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91824\Downloads\Kulture hire.com\excel\"/>
    </mc:Choice>
  </mc:AlternateContent>
  <xr:revisionPtr revIDLastSave="0" documentId="13_ncr:1_{01E19F27-14F3-4C51-9557-E0594E27ADAF}" xr6:coauthVersionLast="47" xr6:coauthVersionMax="47" xr10:uidLastSave="{00000000-0000-0000-0000-000000000000}"/>
  <bookViews>
    <workbookView xWindow="-20610" yWindow="-120" windowWidth="20730" windowHeight="11040" firstSheet="3" activeTab="6" xr2:uid="{AAF50EC5-F274-44AB-B55F-7FB52549A024}"/>
  </bookViews>
  <sheets>
    <sheet name="Gen_Z Data_set" sheetId="1" r:id="rId1"/>
    <sheet name="Pivot_1" sheetId="5" r:id="rId2"/>
    <sheet name="Learning Aspirations Dashboard" sheetId="2" r:id="rId3"/>
    <sheet name="Pivot_2" sheetId="6" r:id="rId4"/>
    <sheet name="Manager Aspirations Dashboard" sheetId="3" r:id="rId5"/>
    <sheet name="Pivot3" sheetId="8" r:id="rId6"/>
    <sheet name="Mission Aspirations Dashboard" sheetId="9" r:id="rId7"/>
  </sheets>
  <definedNames>
    <definedName name="_xlcn.WorksheetConnection_Gen_zCareerAspirationDashboard2.xlsxGen_z_carrer_aspirations1" hidden="1">Gen_z_carrer_aspirations[]</definedName>
    <definedName name="Slicer_Country">#N/A</definedName>
    <definedName name="Slicer_Gender">#N/A</definedName>
  </definedNames>
  <calcPr calcId="191029"/>
  <pivotCaches>
    <pivotCache cacheId="15"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Gen_z_carrer_aspirations" name="Gen_z_carrer_aspirations" connection="WorksheetConnection_Gen_z Career Aspiration Dashboard2.xlsx!Gen_z_carrer_aspirations"/>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852D036-60DC-4A3F-92B1-9D5E74BFAC5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96527063-6F07-4347-87EA-32AF48DC141D}" name="WorksheetConnection_Gen_z Career Aspiration Dashboard2.xlsx!Gen_z_carrer_aspirations" type="102" refreshedVersion="8" minRefreshableVersion="5">
    <extLst>
      <ext xmlns:x15="http://schemas.microsoft.com/office/spreadsheetml/2010/11/main" uri="{DE250136-89BD-433C-8126-D09CA5730AF9}">
        <x15:connection id="Gen_z_carrer_aspirations">
          <x15:rangePr sourceName="_xlcn.WorksheetConnection_Gen_zCareerAspirationDashboard2.xlsxGen_z_carrer_aspirations1"/>
        </x15:connection>
      </ext>
    </extLst>
  </connection>
</connections>
</file>

<file path=xl/sharedStrings.xml><?xml version="1.0" encoding="utf-8"?>
<sst xmlns="http://schemas.openxmlformats.org/spreadsheetml/2006/main" count="82114" uniqueCount="394">
  <si>
    <t>Date</t>
  </si>
  <si>
    <t>Time</t>
  </si>
  <si>
    <t xml:space="preserve">Zip Code </t>
  </si>
  <si>
    <t>Gender</t>
  </si>
  <si>
    <t>Carrer Influences</t>
  </si>
  <si>
    <t>Higher Education Abroad</t>
  </si>
  <si>
    <t>Employer 3+ Years</t>
  </si>
  <si>
    <t>Undefined Mission</t>
  </si>
  <si>
    <t>Misaligned Mission</t>
  </si>
  <si>
    <t>Social Impact Scale(0-10)</t>
  </si>
  <si>
    <t>Preferred Work Environment</t>
  </si>
  <si>
    <t>Employers would you work with.</t>
  </si>
  <si>
    <t>Learning Environment</t>
  </si>
  <si>
    <t>Aspirational job</t>
  </si>
  <si>
    <t>Manager Type</t>
  </si>
  <si>
    <t>Work setup</t>
  </si>
  <si>
    <t xml:space="preserve"> Laid-Off Employees recently </t>
  </si>
  <si>
    <t xml:space="preserve"> work for employer for 7 years+</t>
  </si>
  <si>
    <t>Email address</t>
  </si>
  <si>
    <t>Expected monthly salary(MIN)</t>
  </si>
  <si>
    <t>Expected monthly salary(MAX)</t>
  </si>
  <si>
    <t>After 5 years expected monthly salary(MIN)</t>
  </si>
  <si>
    <t>After 5 years expected monthly salary(MAX)</t>
  </si>
  <si>
    <t>NO-REMOTE working policy</t>
  </si>
  <si>
    <t>expectations of salary in satarting carrer(MIN)</t>
  </si>
  <si>
    <t>expectations of salary in satarting carrer(MAX)</t>
  </si>
  <si>
    <t xml:space="preserve"> company would you like to work with</t>
  </si>
  <si>
    <t>Under abusive manager</t>
  </si>
  <si>
    <t xml:space="preserve"> willing to work every day(Hours)</t>
  </si>
  <si>
    <t>How often full week break</t>
  </si>
  <si>
    <t>Work Frustration</t>
  </si>
  <si>
    <t>happier and productive at work</t>
  </si>
  <si>
    <t>M</t>
  </si>
  <si>
    <t>World Changers</t>
  </si>
  <si>
    <t>Yes</t>
  </si>
  <si>
    <t>Depends upon company culture</t>
  </si>
  <si>
    <t>No</t>
  </si>
  <si>
    <t>Fully Remote</t>
  </si>
  <si>
    <t>Rewards &amp; Support</t>
  </si>
  <si>
    <t>Expert Learning Programs</t>
  </si>
  <si>
    <t>Business Operations</t>
  </si>
  <si>
    <t>Ideal Manager</t>
  </si>
  <si>
    <t>Work alone</t>
  </si>
  <si>
    <t>Work with 2 to 3 people</t>
  </si>
  <si>
    <t>Work with 5 to 6 people</t>
  </si>
  <si>
    <t>Work with 7 to 10 more</t>
  </si>
  <si>
    <t xml:space="preserve">Work with more than 10 people </t>
  </si>
  <si>
    <t>Build and develop a Team</t>
  </si>
  <si>
    <t xml:space="preserve">freelancer </t>
  </si>
  <si>
    <t>Doing side projects within the company</t>
  </si>
  <si>
    <t>Need sponsor</t>
  </si>
  <si>
    <t>Fully Remote with Occasional Travel</t>
  </si>
  <si>
    <t>Rewarding Growth</t>
  </si>
  <si>
    <t>Data Analysis</t>
  </si>
  <si>
    <t>F</t>
  </si>
  <si>
    <t xml:space="preserve">Social Media </t>
  </si>
  <si>
    <t>Hybrid Working Environment</t>
  </si>
  <si>
    <t>End-to-End Projects Manager</t>
  </si>
  <si>
    <t>software Devloper</t>
  </si>
  <si>
    <t xml:space="preserve">content Creator </t>
  </si>
  <si>
    <t>Acquainatance</t>
  </si>
  <si>
    <t>Influencers</t>
  </si>
  <si>
    <t>Learning Friendly Environment</t>
  </si>
  <si>
    <t>Teacher</t>
  </si>
  <si>
    <t>Learning by observing</t>
  </si>
  <si>
    <t xml:space="preserve">Design &amp; Creativity </t>
  </si>
  <si>
    <t xml:space="preserve">Office </t>
  </si>
  <si>
    <t>Goal Oriented Manager</t>
  </si>
  <si>
    <t>Goal focused Manager</t>
  </si>
  <si>
    <t>unrealistic targets set by manager</t>
  </si>
  <si>
    <t xml:space="preserve">Entrepreneur </t>
  </si>
  <si>
    <t xml:space="preserve"> A.I Specialist</t>
  </si>
  <si>
    <t>Self Paced Learning by the Company</t>
  </si>
  <si>
    <t>Manager Teaching you</t>
  </si>
  <si>
    <t>Depends Upon Company Culture</t>
  </si>
  <si>
    <t>Self Purchased Course</t>
  </si>
  <si>
    <t>Friends</t>
  </si>
  <si>
    <t xml:space="preserve">Startups </t>
  </si>
  <si>
    <t>Once in 6 months</t>
  </si>
  <si>
    <t>Political Environment</t>
  </si>
  <si>
    <t>A great compensation</t>
  </si>
  <si>
    <t>Parents</t>
  </si>
  <si>
    <t>Corporations</t>
  </si>
  <si>
    <t>Once in 2 months</t>
  </si>
  <si>
    <t>Non Political Environment</t>
  </si>
  <si>
    <t>Mid Size Companies</t>
  </si>
  <si>
    <t>Unsupportive Managers</t>
  </si>
  <si>
    <t>Once in 3 months</t>
  </si>
  <si>
    <t>Unclear work without any goals</t>
  </si>
  <si>
    <t>Meaningful impact of the work</t>
  </si>
  <si>
    <t>Supportive Manager</t>
  </si>
  <si>
    <t>Cyber Security</t>
  </si>
  <si>
    <t xml:space="preserve">Large Companies </t>
  </si>
  <si>
    <t>Lack of Transparency</t>
  </si>
  <si>
    <t>Unclear work with a goal</t>
  </si>
  <si>
    <t>Government / Civil Roles</t>
  </si>
  <si>
    <t>rohitkag68@gmail.com</t>
  </si>
  <si>
    <t>pratikshatembhurkar4@gmail.com</t>
  </si>
  <si>
    <t>karishmadeshmukh0990@gmail.com</t>
  </si>
  <si>
    <t>ivedraj@gmail.com</t>
  </si>
  <si>
    <t>suryavp9919@gmail.com</t>
  </si>
  <si>
    <t>ayesha.erml@gmail.com</t>
  </si>
  <si>
    <t>gayathriganapathy2708@gmail.com</t>
  </si>
  <si>
    <t>shivrajbpatil835@gmail.com</t>
  </si>
  <si>
    <t>mehraprisha4@gmail.com</t>
  </si>
  <si>
    <t>priyanshishah404@gmail.com</t>
  </si>
  <si>
    <t>dhruvnandwani03@gmail.com</t>
  </si>
  <si>
    <t>qulsoom2000@gmail.com</t>
  </si>
  <si>
    <t>vanshikagarg708@gmail.com</t>
  </si>
  <si>
    <t>ajayjangra7082b.garh@gmail.com</t>
  </si>
  <si>
    <t>2710riturani@gmail.com</t>
  </si>
  <si>
    <t>Grand Total</t>
  </si>
  <si>
    <t>May be</t>
  </si>
  <si>
    <t>Response</t>
  </si>
  <si>
    <t>Count of NO-REMOTE Policy Respondent</t>
  </si>
  <si>
    <t>How many respondents are willing to work under a non-remote policy?</t>
  </si>
  <si>
    <t>Others</t>
  </si>
  <si>
    <t>Country</t>
  </si>
  <si>
    <t>IND</t>
  </si>
  <si>
    <t>GER</t>
  </si>
  <si>
    <t>UAE</t>
  </si>
  <si>
    <t>USA</t>
  </si>
  <si>
    <t xml:space="preserve">How many Gen Z individuals Influenced by parents </t>
  </si>
  <si>
    <t xml:space="preserve">How many Gen Z individuals Influenced by Social media and Influencers </t>
  </si>
  <si>
    <t>Career Influencer</t>
  </si>
  <si>
    <t>Count of Carrer Influencer</t>
  </si>
  <si>
    <t>Count of Aspirational job</t>
  </si>
  <si>
    <t>What are the distribution of aspirational job?</t>
  </si>
  <si>
    <t>Work Environment</t>
  </si>
  <si>
    <t>What are the preferred Work Environment?</t>
  </si>
  <si>
    <t>No. of Respondent</t>
  </si>
  <si>
    <t>Aspitatonal Job</t>
  </si>
  <si>
    <t xml:space="preserve">List of </t>
  </si>
  <si>
    <t>What are the Number of people who consider higher education abroad for a particular career post?</t>
  </si>
  <si>
    <t>No. of people considered Higher Education Abroad</t>
  </si>
  <si>
    <t>Want  to go abroad</t>
  </si>
  <si>
    <t>Count of Employers would you work with.</t>
  </si>
  <si>
    <t>Count of Preferred Work Environment</t>
  </si>
  <si>
    <t>Find the employer preference by type?</t>
  </si>
  <si>
    <t>Employer Preference</t>
  </si>
  <si>
    <t>Find the number employer who would work for a employer for 3 years or more?</t>
  </si>
  <si>
    <t>Count of Employer 3+ Years</t>
  </si>
  <si>
    <t>Count of  work for employer for 7 years+</t>
  </si>
  <si>
    <t>Company Types count</t>
  </si>
  <si>
    <t xml:space="preserve"> in starting career(MIN-MAX)</t>
  </si>
  <si>
    <t>Find the number of Respondent with starting expectation salary and what company type they choose?</t>
  </si>
  <si>
    <t>Count of Under abusive manager</t>
  </si>
  <si>
    <t>Find the number of respondent who would &amp; would not work under abusive manager?</t>
  </si>
  <si>
    <t>How many respondents prefer remote working over on-site working?</t>
  </si>
  <si>
    <t>What is the average minimum expected salary in the first three years of career?</t>
  </si>
  <si>
    <t>(MIN) first 3 years</t>
  </si>
  <si>
    <t>(MAX) first 3 years</t>
  </si>
  <si>
    <t>Average of  willing to work every day(Hours)</t>
  </si>
  <si>
    <t>Count of salary</t>
  </si>
  <si>
    <t>Find the average number of daily work hours for the different company type?</t>
  </si>
  <si>
    <t>Commpany Type</t>
  </si>
  <si>
    <t>AFG</t>
  </si>
  <si>
    <t>CAN</t>
  </si>
  <si>
    <t>NIGR</t>
  </si>
  <si>
    <t>PAK</t>
  </si>
  <si>
    <t>IRL</t>
  </si>
  <si>
    <t>SL</t>
  </si>
  <si>
    <t>MALYS</t>
  </si>
  <si>
    <t>(blank)</t>
  </si>
  <si>
    <t>Other</t>
  </si>
  <si>
    <t>Movies</t>
  </si>
  <si>
    <t>singh.nilesh34@gmail.com</t>
  </si>
  <si>
    <t>Manager expects me to achieve targets</t>
  </si>
  <si>
    <t>hrishabh99dubey@gmail.com</t>
  </si>
  <si>
    <t>rohitramoes@gmail.com</t>
  </si>
  <si>
    <t>Once in 12 months</t>
  </si>
  <si>
    <t>Less working hours</t>
  </si>
  <si>
    <t xml:space="preserve">BPO </t>
  </si>
  <si>
    <t>hashmikhan6888@gmail.com</t>
  </si>
  <si>
    <t>wasvendrachivane04@gmail.com</t>
  </si>
  <si>
    <t>sameer.richie@gmail.com</t>
  </si>
  <si>
    <t xml:space="preserve">Mini Startups </t>
  </si>
  <si>
    <t>sundaramoorthyvineeth@gmail.com</t>
  </si>
  <si>
    <t>sakshi.1923ec1086@kiet.edu</t>
  </si>
  <si>
    <t>imdipanshuu@gmail.com</t>
  </si>
  <si>
    <t>ahmvaad@gmail.com</t>
  </si>
  <si>
    <t>tyagi.aditi20@gmail.com</t>
  </si>
  <si>
    <t>ayushkushwaha182003@gmail.com</t>
  </si>
  <si>
    <t>apoorvas887@gmail.com</t>
  </si>
  <si>
    <t>divyansh7376@gmail.com</t>
  </si>
  <si>
    <t>singhhritika.gkp@gmail.com</t>
  </si>
  <si>
    <t>kshitijmaurya03052002@gmail.com</t>
  </si>
  <si>
    <t>Often a need to learn New Skills</t>
  </si>
  <si>
    <t>vidhipant2003@gmail.com</t>
  </si>
  <si>
    <t>sriya9806@gmail.com</t>
  </si>
  <si>
    <t>sshambhavi.0810@gmail.com</t>
  </si>
  <si>
    <t>kamakshi5636@gmail.com</t>
  </si>
  <si>
    <t>High stressful job</t>
  </si>
  <si>
    <t>jayatisingh3108@gmail.com</t>
  </si>
  <si>
    <t>maryagiamah@gmail.com</t>
  </si>
  <si>
    <t>tonystarc2411@gmail.com</t>
  </si>
  <si>
    <t>prachinavlakhe121@gmail.com</t>
  </si>
  <si>
    <t>avni2712003@gmail.com</t>
  </si>
  <si>
    <t>mochibe04@gmail.com</t>
  </si>
  <si>
    <t>No Rewards</t>
  </si>
  <si>
    <t>aashutoshsharma988@gmail.com</t>
  </si>
  <si>
    <t>Physical Work related</t>
  </si>
  <si>
    <t>kadhir@kulturehire.com</t>
  </si>
  <si>
    <t>Sales</t>
  </si>
  <si>
    <t>mudipavangopi007@gmail.com</t>
  </si>
  <si>
    <t>siddhant037@gmail.com</t>
  </si>
  <si>
    <t>hpkoduru@gmail.com</t>
  </si>
  <si>
    <t>nayanashenoy027@gmail.com</t>
  </si>
  <si>
    <t>omdhanbhar884@gmail.com</t>
  </si>
  <si>
    <t>mounikakalyanam11@gmail.com</t>
  </si>
  <si>
    <t>salonibaj95@gmail.com</t>
  </si>
  <si>
    <t>ritikabisht98@gmail.com</t>
  </si>
  <si>
    <t>nishakm1999@gmail.com</t>
  </si>
  <si>
    <t>indosambhav@gmail.com</t>
  </si>
  <si>
    <t>him.cbi@gmail.com</t>
  </si>
  <si>
    <t>anjudahiya2011@gmail.com</t>
  </si>
  <si>
    <t>diwakar2dc@gmail.com</t>
  </si>
  <si>
    <t>aryankumardel2k@gmail.com</t>
  </si>
  <si>
    <t>chiteshr7@gmail.com</t>
  </si>
  <si>
    <t>ibrahim.khan@shipway.com</t>
  </si>
  <si>
    <t>shivalinagar01@gmail.com</t>
  </si>
  <si>
    <t>shaistasmbl@gmail.com</t>
  </si>
  <si>
    <t>ajithchandan2001@gmail.com</t>
  </si>
  <si>
    <t>shobhitsingh0310@gmail.com</t>
  </si>
  <si>
    <t>sanjuktagawali@gmail.com</t>
  </si>
  <si>
    <t>mayanksinghalmia@gmail.com</t>
  </si>
  <si>
    <t>apoorvabawgi@gmail.com</t>
  </si>
  <si>
    <t>neelimakiran.97@gmail.com</t>
  </si>
  <si>
    <t>gpooja.rani@gmail.com</t>
  </si>
  <si>
    <t>chakka.prathyusha04@gmail.com</t>
  </si>
  <si>
    <t>niharikadeegutla1256@gmail.com</t>
  </si>
  <si>
    <t>leelaprasanna17@gmail.com</t>
  </si>
  <si>
    <t>m.tarique95@gmail.com</t>
  </si>
  <si>
    <t>gudiyaa20@gmail.com</t>
  </si>
  <si>
    <t>nitinsourabh11@gmail.com</t>
  </si>
  <si>
    <t>manirama4120@gmail.com</t>
  </si>
  <si>
    <t>ganeshwarmanakkavu@gmail.com</t>
  </si>
  <si>
    <t>vishal54731@gmail.com</t>
  </si>
  <si>
    <t>vincya2001@gmail.com</t>
  </si>
  <si>
    <t>pedapudi.03@gmail.com</t>
  </si>
  <si>
    <t>tabrez78546@gmail.com</t>
  </si>
  <si>
    <t>muskankashyap40@gmail.com</t>
  </si>
  <si>
    <t>ankitkumar@lb.du.ac.in</t>
  </si>
  <si>
    <t>arulrajb2005@gmail.com</t>
  </si>
  <si>
    <t>gomathikabeerdass5@gmail.com</t>
  </si>
  <si>
    <t>durgaprasad0904@gmail.com</t>
  </si>
  <si>
    <t>guptariya3201@gmail.com</t>
  </si>
  <si>
    <t>ashishsahu81126@gmail.com</t>
  </si>
  <si>
    <t>mmyosef262@gmail.com</t>
  </si>
  <si>
    <t>raajeeshwarikannan@gmail.com</t>
  </si>
  <si>
    <t>ashwinikumbam123@gmail.com</t>
  </si>
  <si>
    <t>bairagllakaveri99@gmail.com</t>
  </si>
  <si>
    <t>muthuishwarya0705@gmail.com</t>
  </si>
  <si>
    <t>divyanaringe01@gmail.com</t>
  </si>
  <si>
    <t>ravipatisaipriyanka@gmail.com</t>
  </si>
  <si>
    <t>vikasgupta566@gmail.com</t>
  </si>
  <si>
    <t>varshini.b2020cse@sece.ac.in</t>
  </si>
  <si>
    <t>pankaj.saraswat710@gmail.com</t>
  </si>
  <si>
    <t>prithvipgowda10@gmail.com</t>
  </si>
  <si>
    <t>rastogi.sanya28@gmail.com</t>
  </si>
  <si>
    <t>j.p.hemavarshini@gmail.com</t>
  </si>
  <si>
    <t>annamalaiannamalai110@gmail.com</t>
  </si>
  <si>
    <t>nomaan.ali1998@gmail.com</t>
  </si>
  <si>
    <t>b.sharvanan@gmail.com</t>
  </si>
  <si>
    <t>krishna99gaud@gmail.com</t>
  </si>
  <si>
    <t>rahulkumargupta8769@gmail.com</t>
  </si>
  <si>
    <t>shubhanginannaware1155@gmail.com</t>
  </si>
  <si>
    <t>anushkakulkarni006@gmail.com</t>
  </si>
  <si>
    <t>manishyadav62995@gmail.com</t>
  </si>
  <si>
    <t>shaktisingh0548@gmail.com</t>
  </si>
  <si>
    <t>pallavibhardwajinfo09@gmail.com</t>
  </si>
  <si>
    <t>shomanraj31@gmail.com</t>
  </si>
  <si>
    <t>onlineottgeek@gmail.com</t>
  </si>
  <si>
    <t>ratan.kumarg209@gmail.com</t>
  </si>
  <si>
    <t>shubhamsingh775077@gmail.com</t>
  </si>
  <si>
    <t>ajekarshettydhanya3@gmail.com</t>
  </si>
  <si>
    <t>shivanshrana243@gmail.com</t>
  </si>
  <si>
    <t>aditisri1998@gmail.com</t>
  </si>
  <si>
    <t>ambipandey07@gmail.com</t>
  </si>
  <si>
    <t>priyamrastogi831@gmail.com</t>
  </si>
  <si>
    <t>nishrai222@gmail.com</t>
  </si>
  <si>
    <t>saina.gupta1998@gmail.com</t>
  </si>
  <si>
    <t>pthiru193@gmail.com</t>
  </si>
  <si>
    <t>visheshsharma2020@gmail.com</t>
  </si>
  <si>
    <t>rastogii.shubhangi@gmail.com</t>
  </si>
  <si>
    <t>jainvicky9617@gmail.com</t>
  </si>
  <si>
    <t>suryavardhangss@gmail.com</t>
  </si>
  <si>
    <t>samuelprince134@gmail.com</t>
  </si>
  <si>
    <t>sourav.chakra15@gmail.com</t>
  </si>
  <si>
    <t>gauthacm@gmail.com</t>
  </si>
  <si>
    <t>gowdalavanya90@gmail.com</t>
  </si>
  <si>
    <t>akshatasiddharthkadam@gmail.com</t>
  </si>
  <si>
    <t>kavyaptrivedi@gmail.com</t>
  </si>
  <si>
    <t>jayjoshibhudev@gmail.com</t>
  </si>
  <si>
    <t>vankush2603@gmail.com</t>
  </si>
  <si>
    <t>shivanshshekhar11@gmail.com</t>
  </si>
  <si>
    <t>No Supportive Environment</t>
  </si>
  <si>
    <t>omkarmane19@gmail.com</t>
  </si>
  <si>
    <t>abhigosavi71298@gmail.com</t>
  </si>
  <si>
    <t>bhaktisathe1@gmail.com</t>
  </si>
  <si>
    <t>gauravahire95@gmail.com</t>
  </si>
  <si>
    <t>cool6298@gmail.com</t>
  </si>
  <si>
    <t>vaishnavi.parab01@gmail.com</t>
  </si>
  <si>
    <t>gaikwadakanksha1@gmail.com</t>
  </si>
  <si>
    <t>developer.kiran3779@gmail.com</t>
  </si>
  <si>
    <t>siddhij12340@gmail.com</t>
  </si>
  <si>
    <t>akashpandey9299@gmail.com</t>
  </si>
  <si>
    <t>anjigaikwad1994@gmail.com</t>
  </si>
  <si>
    <t>maneeshupadhyay1919@gmail.com</t>
  </si>
  <si>
    <t>subhodaslm34@gmail.com</t>
  </si>
  <si>
    <t>padmabhushandhoke12@gmail.com</t>
  </si>
  <si>
    <t>rs127471@gmail.com</t>
  </si>
  <si>
    <t>pulluri02@gmail.com</t>
  </si>
  <si>
    <t>aatmsantushti999@gmail.com</t>
  </si>
  <si>
    <t>archanaarchu5757@gmail.com</t>
  </si>
  <si>
    <t>vikasreddy150@gmail.com</t>
  </si>
  <si>
    <t>53216_maitriverma@gbpuat-tech.ac.in</t>
  </si>
  <si>
    <t>zadeanmol97@gmail.com</t>
  </si>
  <si>
    <t>sriyakunkumalla@gmail.com</t>
  </si>
  <si>
    <t>pavithrasundaram091097@gmail.com</t>
  </si>
  <si>
    <t>rajkumar82006@gmail.com</t>
  </si>
  <si>
    <t>nikhilparavila@gmail.com</t>
  </si>
  <si>
    <t>rahulvaghela.ele16@gmail.com</t>
  </si>
  <si>
    <t>mishra2016kalyani@gmail.com</t>
  </si>
  <si>
    <t>narcissa47@gmail.com</t>
  </si>
  <si>
    <t>karunpurigoswami@gmail.com</t>
  </si>
  <si>
    <t>cherianmathew1998@gmail.com</t>
  </si>
  <si>
    <t>bksbks115@gmail.com</t>
  </si>
  <si>
    <t>makwanakaamil@gmail.com</t>
  </si>
  <si>
    <t>pallavi.deshmukh62@gmail.com</t>
  </si>
  <si>
    <t>ayushkurzadkar72@gmail.com</t>
  </si>
  <si>
    <t>abestephen38@gmail.com</t>
  </si>
  <si>
    <t>8619127@apiit.edu.in</t>
  </si>
  <si>
    <t>akashkanoje1717@gmail.com</t>
  </si>
  <si>
    <t>tanmaykamte8@gmail.com</t>
  </si>
  <si>
    <t>sinha.94abhishek@gmail.com</t>
  </si>
  <si>
    <t>siddhartht2611@gmail.com</t>
  </si>
  <si>
    <t>abnanpandit@gmail.com</t>
  </si>
  <si>
    <t>sanjitp66@gmail.com</t>
  </si>
  <si>
    <t>abhikale299@gmail.com</t>
  </si>
  <si>
    <t>shubhammohite1510@gmail.com</t>
  </si>
  <si>
    <t>osbornepinto@gmail.com</t>
  </si>
  <si>
    <t>durgabhavani63745@gmail.com</t>
  </si>
  <si>
    <t>divyatripathi975@gmail.com</t>
  </si>
  <si>
    <t>bgeethasagar@gmail.com</t>
  </si>
  <si>
    <t>amruthayenikonda@gmail.com</t>
  </si>
  <si>
    <t>vhpawar.3@gmail.com</t>
  </si>
  <si>
    <t>bajajnishita987@gmail.com</t>
  </si>
  <si>
    <t>vaibhavchinchole1999@gmail.com</t>
  </si>
  <si>
    <t>vs5614353@gmail.com</t>
  </si>
  <si>
    <t>geetdarsena907@gmail.com</t>
  </si>
  <si>
    <t>solankisahu003@gmail.com</t>
  </si>
  <si>
    <t>28kpatle@gmail.com</t>
  </si>
  <si>
    <t>deekshash2004@gmail.com</t>
  </si>
  <si>
    <t>apurvtripathi29@gmail.com</t>
  </si>
  <si>
    <t>amanpreetsinghraheja5@gmail.com</t>
  </si>
  <si>
    <t>shreyamsharma1012@gmail.com</t>
  </si>
  <si>
    <t>aryanakashshelke@gmail.com</t>
  </si>
  <si>
    <t>himanshi.niperh2022@gmail.com</t>
  </si>
  <si>
    <t>tanujmantri43@gmail.com</t>
  </si>
  <si>
    <t>amreshyadav007@gmail.com</t>
  </si>
  <si>
    <t>diyasrivastava139@gmail.com</t>
  </si>
  <si>
    <t>gosavisiddhesh2299@gmail.com</t>
  </si>
  <si>
    <t>vishadtailor@gmail.com</t>
  </si>
  <si>
    <t>ishanshukla311@gmail.com</t>
  </si>
  <si>
    <t>hemant.mishra963@gmail.com</t>
  </si>
  <si>
    <t>krishnanp2001@gmail.com</t>
  </si>
  <si>
    <t>imran.niper2022@gmail.com</t>
  </si>
  <si>
    <t>shubhamjena567@gmail.com</t>
  </si>
  <si>
    <t>sksivasksiva2648@gmail.com</t>
  </si>
  <si>
    <t>saimaniteja1919@gmail.com</t>
  </si>
  <si>
    <t>anavimehra2707@gmail.com</t>
  </si>
  <si>
    <t>afzalpathan14591@gmail.com</t>
  </si>
  <si>
    <t>mageshwar5lp@gmail.com</t>
  </si>
  <si>
    <t>nitishaagrawal006@gmail.com</t>
  </si>
  <si>
    <t>aggarwaladitya.0809@gmail.com</t>
  </si>
  <si>
    <t>riteshrtp03@gmail.com</t>
  </si>
  <si>
    <t>anjulbhatia2003@gmail.com</t>
  </si>
  <si>
    <t>nitish.jhaanalyst@gmail.com</t>
  </si>
  <si>
    <t>Count of Undefined Mission</t>
  </si>
  <si>
    <t>Count of Misaligned Mission</t>
  </si>
  <si>
    <t>No. of Repondent work for company with undefined Mission</t>
  </si>
  <si>
    <t>No. of Repondent work for company with Misaligned Mission</t>
  </si>
  <si>
    <t>Number of Respondents Preferring Socially Impactful Companies</t>
  </si>
  <si>
    <t>Count of Social Impact Scale(0-10)</t>
  </si>
  <si>
    <t>Column Labels</t>
  </si>
  <si>
    <t>Find the Percentage of Respondents of undefined Mission?</t>
  </si>
  <si>
    <t>MAX.Monthly Salary</t>
  </si>
  <si>
    <t>Count of Expected monthly salary(MAX) first 3 years</t>
  </si>
  <si>
    <t>Find the Number of Repondent According to the First 3 Years Monthly Expected Salary?</t>
  </si>
  <si>
    <t>Find the Percentage of Respondents of Misaligned Mission?</t>
  </si>
  <si>
    <t>Find the distribution of Undefined Mission by Gender</t>
  </si>
  <si>
    <t>5000</t>
  </si>
  <si>
    <t>10000 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</si>
</sst>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400]h:mm:ss\ AM/PM"/>
  </numFmts>
  <fonts count="20"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57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
      <sz val="10"/>
      <color theme="1"/>
      <name val="Trebuchet MS"/>
      <scheme val="minor"/>
    </font>
    <font>
      <sz val="10"/>
      <color theme="1"/>
      <name val="Trebuchet MS"/>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pivotButton="1" applyAlignment="1">
      <alignment horizontal="center"/>
    </xf>
    <xf numFmtId="164" fontId="0" fillId="0" borderId="0" xfId="0" applyNumberFormat="1"/>
    <xf numFmtId="14" fontId="0" fillId="0" borderId="0" xfId="0" applyNumberFormat="1"/>
    <xf numFmtId="2" fontId="0" fillId="0" borderId="0" xfId="0" applyNumberFormat="1"/>
    <xf numFmtId="2" fontId="18" fillId="0" borderId="0" xfId="0" applyNumberFormat="1" applyFont="1"/>
    <xf numFmtId="2" fontId="19" fillId="0" borderId="0" xfId="0" applyNumberFormat="1" applyFont="1"/>
    <xf numFmtId="0" fontId="0" fillId="0" borderId="0" xfId="0" applyNumberFormat="1"/>
    <xf numFmtId="1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6">
    <dxf>
      <font>
        <b val="0"/>
        <i val="0"/>
        <strike val="0"/>
        <condense val="0"/>
        <extend val="0"/>
        <outline val="0"/>
        <shadow val="0"/>
        <u val="none"/>
        <vertAlign val="baseline"/>
        <sz val="10"/>
        <color theme="1"/>
        <name val="Trebuchet MS"/>
        <scheme val="minor"/>
      </font>
      <numFmt numFmtId="2" formatCode="0.00"/>
    </dxf>
    <dxf>
      <numFmt numFmtId="164" formatCode="[$-F400]h:mm:ss\ AM/PM"/>
    </dxf>
    <dxf>
      <numFmt numFmtId="164" formatCode="[$-F400]h:mm:ss\ AM/PM"/>
    </dxf>
    <dxf>
      <numFmt numFmtId="19" formatCode="dd/mm/yyyy"/>
    </dxf>
    <dxf>
      <numFmt numFmtId="2" formatCode="0.00"/>
    </dxf>
    <dxf>
      <numFmt numFmtId="2" formatCode="0.00"/>
    </dxf>
    <dxf>
      <numFmt numFmtId="2" formatCode="0.00"/>
    </dxf>
    <dxf>
      <alignment horizontal="center"/>
    </dxf>
    <dxf>
      <alignment horizontal="center"/>
    </dxf>
    <dxf>
      <numFmt numFmtId="2" formatCode="0.00"/>
    </dxf>
    <dxf>
      <numFmt numFmtId="2" formatCode="0.00"/>
    </dxf>
    <dxf>
      <numFmt numFmtId="2" formatCode="0.00"/>
    </dxf>
    <dxf>
      <alignment horizontal="center"/>
    </dxf>
    <dxf>
      <alignment horizontal="center"/>
    </dxf>
    <dxf>
      <numFmt numFmtId="2" formatCode="0.00"/>
    </dxf>
    <dxf>
      <numFmt numFmtId="2" formatCode="0.00"/>
    </dxf>
    <dxf>
      <numFmt numFmtId="2" formatCode="0.00"/>
    </dxf>
    <dxf>
      <alignment horizontal="center"/>
    </dxf>
    <dxf>
      <alignment horizontal="center"/>
    </dxf>
    <dxf>
      <numFmt numFmtId="2" formatCode="0.00"/>
    </dxf>
    <dxf>
      <numFmt numFmtId="2" formatCode="0.00"/>
    </dxf>
    <dxf>
      <numFmt numFmtId="2" formatCode="0.00"/>
    </dxf>
    <dxf>
      <alignment horizontal="center"/>
    </dxf>
    <dxf>
      <alignment horizontal="center"/>
    </dxf>
    <dxf>
      <numFmt numFmtId="2" formatCode="0.00"/>
    </dxf>
    <dxf>
      <numFmt numFmtId="2" formatCode="0.00"/>
    </dxf>
    <dxf>
      <numFmt numFmtId="2" formatCode="0.00"/>
    </dxf>
    <dxf>
      <alignment horizontal="center"/>
    </dxf>
    <dxf>
      <alignment horizontal="center"/>
    </dxf>
    <dxf>
      <numFmt numFmtId="2" formatCode="0.00"/>
    </dxf>
    <dxf>
      <numFmt numFmtId="2" formatCode="0.00"/>
    </dxf>
    <dxf>
      <numFmt numFmtId="2" formatCode="0.00"/>
    </dxf>
    <dxf>
      <alignment horizontal="center"/>
    </dxf>
    <dxf>
      <alignment horizontal="center"/>
    </dxf>
    <dxf>
      <numFmt numFmtId="2" formatCode="0.00"/>
    </dxf>
    <dxf>
      <numFmt numFmtId="2" formatCode="0.00"/>
    </dxf>
    <dxf>
      <numFmt numFmtId="2" formatCode="0.00"/>
    </dxf>
    <dxf>
      <alignment horizontal="center"/>
    </dxf>
    <dxf>
      <alignment horizontal="center"/>
    </dxf>
    <dxf>
      <numFmt numFmtId="2" formatCode="0.00"/>
    </dxf>
    <dxf>
      <numFmt numFmtId="2" formatCode="0.00"/>
    </dxf>
    <dxf>
      <numFmt numFmtId="2" formatCode="0.00"/>
    </dxf>
    <dxf>
      <alignment horizontal="center"/>
    </dxf>
    <dxf>
      <alignment horizontal="center"/>
    </dxf>
    <dxf>
      <font>
        <b/>
        <color theme="1"/>
      </font>
      <border>
        <bottom style="thin">
          <color theme="4"/>
        </bottom>
        <vertical/>
        <horizontal/>
      </border>
    </dxf>
    <dxf>
      <font>
        <b/>
        <i val="0"/>
        <color theme="1"/>
      </font>
      <fill>
        <gradientFill>
          <stop position="0">
            <color theme="0"/>
          </stop>
          <stop position="0.5">
            <color theme="4" tint="0.80001220740379042"/>
          </stop>
          <stop position="1">
            <color theme="0"/>
          </stop>
        </gradient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Dark1 2" pivot="0" table="0" count="10" xr9:uid="{8C8191DC-1BAC-4C9A-915F-427492ACB3FA}">
      <tableStyleElement type="wholeTable" dxfId="45"/>
      <tableStyleElement type="headerRow" dxfId="44"/>
    </tableStyle>
  </tableStyles>
  <colors>
    <mruColors>
      <color rgb="FFE7F25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worksheet" Target="worksheets/sheet3.xml"/><Relationship Id="rId21" Type="http://schemas.openxmlformats.org/officeDocument/2006/relationships/customXml" Target="../customXml/item6.xml"/><Relationship Id="rId34" Type="http://schemas.openxmlformats.org/officeDocument/2006/relationships/customXml" Target="../customXml/item19.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ustomXml" Target="../customXml/item2.xml"/><Relationship Id="rId25" Type="http://schemas.openxmlformats.org/officeDocument/2006/relationships/customXml" Target="../customXml/item10.xml"/><Relationship Id="rId33"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9.xml"/><Relationship Id="rId32"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8.xml"/><Relationship Id="rId28" Type="http://schemas.openxmlformats.org/officeDocument/2006/relationships/customXml" Target="../customXml/item13.xml"/><Relationship Id="rId10" Type="http://schemas.microsoft.com/office/2007/relationships/slicerCache" Target="slicerCaches/slicerCache2.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 Id="rId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[Gen_z Career Aspiration Dashboard2.xlsx]Pivot_1!PivotTable1</c:name>
    <c:fmtId val="2"/>
  </c:pivotSource>
  <c:chart>
    <c:title>
      <c:tx>
        <c:rich>
          <a:bodyPr rot="0" spcFirstLastPara="1" vertOverflow="ellipsis" vert="horz" wrap="square" anchor="ctr" anchorCtr="1"/>
          <a:lstStyle/>
          <a:p>
            <a:pPr>
              <a:defRPr sz="1400" b="1" i="1" u="none" strike="noStrike" kern="1200" baseline="0">
                <a:solidFill>
                  <a:schemeClr val="tx1">
                    <a:lumMod val="65000"/>
                    <a:lumOff val="35000"/>
                  </a:schemeClr>
                </a:solidFill>
                <a:latin typeface="+mn-lt"/>
                <a:ea typeface="+mn-ea"/>
                <a:cs typeface="+mn-cs"/>
              </a:defRPr>
            </a:pPr>
            <a:r>
              <a:rPr lang="en-US" sz="1400" i="1">
                <a:solidFill>
                  <a:schemeClr val="tx1"/>
                </a:solidFill>
              </a:rPr>
              <a:t>NO-REMOTE Policy Respondent</a:t>
            </a:r>
          </a:p>
        </c:rich>
      </c:tx>
      <c:overlay val="0"/>
      <c:spPr>
        <a:noFill/>
        <a:ln>
          <a:noFill/>
        </a:ln>
        <a:effectLst/>
      </c:spPr>
      <c:txPr>
        <a:bodyPr rot="0" spcFirstLastPara="1" vertOverflow="ellipsis" vert="horz" wrap="square" anchor="ctr" anchorCtr="1"/>
        <a:lstStyle/>
        <a:p>
          <a:pPr>
            <a:defRPr sz="1400" b="1" i="1"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Pivot_1!$B$3</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Pivot_1!$A$4:$A$8</c:f>
              <c:strCache>
                <c:ptCount val="4"/>
                <c:pt idx="0">
                  <c:v>No</c:v>
                </c:pt>
                <c:pt idx="1">
                  <c:v>May be</c:v>
                </c:pt>
                <c:pt idx="2">
                  <c:v>Yes</c:v>
                </c:pt>
                <c:pt idx="3">
                  <c:v>(blank)</c:v>
                </c:pt>
              </c:strCache>
            </c:strRef>
          </c:cat>
          <c:val>
            <c:numRef>
              <c:f>Pivot_1!$B$4:$B$8</c:f>
              <c:numCache>
                <c:formatCode>General</c:formatCode>
                <c:ptCount val="4"/>
                <c:pt idx="0">
                  <c:v>846</c:v>
                </c:pt>
                <c:pt idx="1">
                  <c:v>2064</c:v>
                </c:pt>
                <c:pt idx="2">
                  <c:v>990</c:v>
                </c:pt>
              </c:numCache>
            </c:numRef>
          </c:val>
          <c:extLst>
            <c:ext xmlns:c16="http://schemas.microsoft.com/office/drawing/2014/chart" uri="{C3380CC4-5D6E-409C-BE32-E72D297353CC}">
              <c16:uniqueId val="{00000000-E73D-45E6-BB93-567E1981758D}"/>
            </c:ext>
          </c:extLst>
        </c:ser>
        <c:dLbls>
          <c:dLblPos val="outEnd"/>
          <c:showLegendKey val="0"/>
          <c:showVal val="1"/>
          <c:showCatName val="0"/>
          <c:showSerName val="0"/>
          <c:showPercent val="0"/>
          <c:showBubbleSize val="0"/>
        </c:dLbls>
        <c:gapWidth val="100"/>
        <c:overlap val="-24"/>
        <c:axId val="958484832"/>
        <c:axId val="958489632"/>
      </c:barChart>
      <c:catAx>
        <c:axId val="95848483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958489632"/>
        <c:crosses val="autoZero"/>
        <c:auto val="1"/>
        <c:lblAlgn val="ctr"/>
        <c:lblOffset val="100"/>
        <c:noMultiLvlLbl val="0"/>
      </c:catAx>
      <c:valAx>
        <c:axId val="95848963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95848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[Gen_z Career Aspiration Dashboard2.xlsx]Pivot_1!PivotTable5</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i="1">
                <a:solidFill>
                  <a:schemeClr val="tx1"/>
                </a:solidFill>
              </a:rPr>
              <a:t>Count of Aspirational Jobs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Pivot_1!$B$42</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Pivot_1!$A$43:$A$60</c:f>
              <c:strCache>
                <c:ptCount val="17"/>
                <c:pt idx="0">
                  <c:v> A.I Specialist</c:v>
                </c:pt>
                <c:pt idx="1">
                  <c:v>BPO </c:v>
                </c:pt>
                <c:pt idx="2">
                  <c:v>Build and develop a Team</c:v>
                </c:pt>
                <c:pt idx="3">
                  <c:v>Business Operations</c:v>
                </c:pt>
                <c:pt idx="4">
                  <c:v>content Creator </c:v>
                </c:pt>
                <c:pt idx="5">
                  <c:v>Cyber Security</c:v>
                </c:pt>
                <c:pt idx="6">
                  <c:v>Data Analysis</c:v>
                </c:pt>
                <c:pt idx="7">
                  <c:v>Design &amp; Creativity </c:v>
                </c:pt>
                <c:pt idx="8">
                  <c:v>End-to-End Projects Manager</c:v>
                </c:pt>
                <c:pt idx="9">
                  <c:v>Entrepreneur </c:v>
                </c:pt>
                <c:pt idx="10">
                  <c:v>freelancer </c:v>
                </c:pt>
                <c:pt idx="11">
                  <c:v>Government / Civil Roles</c:v>
                </c:pt>
                <c:pt idx="12">
                  <c:v>Physical Work related</c:v>
                </c:pt>
                <c:pt idx="13">
                  <c:v>Sales</c:v>
                </c:pt>
                <c:pt idx="14">
                  <c:v>software Devloper</c:v>
                </c:pt>
                <c:pt idx="15">
                  <c:v>Teacher</c:v>
                </c:pt>
                <c:pt idx="16">
                  <c:v>(blank)</c:v>
                </c:pt>
              </c:strCache>
            </c:strRef>
          </c:cat>
          <c:val>
            <c:numRef>
              <c:f>Pivot_1!$B$43:$B$60</c:f>
              <c:numCache>
                <c:formatCode>General</c:formatCode>
                <c:ptCount val="17"/>
                <c:pt idx="0">
                  <c:v>226</c:v>
                </c:pt>
                <c:pt idx="1">
                  <c:v>24</c:v>
                </c:pt>
                <c:pt idx="2">
                  <c:v>306</c:v>
                </c:pt>
                <c:pt idx="3">
                  <c:v>450</c:v>
                </c:pt>
                <c:pt idx="4">
                  <c:v>78</c:v>
                </c:pt>
                <c:pt idx="5">
                  <c:v>234</c:v>
                </c:pt>
                <c:pt idx="6">
                  <c:v>526</c:v>
                </c:pt>
                <c:pt idx="7">
                  <c:v>442</c:v>
                </c:pt>
                <c:pt idx="8">
                  <c:v>372</c:v>
                </c:pt>
                <c:pt idx="9">
                  <c:v>210</c:v>
                </c:pt>
                <c:pt idx="10">
                  <c:v>258</c:v>
                </c:pt>
                <c:pt idx="11">
                  <c:v>222</c:v>
                </c:pt>
                <c:pt idx="12">
                  <c:v>42</c:v>
                </c:pt>
                <c:pt idx="13">
                  <c:v>42</c:v>
                </c:pt>
                <c:pt idx="14">
                  <c:v>270</c:v>
                </c:pt>
                <c:pt idx="15">
                  <c:v>198</c:v>
                </c:pt>
              </c:numCache>
            </c:numRef>
          </c:val>
          <c:extLst>
            <c:ext xmlns:c16="http://schemas.microsoft.com/office/drawing/2014/chart" uri="{C3380CC4-5D6E-409C-BE32-E72D297353CC}">
              <c16:uniqueId val="{00000000-49BE-4609-AD96-D48B31B590A7}"/>
            </c:ext>
          </c:extLst>
        </c:ser>
        <c:dLbls>
          <c:showLegendKey val="0"/>
          <c:showVal val="0"/>
          <c:showCatName val="0"/>
          <c:showSerName val="0"/>
          <c:showPercent val="0"/>
          <c:showBubbleSize val="0"/>
        </c:dLbls>
        <c:gapWidth val="100"/>
        <c:overlap val="-24"/>
        <c:axId val="958498272"/>
        <c:axId val="958494432"/>
      </c:barChart>
      <c:catAx>
        <c:axId val="9584982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958494432"/>
        <c:crosses val="autoZero"/>
        <c:auto val="1"/>
        <c:lblAlgn val="ctr"/>
        <c:lblOffset val="100"/>
        <c:noMultiLvlLbl val="0"/>
      </c:catAx>
      <c:valAx>
        <c:axId val="958494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95849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[Gen_z Career Aspiration Dashboard2.xlsx]Pivot_1!PivotTable6</c:name>
    <c:fmtId val="4"/>
  </c:pivotSource>
  <c:chart>
    <c:title>
      <c:tx>
        <c:rich>
          <a:bodyPr rot="0" spcFirstLastPara="1" vertOverflow="ellipsis" vert="horz" wrap="square" anchor="ctr" anchorCtr="1"/>
          <a:lstStyle/>
          <a:p>
            <a:pPr>
              <a:defRPr lang="en-US" sz="1080" b="0" i="0" u="none" strike="noStrike" kern="1200" baseline="0">
                <a:solidFill>
                  <a:schemeClr val="tx2"/>
                </a:solidFill>
                <a:latin typeface="+mn-lt"/>
                <a:ea typeface="+mn-ea"/>
                <a:cs typeface="+mn-cs"/>
              </a:defRPr>
            </a:pPr>
            <a:r>
              <a:rPr lang="en-IN" sz="1600" b="1" i="1">
                <a:solidFill>
                  <a:schemeClr val="tx1"/>
                </a:solidFill>
              </a:rPr>
              <a:t>Count of Work Environment</a:t>
            </a:r>
          </a:p>
        </c:rich>
      </c:tx>
      <c:overlay val="0"/>
      <c:spPr>
        <a:noFill/>
        <a:ln>
          <a:noFill/>
        </a:ln>
        <a:effectLst/>
      </c:spPr>
      <c:txPr>
        <a:bodyPr rot="0" spcFirstLastPara="1" vertOverflow="ellipsis" vert="horz" wrap="square" anchor="ctr" anchorCtr="1"/>
        <a:lstStyle/>
        <a:p>
          <a:pPr>
            <a:defRPr lang="en-US" sz="1080" b="0"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Pivot_1!$B$67</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Pivot_1!$A$68:$A$73</c:f>
              <c:strCache>
                <c:ptCount val="5"/>
                <c:pt idx="0">
                  <c:v>Fully Remote</c:v>
                </c:pt>
                <c:pt idx="1">
                  <c:v>Fully Remote with Occasional Travel</c:v>
                </c:pt>
                <c:pt idx="2">
                  <c:v>Hybrid Working Environment</c:v>
                </c:pt>
                <c:pt idx="3">
                  <c:v>Office </c:v>
                </c:pt>
                <c:pt idx="4">
                  <c:v>(blank)</c:v>
                </c:pt>
              </c:strCache>
            </c:strRef>
          </c:cat>
          <c:val>
            <c:numRef>
              <c:f>Pivot_1!$B$68:$B$73</c:f>
              <c:numCache>
                <c:formatCode>General</c:formatCode>
                <c:ptCount val="5"/>
                <c:pt idx="0">
                  <c:v>144</c:v>
                </c:pt>
                <c:pt idx="1">
                  <c:v>1206</c:v>
                </c:pt>
                <c:pt idx="2">
                  <c:v>1920</c:v>
                </c:pt>
                <c:pt idx="3">
                  <c:v>630</c:v>
                </c:pt>
              </c:numCache>
            </c:numRef>
          </c:val>
          <c:extLst>
            <c:ext xmlns:c16="http://schemas.microsoft.com/office/drawing/2014/chart" uri="{C3380CC4-5D6E-409C-BE32-E72D297353CC}">
              <c16:uniqueId val="{00000000-37E4-4FFE-B128-FCAEFFD1B17A}"/>
            </c:ext>
          </c:extLst>
        </c:ser>
        <c:dLbls>
          <c:showLegendKey val="0"/>
          <c:showVal val="1"/>
          <c:showCatName val="0"/>
          <c:showSerName val="0"/>
          <c:showPercent val="0"/>
          <c:showBubbleSize val="0"/>
        </c:dLbls>
        <c:gapWidth val="100"/>
        <c:overlap val="-24"/>
        <c:axId val="958485792"/>
        <c:axId val="958488672"/>
      </c:barChart>
      <c:catAx>
        <c:axId val="9584857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958488672"/>
        <c:crosses val="autoZero"/>
        <c:auto val="1"/>
        <c:lblAlgn val="ctr"/>
        <c:lblOffset val="100"/>
        <c:noMultiLvlLbl val="0"/>
      </c:catAx>
      <c:valAx>
        <c:axId val="9584886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958485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defRPr lang="en-US" sz="900" b="0" i="0" u="none" strike="noStrike" kern="1200" baseline="0">
          <a:solidFill>
            <a:schemeClr val="tx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[Gen_z Career Aspiration Dashboard2.xlsx]Pivot_1!PivotTable7</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i="1">
                <a:solidFill>
                  <a:schemeClr val="tx1"/>
                </a:solidFill>
              </a:rPr>
              <a:t> Aspirtional Job vs Wanted Education Abroad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a:noFill/>
          </a:ln>
          <a:effectLst/>
          <a:scene3d>
            <a:camera prst="orthographicFront">
              <a:rot lat="0" lon="0" rev="0"/>
            </a:camera>
            <a:lightRig rig="threePt" dir="t">
              <a:rot lat="0" lon="0" rev="4800000"/>
            </a:lightRig>
          </a:scene3d>
          <a:sp3d>
            <a:bevelT w="50800" h="25400"/>
          </a:sp3d>
        </c:spPr>
        <c:marker>
          <c:symbol val="circle"/>
          <c:size val="6"/>
          <c:spPr>
            <a:gradFill rotWithShape="1">
              <a:gsLst>
                <a:gs pos="0">
                  <a:schemeClr val="accent1">
                    <a:tint val="97000"/>
                    <a:satMod val="115000"/>
                    <a:lumMod val="114000"/>
                  </a:schemeClr>
                </a:gs>
                <a:gs pos="60000">
                  <a:schemeClr val="accent1">
                    <a:tint val="100000"/>
                    <a:shade val="96000"/>
                    <a:satMod val="100000"/>
                    <a:lumMod val="108000"/>
                  </a:schemeClr>
                </a:gs>
                <a:gs pos="100000">
                  <a:schemeClr val="accent1">
                    <a:shade val="91000"/>
                    <a:satMod val="100000"/>
                  </a:schemeClr>
                </a:gs>
              </a:gsLst>
              <a:lin ang="5400000" scaled="0"/>
            </a:gradFill>
            <a:ln w="9525">
              <a:solidFill>
                <a:schemeClr val="accent1"/>
              </a:solidFill>
              <a:round/>
            </a:ln>
            <a:effectLst/>
            <a:scene3d>
              <a:camera prst="orthographicFront">
                <a:rot lat="0" lon="0" rev="0"/>
              </a:camera>
              <a:lightRig rig="threePt" dir="t">
                <a:rot lat="0" lon="0" rev="4800000"/>
              </a:lightRig>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Pivot_1!$B$84:$B$85</c:f>
              <c:strCache>
                <c:ptCount val="1"/>
                <c:pt idx="0">
                  <c:v>Need sponsor</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cat>
            <c:strRef>
              <c:f>Pivot_1!$A$86:$A$102</c:f>
              <c:strCache>
                <c:ptCount val="16"/>
                <c:pt idx="0">
                  <c:v> A.I Specialist</c:v>
                </c:pt>
                <c:pt idx="1">
                  <c:v>BPO </c:v>
                </c:pt>
                <c:pt idx="2">
                  <c:v>Build and develop a Team</c:v>
                </c:pt>
                <c:pt idx="3">
                  <c:v>Business Operations</c:v>
                </c:pt>
                <c:pt idx="4">
                  <c:v>content Creator </c:v>
                </c:pt>
                <c:pt idx="5">
                  <c:v>Cyber Security</c:v>
                </c:pt>
                <c:pt idx="6">
                  <c:v>Data Analysis</c:v>
                </c:pt>
                <c:pt idx="7">
                  <c:v>Design &amp; Creativity </c:v>
                </c:pt>
                <c:pt idx="8">
                  <c:v>End-to-End Projects Manager</c:v>
                </c:pt>
                <c:pt idx="9">
                  <c:v>Entrepreneur </c:v>
                </c:pt>
                <c:pt idx="10">
                  <c:v>freelancer </c:v>
                </c:pt>
                <c:pt idx="11">
                  <c:v>Government / Civil Roles</c:v>
                </c:pt>
                <c:pt idx="12">
                  <c:v>Physical Work related</c:v>
                </c:pt>
                <c:pt idx="13">
                  <c:v>Sales</c:v>
                </c:pt>
                <c:pt idx="14">
                  <c:v>software Devloper</c:v>
                </c:pt>
                <c:pt idx="15">
                  <c:v>Teacher</c:v>
                </c:pt>
              </c:strCache>
            </c:strRef>
          </c:cat>
          <c:val>
            <c:numRef>
              <c:f>Pivot_1!$B$86:$B$102</c:f>
              <c:numCache>
                <c:formatCode>General</c:formatCode>
                <c:ptCount val="16"/>
                <c:pt idx="0">
                  <c:v>30</c:v>
                </c:pt>
                <c:pt idx="1">
                  <c:v>12</c:v>
                </c:pt>
                <c:pt idx="2">
                  <c:v>72</c:v>
                </c:pt>
                <c:pt idx="3">
                  <c:v>78</c:v>
                </c:pt>
                <c:pt idx="4">
                  <c:v>6</c:v>
                </c:pt>
                <c:pt idx="5">
                  <c:v>72</c:v>
                </c:pt>
                <c:pt idx="6">
                  <c:v>120</c:v>
                </c:pt>
                <c:pt idx="7">
                  <c:v>102</c:v>
                </c:pt>
                <c:pt idx="8">
                  <c:v>114</c:v>
                </c:pt>
                <c:pt idx="9">
                  <c:v>42</c:v>
                </c:pt>
                <c:pt idx="10">
                  <c:v>48</c:v>
                </c:pt>
                <c:pt idx="11">
                  <c:v>78</c:v>
                </c:pt>
                <c:pt idx="12">
                  <c:v>18</c:v>
                </c:pt>
                <c:pt idx="13">
                  <c:v>12</c:v>
                </c:pt>
                <c:pt idx="14">
                  <c:v>48</c:v>
                </c:pt>
                <c:pt idx="15">
                  <c:v>48</c:v>
                </c:pt>
              </c:numCache>
            </c:numRef>
          </c:val>
          <c:extLst>
            <c:ext xmlns:c16="http://schemas.microsoft.com/office/drawing/2014/chart" uri="{C3380CC4-5D6E-409C-BE32-E72D297353CC}">
              <c16:uniqueId val="{00000000-9D04-4C56-B41D-6BD8D63466F5}"/>
            </c:ext>
          </c:extLst>
        </c:ser>
        <c:ser>
          <c:idx val="1"/>
          <c:order val="1"/>
          <c:tx>
            <c:strRef>
              <c:f>Pivot_1!$C$84:$C$85</c:f>
              <c:strCache>
                <c:ptCount val="1"/>
                <c:pt idx="0">
                  <c:v>Want  to go abroad</c:v>
                </c:pt>
              </c:strCache>
            </c:strRef>
          </c:tx>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Pivot_1!$A$86:$A$102</c:f>
              <c:strCache>
                <c:ptCount val="16"/>
                <c:pt idx="0">
                  <c:v> A.I Specialist</c:v>
                </c:pt>
                <c:pt idx="1">
                  <c:v>BPO </c:v>
                </c:pt>
                <c:pt idx="2">
                  <c:v>Build and develop a Team</c:v>
                </c:pt>
                <c:pt idx="3">
                  <c:v>Business Operations</c:v>
                </c:pt>
                <c:pt idx="4">
                  <c:v>content Creator </c:v>
                </c:pt>
                <c:pt idx="5">
                  <c:v>Cyber Security</c:v>
                </c:pt>
                <c:pt idx="6">
                  <c:v>Data Analysis</c:v>
                </c:pt>
                <c:pt idx="7">
                  <c:v>Design &amp; Creativity </c:v>
                </c:pt>
                <c:pt idx="8">
                  <c:v>End-to-End Projects Manager</c:v>
                </c:pt>
                <c:pt idx="9">
                  <c:v>Entrepreneur </c:v>
                </c:pt>
                <c:pt idx="10">
                  <c:v>freelancer </c:v>
                </c:pt>
                <c:pt idx="11">
                  <c:v>Government / Civil Roles</c:v>
                </c:pt>
                <c:pt idx="12">
                  <c:v>Physical Work related</c:v>
                </c:pt>
                <c:pt idx="13">
                  <c:v>Sales</c:v>
                </c:pt>
                <c:pt idx="14">
                  <c:v>software Devloper</c:v>
                </c:pt>
                <c:pt idx="15">
                  <c:v>Teacher</c:v>
                </c:pt>
              </c:strCache>
            </c:strRef>
          </c:cat>
          <c:val>
            <c:numRef>
              <c:f>Pivot_1!$C$86:$C$102</c:f>
              <c:numCache>
                <c:formatCode>General</c:formatCode>
                <c:ptCount val="16"/>
                <c:pt idx="0">
                  <c:v>108</c:v>
                </c:pt>
                <c:pt idx="1">
                  <c:v>6</c:v>
                </c:pt>
                <c:pt idx="2">
                  <c:v>162</c:v>
                </c:pt>
                <c:pt idx="3">
                  <c:v>240</c:v>
                </c:pt>
                <c:pt idx="4">
                  <c:v>30</c:v>
                </c:pt>
                <c:pt idx="5">
                  <c:v>72</c:v>
                </c:pt>
                <c:pt idx="6">
                  <c:v>240</c:v>
                </c:pt>
                <c:pt idx="7">
                  <c:v>204</c:v>
                </c:pt>
                <c:pt idx="8">
                  <c:v>174</c:v>
                </c:pt>
                <c:pt idx="9">
                  <c:v>102</c:v>
                </c:pt>
                <c:pt idx="10">
                  <c:v>132</c:v>
                </c:pt>
                <c:pt idx="11">
                  <c:v>72</c:v>
                </c:pt>
                <c:pt idx="12">
                  <c:v>18</c:v>
                </c:pt>
                <c:pt idx="13">
                  <c:v>18</c:v>
                </c:pt>
                <c:pt idx="14">
                  <c:v>108</c:v>
                </c:pt>
                <c:pt idx="15">
                  <c:v>96</c:v>
                </c:pt>
              </c:numCache>
            </c:numRef>
          </c:val>
          <c:extLst>
            <c:ext xmlns:c16="http://schemas.microsoft.com/office/drawing/2014/chart" uri="{C3380CC4-5D6E-409C-BE32-E72D297353CC}">
              <c16:uniqueId val="{00000000-C66F-4208-BC26-98DAE414F6A5}"/>
            </c:ext>
          </c:extLst>
        </c:ser>
        <c:dLbls>
          <c:showLegendKey val="0"/>
          <c:showVal val="0"/>
          <c:showCatName val="0"/>
          <c:showSerName val="0"/>
          <c:showPercent val="0"/>
          <c:showBubbleSize val="0"/>
        </c:dLbls>
        <c:gapWidth val="100"/>
        <c:overlap val="-24"/>
        <c:axId val="958507872"/>
        <c:axId val="958508832"/>
      </c:barChart>
      <c:catAx>
        <c:axId val="9585078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958508832"/>
        <c:crosses val="autoZero"/>
        <c:auto val="1"/>
        <c:lblAlgn val="ctr"/>
        <c:lblOffset val="100"/>
        <c:noMultiLvlLbl val="0"/>
      </c:catAx>
      <c:valAx>
        <c:axId val="9585088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958507872"/>
        <c:crosses val="autoZero"/>
        <c:crossBetween val="between"/>
      </c:valAx>
      <c:spPr>
        <a:noFill/>
        <a:ln>
          <a:noFill/>
        </a:ln>
        <a:effectLst/>
      </c:spPr>
    </c:plotArea>
    <c:legend>
      <c:legendPos val="t"/>
      <c:layout>
        <c:manualLayout>
          <c:xMode val="edge"/>
          <c:yMode val="edge"/>
          <c:x val="0.36128076943255488"/>
          <c:y val="0.160851716686297"/>
          <c:w val="0.26401918569501354"/>
          <c:h val="5.6415133109305168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[Gen_z Career Aspiration Dashboard2.xlsx]Pivot_2!PivotTable1</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tx1">
                    <a:lumMod val="95000"/>
                    <a:lumOff val="5000"/>
                  </a:schemeClr>
                </a:solidFill>
              </a:rPr>
              <a:t>Employer Preference By Manager Type</a:t>
            </a:r>
          </a:p>
          <a:p>
            <a:pPr>
              <a:defRPr/>
            </a:pPr>
            <a:endParaRPr lang="en-US">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Pivot_2!$B$4</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Pivot_2!$A$5:$A$11</c:f>
              <c:strCache>
                <c:ptCount val="6"/>
                <c:pt idx="0">
                  <c:v>(blank)</c:v>
                </c:pt>
                <c:pt idx="1">
                  <c:v>No Supportive Environment</c:v>
                </c:pt>
                <c:pt idx="2">
                  <c:v>No Rewards</c:v>
                </c:pt>
                <c:pt idx="3">
                  <c:v>Rewards &amp; Support</c:v>
                </c:pt>
                <c:pt idx="4">
                  <c:v>Learning Friendly Environment</c:v>
                </c:pt>
                <c:pt idx="5">
                  <c:v>Rewarding Growth</c:v>
                </c:pt>
              </c:strCache>
            </c:strRef>
          </c:cat>
          <c:val>
            <c:numRef>
              <c:f>Pivot_2!$B$5:$B$11</c:f>
              <c:numCache>
                <c:formatCode>General</c:formatCode>
                <c:ptCount val="6"/>
                <c:pt idx="1">
                  <c:v>36</c:v>
                </c:pt>
                <c:pt idx="2">
                  <c:v>126</c:v>
                </c:pt>
                <c:pt idx="3">
                  <c:v>612</c:v>
                </c:pt>
                <c:pt idx="4">
                  <c:v>936</c:v>
                </c:pt>
                <c:pt idx="5">
                  <c:v>2190</c:v>
                </c:pt>
              </c:numCache>
            </c:numRef>
          </c:val>
          <c:extLst>
            <c:ext xmlns:c16="http://schemas.microsoft.com/office/drawing/2014/chart" uri="{C3380CC4-5D6E-409C-BE32-E72D297353CC}">
              <c16:uniqueId val="{00000000-E7AB-499E-92FE-F90AFC0A7FBF}"/>
            </c:ext>
          </c:extLst>
        </c:ser>
        <c:dLbls>
          <c:showLegendKey val="0"/>
          <c:showVal val="0"/>
          <c:showCatName val="0"/>
          <c:showSerName val="0"/>
          <c:showPercent val="0"/>
          <c:showBubbleSize val="0"/>
        </c:dLbls>
        <c:gapWidth val="115"/>
        <c:overlap val="-20"/>
        <c:axId val="1925962736"/>
        <c:axId val="1925964176"/>
      </c:barChart>
      <c:catAx>
        <c:axId val="192596273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925964176"/>
        <c:crosses val="autoZero"/>
        <c:auto val="1"/>
        <c:lblAlgn val="ctr"/>
        <c:lblOffset val="100"/>
        <c:noMultiLvlLbl val="0"/>
      </c:catAx>
      <c:valAx>
        <c:axId val="19259641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925962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[Gen_z Career Aspiration Dashboard2.xlsx]Pivot_2!PivotTable2</c:name>
    <c:fmtId val="15"/>
  </c:pivotSource>
  <c:chart>
    <c:title>
      <c:tx>
        <c:rich>
          <a:bodyPr rot="0" spcFirstLastPara="1" vertOverflow="ellipsis" vert="horz" wrap="square" anchor="ctr" anchorCtr="1"/>
          <a:lstStyle/>
          <a:p>
            <a:pPr>
              <a:defRPr sz="1600" b="1" i="0" u="none" strike="noStrike" kern="1200" spc="100" baseline="0">
                <a:solidFill>
                  <a:schemeClr val="tx1">
                    <a:lumMod val="95000"/>
                    <a:lumOff val="5000"/>
                  </a:schemeClr>
                </a:solidFill>
                <a:effectLst>
                  <a:outerShdw blurRad="50800" dist="38100" dir="5400000" algn="t" rotWithShape="0">
                    <a:prstClr val="black">
                      <a:alpha val="40000"/>
                    </a:prstClr>
                  </a:outerShdw>
                </a:effectLst>
                <a:latin typeface="+mn-lt"/>
                <a:ea typeface="+mn-ea"/>
                <a:cs typeface="+mn-cs"/>
              </a:defRPr>
            </a:pPr>
            <a:r>
              <a:rPr lang="en-US">
                <a:solidFill>
                  <a:schemeClr val="tx1">
                    <a:lumMod val="95000"/>
                    <a:lumOff val="5000"/>
                  </a:schemeClr>
                </a:solidFill>
              </a:rPr>
              <a:t>No. of Employee work 3+ years for a Employer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tx1">
                  <a:lumMod val="95000"/>
                  <a:lumOff val="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Pivot_2!$B$24</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Pivot_2!$A$25:$A$29</c:f>
              <c:strCache>
                <c:ptCount val="4"/>
                <c:pt idx="0">
                  <c:v>Depends upon company culture</c:v>
                </c:pt>
                <c:pt idx="1">
                  <c:v>Yes</c:v>
                </c:pt>
                <c:pt idx="2">
                  <c:v>No</c:v>
                </c:pt>
                <c:pt idx="3">
                  <c:v>(blank)</c:v>
                </c:pt>
              </c:strCache>
            </c:strRef>
          </c:cat>
          <c:val>
            <c:numRef>
              <c:f>Pivot_2!$B$25:$B$29</c:f>
              <c:numCache>
                <c:formatCode>General</c:formatCode>
                <c:ptCount val="4"/>
                <c:pt idx="0">
                  <c:v>2388</c:v>
                </c:pt>
                <c:pt idx="1">
                  <c:v>1368</c:v>
                </c:pt>
                <c:pt idx="2">
                  <c:v>144</c:v>
                </c:pt>
              </c:numCache>
            </c:numRef>
          </c:val>
          <c:extLst>
            <c:ext xmlns:c16="http://schemas.microsoft.com/office/drawing/2014/chart" uri="{C3380CC4-5D6E-409C-BE32-E72D297353CC}">
              <c16:uniqueId val="{00000000-FECB-462D-B9D3-3307E00E9B1C}"/>
            </c:ext>
          </c:extLst>
        </c:ser>
        <c:dLbls>
          <c:showLegendKey val="0"/>
          <c:showVal val="0"/>
          <c:showCatName val="0"/>
          <c:showSerName val="0"/>
          <c:showPercent val="0"/>
          <c:showBubbleSize val="0"/>
        </c:dLbls>
        <c:gapWidth val="100"/>
        <c:overlap val="-24"/>
        <c:axId val="1777053248"/>
        <c:axId val="1777042688"/>
      </c:barChart>
      <c:catAx>
        <c:axId val="17770532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777042688"/>
        <c:crosses val="autoZero"/>
        <c:auto val="1"/>
        <c:lblAlgn val="ctr"/>
        <c:lblOffset val="100"/>
        <c:noMultiLvlLbl val="0"/>
      </c:catAx>
      <c:valAx>
        <c:axId val="1777042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777053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[Gen_z Career Aspiration Dashboard2.xlsx]Pivot_2!PivotTable3</c:name>
    <c:fmtId val="16"/>
  </c:pivotSource>
  <c:chart>
    <c:title>
      <c:tx>
        <c:rich>
          <a:bodyPr rot="0" spcFirstLastPara="1" vertOverflow="ellipsis" vert="horz" wrap="square" anchor="ctr" anchorCtr="1"/>
          <a:lstStyle/>
          <a:p>
            <a:pPr>
              <a:defRPr sz="1600" b="1" i="0" u="none" strike="noStrike" kern="1200" spc="100" baseline="0">
                <a:solidFill>
                  <a:schemeClr val="tx1">
                    <a:lumMod val="95000"/>
                    <a:lumOff val="5000"/>
                  </a:schemeClr>
                </a:solidFill>
                <a:effectLst>
                  <a:outerShdw blurRad="50800" dist="38100" dir="5400000" algn="t" rotWithShape="0">
                    <a:prstClr val="black">
                      <a:alpha val="40000"/>
                    </a:prstClr>
                  </a:outerShdw>
                </a:effectLst>
                <a:latin typeface="+mn-lt"/>
                <a:ea typeface="+mn-ea"/>
                <a:cs typeface="+mn-cs"/>
              </a:defRPr>
            </a:pPr>
            <a:r>
              <a:rPr lang="en-IN" sz="1600">
                <a:solidFill>
                  <a:schemeClr val="tx1">
                    <a:lumMod val="95000"/>
                    <a:lumOff val="5000"/>
                  </a:schemeClr>
                </a:solidFill>
              </a:rPr>
              <a:t>Preference</a:t>
            </a:r>
            <a:r>
              <a:rPr lang="en-IN" sz="1600" baseline="0">
                <a:solidFill>
                  <a:schemeClr val="tx1">
                    <a:lumMod val="95000"/>
                    <a:lumOff val="5000"/>
                  </a:schemeClr>
                </a:solidFill>
              </a:rPr>
              <a:t> of Company Type by Starting Career Salary(Min-Max)</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tx1">
                  <a:lumMod val="95000"/>
                  <a:lumOff val="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w="34925" cap="rnd">
            <a:solidFill>
              <a:schemeClr val="accent1"/>
            </a:solidFill>
            <a:round/>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w="9525">
              <a:solidFill>
                <a:schemeClr val="accent1"/>
              </a:solidFill>
              <a:round/>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Pivot_2!$B$41:$B$42</c:f>
              <c:strCache>
                <c:ptCount val="1"/>
                <c:pt idx="0">
                  <c:v>Corporations</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Pivot_2!$A$43:$A$53</c:f>
              <c:multiLvlStrCache>
                <c:ptCount val="5"/>
                <c:lvl>
                  <c:pt idx="0">
                    <c:v>10000</c:v>
                  </c:pt>
                  <c:pt idx="1">
                    <c:v>16000</c:v>
                  </c:pt>
                  <c:pt idx="2">
                    <c:v>21000</c:v>
                  </c:pt>
                  <c:pt idx="3">
                    <c:v>26000</c:v>
                  </c:pt>
                  <c:pt idx="4">
                    <c:v>31000</c:v>
                  </c:pt>
                </c:lvl>
                <c:lvl>
                  <c:pt idx="0">
                    <c:v>15000</c:v>
                  </c:pt>
                  <c:pt idx="1">
                    <c:v>20000</c:v>
                  </c:pt>
                  <c:pt idx="2">
                    <c:v>25000</c:v>
                  </c:pt>
                  <c:pt idx="3">
                    <c:v>30000</c:v>
                  </c:pt>
                  <c:pt idx="4">
                    <c:v>40000</c:v>
                  </c:pt>
                </c:lvl>
              </c:multiLvlStrCache>
            </c:multiLvlStrRef>
          </c:cat>
          <c:val>
            <c:numRef>
              <c:f>Pivot_2!$B$43:$B$53</c:f>
              <c:numCache>
                <c:formatCode>General</c:formatCode>
                <c:ptCount val="5"/>
                <c:pt idx="0">
                  <c:v>18</c:v>
                </c:pt>
                <c:pt idx="1">
                  <c:v>102</c:v>
                </c:pt>
                <c:pt idx="2">
                  <c:v>54</c:v>
                </c:pt>
                <c:pt idx="3">
                  <c:v>162</c:v>
                </c:pt>
                <c:pt idx="4">
                  <c:v>594</c:v>
                </c:pt>
              </c:numCache>
            </c:numRef>
          </c:val>
          <c:extLst>
            <c:ext xmlns:c16="http://schemas.microsoft.com/office/drawing/2014/chart" uri="{C3380CC4-5D6E-409C-BE32-E72D297353CC}">
              <c16:uniqueId val="{00000000-B071-45E1-B596-3F8FC2753118}"/>
            </c:ext>
          </c:extLst>
        </c:ser>
        <c:ser>
          <c:idx val="1"/>
          <c:order val="1"/>
          <c:tx>
            <c:strRef>
              <c:f>Pivot_2!$C$41:$C$42</c:f>
              <c:strCache>
                <c:ptCount val="1"/>
                <c:pt idx="0">
                  <c:v>Large Companies </c:v>
                </c:pt>
              </c:strCache>
            </c:strRef>
          </c:tx>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Pivot_2!$A$43:$A$53</c:f>
              <c:multiLvlStrCache>
                <c:ptCount val="5"/>
                <c:lvl>
                  <c:pt idx="0">
                    <c:v>10000</c:v>
                  </c:pt>
                  <c:pt idx="1">
                    <c:v>16000</c:v>
                  </c:pt>
                  <c:pt idx="2">
                    <c:v>21000</c:v>
                  </c:pt>
                  <c:pt idx="3">
                    <c:v>26000</c:v>
                  </c:pt>
                  <c:pt idx="4">
                    <c:v>31000</c:v>
                  </c:pt>
                </c:lvl>
                <c:lvl>
                  <c:pt idx="0">
                    <c:v>15000</c:v>
                  </c:pt>
                  <c:pt idx="1">
                    <c:v>20000</c:v>
                  </c:pt>
                  <c:pt idx="2">
                    <c:v>25000</c:v>
                  </c:pt>
                  <c:pt idx="3">
                    <c:v>30000</c:v>
                  </c:pt>
                  <c:pt idx="4">
                    <c:v>40000</c:v>
                  </c:pt>
                </c:lvl>
              </c:multiLvlStrCache>
            </c:multiLvlStrRef>
          </c:cat>
          <c:val>
            <c:numRef>
              <c:f>Pivot_2!$C$43:$C$53</c:f>
              <c:numCache>
                <c:formatCode>General</c:formatCode>
                <c:ptCount val="5"/>
                <c:pt idx="1">
                  <c:v>54</c:v>
                </c:pt>
                <c:pt idx="2">
                  <c:v>90</c:v>
                </c:pt>
                <c:pt idx="3">
                  <c:v>108</c:v>
                </c:pt>
                <c:pt idx="4">
                  <c:v>306</c:v>
                </c:pt>
              </c:numCache>
            </c:numRef>
          </c:val>
          <c:extLst>
            <c:ext xmlns:c16="http://schemas.microsoft.com/office/drawing/2014/chart" uri="{C3380CC4-5D6E-409C-BE32-E72D297353CC}">
              <c16:uniqueId val="{00000000-2D56-4552-9DFE-1B8F2448BA4C}"/>
            </c:ext>
          </c:extLst>
        </c:ser>
        <c:ser>
          <c:idx val="2"/>
          <c:order val="2"/>
          <c:tx>
            <c:strRef>
              <c:f>Pivot_2!$D$41:$D$42</c:f>
              <c:strCache>
                <c:ptCount val="1"/>
                <c:pt idx="0">
                  <c:v>Mid Size Companies</c:v>
                </c:pt>
              </c:strCache>
            </c:strRef>
          </c:tx>
          <c:spPr>
            <a:gradFill rotWithShape="1">
              <a:gsLst>
                <a:gs pos="0">
                  <a:schemeClr val="accent3">
                    <a:tint val="96000"/>
                    <a:lumMod val="100000"/>
                  </a:schemeClr>
                </a:gs>
                <a:gs pos="78000">
                  <a:schemeClr val="accent3">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Pivot_2!$A$43:$A$53</c:f>
              <c:multiLvlStrCache>
                <c:ptCount val="5"/>
                <c:lvl>
                  <c:pt idx="0">
                    <c:v>10000</c:v>
                  </c:pt>
                  <c:pt idx="1">
                    <c:v>16000</c:v>
                  </c:pt>
                  <c:pt idx="2">
                    <c:v>21000</c:v>
                  </c:pt>
                  <c:pt idx="3">
                    <c:v>26000</c:v>
                  </c:pt>
                  <c:pt idx="4">
                    <c:v>31000</c:v>
                  </c:pt>
                </c:lvl>
                <c:lvl>
                  <c:pt idx="0">
                    <c:v>15000</c:v>
                  </c:pt>
                  <c:pt idx="1">
                    <c:v>20000</c:v>
                  </c:pt>
                  <c:pt idx="2">
                    <c:v>25000</c:v>
                  </c:pt>
                  <c:pt idx="3">
                    <c:v>30000</c:v>
                  </c:pt>
                  <c:pt idx="4">
                    <c:v>40000</c:v>
                  </c:pt>
                </c:lvl>
              </c:multiLvlStrCache>
            </c:multiLvlStrRef>
          </c:cat>
          <c:val>
            <c:numRef>
              <c:f>Pivot_2!$D$43:$D$53</c:f>
              <c:numCache>
                <c:formatCode>General</c:formatCode>
                <c:ptCount val="5"/>
                <c:pt idx="0">
                  <c:v>36</c:v>
                </c:pt>
                <c:pt idx="1">
                  <c:v>36</c:v>
                </c:pt>
                <c:pt idx="2">
                  <c:v>324</c:v>
                </c:pt>
                <c:pt idx="3">
                  <c:v>342</c:v>
                </c:pt>
                <c:pt idx="4">
                  <c:v>540</c:v>
                </c:pt>
              </c:numCache>
            </c:numRef>
          </c:val>
          <c:extLst>
            <c:ext xmlns:c16="http://schemas.microsoft.com/office/drawing/2014/chart" uri="{C3380CC4-5D6E-409C-BE32-E72D297353CC}">
              <c16:uniqueId val="{00000001-2D56-4552-9DFE-1B8F2448BA4C}"/>
            </c:ext>
          </c:extLst>
        </c:ser>
        <c:ser>
          <c:idx val="3"/>
          <c:order val="3"/>
          <c:tx>
            <c:strRef>
              <c:f>Pivot_2!$E$41:$E$42</c:f>
              <c:strCache>
                <c:ptCount val="1"/>
                <c:pt idx="0">
                  <c:v>Mini Startups </c:v>
                </c:pt>
              </c:strCache>
            </c:strRef>
          </c:tx>
          <c:spPr>
            <a:gradFill rotWithShape="1">
              <a:gsLst>
                <a:gs pos="0">
                  <a:schemeClr val="accent4">
                    <a:tint val="96000"/>
                    <a:lumMod val="100000"/>
                  </a:schemeClr>
                </a:gs>
                <a:gs pos="78000">
                  <a:schemeClr val="accent4">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Pivot_2!$A$43:$A$53</c:f>
              <c:multiLvlStrCache>
                <c:ptCount val="5"/>
                <c:lvl>
                  <c:pt idx="0">
                    <c:v>10000</c:v>
                  </c:pt>
                  <c:pt idx="1">
                    <c:v>16000</c:v>
                  </c:pt>
                  <c:pt idx="2">
                    <c:v>21000</c:v>
                  </c:pt>
                  <c:pt idx="3">
                    <c:v>26000</c:v>
                  </c:pt>
                  <c:pt idx="4">
                    <c:v>31000</c:v>
                  </c:pt>
                </c:lvl>
                <c:lvl>
                  <c:pt idx="0">
                    <c:v>15000</c:v>
                  </c:pt>
                  <c:pt idx="1">
                    <c:v>20000</c:v>
                  </c:pt>
                  <c:pt idx="2">
                    <c:v>25000</c:v>
                  </c:pt>
                  <c:pt idx="3">
                    <c:v>30000</c:v>
                  </c:pt>
                  <c:pt idx="4">
                    <c:v>40000</c:v>
                  </c:pt>
                </c:lvl>
              </c:multiLvlStrCache>
            </c:multiLvlStrRef>
          </c:cat>
          <c:val>
            <c:numRef>
              <c:f>Pivot_2!$E$43:$E$53</c:f>
              <c:numCache>
                <c:formatCode>General</c:formatCode>
                <c:ptCount val="5"/>
                <c:pt idx="1">
                  <c:v>90</c:v>
                </c:pt>
                <c:pt idx="2">
                  <c:v>18</c:v>
                </c:pt>
                <c:pt idx="3">
                  <c:v>108</c:v>
                </c:pt>
                <c:pt idx="4">
                  <c:v>144</c:v>
                </c:pt>
              </c:numCache>
            </c:numRef>
          </c:val>
          <c:extLst>
            <c:ext xmlns:c16="http://schemas.microsoft.com/office/drawing/2014/chart" uri="{C3380CC4-5D6E-409C-BE32-E72D297353CC}">
              <c16:uniqueId val="{00000002-2D56-4552-9DFE-1B8F2448BA4C}"/>
            </c:ext>
          </c:extLst>
        </c:ser>
        <c:ser>
          <c:idx val="4"/>
          <c:order val="4"/>
          <c:tx>
            <c:strRef>
              <c:f>Pivot_2!$F$41:$F$42</c:f>
              <c:strCache>
                <c:ptCount val="1"/>
                <c:pt idx="0">
                  <c:v>Startups </c:v>
                </c:pt>
              </c:strCache>
            </c:strRef>
          </c:tx>
          <c:spPr>
            <a:gradFill rotWithShape="1">
              <a:gsLst>
                <a:gs pos="0">
                  <a:schemeClr val="accent5">
                    <a:tint val="96000"/>
                    <a:lumMod val="100000"/>
                  </a:schemeClr>
                </a:gs>
                <a:gs pos="78000">
                  <a:schemeClr val="accent5">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Pivot_2!$A$43:$A$53</c:f>
              <c:multiLvlStrCache>
                <c:ptCount val="5"/>
                <c:lvl>
                  <c:pt idx="0">
                    <c:v>10000</c:v>
                  </c:pt>
                  <c:pt idx="1">
                    <c:v>16000</c:v>
                  </c:pt>
                  <c:pt idx="2">
                    <c:v>21000</c:v>
                  </c:pt>
                  <c:pt idx="3">
                    <c:v>26000</c:v>
                  </c:pt>
                  <c:pt idx="4">
                    <c:v>31000</c:v>
                  </c:pt>
                </c:lvl>
                <c:lvl>
                  <c:pt idx="0">
                    <c:v>15000</c:v>
                  </c:pt>
                  <c:pt idx="1">
                    <c:v>20000</c:v>
                  </c:pt>
                  <c:pt idx="2">
                    <c:v>25000</c:v>
                  </c:pt>
                  <c:pt idx="3">
                    <c:v>30000</c:v>
                  </c:pt>
                  <c:pt idx="4">
                    <c:v>40000</c:v>
                  </c:pt>
                </c:lvl>
              </c:multiLvlStrCache>
            </c:multiLvlStrRef>
          </c:cat>
          <c:val>
            <c:numRef>
              <c:f>Pivot_2!$F$43:$F$53</c:f>
              <c:numCache>
                <c:formatCode>General</c:formatCode>
                <c:ptCount val="5"/>
                <c:pt idx="0">
                  <c:v>36</c:v>
                </c:pt>
                <c:pt idx="1">
                  <c:v>90</c:v>
                </c:pt>
                <c:pt idx="2">
                  <c:v>126</c:v>
                </c:pt>
                <c:pt idx="3">
                  <c:v>198</c:v>
                </c:pt>
                <c:pt idx="4">
                  <c:v>324</c:v>
                </c:pt>
              </c:numCache>
            </c:numRef>
          </c:val>
          <c:extLst>
            <c:ext xmlns:c16="http://schemas.microsoft.com/office/drawing/2014/chart" uri="{C3380CC4-5D6E-409C-BE32-E72D297353CC}">
              <c16:uniqueId val="{00000003-2D56-4552-9DFE-1B8F2448BA4C}"/>
            </c:ext>
          </c:extLst>
        </c:ser>
        <c:dLbls>
          <c:dLblPos val="outEnd"/>
          <c:showLegendKey val="0"/>
          <c:showVal val="1"/>
          <c:showCatName val="0"/>
          <c:showSerName val="0"/>
          <c:showPercent val="0"/>
          <c:showBubbleSize val="0"/>
        </c:dLbls>
        <c:gapWidth val="150"/>
        <c:axId val="1856727936"/>
        <c:axId val="1856737056"/>
      </c:barChart>
      <c:catAx>
        <c:axId val="185672793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crossAx val="1856737056"/>
        <c:crosses val="autoZero"/>
        <c:auto val="1"/>
        <c:lblAlgn val="ctr"/>
        <c:lblOffset val="100"/>
        <c:noMultiLvlLbl val="0"/>
      </c:catAx>
      <c:valAx>
        <c:axId val="18567370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185672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1" i="1"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[Gen_z Career Aspiration Dashboard2.xlsx]Pivot_2!PivotTable4</c:name>
    <c:fmtId val="16"/>
  </c:pivotSource>
  <c:chart>
    <c:title>
      <c:tx>
        <c:rich>
          <a:bodyPr rot="0" spcFirstLastPara="1" vertOverflow="ellipsis" vert="horz" wrap="square" anchor="ctr" anchorCtr="1"/>
          <a:lstStyle/>
          <a:p>
            <a:pPr>
              <a:defRPr sz="1600" b="1" i="0" u="none" strike="noStrike" kern="1200" spc="100" baseline="0">
                <a:solidFill>
                  <a:schemeClr val="tx1">
                    <a:lumMod val="95000"/>
                    <a:lumOff val="5000"/>
                  </a:schemeClr>
                </a:solidFill>
                <a:effectLst>
                  <a:outerShdw blurRad="50800" dist="38100" dir="5400000" algn="t" rotWithShape="0">
                    <a:prstClr val="black">
                      <a:alpha val="40000"/>
                    </a:prstClr>
                  </a:outerShdw>
                </a:effectLst>
                <a:latin typeface="+mn-lt"/>
                <a:ea typeface="+mn-ea"/>
                <a:cs typeface="+mn-cs"/>
              </a:defRPr>
            </a:pPr>
            <a:r>
              <a:rPr lang="en-US">
                <a:solidFill>
                  <a:schemeClr val="tx1">
                    <a:lumMod val="95000"/>
                    <a:lumOff val="5000"/>
                  </a:schemeClr>
                </a:solidFill>
              </a:rPr>
              <a:t>No. OF Respondent Work Under Abusive Mnager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tx1">
                  <a:lumMod val="95000"/>
                  <a:lumOff val="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Pivot_2!$B$60</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Pivot_2!$A$61:$A$64</c:f>
              <c:strCache>
                <c:ptCount val="3"/>
                <c:pt idx="0">
                  <c:v>No</c:v>
                </c:pt>
                <c:pt idx="1">
                  <c:v>Yes</c:v>
                </c:pt>
                <c:pt idx="2">
                  <c:v>(blank)</c:v>
                </c:pt>
              </c:strCache>
            </c:strRef>
          </c:cat>
          <c:val>
            <c:numRef>
              <c:f>Pivot_2!$B$61:$B$64</c:f>
              <c:numCache>
                <c:formatCode>General</c:formatCode>
                <c:ptCount val="3"/>
                <c:pt idx="0">
                  <c:v>3432</c:v>
                </c:pt>
                <c:pt idx="1">
                  <c:v>468</c:v>
                </c:pt>
              </c:numCache>
            </c:numRef>
          </c:val>
          <c:extLst>
            <c:ext xmlns:c16="http://schemas.microsoft.com/office/drawing/2014/chart" uri="{C3380CC4-5D6E-409C-BE32-E72D297353CC}">
              <c16:uniqueId val="{00000000-9594-497A-99AD-5B53C65AB3C6}"/>
            </c:ext>
          </c:extLst>
        </c:ser>
        <c:dLbls>
          <c:dLblPos val="outEnd"/>
          <c:showLegendKey val="0"/>
          <c:showVal val="1"/>
          <c:showCatName val="0"/>
          <c:showSerName val="0"/>
          <c:showPercent val="0"/>
          <c:showBubbleSize val="0"/>
        </c:dLbls>
        <c:gapWidth val="100"/>
        <c:overlap val="-24"/>
        <c:axId val="1925954096"/>
        <c:axId val="1925946896"/>
      </c:barChart>
      <c:catAx>
        <c:axId val="19259540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925946896"/>
        <c:crosses val="autoZero"/>
        <c:auto val="1"/>
        <c:lblAlgn val="ctr"/>
        <c:lblOffset val="100"/>
        <c:noMultiLvlLbl val="0"/>
      </c:catAx>
      <c:valAx>
        <c:axId val="1925946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925954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[Gen_z Career Aspiration Dashboard2.xlsx]Pivot_2!PivotTable5</c:name>
    <c:fmtId val="17"/>
  </c:pivotSource>
  <c:chart>
    <c:title>
      <c:tx>
        <c:rich>
          <a:bodyPr rot="0" spcFirstLastPara="1" vertOverflow="ellipsis" vert="horz" wrap="square" anchor="ctr" anchorCtr="1"/>
          <a:lstStyle/>
          <a:p>
            <a:pPr>
              <a:defRPr sz="1600" b="1" i="0" u="none" strike="noStrike" kern="1200" spc="100" baseline="0">
                <a:solidFill>
                  <a:schemeClr val="tx1">
                    <a:lumMod val="95000"/>
                    <a:lumOff val="5000"/>
                  </a:schemeClr>
                </a:solidFill>
                <a:effectLst>
                  <a:outerShdw blurRad="50800" dist="38100" dir="5400000" algn="t" rotWithShape="0">
                    <a:prstClr val="black">
                      <a:alpha val="40000"/>
                    </a:prstClr>
                  </a:outerShdw>
                </a:effectLst>
                <a:latin typeface="+mn-lt"/>
                <a:ea typeface="+mn-ea"/>
                <a:cs typeface="+mn-cs"/>
              </a:defRPr>
            </a:pPr>
            <a:r>
              <a:rPr lang="en-US">
                <a:solidFill>
                  <a:schemeClr val="tx1">
                    <a:lumMod val="95000"/>
                    <a:lumOff val="5000"/>
                  </a:schemeClr>
                </a:solidFill>
              </a:rPr>
              <a:t>No. Respondent Who Prefer Office Over Remote Working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tx1">
                  <a:lumMod val="95000"/>
                  <a:lumOff val="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Pivot_2!$B$78</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Pivot_2!$A$79:$A$81</c:f>
              <c:strCache>
                <c:ptCount val="2"/>
                <c:pt idx="0">
                  <c:v>Fully Remote</c:v>
                </c:pt>
                <c:pt idx="1">
                  <c:v>Office </c:v>
                </c:pt>
              </c:strCache>
            </c:strRef>
          </c:cat>
          <c:val>
            <c:numRef>
              <c:f>Pivot_2!$B$79:$B$81</c:f>
              <c:numCache>
                <c:formatCode>General</c:formatCode>
                <c:ptCount val="2"/>
                <c:pt idx="0">
                  <c:v>144</c:v>
                </c:pt>
                <c:pt idx="1">
                  <c:v>630</c:v>
                </c:pt>
              </c:numCache>
            </c:numRef>
          </c:val>
          <c:extLst>
            <c:ext xmlns:c16="http://schemas.microsoft.com/office/drawing/2014/chart" uri="{C3380CC4-5D6E-409C-BE32-E72D297353CC}">
              <c16:uniqueId val="{00000000-6D12-452D-A325-7B85480BE34E}"/>
            </c:ext>
          </c:extLst>
        </c:ser>
        <c:dLbls>
          <c:showLegendKey val="0"/>
          <c:showVal val="0"/>
          <c:showCatName val="0"/>
          <c:showSerName val="0"/>
          <c:showPercent val="0"/>
          <c:showBubbleSize val="0"/>
        </c:dLbls>
        <c:gapWidth val="100"/>
        <c:overlap val="-24"/>
        <c:axId val="1801797312"/>
        <c:axId val="1801825152"/>
      </c:barChart>
      <c:catAx>
        <c:axId val="18017973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801825152"/>
        <c:crosses val="autoZero"/>
        <c:auto val="1"/>
        <c:lblAlgn val="ctr"/>
        <c:lblOffset val="100"/>
        <c:noMultiLvlLbl val="0"/>
      </c:catAx>
      <c:valAx>
        <c:axId val="18018251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80179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[Gen_z Career Aspiration Dashboard2.xlsx]Pivot_2!PivotTable6</c:name>
    <c:fmtId val="18"/>
  </c:pivotSource>
  <c:chart>
    <c:title>
      <c:tx>
        <c:rich>
          <a:bodyPr rot="0" spcFirstLastPara="1" vertOverflow="ellipsis" vert="horz" wrap="square" anchor="ctr" anchorCtr="1"/>
          <a:lstStyle/>
          <a:p>
            <a:pPr>
              <a:defRPr sz="1600" b="1" i="0" u="none" strike="noStrike" kern="1200" spc="100" baseline="0">
                <a:solidFill>
                  <a:schemeClr val="tx1">
                    <a:lumMod val="95000"/>
                    <a:lumOff val="5000"/>
                  </a:schemeClr>
                </a:solidFill>
                <a:effectLst>
                  <a:outerShdw blurRad="50800" dist="38100" dir="5400000" algn="t" rotWithShape="0">
                    <a:prstClr val="black">
                      <a:alpha val="40000"/>
                    </a:prstClr>
                  </a:outerShdw>
                </a:effectLst>
                <a:latin typeface="+mn-lt"/>
                <a:ea typeface="+mn-ea"/>
                <a:cs typeface="+mn-cs"/>
              </a:defRPr>
            </a:pPr>
            <a:r>
              <a:rPr lang="en-IN">
                <a:solidFill>
                  <a:schemeClr val="tx1">
                    <a:lumMod val="95000"/>
                    <a:lumOff val="5000"/>
                  </a:schemeClr>
                </a:solidFill>
              </a:rPr>
              <a:t>Expected Average Monthly Salary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tx1">
                  <a:lumMod val="95000"/>
                  <a:lumOff val="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Pivot_2!$A$98</c:f>
              <c:strCache>
                <c:ptCount val="1"/>
                <c:pt idx="0">
                  <c:v>(MIN) first 3 years</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Pivot_2!$A$99</c:f>
              <c:strCache>
                <c:ptCount val="1"/>
                <c:pt idx="0">
                  <c:v>Total</c:v>
                </c:pt>
              </c:strCache>
            </c:strRef>
          </c:cat>
          <c:val>
            <c:numRef>
              <c:f>Pivot_2!$A$99</c:f>
              <c:numCache>
                <c:formatCode>0.00</c:formatCode>
                <c:ptCount val="1"/>
                <c:pt idx="0">
                  <c:v>38007.692307692305</c:v>
                </c:pt>
              </c:numCache>
            </c:numRef>
          </c:val>
          <c:extLst>
            <c:ext xmlns:c16="http://schemas.microsoft.com/office/drawing/2014/chart" uri="{C3380CC4-5D6E-409C-BE32-E72D297353CC}">
              <c16:uniqueId val="{00000000-9DA8-462A-A89D-0EB3C296D5C9}"/>
            </c:ext>
          </c:extLst>
        </c:ser>
        <c:ser>
          <c:idx val="1"/>
          <c:order val="1"/>
          <c:tx>
            <c:strRef>
              <c:f>Pivot_2!$B$98</c:f>
              <c:strCache>
                <c:ptCount val="1"/>
                <c:pt idx="0">
                  <c:v>(MAX) first 3 years</c:v>
                </c:pt>
              </c:strCache>
            </c:strRef>
          </c:tx>
          <c:spPr>
            <a:gradFill rotWithShape="1">
              <a:gsLst>
                <a:gs pos="0">
                  <a:schemeClr val="accent2">
                    <a:tint val="96000"/>
                    <a:lumMod val="100000"/>
                  </a:schemeClr>
                </a:gs>
                <a:gs pos="78000">
                  <a:schemeClr val="accent2">
                    <a:shade val="94000"/>
                    <a:lumMod val="94000"/>
                  </a:schemeClr>
                </a:gs>
              </a:gsLst>
              <a:lin ang="5400000" scaled="0"/>
            </a:gradFill>
            <a:ln>
              <a:noFill/>
            </a:ln>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Pivot_2!$A$99</c:f>
              <c:strCache>
                <c:ptCount val="1"/>
                <c:pt idx="0">
                  <c:v>Total</c:v>
                </c:pt>
              </c:strCache>
            </c:strRef>
          </c:cat>
          <c:val>
            <c:numRef>
              <c:f>Pivot_2!$B$99</c:f>
              <c:numCache>
                <c:formatCode>0.00</c:formatCode>
                <c:ptCount val="1"/>
                <c:pt idx="0">
                  <c:v>22207.692307692309</c:v>
                </c:pt>
              </c:numCache>
            </c:numRef>
          </c:val>
          <c:extLst>
            <c:ext xmlns:c16="http://schemas.microsoft.com/office/drawing/2014/chart" uri="{C3380CC4-5D6E-409C-BE32-E72D297353CC}">
              <c16:uniqueId val="{00000001-9DA8-462A-A89D-0EB3C296D5C9}"/>
            </c:ext>
          </c:extLst>
        </c:ser>
        <c:dLbls>
          <c:dLblPos val="outEnd"/>
          <c:showLegendKey val="0"/>
          <c:showVal val="1"/>
          <c:showCatName val="0"/>
          <c:showSerName val="0"/>
          <c:showPercent val="0"/>
          <c:showBubbleSize val="0"/>
        </c:dLbls>
        <c:gapWidth val="100"/>
        <c:overlap val="-24"/>
        <c:axId val="1777040768"/>
        <c:axId val="1777065728"/>
      </c:barChart>
      <c:catAx>
        <c:axId val="17770407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crossAx val="1777065728"/>
        <c:crosses val="autoZero"/>
        <c:auto val="1"/>
        <c:lblAlgn val="ctr"/>
        <c:lblOffset val="100"/>
        <c:noMultiLvlLbl val="0"/>
      </c:catAx>
      <c:valAx>
        <c:axId val="177706572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1777040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[Gen_z Career Aspiration Dashboard2.xlsx]Pivot_2!PivotTable9</c:name>
    <c:fmtId val="2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AVG.Working Hours by Company Type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38100" dist="254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Pivot_2!$B$120</c:f>
              <c:strCache>
                <c:ptCount val="1"/>
                <c:pt idx="0">
                  <c:v>Total</c:v>
                </c:pt>
              </c:strCache>
            </c:strRef>
          </c:tx>
          <c:spPr>
            <a:gradFill rotWithShape="1">
              <a:gsLst>
                <a:gs pos="0">
                  <a:schemeClr val="accent1">
                    <a:tint val="96000"/>
                    <a:lumMod val="100000"/>
                  </a:schemeClr>
                </a:gs>
                <a:gs pos="78000">
                  <a:schemeClr val="accent1">
                    <a:shade val="94000"/>
                    <a:lumMod val="94000"/>
                  </a:schemeClr>
                </a:gs>
              </a:gsLst>
              <a:lin ang="5400000" scaled="0"/>
            </a:gradFill>
            <a:ln>
              <a:noFill/>
            </a:ln>
            <a:effectLst>
              <a:outerShdw blurRad="38100" dist="254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Pivot_2!$A$121:$A$126</c:f>
              <c:strCache>
                <c:ptCount val="5"/>
                <c:pt idx="0">
                  <c:v>Corporations</c:v>
                </c:pt>
                <c:pt idx="1">
                  <c:v>Large Companies </c:v>
                </c:pt>
                <c:pt idx="2">
                  <c:v>Mid Size Companies</c:v>
                </c:pt>
                <c:pt idx="3">
                  <c:v>Mini Startups </c:v>
                </c:pt>
                <c:pt idx="4">
                  <c:v>Startups </c:v>
                </c:pt>
              </c:strCache>
            </c:strRef>
          </c:cat>
          <c:val>
            <c:numRef>
              <c:f>Pivot_2!$B$121:$B$126</c:f>
              <c:numCache>
                <c:formatCode>0.00</c:formatCode>
                <c:ptCount val="5"/>
                <c:pt idx="0">
                  <c:v>1.0279569892473119</c:v>
                </c:pt>
                <c:pt idx="1">
                  <c:v>0.77777777777777779</c:v>
                </c:pt>
                <c:pt idx="2">
                  <c:v>1.1392801251956182</c:v>
                </c:pt>
                <c:pt idx="3">
                  <c:v>0.3611111111111111</c:v>
                </c:pt>
                <c:pt idx="4">
                  <c:v>0.96640826873385011</c:v>
                </c:pt>
              </c:numCache>
            </c:numRef>
          </c:val>
          <c:extLst>
            <c:ext xmlns:c16="http://schemas.microsoft.com/office/drawing/2014/chart" uri="{C3380CC4-5D6E-409C-BE32-E72D297353CC}">
              <c16:uniqueId val="{00000001-FCDD-4ABC-B68C-19428A9FE0D5}"/>
            </c:ext>
          </c:extLst>
        </c:ser>
        <c:dLbls>
          <c:showLegendKey val="0"/>
          <c:showVal val="0"/>
          <c:showCatName val="0"/>
          <c:showSerName val="0"/>
          <c:showPercent val="0"/>
          <c:showBubbleSize val="0"/>
        </c:dLbls>
        <c:gapWidth val="100"/>
        <c:overlap val="-24"/>
        <c:axId val="1952476272"/>
        <c:axId val="1952484432"/>
      </c:barChart>
      <c:catAx>
        <c:axId val="195247627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952484432"/>
        <c:crosses val="autoZero"/>
        <c:auto val="1"/>
        <c:lblAlgn val="ctr"/>
        <c:lblOffset val="100"/>
        <c:noMultiLvlLbl val="0"/>
      </c:catAx>
      <c:valAx>
        <c:axId val="1952484432"/>
        <c:scaling>
          <c:orientation val="minMax"/>
        </c:scaling>
        <c:delete val="1"/>
        <c:axPos val="l"/>
        <c:numFmt formatCode="0.00" sourceLinked="1"/>
        <c:majorTickMark val="none"/>
        <c:minorTickMark val="none"/>
        <c:tickLblPos val="nextTo"/>
        <c:crossAx val="1952476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[Gen_z Career Aspiration Dashboard2.xlsx]Pivot3!PivotTable4</c:name>
    <c:fmtId val="2"/>
  </c:pivotSource>
  <c:chart>
    <c:title>
      <c:tx>
        <c:rich>
          <a:bodyPr rot="0" spcFirstLastPara="1" vertOverflow="ellipsis" vert="horz" wrap="square" anchor="ctr" anchorCtr="1"/>
          <a:lstStyle/>
          <a:p>
            <a:pPr>
              <a:defRPr sz="1400" b="1" i="1" u="none" strike="noStrike" kern="1200" spc="0" baseline="0">
                <a:solidFill>
                  <a:schemeClr val="tx1"/>
                </a:solidFill>
                <a:latin typeface="+mn-lt"/>
                <a:ea typeface="+mn-ea"/>
                <a:cs typeface="+mn-cs"/>
              </a:defRPr>
            </a:pPr>
            <a:r>
              <a:rPr lang="en-US" b="1" i="1">
                <a:solidFill>
                  <a:schemeClr val="tx1"/>
                </a:solidFill>
              </a:rPr>
              <a:t>Response</a:t>
            </a:r>
            <a:r>
              <a:rPr lang="en-US" b="1" i="1" baseline="0">
                <a:solidFill>
                  <a:schemeClr val="tx1"/>
                </a:solidFill>
              </a:rPr>
              <a:t> on</a:t>
            </a:r>
            <a:r>
              <a:rPr lang="en-US" b="1" i="1">
                <a:solidFill>
                  <a:schemeClr val="tx1"/>
                </a:solidFill>
              </a:rPr>
              <a:t> Socially Impactful Companies</a:t>
            </a:r>
          </a:p>
        </c:rich>
      </c:tx>
      <c:overlay val="0"/>
      <c:spPr>
        <a:noFill/>
        <a:ln>
          <a:noFill/>
        </a:ln>
        <a:effectLst/>
      </c:spPr>
      <c:txPr>
        <a:bodyPr rot="0" spcFirstLastPara="1" vertOverflow="ellipsis" vert="horz" wrap="square" anchor="ctr" anchorCtr="1"/>
        <a:lstStyle/>
        <a:p>
          <a:pPr>
            <a:defRPr sz="1400" b="1" i="1"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Pivot3!$B$16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Pivot3!$A$17:$A$20</c:f>
              <c:strCache>
                <c:ptCount val="3"/>
                <c:pt idx="0">
                  <c:v>No</c:v>
                </c:pt>
                <c:pt idx="1">
                  <c:v>May be</c:v>
                </c:pt>
                <c:pt idx="2">
                  <c:v>Yes</c:v>
                </c:pt>
              </c:strCache>
            </c:strRef>
          </c:cat>
          <c:val>
            <c:numRef>
              <c:f>Pivot3!$B$17:$B$20</c:f>
              <c:numCache>
                <c:formatCode>General</c:formatCode>
                <c:ptCount val="3"/>
                <c:pt idx="0">
                  <c:v>954</c:v>
                </c:pt>
                <c:pt idx="1">
                  <c:v>1422</c:v>
                </c:pt>
                <c:pt idx="2">
                  <c:v>1524</c:v>
                </c:pt>
              </c:numCache>
            </c:numRef>
          </c:val>
          <c:extLst>
            <c:ext xmlns:c16="http://schemas.microsoft.com/office/drawing/2014/chart" uri="{C3380CC4-5D6E-409C-BE32-E72D297353CC}">
              <c16:uniqueId val="{00000000-D0B6-401F-9915-3C2EF5F39B05}"/>
            </c:ext>
          </c:extLst>
        </c:ser>
        <c:dLbls>
          <c:showLegendKey val="0"/>
          <c:showVal val="0"/>
          <c:showCatName val="0"/>
          <c:showSerName val="0"/>
          <c:showPercent val="0"/>
          <c:showBubbleSize val="0"/>
        </c:dLbls>
        <c:gapWidth val="219"/>
        <c:overlap val="-27"/>
        <c:axId val="2109965488"/>
        <c:axId val="132079808"/>
      </c:barChart>
      <c:catAx>
        <c:axId val="210996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2079808"/>
        <c:crosses val="autoZero"/>
        <c:auto val="1"/>
        <c:lblAlgn val="ctr"/>
        <c:lblOffset val="100"/>
        <c:noMultiLvlLbl val="0"/>
      </c:catAx>
      <c:valAx>
        <c:axId val="132079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0996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[Gen_z Career Aspiration Dashboard2.xlsx]Pivot3!PivotTable2</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1" u="none" strike="noStrike" kern="1200" spc="0" baseline="0">
                <a:solidFill>
                  <a:schemeClr val="tx1"/>
                </a:solidFill>
                <a:latin typeface="+mn-lt"/>
                <a:ea typeface="+mn-ea"/>
                <a:cs typeface="+mn-cs"/>
              </a:defRPr>
            </a:pPr>
            <a:r>
              <a:rPr lang="en-US" sz="1400" b="1" i="1" u="none" strike="noStrike" kern="1200" spc="0" baseline="0">
                <a:solidFill>
                  <a:schemeClr val="tx1"/>
                </a:solidFill>
                <a:latin typeface="+mn-lt"/>
                <a:ea typeface="+mn-ea"/>
                <a:cs typeface="+mn-cs"/>
              </a:rPr>
              <a:t>Respondent Distrbution of Undefined mission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1"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Pivot3!$B$35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F5-40E3-9F46-D758260D90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F5-40E3-9F46-D758260D90FB}"/>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Pivot3!$A$36:$A$38</c:f>
              <c:strCache>
                <c:ptCount val="2"/>
                <c:pt idx="0">
                  <c:v>No</c:v>
                </c:pt>
                <c:pt idx="1">
                  <c:v>Yes</c:v>
                </c:pt>
              </c:strCache>
            </c:strRef>
          </c:cat>
          <c:val>
            <c:numRef>
              <c:f>Pivot3!$B$36:$B$38</c:f>
              <c:numCache>
                <c:formatCode>0.00%</c:formatCode>
                <c:ptCount val="2"/>
                <c:pt idx="0">
                  <c:v>0.74615384615384617</c:v>
                </c:pt>
                <c:pt idx="1">
                  <c:v>0.25384615384615383</c:v>
                </c:pt>
              </c:numCache>
            </c:numRef>
          </c:val>
          <c:extLst>
            <c:ext xmlns:c16="http://schemas.microsoft.com/office/drawing/2014/chart" uri="{C3380CC4-5D6E-409C-BE32-E72D297353CC}">
              <c16:uniqueId val="{00000004-4FF5-40E3-9F46-D758260D90F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7702833364915969"/>
          <c:y val="0.50020418266222055"/>
          <c:w val="0.15602387258999734"/>
          <c:h val="0.2059498790409206"/>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[Gen_z Career Aspiration Dashboard2.xlsx]Pivot3!PivotTable6</c:name>
    <c:fmtId val="6"/>
  </c:pivotSource>
  <c:chart>
    <c:title>
      <c:tx>
        <c:rich>
          <a:bodyPr rot="0" spcFirstLastPara="1" vertOverflow="ellipsis" vert="horz" wrap="square" anchor="ctr" anchorCtr="1"/>
          <a:lstStyle/>
          <a:p>
            <a:pPr algn="ctr" rtl="0">
              <a:defRPr lang="en-US" sz="1400" b="1" i="1" u="none" strike="noStrike" kern="1200" spc="0" baseline="0">
                <a:solidFill>
                  <a:schemeClr val="tx1"/>
                </a:solidFill>
                <a:latin typeface="+mn-lt"/>
                <a:ea typeface="+mn-ea"/>
                <a:cs typeface="+mn-cs"/>
              </a:defRPr>
            </a:pPr>
            <a:r>
              <a:rPr lang="en-US" sz="1400" b="1" i="1" u="none" strike="noStrike" kern="1200" spc="0" baseline="0">
                <a:solidFill>
                  <a:schemeClr val="tx1"/>
                </a:solidFill>
                <a:latin typeface="+mn-lt"/>
                <a:ea typeface="+mn-ea"/>
                <a:cs typeface="+mn-cs"/>
              </a:rPr>
              <a:t>Prefernce For First 3 years Monthly expected salary </a:t>
            </a:r>
          </a:p>
        </c:rich>
      </c:tx>
      <c:overlay val="0"/>
      <c:spPr>
        <a:noFill/>
        <a:ln>
          <a:noFill/>
        </a:ln>
        <a:effectLst/>
      </c:spPr>
      <c:txPr>
        <a:bodyPr rot="0" spcFirstLastPara="1" vertOverflow="ellipsis" vert="horz" wrap="square" anchor="ctr" anchorCtr="1"/>
        <a:lstStyle/>
        <a:p>
          <a:pPr algn="ctr" rtl="0">
            <a:defRPr lang="en-US" sz="1400" b="1" i="1"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Pivot3!$B$53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Pivot3!$A$54:$A$68</c:f>
              <c:multiLvlStrCache>
                <c:ptCount val="7"/>
                <c:lvl>
                  <c:pt idx="0">
                    <c:v>5000</c:v>
                  </c:pt>
                  <c:pt idx="1">
                    <c:v>11000</c:v>
                  </c:pt>
                  <c:pt idx="2">
                    <c:v>16000</c:v>
                  </c:pt>
                  <c:pt idx="3">
                    <c:v>21000</c:v>
                  </c:pt>
                  <c:pt idx="4">
                    <c:v>26000</c:v>
                  </c:pt>
                  <c:pt idx="5">
                    <c:v>31000</c:v>
                  </c:pt>
                  <c:pt idx="6">
                    <c:v>41000</c:v>
                  </c:pt>
                </c:lvl>
                <c:lvl>
                  <c:pt idx="0">
                    <c:v>10000 to</c:v>
                  </c:pt>
                  <c:pt idx="1">
                    <c:v>15000</c:v>
                  </c:pt>
                  <c:pt idx="2">
                    <c:v>20000</c:v>
                  </c:pt>
                  <c:pt idx="3">
                    <c:v>25000</c:v>
                  </c:pt>
                  <c:pt idx="4">
                    <c:v>30000</c:v>
                  </c:pt>
                  <c:pt idx="5">
                    <c:v>40000</c:v>
                  </c:pt>
                  <c:pt idx="6">
                    <c:v>50000</c:v>
                  </c:pt>
                </c:lvl>
              </c:multiLvlStrCache>
            </c:multiLvlStrRef>
          </c:cat>
          <c:val>
            <c:numRef>
              <c:f>Pivot3!$B$54:$B$68</c:f>
              <c:numCache>
                <c:formatCode>General</c:formatCode>
                <c:ptCount val="7"/>
                <c:pt idx="0">
                  <c:v>54</c:v>
                </c:pt>
                <c:pt idx="1">
                  <c:v>90</c:v>
                </c:pt>
                <c:pt idx="2">
                  <c:v>144</c:v>
                </c:pt>
                <c:pt idx="3">
                  <c:v>300</c:v>
                </c:pt>
                <c:pt idx="4">
                  <c:v>288</c:v>
                </c:pt>
                <c:pt idx="5">
                  <c:v>720</c:v>
                </c:pt>
                <c:pt idx="6">
                  <c:v>738</c:v>
                </c:pt>
              </c:numCache>
            </c:numRef>
          </c:val>
          <c:extLst>
            <c:ext xmlns:c16="http://schemas.microsoft.com/office/drawing/2014/chart" uri="{C3380CC4-5D6E-409C-BE32-E72D297353CC}">
              <c16:uniqueId val="{00000000-2814-44BA-9C2D-D55A3A55255E}"/>
            </c:ext>
          </c:extLst>
        </c:ser>
        <c:dLbls>
          <c:showLegendKey val="0"/>
          <c:showVal val="0"/>
          <c:showCatName val="0"/>
          <c:showSerName val="0"/>
          <c:showPercent val="0"/>
          <c:showBubbleSize val="0"/>
        </c:dLbls>
        <c:gapWidth val="219"/>
        <c:overlap val="-27"/>
        <c:axId val="928432432"/>
        <c:axId val="928435312"/>
      </c:barChart>
      <c:catAx>
        <c:axId val="9284324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28435312"/>
        <c:crosses val="autoZero"/>
        <c:auto val="1"/>
        <c:lblAlgn val="ctr"/>
        <c:lblOffset val="100"/>
        <c:noMultiLvlLbl val="0"/>
      </c:catAx>
      <c:valAx>
        <c:axId val="928435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28432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[Gen_z Career Aspiration Dashboard2.xlsx]Pivot3!PivotTable7</c:name>
    <c:fmtId val="5"/>
  </c:pivotSource>
  <c:chart>
    <c:title>
      <c:tx>
        <c:rich>
          <a:bodyPr rot="0" spcFirstLastPara="1" vertOverflow="ellipsis" vert="horz" wrap="square" anchor="ctr" anchorCtr="1"/>
          <a:lstStyle/>
          <a:p>
            <a:pPr algn="ctr" rtl="0">
              <a:defRPr lang="en-US" sz="1400" b="1" i="1" u="none" strike="noStrike" kern="1200" spc="0" baseline="0">
                <a:solidFill>
                  <a:schemeClr val="tx1"/>
                </a:solidFill>
                <a:latin typeface="+mn-lt"/>
                <a:ea typeface="+mn-ea"/>
                <a:cs typeface="+mn-cs"/>
              </a:defRPr>
            </a:pPr>
            <a:r>
              <a:rPr lang="en-US" sz="1400" b="1" i="1" u="none" strike="noStrike" kern="1200" spc="0" baseline="0">
                <a:solidFill>
                  <a:schemeClr val="tx1"/>
                </a:solidFill>
                <a:latin typeface="+mn-lt"/>
                <a:ea typeface="+mn-ea"/>
                <a:cs typeface="+mn-cs"/>
              </a:rPr>
              <a:t>Respondent Distrbution of Misaligned mission</a:t>
            </a:r>
          </a:p>
        </c:rich>
      </c:tx>
      <c:overlay val="0"/>
      <c:spPr>
        <a:noFill/>
        <a:ln>
          <a:noFill/>
        </a:ln>
        <a:effectLst/>
      </c:spPr>
      <c:txPr>
        <a:bodyPr rot="0" spcFirstLastPara="1" vertOverflow="ellipsis" vert="horz" wrap="square" anchor="ctr" anchorCtr="1"/>
        <a:lstStyle/>
        <a:p>
          <a:pPr algn="ctr" rtl="0">
            <a:defRPr lang="en-US" sz="1400" b="1" i="1"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Pivot3!$B$77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79-4E4A-AABF-3256F8D3D8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79-4E4A-AABF-3256F8D3D8DE}"/>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Pivot3!$A$78:$A$80</c:f>
              <c:strCache>
                <c:ptCount val="2"/>
                <c:pt idx="0">
                  <c:v>No</c:v>
                </c:pt>
                <c:pt idx="1">
                  <c:v>Yes</c:v>
                </c:pt>
              </c:strCache>
            </c:strRef>
          </c:cat>
          <c:val>
            <c:numRef>
              <c:f>Pivot3!$B$78:$B$80</c:f>
              <c:numCache>
                <c:formatCode>0.00%</c:formatCode>
                <c:ptCount val="2"/>
                <c:pt idx="0">
                  <c:v>0.80153846153846153</c:v>
                </c:pt>
                <c:pt idx="1">
                  <c:v>0.19846153846153847</c:v>
                </c:pt>
              </c:numCache>
            </c:numRef>
          </c:val>
          <c:extLst>
            <c:ext xmlns:c16="http://schemas.microsoft.com/office/drawing/2014/chart" uri="{C3380CC4-5D6E-409C-BE32-E72D297353CC}">
              <c16:uniqueId val="{00000004-7F79-4E4A-AABF-3256F8D3D8D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8125442084440622"/>
          <c:y val="0.52353274060381361"/>
          <c:w val="0.10032356251789984"/>
          <c:h val="0.15910897956105963"/>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[Gen_z Career Aspiration Dashboard2.xlsx]Pivot3!PivotTable8</c:name>
    <c:fmtId val="6"/>
  </c:pivotSource>
  <c:chart>
    <c:title>
      <c:tx>
        <c:rich>
          <a:bodyPr rot="0" spcFirstLastPara="1" vertOverflow="ellipsis" vert="horz" wrap="square" anchor="ctr" anchorCtr="1"/>
          <a:lstStyle/>
          <a:p>
            <a:pPr>
              <a:defRPr sz="1400" b="1" i="1" u="none" strike="noStrike" kern="1200" spc="0" baseline="0">
                <a:solidFill>
                  <a:schemeClr val="tx1"/>
                </a:solidFill>
                <a:latin typeface="+mn-lt"/>
                <a:ea typeface="+mn-ea"/>
                <a:cs typeface="+mn-cs"/>
              </a:defRPr>
            </a:pPr>
            <a:r>
              <a:rPr lang="en-IN" b="1" i="1" baseline="0">
                <a:solidFill>
                  <a:schemeClr val="tx1"/>
                </a:solidFill>
              </a:rPr>
              <a:t>Undefined Mission Distribution By Gender</a:t>
            </a:r>
            <a:endParaRPr lang="en-IN" b="1" i="1">
              <a:solidFill>
                <a:schemeClr val="tx1"/>
              </a:solidFill>
            </a:endParaRPr>
          </a:p>
        </c:rich>
      </c:tx>
      <c:overlay val="0"/>
      <c:spPr>
        <a:noFill/>
        <a:ln>
          <a:noFill/>
        </a:ln>
        <a:effectLst/>
      </c:spPr>
      <c:txPr>
        <a:bodyPr rot="0" spcFirstLastPara="1" vertOverflow="ellipsis" vert="horz" wrap="square" anchor="ctr" anchorCtr="1"/>
        <a:lstStyle/>
        <a:p>
          <a:pPr>
            <a:defRPr sz="1400" b="1" i="1"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Pivot3!$B$97:$B$98</c:f>
              <c:strCache>
                <c:ptCount val="1"/>
                <c:pt idx="0">
                  <c:v>F</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Pivot3!$A$99:$A$101</c:f>
              <c:strCache>
                <c:ptCount val="2"/>
                <c:pt idx="0">
                  <c:v>No</c:v>
                </c:pt>
                <c:pt idx="1">
                  <c:v>Yes</c:v>
                </c:pt>
              </c:strCache>
            </c:strRef>
          </c:cat>
          <c:val>
            <c:numRef>
              <c:f>Pivot3!$B$99:$B$101</c:f>
              <c:numCache>
                <c:formatCode>General</c:formatCode>
                <c:ptCount val="2"/>
                <c:pt idx="0">
                  <c:v>1272</c:v>
                </c:pt>
                <c:pt idx="1">
                  <c:v>414</c:v>
                </c:pt>
              </c:numCache>
            </c:numRef>
          </c:val>
          <c:extLst>
            <c:ext xmlns:c16="http://schemas.microsoft.com/office/drawing/2014/chart" uri="{C3380CC4-5D6E-409C-BE32-E72D297353CC}">
              <c16:uniqueId val="{00000000-1D47-4DFE-8D22-8F8EC745A2D5}"/>
            </c:ext>
          </c:extLst>
        </c:ser>
        <c:ser>
          <c:idx val="1"/>
          <c:order val="1"/>
          <c:tx>
            <c:strRef>
              <c:f>Pivot3!$C$97:$C$98</c:f>
              <c:strCache>
                <c:ptCount val="1"/>
                <c:pt idx="0">
                  <c:v>M</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Pivot3!$A$99:$A$101</c:f>
              <c:strCache>
                <c:ptCount val="2"/>
                <c:pt idx="0">
                  <c:v>No</c:v>
                </c:pt>
                <c:pt idx="1">
                  <c:v>Yes</c:v>
                </c:pt>
              </c:strCache>
            </c:strRef>
          </c:cat>
          <c:val>
            <c:numRef>
              <c:f>Pivot3!$C$99:$C$101</c:f>
              <c:numCache>
                <c:formatCode>General</c:formatCode>
                <c:ptCount val="2"/>
                <c:pt idx="0">
                  <c:v>1638</c:v>
                </c:pt>
                <c:pt idx="1">
                  <c:v>558</c:v>
                </c:pt>
              </c:numCache>
            </c:numRef>
          </c:val>
          <c:extLst>
            <c:ext xmlns:c16="http://schemas.microsoft.com/office/drawing/2014/chart" uri="{C3380CC4-5D6E-409C-BE32-E72D297353CC}">
              <c16:uniqueId val="{00000016-1D47-4DFE-8D22-8F8EC745A2D5}"/>
            </c:ext>
          </c:extLst>
        </c:ser>
        <c:ser>
          <c:idx val="2"/>
          <c:order val="2"/>
          <c:tx>
            <c:strRef>
              <c:f>Pivot3!$D$97:$D$98</c:f>
              <c:strCache>
                <c:ptCount val="1"/>
                <c:pt idx="0">
                  <c:v>Other</c:v>
                </c:pt>
              </c:strCache>
            </c:strRef>
          </c:tx>
          <c:spPr>
            <a:solidFill>
              <a:schemeClr val="accent3"/>
            </a:solidFill>
            <a:ln>
              <a:noFill/>
            </a:ln>
            <a:effectLst/>
          </c:spPr>
          <c:invertIfNegative val="0"/>
          <c:dLbls>
            <c:delete val="1"/>
          </c:dLbls>
          <c:cat>
            <c:strRef>
              <c:f>Pivot3!$A$99:$A$101</c:f>
              <c:strCache>
                <c:ptCount val="2"/>
                <c:pt idx="0">
                  <c:v>No</c:v>
                </c:pt>
                <c:pt idx="1">
                  <c:v>Yes</c:v>
                </c:pt>
              </c:strCache>
            </c:strRef>
          </c:cat>
          <c:val>
            <c:numRef>
              <c:f>Pivot3!$D$99:$D$101</c:f>
              <c:numCache>
                <c:formatCode>General</c:formatCode>
                <c:ptCount val="2"/>
                <c:pt idx="1">
                  <c:v>18</c:v>
                </c:pt>
              </c:numCache>
            </c:numRef>
          </c:val>
          <c:extLst>
            <c:ext xmlns:c16="http://schemas.microsoft.com/office/drawing/2014/chart" uri="{C3380CC4-5D6E-409C-BE32-E72D297353CC}">
              <c16:uniqueId val="{00000017-1D47-4DFE-8D22-8F8EC745A2D5}"/>
            </c:ext>
          </c:extLst>
        </c:ser>
        <c:dLbls>
          <c:dLblPos val="outEnd"/>
          <c:showLegendKey val="0"/>
          <c:showVal val="1"/>
          <c:showCatName val="0"/>
          <c:showSerName val="0"/>
          <c:showPercent val="0"/>
          <c:showBubbleSize val="0"/>
        </c:dLbls>
        <c:gapWidth val="219"/>
        <c:overlap val="-27"/>
        <c:axId val="38177120"/>
        <c:axId val="38174720"/>
      </c:barChart>
      <c:catAx>
        <c:axId val="3817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8174720"/>
        <c:crosses val="autoZero"/>
        <c:auto val="1"/>
        <c:lblAlgn val="ctr"/>
        <c:lblOffset val="100"/>
        <c:noMultiLvlLbl val="0"/>
      </c:catAx>
      <c:valAx>
        <c:axId val="381747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8177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7.xml"/><Relationship Id="rId7" Type="http://schemas.openxmlformats.org/officeDocument/2006/relationships/image" Target="../media/image3.pn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1.xml"/><Relationship Id="rId5" Type="http://schemas.openxmlformats.org/officeDocument/2006/relationships/chart" Target="../charts/chart9.xml"/><Relationship Id="rId10" Type="http://schemas.openxmlformats.org/officeDocument/2006/relationships/image" Target="../media/image6.svg"/><Relationship Id="rId4" Type="http://schemas.openxmlformats.org/officeDocument/2006/relationships/chart" Target="../charts/chart8.xml"/><Relationship Id="rId9"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hart" Target="../charts/chart14.xml"/><Relationship Id="rId7" Type="http://schemas.openxmlformats.org/officeDocument/2006/relationships/image" Target="../media/image4.svg"/><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image" Target="../media/image3.png"/><Relationship Id="rId5" Type="http://schemas.openxmlformats.org/officeDocument/2006/relationships/chart" Target="../charts/chart16.xml"/><Relationship Id="rId4" Type="http://schemas.openxmlformats.org/officeDocument/2006/relationships/chart" Target="../charts/chart15.xml"/><Relationship Id="rId9"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xdr:from>
      <xdr:col>1</xdr:col>
      <xdr:colOff>285298</xdr:colOff>
      <xdr:row>11</xdr:row>
      <xdr:rowOff>1</xdr:rowOff>
    </xdr:from>
    <xdr:to>
      <xdr:col>9</xdr:col>
      <xdr:colOff>0</xdr:colOff>
      <xdr:row>30</xdr:row>
      <xdr:rowOff>0</xdr:rowOff>
    </xdr:to>
    <xdr:graphicFrame macro="">
      <xdr:nvGraphicFramePr>
        <xdr:cNvPr id="2" name="Chart 1">
          <a:extLst>
            <a:ext uri="{FF2B5EF4-FFF2-40B4-BE49-F238E27FC236}">
              <a16:creationId xmlns:a16="http://schemas.microsoft.com/office/drawing/2014/main" id="{A4B67FCF-84A1-495A-A506-4E4132411B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11</xdr:row>
      <xdr:rowOff>3174</xdr:rowOff>
    </xdr:from>
    <xdr:to>
      <xdr:col>26</xdr:col>
      <xdr:colOff>609429</xdr:colOff>
      <xdr:row>30</xdr:row>
      <xdr:rowOff>0</xdr:rowOff>
    </xdr:to>
    <xdr:graphicFrame macro="">
      <xdr:nvGraphicFramePr>
        <xdr:cNvPr id="3" name="Chart 2">
          <a:extLst>
            <a:ext uri="{FF2B5EF4-FFF2-40B4-BE49-F238E27FC236}">
              <a16:creationId xmlns:a16="http://schemas.microsoft.com/office/drawing/2014/main" id="{4BCD432A-391A-4CC0-B613-D3621602B4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xdr:colOff>
      <xdr:row>11</xdr:row>
      <xdr:rowOff>0</xdr:rowOff>
    </xdr:from>
    <xdr:to>
      <xdr:col>18</xdr:col>
      <xdr:colOff>0</xdr:colOff>
      <xdr:row>30</xdr:row>
      <xdr:rowOff>0</xdr:rowOff>
    </xdr:to>
    <xdr:graphicFrame macro="">
      <xdr:nvGraphicFramePr>
        <xdr:cNvPr id="4" name="Chart 3">
          <a:extLst>
            <a:ext uri="{FF2B5EF4-FFF2-40B4-BE49-F238E27FC236}">
              <a16:creationId xmlns:a16="http://schemas.microsoft.com/office/drawing/2014/main" id="{1504A153-B254-487A-9C90-B124619013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30</xdr:row>
      <xdr:rowOff>122464</xdr:rowOff>
    </xdr:from>
    <xdr:to>
      <xdr:col>22</xdr:col>
      <xdr:colOff>0</xdr:colOff>
      <xdr:row>53</xdr:row>
      <xdr:rowOff>122465</xdr:rowOff>
    </xdr:to>
    <xdr:graphicFrame macro="">
      <xdr:nvGraphicFramePr>
        <xdr:cNvPr id="5" name="Chart 4">
          <a:extLst>
            <a:ext uri="{FF2B5EF4-FFF2-40B4-BE49-F238E27FC236}">
              <a16:creationId xmlns:a16="http://schemas.microsoft.com/office/drawing/2014/main" id="{8C258456-D928-468A-887A-09CB3843A4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477775</xdr:colOff>
      <xdr:row>0</xdr:row>
      <xdr:rowOff>140318</xdr:rowOff>
    </xdr:from>
    <xdr:to>
      <xdr:col>22</xdr:col>
      <xdr:colOff>73685</xdr:colOff>
      <xdr:row>3</xdr:row>
      <xdr:rowOff>60077</xdr:rowOff>
    </xdr:to>
    <xdr:sp macro="" textlink="">
      <xdr:nvSpPr>
        <xdr:cNvPr id="6" name="TextBox 5">
          <a:extLst>
            <a:ext uri="{FF2B5EF4-FFF2-40B4-BE49-F238E27FC236}">
              <a16:creationId xmlns:a16="http://schemas.microsoft.com/office/drawing/2014/main" id="{A9CED097-E045-4A8A-A311-F26C5B156D25}"/>
            </a:ext>
          </a:extLst>
        </xdr:cNvPr>
        <xdr:cNvSpPr txBox="1"/>
      </xdr:nvSpPr>
      <xdr:spPr>
        <a:xfrm>
          <a:off x="4396632" y="140318"/>
          <a:ext cx="10046196" cy="45043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i="1" u="sng"/>
            <a:t>Gen_Z Learning Aspirations</a:t>
          </a:r>
          <a:r>
            <a:rPr lang="en-IN" sz="3200" b="1" i="1" u="sng" baseline="0"/>
            <a:t> Dasboard</a:t>
          </a:r>
          <a:endParaRPr lang="en-IN" sz="3200" b="1" i="1" u="sng"/>
        </a:p>
      </xdr:txBody>
    </xdr:sp>
    <xdr:clientData/>
  </xdr:twoCellAnchor>
  <xdr:twoCellAnchor>
    <xdr:from>
      <xdr:col>9</xdr:col>
      <xdr:colOff>204973</xdr:colOff>
      <xdr:row>4</xdr:row>
      <xdr:rowOff>125640</xdr:rowOff>
    </xdr:from>
    <xdr:to>
      <xdr:col>13</xdr:col>
      <xdr:colOff>120426</xdr:colOff>
      <xdr:row>9</xdr:row>
      <xdr:rowOff>98292</xdr:rowOff>
    </xdr:to>
    <xdr:sp macro="" textlink="">
      <xdr:nvSpPr>
        <xdr:cNvPr id="15" name="TextBox 14">
          <a:extLst>
            <a:ext uri="{FF2B5EF4-FFF2-40B4-BE49-F238E27FC236}">
              <a16:creationId xmlns:a16="http://schemas.microsoft.com/office/drawing/2014/main" id="{C091EBED-D81E-29EC-E97E-73C36DA758A0}"/>
            </a:ext>
          </a:extLst>
        </xdr:cNvPr>
        <xdr:cNvSpPr txBox="1"/>
      </xdr:nvSpPr>
      <xdr:spPr>
        <a:xfrm>
          <a:off x="5715866" y="833211"/>
          <a:ext cx="2364739" cy="857117"/>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t>Influenced by Parents</a:t>
          </a:r>
        </a:p>
        <a:p>
          <a:pPr algn="ctr"/>
          <a:r>
            <a:rPr lang="en-IN" sz="2800" b="1"/>
            <a:t>1350</a:t>
          </a:r>
        </a:p>
      </xdr:txBody>
    </xdr:sp>
    <xdr:clientData/>
  </xdr:twoCellAnchor>
  <xdr:twoCellAnchor>
    <xdr:from>
      <xdr:col>13</xdr:col>
      <xdr:colOff>598714</xdr:colOff>
      <xdr:row>4</xdr:row>
      <xdr:rowOff>112857</xdr:rowOff>
    </xdr:from>
    <xdr:to>
      <xdr:col>20</xdr:col>
      <xdr:colOff>598713</xdr:colOff>
      <xdr:row>9</xdr:row>
      <xdr:rowOff>85509</xdr:rowOff>
    </xdr:to>
    <xdr:sp macro="" textlink="">
      <xdr:nvSpPr>
        <xdr:cNvPr id="17" name="TextBox 16">
          <a:extLst>
            <a:ext uri="{FF2B5EF4-FFF2-40B4-BE49-F238E27FC236}">
              <a16:creationId xmlns:a16="http://schemas.microsoft.com/office/drawing/2014/main" id="{85075759-2475-65B4-04F0-1368BCB6B5E9}"/>
            </a:ext>
          </a:extLst>
        </xdr:cNvPr>
        <xdr:cNvSpPr txBox="1"/>
      </xdr:nvSpPr>
      <xdr:spPr>
        <a:xfrm>
          <a:off x="8558893" y="820428"/>
          <a:ext cx="4286249" cy="857117"/>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t>Influenced</a:t>
          </a:r>
          <a:r>
            <a:rPr lang="en-IN" sz="1800" b="1" baseline="0"/>
            <a:t> by Social Media &amp; Influencers</a:t>
          </a:r>
        </a:p>
        <a:p>
          <a:pPr algn="ctr"/>
          <a:r>
            <a:rPr lang="en-IN" sz="2800" b="1" baseline="0"/>
            <a:t>1080</a:t>
          </a:r>
          <a:endParaRPr lang="en-IN" sz="2800" b="1"/>
        </a:p>
      </xdr:txBody>
    </xdr:sp>
    <xdr:clientData/>
  </xdr:twoCellAnchor>
  <xdr:twoCellAnchor editAs="oneCell">
    <xdr:from>
      <xdr:col>21</xdr:col>
      <xdr:colOff>445733</xdr:colOff>
      <xdr:row>4</xdr:row>
      <xdr:rowOff>108857</xdr:rowOff>
    </xdr:from>
    <xdr:to>
      <xdr:col>25</xdr:col>
      <xdr:colOff>294575</xdr:colOff>
      <xdr:row>8</xdr:row>
      <xdr:rowOff>0</xdr:rowOff>
    </xdr:to>
    <mc:AlternateContent xmlns:mc="http://schemas.openxmlformats.org/markup-compatibility/2006" xmlns:a14="http://schemas.microsoft.com/office/drawing/2010/main">
      <mc:Choice Requires="a14">
        <xdr:graphicFrame macro="">
          <xdr:nvGraphicFramePr>
            <xdr:cNvPr id="18" name="                  Gender">
              <a:extLst>
                <a:ext uri="{FF2B5EF4-FFF2-40B4-BE49-F238E27FC236}">
                  <a16:creationId xmlns:a16="http://schemas.microsoft.com/office/drawing/2014/main" id="{D2A05A90-759C-41EE-B54C-0B4D3CDA57B1}"/>
                </a:ext>
              </a:extLst>
            </xdr:cNvPr>
            <xdr:cNvGraphicFramePr/>
          </xdr:nvGraphicFramePr>
          <xdr:xfrm>
            <a:off x="0" y="0"/>
            <a:ext cx="0" cy="0"/>
          </xdr:xfrm>
          <a:graphic>
            <a:graphicData uri="http://schemas.microsoft.com/office/drawing/2010/slicer">
              <sle:slicer xmlns:sle="http://schemas.microsoft.com/office/drawing/2010/slicer" name="                  Gender"/>
            </a:graphicData>
          </a:graphic>
        </xdr:graphicFrame>
      </mc:Choice>
      <mc:Fallback xmlns="">
        <xdr:sp macro="" textlink="">
          <xdr:nvSpPr>
            <xdr:cNvPr id="0" name=""/>
            <xdr:cNvSpPr>
              <a:spLocks noTextEdit="1"/>
            </xdr:cNvSpPr>
          </xdr:nvSpPr>
          <xdr:spPr>
            <a:xfrm>
              <a:off x="14164908" y="813253"/>
              <a:ext cx="2458238" cy="6018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322648</xdr:colOff>
      <xdr:row>6</xdr:row>
      <xdr:rowOff>21558</xdr:rowOff>
    </xdr:from>
    <xdr:to>
      <xdr:col>23</xdr:col>
      <xdr:colOff>649968</xdr:colOff>
      <xdr:row>8</xdr:row>
      <xdr:rowOff>749</xdr:rowOff>
    </xdr:to>
    <xdr:pic>
      <xdr:nvPicPr>
        <xdr:cNvPr id="20" name="Graphic 19" descr="Man">
          <a:extLst>
            <a:ext uri="{FF2B5EF4-FFF2-40B4-BE49-F238E27FC236}">
              <a16:creationId xmlns:a16="http://schemas.microsoft.com/office/drawing/2014/main" id="{0188984A-4222-81EC-D5B2-7ADF0408F7C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5344934" y="1082915"/>
          <a:ext cx="327320" cy="332977"/>
        </a:xfrm>
        <a:prstGeom prst="rect">
          <a:avLst/>
        </a:prstGeom>
      </xdr:spPr>
    </xdr:pic>
    <xdr:clientData/>
  </xdr:twoCellAnchor>
  <xdr:twoCellAnchor editAs="oneCell">
    <xdr:from>
      <xdr:col>22</xdr:col>
      <xdr:colOff>176567</xdr:colOff>
      <xdr:row>6</xdr:row>
      <xdr:rowOff>37846</xdr:rowOff>
    </xdr:from>
    <xdr:to>
      <xdr:col>22</xdr:col>
      <xdr:colOff>506639</xdr:colOff>
      <xdr:row>7</xdr:row>
      <xdr:rowOff>163125</xdr:rowOff>
    </xdr:to>
    <xdr:pic>
      <xdr:nvPicPr>
        <xdr:cNvPr id="22" name="Graphic 21" descr="Woman">
          <a:extLst>
            <a:ext uri="{FF2B5EF4-FFF2-40B4-BE49-F238E27FC236}">
              <a16:creationId xmlns:a16="http://schemas.microsoft.com/office/drawing/2014/main" id="{F4ECC62A-13AF-9505-EE32-EF783507BBB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545710" y="1099203"/>
          <a:ext cx="330072" cy="295822"/>
        </a:xfrm>
        <a:prstGeom prst="rect">
          <a:avLst/>
        </a:prstGeom>
      </xdr:spPr>
    </xdr:pic>
    <xdr:clientData/>
  </xdr:twoCellAnchor>
  <xdr:twoCellAnchor editAs="oneCell">
    <xdr:from>
      <xdr:col>1</xdr:col>
      <xdr:colOff>361042</xdr:colOff>
      <xdr:row>4</xdr:row>
      <xdr:rowOff>118382</xdr:rowOff>
    </xdr:from>
    <xdr:to>
      <xdr:col>8</xdr:col>
      <xdr:colOff>391430</xdr:colOff>
      <xdr:row>9</xdr:row>
      <xdr:rowOff>149678</xdr:rowOff>
    </xdr:to>
    <mc:AlternateContent xmlns:mc="http://schemas.openxmlformats.org/markup-compatibility/2006" xmlns:a14="http://schemas.microsoft.com/office/drawing/2010/main">
      <mc:Choice Requires="a14">
        <xdr:graphicFrame macro="">
          <xdr:nvGraphicFramePr>
            <xdr:cNvPr id="7" name="Country">
              <a:extLst>
                <a:ext uri="{FF2B5EF4-FFF2-40B4-BE49-F238E27FC236}">
                  <a16:creationId xmlns:a16="http://schemas.microsoft.com/office/drawing/2014/main" id="{ADEC1525-811B-4FA6-81BA-2D438347F59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14185" y="829128"/>
              <a:ext cx="4602388" cy="9125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12</xdr:col>
      <xdr:colOff>561068</xdr:colOff>
      <xdr:row>9</xdr:row>
      <xdr:rowOff>0</xdr:rowOff>
    </xdr:from>
    <xdr:ext cx="184731" cy="264560"/>
    <xdr:sp macro="" textlink="">
      <xdr:nvSpPr>
        <xdr:cNvPr id="8" name="TextBox 7">
          <a:extLst>
            <a:ext uri="{FF2B5EF4-FFF2-40B4-BE49-F238E27FC236}">
              <a16:creationId xmlns:a16="http://schemas.microsoft.com/office/drawing/2014/main" id="{BA5BF2A1-C6AD-1401-4545-291877C621FA}"/>
            </a:ext>
          </a:extLst>
        </xdr:cNvPr>
        <xdr:cNvSpPr txBox="1"/>
      </xdr:nvSpPr>
      <xdr:spPr>
        <a:xfrm>
          <a:off x="7908925" y="1592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6</xdr:col>
      <xdr:colOff>81643</xdr:colOff>
      <xdr:row>0</xdr:row>
      <xdr:rowOff>105682</xdr:rowOff>
    </xdr:from>
    <xdr:to>
      <xdr:col>21</xdr:col>
      <xdr:colOff>330696</xdr:colOff>
      <xdr:row>3</xdr:row>
      <xdr:rowOff>28616</xdr:rowOff>
    </xdr:to>
    <xdr:sp macro="" textlink="">
      <xdr:nvSpPr>
        <xdr:cNvPr id="2" name="TextBox 1">
          <a:extLst>
            <a:ext uri="{FF2B5EF4-FFF2-40B4-BE49-F238E27FC236}">
              <a16:creationId xmlns:a16="http://schemas.microsoft.com/office/drawing/2014/main" id="{14F76623-D79D-4D6C-98F4-6C0CFD83830C}"/>
            </a:ext>
          </a:extLst>
        </xdr:cNvPr>
        <xdr:cNvSpPr txBox="1"/>
      </xdr:nvSpPr>
      <xdr:spPr>
        <a:xfrm>
          <a:off x="4000500" y="105682"/>
          <a:ext cx="10046196" cy="453613"/>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i="1" u="sng"/>
            <a:t>Gen_Z Manager</a:t>
          </a:r>
          <a:r>
            <a:rPr lang="en-IN" sz="3200" b="1" i="1" u="sng" baseline="0"/>
            <a:t> </a:t>
          </a:r>
          <a:r>
            <a:rPr lang="en-IN" sz="3200" b="1" i="1" u="sng"/>
            <a:t>Aspirations</a:t>
          </a:r>
          <a:r>
            <a:rPr lang="en-IN" sz="3200" b="1" i="1" u="sng" baseline="0"/>
            <a:t> Dasboard</a:t>
          </a:r>
          <a:endParaRPr lang="en-IN" sz="3200" b="1" i="1" u="sng"/>
        </a:p>
      </xdr:txBody>
    </xdr:sp>
    <xdr:clientData/>
  </xdr:twoCellAnchor>
  <xdr:twoCellAnchor>
    <xdr:from>
      <xdr:col>3</xdr:col>
      <xdr:colOff>40821</xdr:colOff>
      <xdr:row>9</xdr:row>
      <xdr:rowOff>108857</xdr:rowOff>
    </xdr:from>
    <xdr:to>
      <xdr:col>12</xdr:col>
      <xdr:colOff>625929</xdr:colOff>
      <xdr:row>24</xdr:row>
      <xdr:rowOff>160110</xdr:rowOff>
    </xdr:to>
    <xdr:graphicFrame macro="">
      <xdr:nvGraphicFramePr>
        <xdr:cNvPr id="3" name="Chart 2">
          <a:extLst>
            <a:ext uri="{FF2B5EF4-FFF2-40B4-BE49-F238E27FC236}">
              <a16:creationId xmlns:a16="http://schemas.microsoft.com/office/drawing/2014/main" id="{D02605FA-C48C-4EFE-9D0B-8AFDFA9FF2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176893</xdr:colOff>
      <xdr:row>9</xdr:row>
      <xdr:rowOff>108857</xdr:rowOff>
    </xdr:from>
    <xdr:to>
      <xdr:col>22</xdr:col>
      <xdr:colOff>636361</xdr:colOff>
      <xdr:row>25</xdr:row>
      <xdr:rowOff>0</xdr:rowOff>
    </xdr:to>
    <xdr:graphicFrame macro="">
      <xdr:nvGraphicFramePr>
        <xdr:cNvPr id="4" name="Chart 3">
          <a:extLst>
            <a:ext uri="{FF2B5EF4-FFF2-40B4-BE49-F238E27FC236}">
              <a16:creationId xmlns:a16="http://schemas.microsoft.com/office/drawing/2014/main" id="{417F7631-F3A9-4A31-91CA-BC56FCBC5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285750</xdr:colOff>
      <xdr:row>57</xdr:row>
      <xdr:rowOff>173150</xdr:rowOff>
    </xdr:from>
    <xdr:to>
      <xdr:col>20</xdr:col>
      <xdr:colOff>244929</xdr:colOff>
      <xdr:row>73</xdr:row>
      <xdr:rowOff>136071</xdr:rowOff>
    </xdr:to>
    <xdr:graphicFrame macro="">
      <xdr:nvGraphicFramePr>
        <xdr:cNvPr id="5" name="Chart 4">
          <a:extLst>
            <a:ext uri="{FF2B5EF4-FFF2-40B4-BE49-F238E27FC236}">
              <a16:creationId xmlns:a16="http://schemas.microsoft.com/office/drawing/2014/main" id="{F6D6F849-F740-4F07-B50B-183B20E13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178594</xdr:colOff>
      <xdr:row>25</xdr:row>
      <xdr:rowOff>63500</xdr:rowOff>
    </xdr:from>
    <xdr:to>
      <xdr:col>22</xdr:col>
      <xdr:colOff>652008</xdr:colOff>
      <xdr:row>41</xdr:row>
      <xdr:rowOff>47625</xdr:rowOff>
    </xdr:to>
    <xdr:graphicFrame macro="">
      <xdr:nvGraphicFramePr>
        <xdr:cNvPr id="6" name="Chart 5">
          <a:extLst>
            <a:ext uri="{FF2B5EF4-FFF2-40B4-BE49-F238E27FC236}">
              <a16:creationId xmlns:a16="http://schemas.microsoft.com/office/drawing/2014/main" id="{62BDB81B-789B-44F6-9200-616DF90E9F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30614</xdr:colOff>
      <xdr:row>25</xdr:row>
      <xdr:rowOff>42976</xdr:rowOff>
    </xdr:from>
    <xdr:to>
      <xdr:col>12</xdr:col>
      <xdr:colOff>636134</xdr:colOff>
      <xdr:row>41</xdr:row>
      <xdr:rowOff>6803</xdr:rowOff>
    </xdr:to>
    <xdr:graphicFrame macro="">
      <xdr:nvGraphicFramePr>
        <xdr:cNvPr id="7" name="Chart 6">
          <a:extLst>
            <a:ext uri="{FF2B5EF4-FFF2-40B4-BE49-F238E27FC236}">
              <a16:creationId xmlns:a16="http://schemas.microsoft.com/office/drawing/2014/main" id="{3605B568-A2C8-44E5-8133-259E5F5E60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178592</xdr:colOff>
      <xdr:row>41</xdr:row>
      <xdr:rowOff>86519</xdr:rowOff>
    </xdr:from>
    <xdr:to>
      <xdr:col>23</xdr:col>
      <xdr:colOff>17234</xdr:colOff>
      <xdr:row>57</xdr:row>
      <xdr:rowOff>11906</xdr:rowOff>
    </xdr:to>
    <xdr:graphicFrame macro="">
      <xdr:nvGraphicFramePr>
        <xdr:cNvPr id="8" name="Chart 7">
          <a:extLst>
            <a:ext uri="{FF2B5EF4-FFF2-40B4-BE49-F238E27FC236}">
              <a16:creationId xmlns:a16="http://schemas.microsoft.com/office/drawing/2014/main" id="{EE01B70D-59F5-4D23-8479-DBD0054FCF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367392</xdr:colOff>
      <xdr:row>3</xdr:row>
      <xdr:rowOff>163288</xdr:rowOff>
    </xdr:from>
    <xdr:to>
      <xdr:col>7</xdr:col>
      <xdr:colOff>353785</xdr:colOff>
      <xdr:row>7</xdr:row>
      <xdr:rowOff>64862</xdr:rowOff>
    </xdr:to>
    <mc:AlternateContent xmlns:mc="http://schemas.openxmlformats.org/markup-compatibility/2006">
      <mc:Choice xmlns:a14="http://schemas.microsoft.com/office/drawing/2010/main" Requires="a14">
        <xdr:graphicFrame macro="">
          <xdr:nvGraphicFramePr>
            <xdr:cNvPr id="9" name="                  Gender 1">
              <a:extLst>
                <a:ext uri="{FF2B5EF4-FFF2-40B4-BE49-F238E27FC236}">
                  <a16:creationId xmlns:a16="http://schemas.microsoft.com/office/drawing/2014/main" id="{96CC246B-1990-4AC5-AB3E-219016E6A0FB}"/>
                </a:ext>
              </a:extLst>
            </xdr:cNvPr>
            <xdr:cNvGraphicFramePr/>
          </xdr:nvGraphicFramePr>
          <xdr:xfrm>
            <a:off x="0" y="0"/>
            <a:ext cx="0" cy="0"/>
          </xdr:xfrm>
          <a:graphic>
            <a:graphicData uri="http://schemas.microsoft.com/office/drawing/2010/slicer">
              <sle:slicer xmlns:sle="http://schemas.microsoft.com/office/drawing/2010/slicer" name="                  Gender 1"/>
            </a:graphicData>
          </a:graphic>
        </xdr:graphicFrame>
      </mc:Choice>
      <mc:Fallback>
        <xdr:sp macro="" textlink="">
          <xdr:nvSpPr>
            <xdr:cNvPr id="0" name=""/>
            <xdr:cNvSpPr>
              <a:spLocks noTextEdit="1"/>
            </xdr:cNvSpPr>
          </xdr:nvSpPr>
          <xdr:spPr>
            <a:xfrm>
              <a:off x="2329996" y="690792"/>
              <a:ext cx="2592614" cy="6154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10433</xdr:colOff>
      <xdr:row>5</xdr:row>
      <xdr:rowOff>94342</xdr:rowOff>
    </xdr:from>
    <xdr:to>
      <xdr:col>4</xdr:col>
      <xdr:colOff>375868</xdr:colOff>
      <xdr:row>7</xdr:row>
      <xdr:rowOff>67731</xdr:rowOff>
    </xdr:to>
    <xdr:pic>
      <xdr:nvPicPr>
        <xdr:cNvPr id="10" name="Graphic 9" descr="Woman">
          <a:extLst>
            <a:ext uri="{FF2B5EF4-FFF2-40B4-BE49-F238E27FC236}">
              <a16:creationId xmlns:a16="http://schemas.microsoft.com/office/drawing/2014/main" id="{F31F9EC5-9F58-41A8-AB71-AB2751F570C6}"/>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623004" y="978806"/>
          <a:ext cx="365435" cy="327175"/>
        </a:xfrm>
        <a:prstGeom prst="rect">
          <a:avLst/>
        </a:prstGeom>
      </xdr:spPr>
    </xdr:pic>
    <xdr:clientData/>
  </xdr:twoCellAnchor>
  <xdr:twoCellAnchor editAs="oneCell">
    <xdr:from>
      <xdr:col>5</xdr:col>
      <xdr:colOff>166462</xdr:colOff>
      <xdr:row>5</xdr:row>
      <xdr:rowOff>105684</xdr:rowOff>
    </xdr:from>
    <xdr:to>
      <xdr:col>5</xdr:col>
      <xdr:colOff>496957</xdr:colOff>
      <xdr:row>7</xdr:row>
      <xdr:rowOff>78525</xdr:rowOff>
    </xdr:to>
    <xdr:pic>
      <xdr:nvPicPr>
        <xdr:cNvPr id="11" name="Graphic 10" descr="Man">
          <a:extLst>
            <a:ext uri="{FF2B5EF4-FFF2-40B4-BE49-F238E27FC236}">
              <a16:creationId xmlns:a16="http://schemas.microsoft.com/office/drawing/2014/main" id="{6B5E2180-72E6-462F-995B-7E623374CD4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432176" y="990148"/>
          <a:ext cx="330495" cy="326627"/>
        </a:xfrm>
        <a:prstGeom prst="rect">
          <a:avLst/>
        </a:prstGeom>
      </xdr:spPr>
    </xdr:pic>
    <xdr:clientData/>
  </xdr:twoCellAnchor>
  <xdr:twoCellAnchor>
    <xdr:from>
      <xdr:col>8</xdr:col>
      <xdr:colOff>449036</xdr:colOff>
      <xdr:row>4</xdr:row>
      <xdr:rowOff>54201</xdr:rowOff>
    </xdr:from>
    <xdr:to>
      <xdr:col>14</xdr:col>
      <xdr:colOff>394833</xdr:colOff>
      <xdr:row>7</xdr:row>
      <xdr:rowOff>176892</xdr:rowOff>
    </xdr:to>
    <xdr:sp macro="" textlink="">
      <xdr:nvSpPr>
        <xdr:cNvPr id="12" name="TextBox 11">
          <a:extLst>
            <a:ext uri="{FF2B5EF4-FFF2-40B4-BE49-F238E27FC236}">
              <a16:creationId xmlns:a16="http://schemas.microsoft.com/office/drawing/2014/main" id="{055E412A-037F-194F-7097-86A97CEA83EA}"/>
            </a:ext>
          </a:extLst>
        </xdr:cNvPr>
        <xdr:cNvSpPr txBox="1"/>
      </xdr:nvSpPr>
      <xdr:spPr>
        <a:xfrm>
          <a:off x="5674179" y="761772"/>
          <a:ext cx="3864654" cy="65337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chemeClr val="tx1">
                  <a:lumMod val="95000"/>
                  <a:lumOff val="5000"/>
                </a:schemeClr>
              </a:solidFill>
            </a:rPr>
            <a:t>Employer</a:t>
          </a:r>
          <a:r>
            <a:rPr lang="en-IN" sz="1800" b="1" baseline="0">
              <a:solidFill>
                <a:schemeClr val="tx1">
                  <a:lumMod val="95000"/>
                  <a:lumOff val="5000"/>
                </a:schemeClr>
              </a:solidFill>
            </a:rPr>
            <a:t> 3+ Year Work Preference</a:t>
          </a:r>
        </a:p>
        <a:p>
          <a:pPr algn="ctr"/>
          <a:r>
            <a:rPr lang="en-IN" sz="1600" b="1" baseline="0">
              <a:solidFill>
                <a:schemeClr val="tx1">
                  <a:lumMod val="95000"/>
                  <a:lumOff val="5000"/>
                </a:schemeClr>
              </a:solidFill>
            </a:rPr>
            <a:t>1368</a:t>
          </a:r>
          <a:endParaRPr lang="en-IN" sz="1600" b="1">
            <a:solidFill>
              <a:schemeClr val="tx1">
                <a:lumMod val="95000"/>
                <a:lumOff val="5000"/>
              </a:schemeClr>
            </a:solidFill>
          </a:endParaRPr>
        </a:p>
      </xdr:txBody>
    </xdr:sp>
    <xdr:clientData/>
  </xdr:twoCellAnchor>
  <xdr:twoCellAnchor>
    <xdr:from>
      <xdr:col>15</xdr:col>
      <xdr:colOff>479878</xdr:colOff>
      <xdr:row>4</xdr:row>
      <xdr:rowOff>49553</xdr:rowOff>
    </xdr:from>
    <xdr:to>
      <xdr:col>21</xdr:col>
      <xdr:colOff>517072</xdr:colOff>
      <xdr:row>8</xdr:row>
      <xdr:rowOff>27215</xdr:rowOff>
    </xdr:to>
    <xdr:sp macro="" textlink="">
      <xdr:nvSpPr>
        <xdr:cNvPr id="14" name="TextBox 13">
          <a:extLst>
            <a:ext uri="{FF2B5EF4-FFF2-40B4-BE49-F238E27FC236}">
              <a16:creationId xmlns:a16="http://schemas.microsoft.com/office/drawing/2014/main" id="{72087CBC-4400-491A-9758-6890E95A573D}"/>
            </a:ext>
          </a:extLst>
        </xdr:cNvPr>
        <xdr:cNvSpPr txBox="1"/>
      </xdr:nvSpPr>
      <xdr:spPr>
        <a:xfrm>
          <a:off x="10277021" y="757124"/>
          <a:ext cx="3956051" cy="685234"/>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chemeClr val="dk1"/>
              </a:solidFill>
              <a:effectLst/>
              <a:latin typeface="+mn-lt"/>
              <a:ea typeface="+mn-ea"/>
              <a:cs typeface="+mn-cs"/>
            </a:rPr>
            <a:t>Employer</a:t>
          </a:r>
          <a:r>
            <a:rPr lang="en-IN" sz="1800" b="1" baseline="0">
              <a:solidFill>
                <a:schemeClr val="dk1"/>
              </a:solidFill>
              <a:effectLst/>
              <a:latin typeface="+mn-lt"/>
              <a:ea typeface="+mn-ea"/>
              <a:cs typeface="+mn-cs"/>
            </a:rPr>
            <a:t> 7+ Year Work Preference</a:t>
          </a:r>
          <a:endParaRPr lang="en-IN" sz="1800" b="1">
            <a:effectLst/>
          </a:endParaRPr>
        </a:p>
        <a:p>
          <a:pPr algn="ctr"/>
          <a:r>
            <a:rPr lang="en-IN" sz="1800" b="1" baseline="0">
              <a:solidFill>
                <a:schemeClr val="dk1"/>
              </a:solidFill>
              <a:effectLst/>
              <a:latin typeface="+mn-lt"/>
              <a:ea typeface="+mn-ea"/>
              <a:cs typeface="+mn-cs"/>
            </a:rPr>
            <a:t>540</a:t>
          </a:r>
          <a:endParaRPr lang="en-IN" sz="1800" b="1">
            <a:effectLst/>
          </a:endParaRPr>
        </a:p>
        <a:p>
          <a:pPr algn="ctr"/>
          <a:endParaRPr lang="en-IN" sz="1800" b="1"/>
        </a:p>
      </xdr:txBody>
    </xdr:sp>
    <xdr:clientData/>
  </xdr:twoCellAnchor>
  <xdr:twoCellAnchor>
    <xdr:from>
      <xdr:col>3</xdr:col>
      <xdr:colOff>8162</xdr:colOff>
      <xdr:row>41</xdr:row>
      <xdr:rowOff>115208</xdr:rowOff>
    </xdr:from>
    <xdr:to>
      <xdr:col>12</xdr:col>
      <xdr:colOff>571500</xdr:colOff>
      <xdr:row>56</xdr:row>
      <xdr:rowOff>149679</xdr:rowOff>
    </xdr:to>
    <xdr:graphicFrame macro="">
      <xdr:nvGraphicFramePr>
        <xdr:cNvPr id="13" name="Chart 12">
          <a:extLst>
            <a:ext uri="{FF2B5EF4-FFF2-40B4-BE49-F238E27FC236}">
              <a16:creationId xmlns:a16="http://schemas.microsoft.com/office/drawing/2014/main" id="{333FBFA8-6896-4C75-A476-860F0E4984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8730</xdr:colOff>
      <xdr:row>9</xdr:row>
      <xdr:rowOff>11906</xdr:rowOff>
    </xdr:from>
    <xdr:to>
      <xdr:col>9</xdr:col>
      <xdr:colOff>511968</xdr:colOff>
      <xdr:row>24</xdr:row>
      <xdr:rowOff>149225</xdr:rowOff>
    </xdr:to>
    <xdr:graphicFrame macro="">
      <xdr:nvGraphicFramePr>
        <xdr:cNvPr id="2" name="Chart 1">
          <a:extLst>
            <a:ext uri="{FF2B5EF4-FFF2-40B4-BE49-F238E27FC236}">
              <a16:creationId xmlns:a16="http://schemas.microsoft.com/office/drawing/2014/main" id="{9827F1AE-DBA9-4460-90CA-B34059B078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529431</xdr:colOff>
      <xdr:row>25</xdr:row>
      <xdr:rowOff>44448</xdr:rowOff>
    </xdr:from>
    <xdr:to>
      <xdr:col>21</xdr:col>
      <xdr:colOff>204669</xdr:colOff>
      <xdr:row>40</xdr:row>
      <xdr:rowOff>42067</xdr:rowOff>
    </xdr:to>
    <xdr:graphicFrame macro="">
      <xdr:nvGraphicFramePr>
        <xdr:cNvPr id="3" name="Chart 2">
          <a:extLst>
            <a:ext uri="{FF2B5EF4-FFF2-40B4-BE49-F238E27FC236}">
              <a16:creationId xmlns:a16="http://schemas.microsoft.com/office/drawing/2014/main" id="{321091DD-67CB-418E-843F-F25AB9A68B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649289</xdr:colOff>
      <xdr:row>25</xdr:row>
      <xdr:rowOff>56353</xdr:rowOff>
    </xdr:from>
    <xdr:to>
      <xdr:col>9</xdr:col>
      <xdr:colOff>541338</xdr:colOff>
      <xdr:row>40</xdr:row>
      <xdr:rowOff>41447</xdr:rowOff>
    </xdr:to>
    <xdr:graphicFrame macro="">
      <xdr:nvGraphicFramePr>
        <xdr:cNvPr id="4" name="Chart 3">
          <a:extLst>
            <a:ext uri="{FF2B5EF4-FFF2-40B4-BE49-F238E27FC236}">
              <a16:creationId xmlns:a16="http://schemas.microsoft.com/office/drawing/2014/main" id="{8D08668A-D1CC-46F3-9DAD-FFFACCEA29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625475</xdr:colOff>
      <xdr:row>25</xdr:row>
      <xdr:rowOff>41275</xdr:rowOff>
    </xdr:from>
    <xdr:to>
      <xdr:col>15</xdr:col>
      <xdr:colOff>446763</xdr:colOff>
      <xdr:row>40</xdr:row>
      <xdr:rowOff>41275</xdr:rowOff>
    </xdr:to>
    <xdr:graphicFrame macro="">
      <xdr:nvGraphicFramePr>
        <xdr:cNvPr id="5" name="Chart 4">
          <a:extLst>
            <a:ext uri="{FF2B5EF4-FFF2-40B4-BE49-F238E27FC236}">
              <a16:creationId xmlns:a16="http://schemas.microsoft.com/office/drawing/2014/main" id="{59C6F321-3AED-4EAA-A518-3F8596CAA7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11908</xdr:colOff>
      <xdr:row>9</xdr:row>
      <xdr:rowOff>11906</xdr:rowOff>
    </xdr:from>
    <xdr:to>
      <xdr:col>21</xdr:col>
      <xdr:colOff>178594</xdr:colOff>
      <xdr:row>24</xdr:row>
      <xdr:rowOff>140495</xdr:rowOff>
    </xdr:to>
    <xdr:graphicFrame macro="">
      <xdr:nvGraphicFramePr>
        <xdr:cNvPr id="6" name="Chart 5">
          <a:extLst>
            <a:ext uri="{FF2B5EF4-FFF2-40B4-BE49-F238E27FC236}">
              <a16:creationId xmlns:a16="http://schemas.microsoft.com/office/drawing/2014/main" id="{540DF12A-88FA-40F5-A254-FBBB37FDF5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428627</xdr:colOff>
      <xdr:row>0</xdr:row>
      <xdr:rowOff>83344</xdr:rowOff>
    </xdr:from>
    <xdr:to>
      <xdr:col>18</xdr:col>
      <xdr:colOff>648991</xdr:colOff>
      <xdr:row>3</xdr:row>
      <xdr:rowOff>1176</xdr:rowOff>
    </xdr:to>
    <xdr:sp macro="" textlink="">
      <xdr:nvSpPr>
        <xdr:cNvPr id="12" name="TextBox 11">
          <a:extLst>
            <a:ext uri="{FF2B5EF4-FFF2-40B4-BE49-F238E27FC236}">
              <a16:creationId xmlns:a16="http://schemas.microsoft.com/office/drawing/2014/main" id="{6FB9F18E-A53A-47B7-804A-5CE187C218E2}"/>
            </a:ext>
          </a:extLst>
        </xdr:cNvPr>
        <xdr:cNvSpPr txBox="1"/>
      </xdr:nvSpPr>
      <xdr:spPr>
        <a:xfrm>
          <a:off x="2393158" y="83344"/>
          <a:ext cx="10043021" cy="453613"/>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i="1" u="sng"/>
            <a:t>Gen_Z Mission</a:t>
          </a:r>
          <a:r>
            <a:rPr lang="en-IN" sz="3200" b="1" i="1" u="sng" baseline="0"/>
            <a:t> </a:t>
          </a:r>
          <a:r>
            <a:rPr lang="en-IN" sz="3200" b="1" i="1" u="sng"/>
            <a:t>Aspirations</a:t>
          </a:r>
          <a:r>
            <a:rPr lang="en-IN" sz="3200" b="1" i="1" u="sng" baseline="0"/>
            <a:t> Dasboard</a:t>
          </a:r>
          <a:endParaRPr lang="en-IN" sz="3200" b="1" i="1" u="sng"/>
        </a:p>
      </xdr:txBody>
    </xdr:sp>
    <xdr:clientData/>
  </xdr:twoCellAnchor>
  <xdr:twoCellAnchor>
    <xdr:from>
      <xdr:col>2</xdr:col>
      <xdr:colOff>35717</xdr:colOff>
      <xdr:row>4</xdr:row>
      <xdr:rowOff>11906</xdr:rowOff>
    </xdr:from>
    <xdr:to>
      <xdr:col>8</xdr:col>
      <xdr:colOff>642936</xdr:colOff>
      <xdr:row>7</xdr:row>
      <xdr:rowOff>154781</xdr:rowOff>
    </xdr:to>
    <xdr:sp macro="" textlink="">
      <xdr:nvSpPr>
        <xdr:cNvPr id="13" name="TextBox 12">
          <a:extLst>
            <a:ext uri="{FF2B5EF4-FFF2-40B4-BE49-F238E27FC236}">
              <a16:creationId xmlns:a16="http://schemas.microsoft.com/office/drawing/2014/main" id="{C72E2105-43B0-47A0-8365-97A006426FBA}"/>
            </a:ext>
          </a:extLst>
        </xdr:cNvPr>
        <xdr:cNvSpPr txBox="1"/>
      </xdr:nvSpPr>
      <xdr:spPr>
        <a:xfrm>
          <a:off x="1345405" y="726281"/>
          <a:ext cx="4536281" cy="678656"/>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tx1">
                  <a:lumMod val="95000"/>
                  <a:lumOff val="5000"/>
                </a:schemeClr>
              </a:solidFill>
            </a:rPr>
            <a:t>Work</a:t>
          </a:r>
          <a:r>
            <a:rPr lang="en-IN" sz="1600" b="1" baseline="0">
              <a:solidFill>
                <a:schemeClr val="tx1">
                  <a:lumMod val="95000"/>
                  <a:lumOff val="5000"/>
                </a:schemeClr>
              </a:solidFill>
            </a:rPr>
            <a:t> For a Company With Undefined Mission</a:t>
          </a:r>
        </a:p>
        <a:p>
          <a:pPr algn="ctr"/>
          <a:r>
            <a:rPr lang="en-IN" sz="2000" b="1" baseline="0">
              <a:solidFill>
                <a:schemeClr val="tx1">
                  <a:lumMod val="95000"/>
                  <a:lumOff val="5000"/>
                </a:schemeClr>
              </a:solidFill>
            </a:rPr>
            <a:t>990</a:t>
          </a:r>
          <a:endParaRPr lang="en-IN" sz="2000" b="1">
            <a:solidFill>
              <a:schemeClr val="tx1">
                <a:lumMod val="95000"/>
                <a:lumOff val="5000"/>
              </a:schemeClr>
            </a:solidFill>
          </a:endParaRPr>
        </a:p>
      </xdr:txBody>
    </xdr:sp>
    <xdr:clientData/>
  </xdr:twoCellAnchor>
  <xdr:twoCellAnchor>
    <xdr:from>
      <xdr:col>9</xdr:col>
      <xdr:colOff>20638</xdr:colOff>
      <xdr:row>4</xdr:row>
      <xdr:rowOff>11907</xdr:rowOff>
    </xdr:from>
    <xdr:to>
      <xdr:col>16</xdr:col>
      <xdr:colOff>0</xdr:colOff>
      <xdr:row>7</xdr:row>
      <xdr:rowOff>171564</xdr:rowOff>
    </xdr:to>
    <xdr:sp macro="" textlink="">
      <xdr:nvSpPr>
        <xdr:cNvPr id="14" name="TextBox 13">
          <a:extLst>
            <a:ext uri="{FF2B5EF4-FFF2-40B4-BE49-F238E27FC236}">
              <a16:creationId xmlns:a16="http://schemas.microsoft.com/office/drawing/2014/main" id="{826C1F82-F06C-4023-93CD-359922647F88}"/>
            </a:ext>
          </a:extLst>
        </xdr:cNvPr>
        <xdr:cNvSpPr txBox="1"/>
      </xdr:nvSpPr>
      <xdr:spPr>
        <a:xfrm>
          <a:off x="5914232" y="726282"/>
          <a:ext cx="4563268" cy="695438"/>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dk1"/>
              </a:solidFill>
              <a:effectLst/>
              <a:latin typeface="+mn-lt"/>
              <a:ea typeface="+mn-ea"/>
              <a:cs typeface="+mn-cs"/>
            </a:rPr>
            <a:t>Work</a:t>
          </a:r>
          <a:r>
            <a:rPr lang="en-IN" sz="1600" b="1" baseline="0">
              <a:solidFill>
                <a:schemeClr val="dk1"/>
              </a:solidFill>
              <a:effectLst/>
              <a:latin typeface="+mn-lt"/>
              <a:ea typeface="+mn-ea"/>
              <a:cs typeface="+mn-cs"/>
            </a:rPr>
            <a:t> For a Company With Misaligned Mission</a:t>
          </a:r>
        </a:p>
        <a:p>
          <a:pPr algn="ctr"/>
          <a:r>
            <a:rPr lang="en-IN" sz="2400" b="1" baseline="0">
              <a:solidFill>
                <a:schemeClr val="dk1"/>
              </a:solidFill>
              <a:effectLst/>
              <a:latin typeface="+mn-lt"/>
              <a:ea typeface="+mn-ea"/>
              <a:cs typeface="+mn-cs"/>
            </a:rPr>
            <a:t>774</a:t>
          </a:r>
        </a:p>
        <a:p>
          <a:pPr algn="ctr"/>
          <a:endParaRPr lang="en-IN" sz="2800">
            <a:effectLst/>
          </a:endParaRPr>
        </a:p>
      </xdr:txBody>
    </xdr:sp>
    <xdr:clientData/>
  </xdr:twoCellAnchor>
  <xdr:twoCellAnchor editAs="oneCell">
    <xdr:from>
      <xdr:col>16</xdr:col>
      <xdr:colOff>193675</xdr:colOff>
      <xdr:row>4</xdr:row>
      <xdr:rowOff>115888</xdr:rowOff>
    </xdr:from>
    <xdr:to>
      <xdr:col>20</xdr:col>
      <xdr:colOff>255587</xdr:colOff>
      <xdr:row>7</xdr:row>
      <xdr:rowOff>160337</xdr:rowOff>
    </xdr:to>
    <mc:AlternateContent xmlns:mc="http://schemas.openxmlformats.org/markup-compatibility/2006">
      <mc:Choice xmlns:a14="http://schemas.microsoft.com/office/drawing/2010/main" Requires="a14">
        <xdr:graphicFrame macro="">
          <xdr:nvGraphicFramePr>
            <xdr:cNvPr id="16" name="                  Gender 2">
              <a:extLst>
                <a:ext uri="{FF2B5EF4-FFF2-40B4-BE49-F238E27FC236}">
                  <a16:creationId xmlns:a16="http://schemas.microsoft.com/office/drawing/2014/main" id="{65EF7CBF-875D-42AB-8114-3CDE197D270F}"/>
                </a:ext>
              </a:extLst>
            </xdr:cNvPr>
            <xdr:cNvGraphicFramePr/>
          </xdr:nvGraphicFramePr>
          <xdr:xfrm>
            <a:off x="0" y="0"/>
            <a:ext cx="0" cy="0"/>
          </xdr:xfrm>
          <a:graphic>
            <a:graphicData uri="http://schemas.microsoft.com/office/drawing/2010/slicer">
              <sle:slicer xmlns:sle="http://schemas.microsoft.com/office/drawing/2010/slicer" name="                  Gender 2"/>
            </a:graphicData>
          </a:graphic>
        </xdr:graphicFrame>
      </mc:Choice>
      <mc:Fallback>
        <xdr:sp macro="" textlink="">
          <xdr:nvSpPr>
            <xdr:cNvPr id="0" name=""/>
            <xdr:cNvSpPr>
              <a:spLocks noTextEdit="1"/>
            </xdr:cNvSpPr>
          </xdr:nvSpPr>
          <xdr:spPr>
            <a:xfrm>
              <a:off x="10674350" y="830263"/>
              <a:ext cx="2681287" cy="5834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47625</xdr:colOff>
      <xdr:row>6</xdr:row>
      <xdr:rowOff>59531</xdr:rowOff>
    </xdr:from>
    <xdr:to>
      <xdr:col>17</xdr:col>
      <xdr:colOff>416235</xdr:colOff>
      <xdr:row>8</xdr:row>
      <xdr:rowOff>29519</xdr:rowOff>
    </xdr:to>
    <xdr:pic>
      <xdr:nvPicPr>
        <xdr:cNvPr id="17" name="Graphic 16" descr="Woman">
          <a:extLst>
            <a:ext uri="{FF2B5EF4-FFF2-40B4-BE49-F238E27FC236}">
              <a16:creationId xmlns:a16="http://schemas.microsoft.com/office/drawing/2014/main" id="{4CA1971F-F009-4F1B-8DA5-77737454526B}"/>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1179969" y="1131094"/>
          <a:ext cx="368610" cy="324000"/>
        </a:xfrm>
        <a:prstGeom prst="rect">
          <a:avLst/>
        </a:prstGeom>
      </xdr:spPr>
    </xdr:pic>
    <xdr:clientData/>
  </xdr:twoCellAnchor>
  <xdr:twoCellAnchor editAs="oneCell">
    <xdr:from>
      <xdr:col>18</xdr:col>
      <xdr:colOff>190500</xdr:colOff>
      <xdr:row>6</xdr:row>
      <xdr:rowOff>56356</xdr:rowOff>
    </xdr:from>
    <xdr:to>
      <xdr:col>18</xdr:col>
      <xdr:colOff>520995</xdr:colOff>
      <xdr:row>8</xdr:row>
      <xdr:rowOff>35321</xdr:rowOff>
    </xdr:to>
    <xdr:pic>
      <xdr:nvPicPr>
        <xdr:cNvPr id="18" name="Graphic 17" descr="Man">
          <a:extLst>
            <a:ext uri="{FF2B5EF4-FFF2-40B4-BE49-F238E27FC236}">
              <a16:creationId xmlns:a16="http://schemas.microsoft.com/office/drawing/2014/main" id="{BA61509F-03BF-42AC-94BA-AAF790D5D3C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1977688" y="1127919"/>
          <a:ext cx="333670" cy="33615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824" refreshedDate="45490.529763657411" createdVersion="8" refreshedVersion="8" minRefreshableVersion="3" recordCount="3918" xr:uid="{CCBD9F5E-E4B1-4C30-9939-4AFA987B71A5}">
  <cacheSource type="worksheet">
    <worksheetSource name="Gen_z_carrer_aspirations"/>
  </cacheSource>
  <cacheFields count="35">
    <cacheField name="Date" numFmtId="14">
      <sharedItems containsNonDate="0" containsDate="1" containsString="0" containsBlank="1" minDate="2023-11-17T00:00:00" maxDate="2024-03-07T00:00:00"/>
    </cacheField>
    <cacheField name="Time" numFmtId="164">
      <sharedItems containsNonDate="0" containsDate="1" containsString="0" containsBlank="1" minDate="1899-12-30T00:08:26" maxDate="1899-12-30T23:54:58"/>
    </cacheField>
    <cacheField name="Country" numFmtId="0">
      <sharedItems containsBlank="1" count="13">
        <s v="AFG"/>
        <s v="IND"/>
        <s v="UAE"/>
        <s v="USA"/>
        <s v="GER"/>
        <s v="CAN"/>
        <s v="NIGR"/>
        <s v="Others"/>
        <s v="PAK"/>
        <s v="IRL"/>
        <s v="SL"/>
        <s v="MALYS"/>
        <m/>
      </sharedItems>
    </cacheField>
    <cacheField name="Zip Code " numFmtId="0">
      <sharedItems containsString="0" containsBlank="1" containsNumber="1" containsInteger="1" minValue="1000" maxValue="845438"/>
    </cacheField>
    <cacheField name="Gender" numFmtId="0">
      <sharedItems containsBlank="1" count="4">
        <s v="M"/>
        <s v="F"/>
        <s v="Other"/>
        <m/>
      </sharedItems>
    </cacheField>
    <cacheField name="Carrer Influences" numFmtId="0">
      <sharedItems containsBlank="1" count="8">
        <s v="Friends"/>
        <s v="Parents"/>
        <s v="Acquainatance"/>
        <s v="World Changers"/>
        <s v="Influencers"/>
        <s v="Social Media "/>
        <s v="Movies"/>
        <m/>
      </sharedItems>
    </cacheField>
    <cacheField name="Higher Education Abroad" numFmtId="0">
      <sharedItems containsBlank="1" count="4">
        <s v="Yes"/>
        <s v="No"/>
        <s v="Need sponsor"/>
        <m/>
      </sharedItems>
    </cacheField>
    <cacheField name="Employer 3+ Years" numFmtId="0">
      <sharedItems containsBlank="1" count="4">
        <s v="Yes"/>
        <s v="Depends upon company culture"/>
        <s v="No"/>
        <m/>
      </sharedItems>
    </cacheField>
    <cacheField name="Undefined Mission" numFmtId="0">
      <sharedItems containsBlank="1" count="3">
        <s v="No"/>
        <s v="Yes"/>
        <m/>
      </sharedItems>
    </cacheField>
    <cacheField name="Misaligned Mission" numFmtId="0">
      <sharedItems containsBlank="1" count="3">
        <s v="No"/>
        <s v="Yes"/>
        <m/>
      </sharedItems>
    </cacheField>
    <cacheField name="Social Impact Scale(0-10)" numFmtId="0">
      <sharedItems containsString="0" containsBlank="1" containsNumber="1" containsInteger="1" minValue="1" maxValue="10" count="11">
        <n v="5"/>
        <n v="2"/>
        <n v="10"/>
        <n v="7"/>
        <n v="6"/>
        <n v="8"/>
        <n v="9"/>
        <n v="4"/>
        <n v="3"/>
        <n v="1"/>
        <m/>
      </sharedItems>
      <fieldGroup par="34"/>
    </cacheField>
    <cacheField name="Preferred Work Environment" numFmtId="0">
      <sharedItems containsBlank="1" count="5">
        <s v="Fully Remote with Occasional Travel"/>
        <s v="Office "/>
        <s v="Hybrid Working Environment"/>
        <s v="Fully Remote"/>
        <m/>
      </sharedItems>
    </cacheField>
    <cacheField name="Employers would you work with." numFmtId="0">
      <sharedItems containsBlank="1" count="6">
        <s v="Rewarding Growth"/>
        <s v="Learning Friendly Environment"/>
        <s v="Rewards &amp; Support"/>
        <s v="No Rewards"/>
        <s v="No Supportive Environment"/>
        <m/>
      </sharedItems>
    </cacheField>
    <cacheField name="Learning Environment" numFmtId="0">
      <sharedItems containsBlank="1" count="7">
        <s v="Expert Learning Programs"/>
        <s v="Doing side projects within the company"/>
        <s v="Manager Teaching you"/>
        <s v="Self Paced Learning by the Company"/>
        <s v="Self Purchased Course"/>
        <s v="Learning by observing"/>
        <m/>
      </sharedItems>
    </cacheField>
    <cacheField name="Aspirational job" numFmtId="0">
      <sharedItems containsBlank="1" count="17">
        <s v="Business Operations"/>
        <s v="End-to-End Projects Manager"/>
        <s v="Data Analysis"/>
        <s v="Teacher"/>
        <s v="BPO "/>
        <s v="Design &amp; Creativity "/>
        <s v="Entrepreneur "/>
        <s v="Build and develop a Team"/>
        <s v="freelancer "/>
        <s v="software Devloper"/>
        <s v="Cyber Security"/>
        <s v=" A.I Specialist"/>
        <s v="Government / Civil Roles"/>
        <s v="content Creator "/>
        <s v="Physical Work related"/>
        <s v="Sales"/>
        <m/>
      </sharedItems>
    </cacheField>
    <cacheField name="Manager Type" numFmtId="0">
      <sharedItems containsBlank="1" count="6">
        <s v="Ideal Manager"/>
        <s v="Manager expects me to achieve targets"/>
        <s v="Goal Oriented Manager"/>
        <s v="Goal focused Manager"/>
        <s v="unrealistic targets set by manager"/>
        <m/>
      </sharedItems>
    </cacheField>
    <cacheField name="Work setup" numFmtId="0">
      <sharedItems containsBlank="1"/>
    </cacheField>
    <cacheField name=" Laid-Off Employees recently " numFmtId="0">
      <sharedItems containsBlank="1" count="3">
        <s v="Yes"/>
        <s v="No"/>
        <m/>
      </sharedItems>
    </cacheField>
    <cacheField name=" work for employer for 7 years+" numFmtId="0">
      <sharedItems containsBlank="1" count="4">
        <s v="Depends Upon Company Culture"/>
        <s v="No"/>
        <s v="Yes"/>
        <m/>
      </sharedItems>
    </cacheField>
    <cacheField name="Email address" numFmtId="0">
      <sharedItems containsBlank="1"/>
    </cacheField>
    <cacheField name="Expected monthly salary(MIN)" numFmtId="0">
      <sharedItems containsString="0" containsBlank="1" containsNumber="1" containsInteger="1" minValue="5000" maxValue="50000" count="9">
        <n v="41000"/>
        <n v="50000"/>
        <n v="16000"/>
        <n v="31000"/>
        <n v="21000"/>
        <n v="26000"/>
        <n v="11000"/>
        <n v="5000"/>
        <m/>
      </sharedItems>
    </cacheField>
    <cacheField name="Expected monthly salary(MAX)" numFmtId="0">
      <sharedItems containsString="0" containsBlank="1" containsNumber="1" containsInteger="1" minValue="0" maxValue="50000" count="9">
        <n v="50000"/>
        <n v="0"/>
        <n v="20000"/>
        <n v="40000"/>
        <n v="25000"/>
        <n v="30000"/>
        <n v="15000"/>
        <n v="10000"/>
        <m/>
      </sharedItems>
    </cacheField>
    <cacheField name="After 5 years expected monthly salary(MIN)" numFmtId="0">
      <sharedItems containsString="0" containsBlank="1" containsNumber="1" containsInteger="1" minValue="30000" maxValue="151000"/>
    </cacheField>
    <cacheField name="After 5 years expected monthly salary(MAX)" numFmtId="0">
      <sharedItems containsString="0" containsBlank="1" containsNumber="1" containsInteger="1" minValue="0" maxValue="150000"/>
    </cacheField>
    <cacheField name="NO-REMOTE working policy" numFmtId="0">
      <sharedItems containsString="0" containsBlank="1" containsNumber="1" containsInteger="1" minValue="0" maxValue="10" count="8">
        <n v="10"/>
        <n v="7"/>
        <n v="9"/>
        <n v="1"/>
        <n v="5"/>
        <n v="3"/>
        <m/>
        <n v="0" u="1"/>
      </sharedItems>
      <fieldGroup par="33"/>
    </cacheField>
    <cacheField name="expectations of salary in satarting carrer(MIN)" numFmtId="0">
      <sharedItems containsString="0" containsBlank="1" containsNumber="1" containsInteger="1" minValue="10000" maxValue="31000" count="6">
        <n v="26000"/>
        <n v="31000"/>
        <n v="21000"/>
        <n v="16000"/>
        <n v="10000"/>
        <m/>
      </sharedItems>
    </cacheField>
    <cacheField name="expectations of salary in satarting carrer(MAX)" numFmtId="0">
      <sharedItems containsString="0" containsBlank="1" containsNumber="1" containsInteger="1" minValue="15000" maxValue="40000" count="6">
        <n v="30000"/>
        <n v="40000"/>
        <n v="25000"/>
        <n v="20000"/>
        <n v="15000"/>
        <m/>
      </sharedItems>
    </cacheField>
    <cacheField name=" company would you like to work with" numFmtId="0">
      <sharedItems containsBlank="1" count="6">
        <s v="Startups "/>
        <s v="Corporations"/>
        <s v="Mid Size Companies"/>
        <s v="Mini Startups "/>
        <s v="Large Companies "/>
        <m/>
      </sharedItems>
    </cacheField>
    <cacheField name="Under abusive manager" numFmtId="0">
      <sharedItems containsBlank="1" count="3">
        <s v="No"/>
        <s v="Yes"/>
        <m/>
      </sharedItems>
    </cacheField>
    <cacheField name=" willing to work every day(Hours)" numFmtId="2">
      <sharedItems containsSemiMixedTypes="0" containsString="0" containsNumber="1" containsInteger="1" minValue="0" maxValue="14" count="6">
        <n v="0"/>
        <n v="8"/>
        <n v="10"/>
        <n v="6"/>
        <n v="14"/>
        <n v="12"/>
      </sharedItems>
    </cacheField>
    <cacheField name="How often full week break" numFmtId="0">
      <sharedItems containsBlank="1"/>
    </cacheField>
    <cacheField name="Work Frustration" numFmtId="0">
      <sharedItems containsBlank="1"/>
    </cacheField>
    <cacheField name="happier and productive at work" numFmtId="0">
      <sharedItems containsBlank="1"/>
    </cacheField>
    <cacheField name="NO-REMOTE working policy2" numFmtId="0" databaseField="0">
      <fieldGroup base="24">
        <discretePr count="8">
          <x v="3"/>
          <x v="2"/>
          <x v="3"/>
          <x v="1"/>
          <x v="2"/>
          <x v="1"/>
          <x v="4"/>
          <x v="0"/>
        </discretePr>
        <groupItems count="5">
          <n v="0"/>
          <s v="Group1"/>
          <s v="Group2"/>
          <s v="Group3"/>
          <m/>
        </groupItems>
      </fieldGroup>
    </cacheField>
    <cacheField name="Social Impact Scale(0-10)2" numFmtId="0" databaseField="0">
      <fieldGroup base="10">
        <discretePr count="11">
          <x v="2"/>
          <x v="1"/>
          <x v="3"/>
          <x v="3"/>
          <x v="2"/>
          <x v="3"/>
          <x v="3"/>
          <x v="2"/>
          <x v="1"/>
          <x v="1"/>
          <x v="0"/>
        </discretePr>
        <groupItems count="4">
          <m/>
          <s v="Group1"/>
          <s v="Group2"/>
          <s v="Group3"/>
        </groupItems>
      </fieldGroup>
    </cacheField>
  </cacheFields>
  <extLst>
    <ext xmlns:x14="http://schemas.microsoft.com/office/spreadsheetml/2009/9/main" uri="{725AE2AE-9491-48be-B2B4-4EB974FC3084}">
      <x14:pivotCacheDefinition pivotCacheId="8273605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18">
  <r>
    <d v="2023-11-17T00:00:00"/>
    <d v="1899-12-30T13:17:37"/>
    <x v="0"/>
    <n v="441109"/>
    <x v="0"/>
    <x v="0"/>
    <x v="0"/>
    <x v="0"/>
    <x v="0"/>
    <x v="0"/>
    <x v="0"/>
    <x v="0"/>
    <x v="0"/>
    <x v="0"/>
    <x v="0"/>
    <x v="0"/>
    <s v="Work with 2 to 3 people"/>
    <x v="0"/>
    <x v="0"/>
    <s v="singh.nilesh34@gmail.com"/>
    <x v="0"/>
    <x v="0"/>
    <n v="50000"/>
    <n v="70000"/>
    <x v="0"/>
    <x v="0"/>
    <x v="0"/>
    <x v="0"/>
    <x v="0"/>
    <x v="0"/>
    <s v="Once in 6 months"/>
    <s v="Political Environment"/>
    <s v="A great compensation"/>
  </r>
  <r>
    <d v="2023-11-17T00:00:00"/>
    <d v="1899-12-30T13:17:37"/>
    <x v="1"/>
    <n v="441109"/>
    <x v="0"/>
    <x v="0"/>
    <x v="0"/>
    <x v="0"/>
    <x v="0"/>
    <x v="0"/>
    <x v="0"/>
    <x v="0"/>
    <x v="0"/>
    <x v="0"/>
    <x v="0"/>
    <x v="0"/>
    <s v="Work with 5 to 6 people"/>
    <x v="0"/>
    <x v="0"/>
    <s v="singh.nilesh34@gmail.com"/>
    <x v="0"/>
    <x v="0"/>
    <n v="50000"/>
    <n v="70000"/>
    <x v="0"/>
    <x v="0"/>
    <x v="0"/>
    <x v="0"/>
    <x v="0"/>
    <x v="0"/>
    <s v="Once in 6 months"/>
    <s v="Political Environment"/>
    <s v="A great compensation"/>
  </r>
  <r>
    <d v="2023-11-17T00:00:00"/>
    <d v="1899-12-30T13:17:37"/>
    <x v="1"/>
    <n v="441109"/>
    <x v="0"/>
    <x v="0"/>
    <x v="0"/>
    <x v="0"/>
    <x v="0"/>
    <x v="0"/>
    <x v="0"/>
    <x v="0"/>
    <x v="0"/>
    <x v="0"/>
    <x v="1"/>
    <x v="0"/>
    <s v="Work with 2 to 3 people"/>
    <x v="0"/>
    <x v="0"/>
    <s v="singh.nilesh34@gmail.com"/>
    <x v="0"/>
    <x v="0"/>
    <n v="50000"/>
    <n v="70000"/>
    <x v="0"/>
    <x v="0"/>
    <x v="0"/>
    <x v="0"/>
    <x v="0"/>
    <x v="0"/>
    <s v="Once in 6 months"/>
    <s v="Political Environment"/>
    <s v="A great compensation"/>
  </r>
  <r>
    <d v="2023-11-17T00:00:00"/>
    <d v="1899-12-30T13:17:37"/>
    <x v="1"/>
    <n v="441109"/>
    <x v="0"/>
    <x v="0"/>
    <x v="0"/>
    <x v="0"/>
    <x v="0"/>
    <x v="0"/>
    <x v="0"/>
    <x v="0"/>
    <x v="0"/>
    <x v="0"/>
    <x v="1"/>
    <x v="0"/>
    <s v="Work with 5 to 6 people"/>
    <x v="0"/>
    <x v="0"/>
    <s v="singh.nilesh34@gmail.com"/>
    <x v="0"/>
    <x v="0"/>
    <n v="50000"/>
    <n v="70000"/>
    <x v="0"/>
    <x v="0"/>
    <x v="0"/>
    <x v="0"/>
    <x v="0"/>
    <x v="0"/>
    <s v="Once in 6 months"/>
    <s v="Political Environment"/>
    <s v="A great compensation"/>
  </r>
  <r>
    <d v="2023-11-17T00:00:00"/>
    <d v="1899-12-30T13:17:37"/>
    <x v="1"/>
    <n v="441109"/>
    <x v="0"/>
    <x v="0"/>
    <x v="0"/>
    <x v="0"/>
    <x v="0"/>
    <x v="0"/>
    <x v="0"/>
    <x v="0"/>
    <x v="0"/>
    <x v="0"/>
    <x v="2"/>
    <x v="0"/>
    <s v="Work with 2 to 3 people"/>
    <x v="0"/>
    <x v="0"/>
    <s v="singh.nilesh34@gmail.com"/>
    <x v="0"/>
    <x v="0"/>
    <n v="50000"/>
    <n v="70000"/>
    <x v="0"/>
    <x v="0"/>
    <x v="0"/>
    <x v="0"/>
    <x v="0"/>
    <x v="0"/>
    <s v="Once in 6 months"/>
    <s v="Political Environment"/>
    <s v="A great compensation"/>
  </r>
  <r>
    <d v="2023-11-17T00:00:00"/>
    <d v="1899-12-30T13:17:37"/>
    <x v="1"/>
    <n v="441109"/>
    <x v="0"/>
    <x v="0"/>
    <x v="0"/>
    <x v="0"/>
    <x v="0"/>
    <x v="0"/>
    <x v="0"/>
    <x v="0"/>
    <x v="0"/>
    <x v="0"/>
    <x v="2"/>
    <x v="0"/>
    <s v="Work with 5 to 6 people"/>
    <x v="0"/>
    <x v="0"/>
    <s v="singh.nilesh34@gmail.com"/>
    <x v="0"/>
    <x v="0"/>
    <n v="50000"/>
    <n v="70000"/>
    <x v="0"/>
    <x v="0"/>
    <x v="0"/>
    <x v="0"/>
    <x v="0"/>
    <x v="0"/>
    <s v="Once in 6 months"/>
    <s v="Political Environment"/>
    <s v="A great compensation"/>
  </r>
  <r>
    <d v="2023-11-17T00:00:00"/>
    <d v="1899-12-30T13:17:37"/>
    <x v="1"/>
    <n v="441109"/>
    <x v="0"/>
    <x v="0"/>
    <x v="0"/>
    <x v="0"/>
    <x v="0"/>
    <x v="0"/>
    <x v="0"/>
    <x v="0"/>
    <x v="0"/>
    <x v="1"/>
    <x v="0"/>
    <x v="0"/>
    <s v="Work with 2 to 3 people"/>
    <x v="0"/>
    <x v="0"/>
    <s v="singh.nilesh34@gmail.com"/>
    <x v="0"/>
    <x v="0"/>
    <n v="50000"/>
    <n v="70000"/>
    <x v="0"/>
    <x v="0"/>
    <x v="0"/>
    <x v="0"/>
    <x v="0"/>
    <x v="0"/>
    <s v="Once in 6 months"/>
    <s v="Political Environment"/>
    <s v="A great compensation"/>
  </r>
  <r>
    <d v="2023-11-17T00:00:00"/>
    <d v="1899-12-30T13:17:37"/>
    <x v="1"/>
    <n v="441109"/>
    <x v="0"/>
    <x v="0"/>
    <x v="0"/>
    <x v="0"/>
    <x v="0"/>
    <x v="0"/>
    <x v="0"/>
    <x v="0"/>
    <x v="0"/>
    <x v="1"/>
    <x v="0"/>
    <x v="0"/>
    <s v="Work with 5 to 6 people"/>
    <x v="0"/>
    <x v="0"/>
    <s v="singh.nilesh34@gmail.com"/>
    <x v="0"/>
    <x v="0"/>
    <n v="50000"/>
    <n v="70000"/>
    <x v="0"/>
    <x v="0"/>
    <x v="0"/>
    <x v="0"/>
    <x v="0"/>
    <x v="0"/>
    <s v="Once in 6 months"/>
    <s v="Political Environment"/>
    <s v="A great compensation"/>
  </r>
  <r>
    <d v="2023-11-17T00:00:00"/>
    <d v="1899-12-30T13:17:37"/>
    <x v="1"/>
    <n v="441109"/>
    <x v="0"/>
    <x v="0"/>
    <x v="0"/>
    <x v="0"/>
    <x v="0"/>
    <x v="0"/>
    <x v="0"/>
    <x v="0"/>
    <x v="0"/>
    <x v="1"/>
    <x v="1"/>
    <x v="0"/>
    <s v="Work with 2 to 3 people"/>
    <x v="0"/>
    <x v="0"/>
    <s v="singh.nilesh34@gmail.com"/>
    <x v="0"/>
    <x v="0"/>
    <n v="50000"/>
    <n v="70000"/>
    <x v="0"/>
    <x v="0"/>
    <x v="0"/>
    <x v="0"/>
    <x v="0"/>
    <x v="0"/>
    <s v="Once in 6 months"/>
    <s v="Political Environment"/>
    <s v="A great compensation"/>
  </r>
  <r>
    <d v="2023-11-17T00:00:00"/>
    <d v="1899-12-30T13:17:37"/>
    <x v="1"/>
    <n v="441109"/>
    <x v="0"/>
    <x v="0"/>
    <x v="0"/>
    <x v="0"/>
    <x v="0"/>
    <x v="0"/>
    <x v="0"/>
    <x v="0"/>
    <x v="0"/>
    <x v="1"/>
    <x v="1"/>
    <x v="0"/>
    <s v="Work with 5 to 6 people"/>
    <x v="0"/>
    <x v="0"/>
    <s v="singh.nilesh34@gmail.com"/>
    <x v="0"/>
    <x v="0"/>
    <n v="50000"/>
    <n v="70000"/>
    <x v="0"/>
    <x v="0"/>
    <x v="0"/>
    <x v="0"/>
    <x v="0"/>
    <x v="0"/>
    <s v="Once in 6 months"/>
    <s v="Political Environment"/>
    <s v="A great compensation"/>
  </r>
  <r>
    <d v="2023-11-17T00:00:00"/>
    <d v="1899-12-30T13:17:37"/>
    <x v="1"/>
    <n v="441109"/>
    <x v="0"/>
    <x v="0"/>
    <x v="0"/>
    <x v="0"/>
    <x v="0"/>
    <x v="0"/>
    <x v="0"/>
    <x v="0"/>
    <x v="0"/>
    <x v="1"/>
    <x v="2"/>
    <x v="0"/>
    <s v="Work with 2 to 3 people"/>
    <x v="0"/>
    <x v="0"/>
    <s v="singh.nilesh34@gmail.com"/>
    <x v="0"/>
    <x v="0"/>
    <n v="50000"/>
    <n v="70000"/>
    <x v="0"/>
    <x v="0"/>
    <x v="0"/>
    <x v="0"/>
    <x v="0"/>
    <x v="0"/>
    <s v="Once in 6 months"/>
    <s v="Political Environment"/>
    <s v="A great compensation"/>
  </r>
  <r>
    <d v="2023-11-17T00:00:00"/>
    <d v="1899-12-30T13:17:37"/>
    <x v="1"/>
    <n v="441109"/>
    <x v="0"/>
    <x v="0"/>
    <x v="0"/>
    <x v="0"/>
    <x v="0"/>
    <x v="0"/>
    <x v="0"/>
    <x v="0"/>
    <x v="0"/>
    <x v="1"/>
    <x v="2"/>
    <x v="0"/>
    <s v="Work with 5 to 6 people"/>
    <x v="0"/>
    <x v="0"/>
    <s v="singh.nilesh34@gmail.com"/>
    <x v="0"/>
    <x v="0"/>
    <n v="50000"/>
    <n v="70000"/>
    <x v="0"/>
    <x v="0"/>
    <x v="0"/>
    <x v="0"/>
    <x v="0"/>
    <x v="0"/>
    <s v="Once in 6 months"/>
    <s v="Political Environment"/>
    <s v="A great compensation"/>
  </r>
  <r>
    <d v="2023-11-17T00:00:00"/>
    <d v="1899-12-30T13:17:37"/>
    <x v="1"/>
    <n v="441109"/>
    <x v="0"/>
    <x v="0"/>
    <x v="0"/>
    <x v="0"/>
    <x v="0"/>
    <x v="0"/>
    <x v="0"/>
    <x v="0"/>
    <x v="0"/>
    <x v="2"/>
    <x v="0"/>
    <x v="0"/>
    <s v="Work with 2 to 3 people"/>
    <x v="0"/>
    <x v="0"/>
    <s v="singh.nilesh34@gmail.com"/>
    <x v="0"/>
    <x v="0"/>
    <n v="50000"/>
    <n v="70000"/>
    <x v="0"/>
    <x v="0"/>
    <x v="0"/>
    <x v="0"/>
    <x v="0"/>
    <x v="0"/>
    <s v="Once in 6 months"/>
    <s v="Political Environment"/>
    <s v="A great compensation"/>
  </r>
  <r>
    <d v="2023-11-17T00:00:00"/>
    <d v="1899-12-30T13:17:37"/>
    <x v="1"/>
    <n v="441109"/>
    <x v="0"/>
    <x v="0"/>
    <x v="0"/>
    <x v="0"/>
    <x v="0"/>
    <x v="0"/>
    <x v="0"/>
    <x v="0"/>
    <x v="0"/>
    <x v="2"/>
    <x v="0"/>
    <x v="0"/>
    <s v="Work with 5 to 6 people"/>
    <x v="0"/>
    <x v="0"/>
    <s v="singh.nilesh34@gmail.com"/>
    <x v="0"/>
    <x v="0"/>
    <n v="50000"/>
    <n v="70000"/>
    <x v="0"/>
    <x v="0"/>
    <x v="0"/>
    <x v="0"/>
    <x v="0"/>
    <x v="0"/>
    <s v="Once in 6 months"/>
    <s v="Political Environment"/>
    <s v="A great compensation"/>
  </r>
  <r>
    <d v="2023-11-17T00:00:00"/>
    <d v="1899-12-30T13:17:37"/>
    <x v="1"/>
    <n v="441109"/>
    <x v="0"/>
    <x v="0"/>
    <x v="0"/>
    <x v="0"/>
    <x v="0"/>
    <x v="0"/>
    <x v="0"/>
    <x v="0"/>
    <x v="0"/>
    <x v="2"/>
    <x v="1"/>
    <x v="0"/>
    <s v="Work with 2 to 3 people"/>
    <x v="0"/>
    <x v="0"/>
    <s v="singh.nilesh34@gmail.com"/>
    <x v="0"/>
    <x v="0"/>
    <n v="50000"/>
    <n v="70000"/>
    <x v="0"/>
    <x v="0"/>
    <x v="0"/>
    <x v="0"/>
    <x v="0"/>
    <x v="0"/>
    <s v="Once in 6 months"/>
    <s v="Political Environment"/>
    <s v="A great compensation"/>
  </r>
  <r>
    <d v="2023-11-17T00:00:00"/>
    <d v="1899-12-30T13:17:37"/>
    <x v="1"/>
    <n v="441109"/>
    <x v="0"/>
    <x v="0"/>
    <x v="0"/>
    <x v="0"/>
    <x v="0"/>
    <x v="0"/>
    <x v="0"/>
    <x v="0"/>
    <x v="0"/>
    <x v="2"/>
    <x v="1"/>
    <x v="0"/>
    <s v="Work with 5 to 6 people"/>
    <x v="0"/>
    <x v="0"/>
    <s v="singh.nilesh34@gmail.com"/>
    <x v="0"/>
    <x v="0"/>
    <n v="50000"/>
    <n v="70000"/>
    <x v="0"/>
    <x v="0"/>
    <x v="0"/>
    <x v="0"/>
    <x v="0"/>
    <x v="0"/>
    <s v="Once in 6 months"/>
    <s v="Political Environment"/>
    <s v="A great compensation"/>
  </r>
  <r>
    <d v="2023-11-17T00:00:00"/>
    <d v="1899-12-30T13:17:37"/>
    <x v="1"/>
    <n v="441109"/>
    <x v="0"/>
    <x v="0"/>
    <x v="0"/>
    <x v="0"/>
    <x v="0"/>
    <x v="0"/>
    <x v="0"/>
    <x v="0"/>
    <x v="0"/>
    <x v="2"/>
    <x v="2"/>
    <x v="0"/>
    <s v="Work with 2 to 3 people"/>
    <x v="0"/>
    <x v="0"/>
    <s v="singh.nilesh34@gmail.com"/>
    <x v="0"/>
    <x v="0"/>
    <n v="50000"/>
    <n v="70000"/>
    <x v="0"/>
    <x v="0"/>
    <x v="0"/>
    <x v="0"/>
    <x v="0"/>
    <x v="0"/>
    <s v="Once in 6 months"/>
    <s v="Political Environment"/>
    <s v="A great compensation"/>
  </r>
  <r>
    <d v="2023-11-17T00:00:00"/>
    <d v="1899-12-30T13:17:37"/>
    <x v="1"/>
    <n v="441109"/>
    <x v="0"/>
    <x v="0"/>
    <x v="0"/>
    <x v="0"/>
    <x v="0"/>
    <x v="0"/>
    <x v="0"/>
    <x v="0"/>
    <x v="0"/>
    <x v="2"/>
    <x v="2"/>
    <x v="0"/>
    <s v="Work with 5 to 6 people"/>
    <x v="0"/>
    <x v="0"/>
    <s v="singh.nilesh34@gmail.com"/>
    <x v="0"/>
    <x v="0"/>
    <n v="50000"/>
    <n v="70000"/>
    <x v="0"/>
    <x v="0"/>
    <x v="0"/>
    <x v="0"/>
    <x v="0"/>
    <x v="0"/>
    <s v="Once in 6 months"/>
    <s v="Political Environment"/>
    <s v="A great compensation"/>
  </r>
  <r>
    <d v="2023-11-17T00:00:00"/>
    <d v="1899-12-30T20:06:42"/>
    <x v="1"/>
    <n v="201306"/>
    <x v="0"/>
    <x v="1"/>
    <x v="0"/>
    <x v="0"/>
    <x v="0"/>
    <x v="1"/>
    <x v="1"/>
    <x v="0"/>
    <x v="0"/>
    <x v="3"/>
    <x v="3"/>
    <x v="1"/>
    <s v="Work with 7 to 10 more"/>
    <x v="0"/>
    <x v="1"/>
    <s v="hrishabh99dubey@gmail.com"/>
    <x v="1"/>
    <x v="1"/>
    <n v="151000"/>
    <n v="0"/>
    <x v="1"/>
    <x v="1"/>
    <x v="1"/>
    <x v="1"/>
    <x v="0"/>
    <x v="0"/>
    <s v="Once in 2 months"/>
    <s v="Political Environment"/>
    <s v="Non Political Environment"/>
  </r>
  <r>
    <d v="2023-11-17T00:00:00"/>
    <d v="1899-12-30T20:06:42"/>
    <x v="1"/>
    <n v="201306"/>
    <x v="0"/>
    <x v="1"/>
    <x v="0"/>
    <x v="0"/>
    <x v="0"/>
    <x v="1"/>
    <x v="1"/>
    <x v="0"/>
    <x v="0"/>
    <x v="3"/>
    <x v="3"/>
    <x v="1"/>
    <s v="Work with more than 10 people "/>
    <x v="0"/>
    <x v="1"/>
    <s v="hrishabh99dubey@gmail.com"/>
    <x v="1"/>
    <x v="1"/>
    <n v="151000"/>
    <n v="0"/>
    <x v="1"/>
    <x v="1"/>
    <x v="1"/>
    <x v="1"/>
    <x v="0"/>
    <x v="0"/>
    <s v="Once in 2 months"/>
    <s v="Political Environment"/>
    <s v="Non Political Environment"/>
  </r>
  <r>
    <d v="2023-11-17T00:00:00"/>
    <d v="1899-12-30T20:06:42"/>
    <x v="1"/>
    <n v="201306"/>
    <x v="0"/>
    <x v="1"/>
    <x v="0"/>
    <x v="0"/>
    <x v="0"/>
    <x v="1"/>
    <x v="1"/>
    <x v="0"/>
    <x v="0"/>
    <x v="3"/>
    <x v="0"/>
    <x v="1"/>
    <s v="Work with 7 to 10 more"/>
    <x v="0"/>
    <x v="1"/>
    <s v="hrishabh99dubey@gmail.com"/>
    <x v="1"/>
    <x v="1"/>
    <n v="151000"/>
    <n v="0"/>
    <x v="1"/>
    <x v="1"/>
    <x v="1"/>
    <x v="1"/>
    <x v="0"/>
    <x v="0"/>
    <s v="Once in 2 months"/>
    <s v="Political Environment"/>
    <s v="Non Political Environment"/>
  </r>
  <r>
    <d v="2023-11-17T00:00:00"/>
    <d v="1899-12-30T20:06:42"/>
    <x v="1"/>
    <n v="201306"/>
    <x v="0"/>
    <x v="1"/>
    <x v="0"/>
    <x v="0"/>
    <x v="0"/>
    <x v="1"/>
    <x v="1"/>
    <x v="0"/>
    <x v="0"/>
    <x v="3"/>
    <x v="0"/>
    <x v="1"/>
    <s v="Work with more than 10 people "/>
    <x v="0"/>
    <x v="1"/>
    <s v="hrishabh99dubey@gmail.com"/>
    <x v="1"/>
    <x v="1"/>
    <n v="151000"/>
    <n v="0"/>
    <x v="1"/>
    <x v="1"/>
    <x v="1"/>
    <x v="1"/>
    <x v="0"/>
    <x v="0"/>
    <s v="Once in 2 months"/>
    <s v="Political Environment"/>
    <s v="Non Political Environment"/>
  </r>
  <r>
    <d v="2023-11-17T00:00:00"/>
    <d v="1899-12-30T20:06:42"/>
    <x v="1"/>
    <n v="201306"/>
    <x v="0"/>
    <x v="1"/>
    <x v="0"/>
    <x v="0"/>
    <x v="0"/>
    <x v="1"/>
    <x v="1"/>
    <x v="0"/>
    <x v="0"/>
    <x v="3"/>
    <x v="2"/>
    <x v="1"/>
    <s v="Work with 7 to 10 more"/>
    <x v="0"/>
    <x v="1"/>
    <s v="hrishabh99dubey@gmail.com"/>
    <x v="1"/>
    <x v="1"/>
    <n v="151000"/>
    <n v="0"/>
    <x v="1"/>
    <x v="1"/>
    <x v="1"/>
    <x v="1"/>
    <x v="0"/>
    <x v="0"/>
    <s v="Once in 2 months"/>
    <s v="Political Environment"/>
    <s v="Non Political Environment"/>
  </r>
  <r>
    <d v="2023-11-17T00:00:00"/>
    <d v="1899-12-30T20:06:42"/>
    <x v="1"/>
    <n v="201306"/>
    <x v="0"/>
    <x v="1"/>
    <x v="0"/>
    <x v="0"/>
    <x v="0"/>
    <x v="1"/>
    <x v="1"/>
    <x v="0"/>
    <x v="0"/>
    <x v="3"/>
    <x v="2"/>
    <x v="1"/>
    <s v="Work with more than 10 people "/>
    <x v="0"/>
    <x v="1"/>
    <s v="hrishabh99dubey@gmail.com"/>
    <x v="1"/>
    <x v="1"/>
    <n v="151000"/>
    <n v="0"/>
    <x v="1"/>
    <x v="1"/>
    <x v="1"/>
    <x v="1"/>
    <x v="0"/>
    <x v="0"/>
    <s v="Once in 2 months"/>
    <s v="Political Environment"/>
    <s v="Non Political Environment"/>
  </r>
  <r>
    <d v="2023-11-17T00:00:00"/>
    <d v="1899-12-30T20:06:42"/>
    <x v="1"/>
    <n v="201306"/>
    <x v="0"/>
    <x v="1"/>
    <x v="0"/>
    <x v="0"/>
    <x v="0"/>
    <x v="1"/>
    <x v="1"/>
    <x v="0"/>
    <x v="0"/>
    <x v="0"/>
    <x v="3"/>
    <x v="1"/>
    <s v="Work with 7 to 10 more"/>
    <x v="0"/>
    <x v="1"/>
    <s v="hrishabh99dubey@gmail.com"/>
    <x v="1"/>
    <x v="1"/>
    <n v="151000"/>
    <n v="0"/>
    <x v="1"/>
    <x v="1"/>
    <x v="1"/>
    <x v="1"/>
    <x v="0"/>
    <x v="0"/>
    <s v="Once in 2 months"/>
    <s v="Political Environment"/>
    <s v="Non Political Environment"/>
  </r>
  <r>
    <d v="2023-11-17T00:00:00"/>
    <d v="1899-12-30T20:06:42"/>
    <x v="1"/>
    <n v="201306"/>
    <x v="0"/>
    <x v="1"/>
    <x v="0"/>
    <x v="0"/>
    <x v="0"/>
    <x v="1"/>
    <x v="1"/>
    <x v="0"/>
    <x v="0"/>
    <x v="0"/>
    <x v="3"/>
    <x v="1"/>
    <s v="Work with more than 10 people "/>
    <x v="0"/>
    <x v="1"/>
    <s v="hrishabh99dubey@gmail.com"/>
    <x v="1"/>
    <x v="1"/>
    <n v="151000"/>
    <n v="0"/>
    <x v="1"/>
    <x v="1"/>
    <x v="1"/>
    <x v="1"/>
    <x v="0"/>
    <x v="0"/>
    <s v="Once in 2 months"/>
    <s v="Political Environment"/>
    <s v="Non Political Environment"/>
  </r>
  <r>
    <d v="2023-11-17T00:00:00"/>
    <d v="1899-12-30T20:06:42"/>
    <x v="1"/>
    <n v="201306"/>
    <x v="0"/>
    <x v="1"/>
    <x v="0"/>
    <x v="0"/>
    <x v="0"/>
    <x v="1"/>
    <x v="1"/>
    <x v="0"/>
    <x v="0"/>
    <x v="0"/>
    <x v="0"/>
    <x v="1"/>
    <s v="Work with 7 to 10 more"/>
    <x v="0"/>
    <x v="1"/>
    <s v="hrishabh99dubey@gmail.com"/>
    <x v="1"/>
    <x v="1"/>
    <n v="151000"/>
    <n v="0"/>
    <x v="1"/>
    <x v="1"/>
    <x v="1"/>
    <x v="1"/>
    <x v="0"/>
    <x v="0"/>
    <s v="Once in 2 months"/>
    <s v="Political Environment"/>
    <s v="Non Political Environment"/>
  </r>
  <r>
    <d v="2023-11-17T00:00:00"/>
    <d v="1899-12-30T20:06:42"/>
    <x v="2"/>
    <n v="201306"/>
    <x v="0"/>
    <x v="1"/>
    <x v="0"/>
    <x v="0"/>
    <x v="0"/>
    <x v="1"/>
    <x v="1"/>
    <x v="0"/>
    <x v="0"/>
    <x v="0"/>
    <x v="0"/>
    <x v="1"/>
    <s v="Work with more than 10 people "/>
    <x v="0"/>
    <x v="1"/>
    <s v="hrishabh99dubey@gmail.com"/>
    <x v="1"/>
    <x v="1"/>
    <n v="151000"/>
    <n v="0"/>
    <x v="1"/>
    <x v="1"/>
    <x v="1"/>
    <x v="1"/>
    <x v="0"/>
    <x v="0"/>
    <s v="Once in 2 months"/>
    <s v="Political Environment"/>
    <s v="Non Political Environment"/>
  </r>
  <r>
    <d v="2023-11-17T00:00:00"/>
    <d v="1899-12-30T20:06:42"/>
    <x v="1"/>
    <n v="201306"/>
    <x v="0"/>
    <x v="1"/>
    <x v="0"/>
    <x v="0"/>
    <x v="0"/>
    <x v="1"/>
    <x v="1"/>
    <x v="0"/>
    <x v="0"/>
    <x v="0"/>
    <x v="2"/>
    <x v="1"/>
    <s v="Work with 7 to 10 more"/>
    <x v="0"/>
    <x v="1"/>
    <s v="hrishabh99dubey@gmail.com"/>
    <x v="1"/>
    <x v="1"/>
    <n v="151000"/>
    <n v="0"/>
    <x v="1"/>
    <x v="1"/>
    <x v="1"/>
    <x v="1"/>
    <x v="0"/>
    <x v="0"/>
    <s v="Once in 2 months"/>
    <s v="Political Environment"/>
    <s v="Non Political Environment"/>
  </r>
  <r>
    <d v="2023-11-17T00:00:00"/>
    <d v="1899-12-30T20:06:42"/>
    <x v="1"/>
    <n v="201306"/>
    <x v="0"/>
    <x v="1"/>
    <x v="0"/>
    <x v="0"/>
    <x v="0"/>
    <x v="1"/>
    <x v="1"/>
    <x v="0"/>
    <x v="0"/>
    <x v="0"/>
    <x v="2"/>
    <x v="1"/>
    <s v="Work with more than 10 people "/>
    <x v="0"/>
    <x v="1"/>
    <s v="hrishabh99dubey@gmail.com"/>
    <x v="1"/>
    <x v="1"/>
    <n v="151000"/>
    <n v="0"/>
    <x v="1"/>
    <x v="1"/>
    <x v="1"/>
    <x v="1"/>
    <x v="0"/>
    <x v="0"/>
    <s v="Once in 2 months"/>
    <s v="Political Environment"/>
    <s v="Non Political Environment"/>
  </r>
  <r>
    <d v="2023-11-17T00:00:00"/>
    <d v="1899-12-30T20:06:42"/>
    <x v="1"/>
    <n v="201306"/>
    <x v="0"/>
    <x v="1"/>
    <x v="0"/>
    <x v="0"/>
    <x v="0"/>
    <x v="1"/>
    <x v="1"/>
    <x v="0"/>
    <x v="0"/>
    <x v="4"/>
    <x v="3"/>
    <x v="1"/>
    <s v="Work with 7 to 10 more"/>
    <x v="0"/>
    <x v="1"/>
    <s v="hrishabh99dubey@gmail.com"/>
    <x v="1"/>
    <x v="1"/>
    <n v="151000"/>
    <n v="0"/>
    <x v="1"/>
    <x v="1"/>
    <x v="1"/>
    <x v="1"/>
    <x v="0"/>
    <x v="0"/>
    <s v="Once in 2 months"/>
    <s v="Political Environment"/>
    <s v="Non Political Environment"/>
  </r>
  <r>
    <d v="2023-11-17T00:00:00"/>
    <d v="1899-12-30T20:06:42"/>
    <x v="1"/>
    <n v="201306"/>
    <x v="0"/>
    <x v="1"/>
    <x v="0"/>
    <x v="0"/>
    <x v="0"/>
    <x v="1"/>
    <x v="1"/>
    <x v="0"/>
    <x v="0"/>
    <x v="4"/>
    <x v="3"/>
    <x v="1"/>
    <s v="Work with more than 10 people "/>
    <x v="0"/>
    <x v="1"/>
    <s v="hrishabh99dubey@gmail.com"/>
    <x v="1"/>
    <x v="1"/>
    <n v="151000"/>
    <n v="0"/>
    <x v="1"/>
    <x v="1"/>
    <x v="1"/>
    <x v="1"/>
    <x v="0"/>
    <x v="0"/>
    <s v="Once in 2 months"/>
    <s v="Political Environment"/>
    <s v="Non Political Environment"/>
  </r>
  <r>
    <d v="2023-11-17T00:00:00"/>
    <d v="1899-12-30T20:06:42"/>
    <x v="1"/>
    <n v="201306"/>
    <x v="0"/>
    <x v="1"/>
    <x v="0"/>
    <x v="0"/>
    <x v="0"/>
    <x v="1"/>
    <x v="1"/>
    <x v="0"/>
    <x v="0"/>
    <x v="4"/>
    <x v="0"/>
    <x v="1"/>
    <s v="Work with 7 to 10 more"/>
    <x v="0"/>
    <x v="1"/>
    <s v="hrishabh99dubey@gmail.com"/>
    <x v="1"/>
    <x v="1"/>
    <n v="151000"/>
    <n v="0"/>
    <x v="1"/>
    <x v="1"/>
    <x v="1"/>
    <x v="1"/>
    <x v="0"/>
    <x v="0"/>
    <s v="Once in 2 months"/>
    <s v="Political Environment"/>
    <s v="Non Political Environment"/>
  </r>
  <r>
    <d v="2023-11-17T00:00:00"/>
    <d v="1899-12-30T20:06:42"/>
    <x v="1"/>
    <n v="201306"/>
    <x v="0"/>
    <x v="1"/>
    <x v="0"/>
    <x v="0"/>
    <x v="0"/>
    <x v="1"/>
    <x v="1"/>
    <x v="0"/>
    <x v="0"/>
    <x v="4"/>
    <x v="0"/>
    <x v="1"/>
    <s v="Work with more than 10 people "/>
    <x v="0"/>
    <x v="1"/>
    <s v="hrishabh99dubey@gmail.com"/>
    <x v="1"/>
    <x v="1"/>
    <n v="151000"/>
    <n v="0"/>
    <x v="1"/>
    <x v="1"/>
    <x v="1"/>
    <x v="1"/>
    <x v="0"/>
    <x v="0"/>
    <s v="Once in 2 months"/>
    <s v="Political Environment"/>
    <s v="Non Political Environment"/>
  </r>
  <r>
    <d v="2023-11-17T00:00:00"/>
    <d v="1899-12-30T20:06:42"/>
    <x v="1"/>
    <n v="201306"/>
    <x v="0"/>
    <x v="1"/>
    <x v="0"/>
    <x v="0"/>
    <x v="0"/>
    <x v="1"/>
    <x v="1"/>
    <x v="0"/>
    <x v="0"/>
    <x v="4"/>
    <x v="2"/>
    <x v="1"/>
    <s v="Work with 7 to 10 more"/>
    <x v="0"/>
    <x v="1"/>
    <s v="hrishabh99dubey@gmail.com"/>
    <x v="1"/>
    <x v="1"/>
    <n v="151000"/>
    <n v="0"/>
    <x v="1"/>
    <x v="1"/>
    <x v="1"/>
    <x v="1"/>
    <x v="0"/>
    <x v="0"/>
    <s v="Once in 2 months"/>
    <s v="Political Environment"/>
    <s v="Non Political Environment"/>
  </r>
  <r>
    <d v="2023-11-17T00:00:00"/>
    <d v="1899-12-30T20:06:42"/>
    <x v="1"/>
    <n v="201306"/>
    <x v="0"/>
    <x v="1"/>
    <x v="0"/>
    <x v="0"/>
    <x v="0"/>
    <x v="1"/>
    <x v="1"/>
    <x v="0"/>
    <x v="0"/>
    <x v="4"/>
    <x v="2"/>
    <x v="1"/>
    <s v="Work with more than 10 people "/>
    <x v="0"/>
    <x v="1"/>
    <s v="hrishabh99dubey@gmail.com"/>
    <x v="1"/>
    <x v="1"/>
    <n v="151000"/>
    <n v="0"/>
    <x v="1"/>
    <x v="1"/>
    <x v="1"/>
    <x v="1"/>
    <x v="0"/>
    <x v="0"/>
    <s v="Once in 2 months"/>
    <s v="Political Environment"/>
    <s v="Non Political Environment"/>
  </r>
  <r>
    <d v="2023-11-17T00:00:00"/>
    <d v="1899-12-30T21:25:55"/>
    <x v="1"/>
    <n v="641038"/>
    <x v="0"/>
    <x v="1"/>
    <x v="1"/>
    <x v="1"/>
    <x v="0"/>
    <x v="1"/>
    <x v="2"/>
    <x v="1"/>
    <x v="1"/>
    <x v="3"/>
    <x v="3"/>
    <x v="2"/>
    <s v="Work with 5 to 6 people"/>
    <x v="1"/>
    <x v="0"/>
    <s v="rohitramoes@gmail.com"/>
    <x v="2"/>
    <x v="2"/>
    <n v="30000"/>
    <n v="50000"/>
    <x v="2"/>
    <x v="2"/>
    <x v="2"/>
    <x v="2"/>
    <x v="0"/>
    <x v="0"/>
    <s v="Once in 12 months"/>
    <s v="Unsupportive Managers"/>
    <s v="Less working hours"/>
  </r>
  <r>
    <d v="2023-11-17T00:00:00"/>
    <d v="1899-12-30T21:25:55"/>
    <x v="1"/>
    <n v="641038"/>
    <x v="0"/>
    <x v="1"/>
    <x v="1"/>
    <x v="1"/>
    <x v="0"/>
    <x v="1"/>
    <x v="2"/>
    <x v="1"/>
    <x v="1"/>
    <x v="3"/>
    <x v="3"/>
    <x v="2"/>
    <s v="Work with more than 10 people "/>
    <x v="1"/>
    <x v="0"/>
    <s v="rohitramoes@gmail.com"/>
    <x v="2"/>
    <x v="2"/>
    <n v="30000"/>
    <n v="50000"/>
    <x v="2"/>
    <x v="2"/>
    <x v="2"/>
    <x v="2"/>
    <x v="0"/>
    <x v="0"/>
    <s v="Once in 12 months"/>
    <s v="Unsupportive Managers"/>
    <s v="Less working hours"/>
  </r>
  <r>
    <d v="2023-11-17T00:00:00"/>
    <d v="1899-12-30T21:25:55"/>
    <x v="1"/>
    <n v="641038"/>
    <x v="0"/>
    <x v="1"/>
    <x v="1"/>
    <x v="1"/>
    <x v="0"/>
    <x v="1"/>
    <x v="2"/>
    <x v="1"/>
    <x v="1"/>
    <x v="3"/>
    <x v="0"/>
    <x v="2"/>
    <s v="Work with 5 to 6 people"/>
    <x v="1"/>
    <x v="0"/>
    <s v="rohitramoes@gmail.com"/>
    <x v="2"/>
    <x v="2"/>
    <n v="30000"/>
    <n v="50000"/>
    <x v="2"/>
    <x v="2"/>
    <x v="2"/>
    <x v="2"/>
    <x v="0"/>
    <x v="0"/>
    <s v="Once in 12 months"/>
    <s v="Unsupportive Managers"/>
    <s v="Less working hours"/>
  </r>
  <r>
    <d v="2023-11-17T00:00:00"/>
    <d v="1899-12-30T21:25:55"/>
    <x v="1"/>
    <n v="641038"/>
    <x v="0"/>
    <x v="1"/>
    <x v="1"/>
    <x v="1"/>
    <x v="0"/>
    <x v="1"/>
    <x v="2"/>
    <x v="1"/>
    <x v="1"/>
    <x v="3"/>
    <x v="0"/>
    <x v="2"/>
    <s v="Work with more than 10 people "/>
    <x v="1"/>
    <x v="0"/>
    <s v="rohitramoes@gmail.com"/>
    <x v="2"/>
    <x v="2"/>
    <n v="30000"/>
    <n v="50000"/>
    <x v="2"/>
    <x v="2"/>
    <x v="2"/>
    <x v="2"/>
    <x v="0"/>
    <x v="0"/>
    <s v="Once in 12 months"/>
    <s v="Unsupportive Managers"/>
    <s v="Less working hours"/>
  </r>
  <r>
    <d v="2023-11-17T00:00:00"/>
    <d v="1899-12-30T21:25:55"/>
    <x v="1"/>
    <n v="641038"/>
    <x v="0"/>
    <x v="1"/>
    <x v="1"/>
    <x v="1"/>
    <x v="0"/>
    <x v="1"/>
    <x v="2"/>
    <x v="1"/>
    <x v="1"/>
    <x v="3"/>
    <x v="4"/>
    <x v="2"/>
    <s v="Work with 5 to 6 people"/>
    <x v="1"/>
    <x v="0"/>
    <s v="rohitramoes@gmail.com"/>
    <x v="2"/>
    <x v="2"/>
    <n v="30000"/>
    <n v="50000"/>
    <x v="2"/>
    <x v="2"/>
    <x v="2"/>
    <x v="2"/>
    <x v="0"/>
    <x v="0"/>
    <s v="Once in 12 months"/>
    <s v="Unsupportive Managers"/>
    <s v="Less working hours"/>
  </r>
  <r>
    <d v="2023-11-17T00:00:00"/>
    <d v="1899-12-30T21:25:55"/>
    <x v="1"/>
    <n v="641038"/>
    <x v="0"/>
    <x v="1"/>
    <x v="1"/>
    <x v="1"/>
    <x v="0"/>
    <x v="1"/>
    <x v="2"/>
    <x v="1"/>
    <x v="1"/>
    <x v="3"/>
    <x v="4"/>
    <x v="2"/>
    <s v="Work with more than 10 people "/>
    <x v="1"/>
    <x v="0"/>
    <s v="rohitramoes@gmail.com"/>
    <x v="2"/>
    <x v="2"/>
    <n v="30000"/>
    <n v="50000"/>
    <x v="2"/>
    <x v="2"/>
    <x v="2"/>
    <x v="2"/>
    <x v="0"/>
    <x v="0"/>
    <s v="Once in 12 months"/>
    <s v="Unsupportive Managers"/>
    <s v="Less working hours"/>
  </r>
  <r>
    <d v="2023-11-17T00:00:00"/>
    <d v="1899-12-30T21:25:55"/>
    <x v="1"/>
    <n v="641038"/>
    <x v="0"/>
    <x v="1"/>
    <x v="1"/>
    <x v="1"/>
    <x v="0"/>
    <x v="1"/>
    <x v="2"/>
    <x v="1"/>
    <x v="1"/>
    <x v="5"/>
    <x v="3"/>
    <x v="2"/>
    <s v="Work with 5 to 6 people"/>
    <x v="1"/>
    <x v="0"/>
    <s v="rohitramoes@gmail.com"/>
    <x v="2"/>
    <x v="2"/>
    <n v="30000"/>
    <n v="50000"/>
    <x v="2"/>
    <x v="2"/>
    <x v="2"/>
    <x v="2"/>
    <x v="0"/>
    <x v="0"/>
    <s v="Once in 12 months"/>
    <s v="Unsupportive Managers"/>
    <s v="Less working hours"/>
  </r>
  <r>
    <d v="2023-11-17T00:00:00"/>
    <d v="1899-12-30T21:25:55"/>
    <x v="1"/>
    <n v="641038"/>
    <x v="0"/>
    <x v="1"/>
    <x v="1"/>
    <x v="1"/>
    <x v="0"/>
    <x v="1"/>
    <x v="2"/>
    <x v="1"/>
    <x v="1"/>
    <x v="5"/>
    <x v="3"/>
    <x v="2"/>
    <s v="Work with more than 10 people "/>
    <x v="1"/>
    <x v="0"/>
    <s v="rohitramoes@gmail.com"/>
    <x v="2"/>
    <x v="2"/>
    <n v="30000"/>
    <n v="50000"/>
    <x v="2"/>
    <x v="2"/>
    <x v="2"/>
    <x v="2"/>
    <x v="0"/>
    <x v="0"/>
    <s v="Once in 12 months"/>
    <s v="Unsupportive Managers"/>
    <s v="Less working hours"/>
  </r>
  <r>
    <d v="2023-11-17T00:00:00"/>
    <d v="1899-12-30T21:25:55"/>
    <x v="1"/>
    <n v="641038"/>
    <x v="0"/>
    <x v="1"/>
    <x v="1"/>
    <x v="1"/>
    <x v="0"/>
    <x v="1"/>
    <x v="2"/>
    <x v="1"/>
    <x v="1"/>
    <x v="5"/>
    <x v="0"/>
    <x v="2"/>
    <s v="Work with 5 to 6 people"/>
    <x v="1"/>
    <x v="0"/>
    <s v="rohitramoes@gmail.com"/>
    <x v="2"/>
    <x v="2"/>
    <n v="30000"/>
    <n v="50000"/>
    <x v="2"/>
    <x v="2"/>
    <x v="2"/>
    <x v="2"/>
    <x v="0"/>
    <x v="0"/>
    <s v="Once in 12 months"/>
    <s v="Unsupportive Managers"/>
    <s v="Less working hours"/>
  </r>
  <r>
    <d v="2023-11-17T00:00:00"/>
    <d v="1899-12-30T21:25:55"/>
    <x v="1"/>
    <n v="641038"/>
    <x v="0"/>
    <x v="1"/>
    <x v="1"/>
    <x v="1"/>
    <x v="0"/>
    <x v="1"/>
    <x v="2"/>
    <x v="1"/>
    <x v="1"/>
    <x v="5"/>
    <x v="0"/>
    <x v="2"/>
    <s v="Work with more than 10 people "/>
    <x v="1"/>
    <x v="0"/>
    <s v="rohitramoes@gmail.com"/>
    <x v="2"/>
    <x v="2"/>
    <n v="30000"/>
    <n v="50000"/>
    <x v="2"/>
    <x v="2"/>
    <x v="2"/>
    <x v="2"/>
    <x v="0"/>
    <x v="0"/>
    <s v="Once in 12 months"/>
    <s v="Unsupportive Managers"/>
    <s v="Less working hours"/>
  </r>
  <r>
    <d v="2023-11-17T00:00:00"/>
    <d v="1899-12-30T21:25:55"/>
    <x v="1"/>
    <n v="641038"/>
    <x v="0"/>
    <x v="1"/>
    <x v="1"/>
    <x v="1"/>
    <x v="0"/>
    <x v="1"/>
    <x v="2"/>
    <x v="1"/>
    <x v="1"/>
    <x v="5"/>
    <x v="4"/>
    <x v="2"/>
    <s v="Work with 5 to 6 people"/>
    <x v="1"/>
    <x v="0"/>
    <s v="rohitramoes@gmail.com"/>
    <x v="2"/>
    <x v="2"/>
    <n v="30000"/>
    <n v="50000"/>
    <x v="2"/>
    <x v="2"/>
    <x v="2"/>
    <x v="2"/>
    <x v="0"/>
    <x v="0"/>
    <s v="Once in 12 months"/>
    <s v="Unsupportive Managers"/>
    <s v="Less working hours"/>
  </r>
  <r>
    <d v="2023-11-17T00:00:00"/>
    <d v="1899-12-30T21:25:55"/>
    <x v="1"/>
    <n v="641038"/>
    <x v="0"/>
    <x v="1"/>
    <x v="1"/>
    <x v="1"/>
    <x v="0"/>
    <x v="1"/>
    <x v="2"/>
    <x v="1"/>
    <x v="1"/>
    <x v="5"/>
    <x v="4"/>
    <x v="2"/>
    <s v="Work with more than 10 people "/>
    <x v="1"/>
    <x v="0"/>
    <s v="rohitramoes@gmail.com"/>
    <x v="2"/>
    <x v="2"/>
    <n v="30000"/>
    <n v="50000"/>
    <x v="2"/>
    <x v="2"/>
    <x v="2"/>
    <x v="2"/>
    <x v="0"/>
    <x v="0"/>
    <s v="Once in 12 months"/>
    <s v="Unsupportive Managers"/>
    <s v="Less working hours"/>
  </r>
  <r>
    <d v="2023-11-17T00:00:00"/>
    <d v="1899-12-30T21:25:55"/>
    <x v="1"/>
    <n v="641038"/>
    <x v="0"/>
    <x v="1"/>
    <x v="1"/>
    <x v="1"/>
    <x v="0"/>
    <x v="1"/>
    <x v="2"/>
    <x v="1"/>
    <x v="1"/>
    <x v="4"/>
    <x v="3"/>
    <x v="2"/>
    <s v="Work with 5 to 6 people"/>
    <x v="1"/>
    <x v="0"/>
    <s v="rohitramoes@gmail.com"/>
    <x v="2"/>
    <x v="2"/>
    <n v="30000"/>
    <n v="50000"/>
    <x v="2"/>
    <x v="2"/>
    <x v="2"/>
    <x v="2"/>
    <x v="0"/>
    <x v="0"/>
    <s v="Once in 12 months"/>
    <s v="Unsupportive Managers"/>
    <s v="Less working hours"/>
  </r>
  <r>
    <d v="2023-11-17T00:00:00"/>
    <d v="1899-12-30T21:25:55"/>
    <x v="1"/>
    <n v="641038"/>
    <x v="0"/>
    <x v="1"/>
    <x v="1"/>
    <x v="1"/>
    <x v="0"/>
    <x v="1"/>
    <x v="2"/>
    <x v="1"/>
    <x v="1"/>
    <x v="4"/>
    <x v="3"/>
    <x v="2"/>
    <s v="Work with more than 10 people "/>
    <x v="1"/>
    <x v="0"/>
    <s v="rohitramoes@gmail.com"/>
    <x v="2"/>
    <x v="2"/>
    <n v="30000"/>
    <n v="50000"/>
    <x v="2"/>
    <x v="2"/>
    <x v="2"/>
    <x v="2"/>
    <x v="0"/>
    <x v="0"/>
    <s v="Once in 12 months"/>
    <s v="Unsupportive Managers"/>
    <s v="Less working hours"/>
  </r>
  <r>
    <d v="2023-11-17T00:00:00"/>
    <d v="1899-12-30T21:25:55"/>
    <x v="1"/>
    <n v="641038"/>
    <x v="0"/>
    <x v="1"/>
    <x v="1"/>
    <x v="1"/>
    <x v="0"/>
    <x v="1"/>
    <x v="2"/>
    <x v="1"/>
    <x v="1"/>
    <x v="4"/>
    <x v="0"/>
    <x v="2"/>
    <s v="Work with 5 to 6 people"/>
    <x v="1"/>
    <x v="0"/>
    <s v="rohitramoes@gmail.com"/>
    <x v="2"/>
    <x v="2"/>
    <n v="30000"/>
    <n v="50000"/>
    <x v="2"/>
    <x v="2"/>
    <x v="2"/>
    <x v="2"/>
    <x v="0"/>
    <x v="0"/>
    <s v="Once in 12 months"/>
    <s v="Unsupportive Managers"/>
    <s v="Less working hours"/>
  </r>
  <r>
    <d v="2023-11-17T00:00:00"/>
    <d v="1899-12-30T21:25:55"/>
    <x v="1"/>
    <n v="641038"/>
    <x v="0"/>
    <x v="1"/>
    <x v="1"/>
    <x v="1"/>
    <x v="0"/>
    <x v="1"/>
    <x v="2"/>
    <x v="1"/>
    <x v="1"/>
    <x v="4"/>
    <x v="0"/>
    <x v="2"/>
    <s v="Work with more than 10 people "/>
    <x v="1"/>
    <x v="0"/>
    <s v="rohitramoes@gmail.com"/>
    <x v="2"/>
    <x v="2"/>
    <n v="30000"/>
    <n v="50000"/>
    <x v="2"/>
    <x v="2"/>
    <x v="2"/>
    <x v="2"/>
    <x v="0"/>
    <x v="0"/>
    <s v="Once in 12 months"/>
    <s v="Unsupportive Managers"/>
    <s v="Less working hours"/>
  </r>
  <r>
    <d v="2023-11-17T00:00:00"/>
    <d v="1899-12-30T21:25:55"/>
    <x v="1"/>
    <n v="641038"/>
    <x v="0"/>
    <x v="1"/>
    <x v="1"/>
    <x v="1"/>
    <x v="0"/>
    <x v="1"/>
    <x v="2"/>
    <x v="1"/>
    <x v="1"/>
    <x v="4"/>
    <x v="4"/>
    <x v="2"/>
    <s v="Work with 5 to 6 people"/>
    <x v="1"/>
    <x v="0"/>
    <s v="rohitramoes@gmail.com"/>
    <x v="2"/>
    <x v="2"/>
    <n v="30000"/>
    <n v="50000"/>
    <x v="2"/>
    <x v="2"/>
    <x v="2"/>
    <x v="2"/>
    <x v="0"/>
    <x v="0"/>
    <s v="Once in 12 months"/>
    <s v="Unsupportive Managers"/>
    <s v="Less working hours"/>
  </r>
  <r>
    <d v="2023-11-17T00:00:00"/>
    <d v="1899-12-30T21:25:55"/>
    <x v="1"/>
    <n v="641038"/>
    <x v="0"/>
    <x v="1"/>
    <x v="1"/>
    <x v="1"/>
    <x v="0"/>
    <x v="1"/>
    <x v="2"/>
    <x v="1"/>
    <x v="1"/>
    <x v="4"/>
    <x v="4"/>
    <x v="2"/>
    <s v="Work with more than 10 people "/>
    <x v="1"/>
    <x v="0"/>
    <s v="rohitramoes@gmail.com"/>
    <x v="2"/>
    <x v="2"/>
    <n v="30000"/>
    <n v="50000"/>
    <x v="2"/>
    <x v="2"/>
    <x v="2"/>
    <x v="2"/>
    <x v="0"/>
    <x v="0"/>
    <s v="Once in 12 months"/>
    <s v="Unsupportive Managers"/>
    <s v="Less working hours"/>
  </r>
  <r>
    <d v="2023-11-17T00:00:00"/>
    <d v="1899-12-30T22:13:20"/>
    <x v="1"/>
    <n v="201310"/>
    <x v="0"/>
    <x v="1"/>
    <x v="0"/>
    <x v="0"/>
    <x v="0"/>
    <x v="0"/>
    <x v="3"/>
    <x v="0"/>
    <x v="0"/>
    <x v="3"/>
    <x v="5"/>
    <x v="0"/>
    <s v="Work with 7 to 10 more"/>
    <x v="0"/>
    <x v="0"/>
    <s v="hashmikhan6888@gmail.com"/>
    <x v="1"/>
    <x v="1"/>
    <n v="131000"/>
    <n v="150000"/>
    <x v="1"/>
    <x v="1"/>
    <x v="1"/>
    <x v="1"/>
    <x v="0"/>
    <x v="0"/>
    <s v="Once in 3 months"/>
    <s v="Unclear work without any goals"/>
    <s v="Meaningful impact of the work"/>
  </r>
  <r>
    <d v="2023-11-17T00:00:00"/>
    <d v="1899-12-30T22:13:20"/>
    <x v="1"/>
    <n v="201310"/>
    <x v="0"/>
    <x v="1"/>
    <x v="0"/>
    <x v="0"/>
    <x v="0"/>
    <x v="0"/>
    <x v="3"/>
    <x v="0"/>
    <x v="0"/>
    <x v="3"/>
    <x v="5"/>
    <x v="0"/>
    <s v="Work with more than 10 people "/>
    <x v="0"/>
    <x v="0"/>
    <s v="hashmikhan6888@gmail.com"/>
    <x v="1"/>
    <x v="1"/>
    <n v="131000"/>
    <n v="150000"/>
    <x v="1"/>
    <x v="1"/>
    <x v="1"/>
    <x v="1"/>
    <x v="0"/>
    <x v="0"/>
    <s v="Once in 3 months"/>
    <s v="Unclear work without any goals"/>
    <s v="Meaningful impact of the work"/>
  </r>
  <r>
    <d v="2023-11-17T00:00:00"/>
    <d v="1899-12-30T22:13:20"/>
    <x v="1"/>
    <n v="201310"/>
    <x v="0"/>
    <x v="1"/>
    <x v="0"/>
    <x v="0"/>
    <x v="0"/>
    <x v="0"/>
    <x v="3"/>
    <x v="0"/>
    <x v="0"/>
    <x v="3"/>
    <x v="0"/>
    <x v="0"/>
    <s v="Work with 7 to 10 more"/>
    <x v="0"/>
    <x v="0"/>
    <s v="hashmikhan6888@gmail.com"/>
    <x v="1"/>
    <x v="1"/>
    <n v="131000"/>
    <n v="150000"/>
    <x v="1"/>
    <x v="1"/>
    <x v="1"/>
    <x v="1"/>
    <x v="0"/>
    <x v="0"/>
    <s v="Once in 3 months"/>
    <s v="Unclear work without any goals"/>
    <s v="Meaningful impact of the work"/>
  </r>
  <r>
    <d v="2023-11-17T00:00:00"/>
    <d v="1899-12-30T22:13:20"/>
    <x v="1"/>
    <n v="201310"/>
    <x v="0"/>
    <x v="1"/>
    <x v="0"/>
    <x v="0"/>
    <x v="0"/>
    <x v="0"/>
    <x v="3"/>
    <x v="0"/>
    <x v="0"/>
    <x v="3"/>
    <x v="0"/>
    <x v="0"/>
    <s v="Work with more than 10 people "/>
    <x v="0"/>
    <x v="0"/>
    <s v="hashmikhan6888@gmail.com"/>
    <x v="1"/>
    <x v="1"/>
    <n v="131000"/>
    <n v="150000"/>
    <x v="1"/>
    <x v="1"/>
    <x v="1"/>
    <x v="1"/>
    <x v="0"/>
    <x v="0"/>
    <s v="Once in 3 months"/>
    <s v="Unclear work without any goals"/>
    <s v="Meaningful impact of the work"/>
  </r>
  <r>
    <d v="2023-11-17T00:00:00"/>
    <d v="1899-12-30T22:13:20"/>
    <x v="1"/>
    <n v="201310"/>
    <x v="0"/>
    <x v="1"/>
    <x v="0"/>
    <x v="0"/>
    <x v="0"/>
    <x v="0"/>
    <x v="3"/>
    <x v="0"/>
    <x v="0"/>
    <x v="3"/>
    <x v="6"/>
    <x v="0"/>
    <s v="Work with 7 to 10 more"/>
    <x v="0"/>
    <x v="0"/>
    <s v="hashmikhan6888@gmail.com"/>
    <x v="1"/>
    <x v="1"/>
    <n v="131000"/>
    <n v="150000"/>
    <x v="1"/>
    <x v="1"/>
    <x v="1"/>
    <x v="1"/>
    <x v="0"/>
    <x v="0"/>
    <s v="Once in 3 months"/>
    <s v="Unclear work without any goals"/>
    <s v="Meaningful impact of the work"/>
  </r>
  <r>
    <d v="2023-11-17T00:00:00"/>
    <d v="1899-12-30T22:13:20"/>
    <x v="1"/>
    <n v="201310"/>
    <x v="0"/>
    <x v="1"/>
    <x v="0"/>
    <x v="0"/>
    <x v="0"/>
    <x v="0"/>
    <x v="3"/>
    <x v="0"/>
    <x v="0"/>
    <x v="3"/>
    <x v="6"/>
    <x v="0"/>
    <s v="Work with more than 10 people "/>
    <x v="0"/>
    <x v="0"/>
    <s v="hashmikhan6888@gmail.com"/>
    <x v="1"/>
    <x v="1"/>
    <n v="131000"/>
    <n v="150000"/>
    <x v="1"/>
    <x v="1"/>
    <x v="1"/>
    <x v="1"/>
    <x v="0"/>
    <x v="0"/>
    <s v="Once in 3 months"/>
    <s v="Unclear work without any goals"/>
    <s v="Meaningful impact of the work"/>
  </r>
  <r>
    <d v="2023-11-17T00:00:00"/>
    <d v="1899-12-30T22:13:20"/>
    <x v="1"/>
    <n v="201310"/>
    <x v="0"/>
    <x v="1"/>
    <x v="0"/>
    <x v="0"/>
    <x v="0"/>
    <x v="0"/>
    <x v="3"/>
    <x v="0"/>
    <x v="0"/>
    <x v="0"/>
    <x v="5"/>
    <x v="0"/>
    <s v="Work with 7 to 10 more"/>
    <x v="0"/>
    <x v="0"/>
    <s v="hashmikhan6888@gmail.com"/>
    <x v="1"/>
    <x v="1"/>
    <n v="131000"/>
    <n v="150000"/>
    <x v="1"/>
    <x v="1"/>
    <x v="1"/>
    <x v="1"/>
    <x v="0"/>
    <x v="0"/>
    <s v="Once in 3 months"/>
    <s v="Unclear work without any goals"/>
    <s v="Meaningful impact of the work"/>
  </r>
  <r>
    <d v="2023-11-17T00:00:00"/>
    <d v="1899-12-30T22:13:20"/>
    <x v="1"/>
    <n v="201310"/>
    <x v="0"/>
    <x v="1"/>
    <x v="0"/>
    <x v="0"/>
    <x v="0"/>
    <x v="0"/>
    <x v="3"/>
    <x v="0"/>
    <x v="0"/>
    <x v="0"/>
    <x v="5"/>
    <x v="0"/>
    <s v="Work with more than 10 people "/>
    <x v="0"/>
    <x v="0"/>
    <s v="hashmikhan6888@gmail.com"/>
    <x v="1"/>
    <x v="1"/>
    <n v="131000"/>
    <n v="150000"/>
    <x v="1"/>
    <x v="1"/>
    <x v="1"/>
    <x v="1"/>
    <x v="0"/>
    <x v="0"/>
    <s v="Once in 3 months"/>
    <s v="Unclear work without any goals"/>
    <s v="Meaningful impact of the work"/>
  </r>
  <r>
    <d v="2023-11-17T00:00:00"/>
    <d v="1899-12-30T22:13:20"/>
    <x v="1"/>
    <n v="201310"/>
    <x v="0"/>
    <x v="1"/>
    <x v="0"/>
    <x v="0"/>
    <x v="0"/>
    <x v="0"/>
    <x v="3"/>
    <x v="0"/>
    <x v="0"/>
    <x v="0"/>
    <x v="0"/>
    <x v="0"/>
    <s v="Work with 7 to 10 more"/>
    <x v="0"/>
    <x v="0"/>
    <s v="hashmikhan6888@gmail.com"/>
    <x v="1"/>
    <x v="1"/>
    <n v="131000"/>
    <n v="150000"/>
    <x v="1"/>
    <x v="1"/>
    <x v="1"/>
    <x v="1"/>
    <x v="0"/>
    <x v="0"/>
    <s v="Once in 3 months"/>
    <s v="Unclear work without any goals"/>
    <s v="Meaningful impact of the work"/>
  </r>
  <r>
    <d v="2023-11-17T00:00:00"/>
    <d v="1899-12-30T22:13:20"/>
    <x v="1"/>
    <n v="201310"/>
    <x v="0"/>
    <x v="1"/>
    <x v="0"/>
    <x v="0"/>
    <x v="0"/>
    <x v="0"/>
    <x v="3"/>
    <x v="0"/>
    <x v="0"/>
    <x v="0"/>
    <x v="0"/>
    <x v="0"/>
    <s v="Work with more than 10 people "/>
    <x v="0"/>
    <x v="0"/>
    <s v="hashmikhan6888@gmail.com"/>
    <x v="1"/>
    <x v="1"/>
    <n v="131000"/>
    <n v="150000"/>
    <x v="1"/>
    <x v="1"/>
    <x v="1"/>
    <x v="1"/>
    <x v="0"/>
    <x v="0"/>
    <s v="Once in 3 months"/>
    <s v="Unclear work without any goals"/>
    <s v="Meaningful impact of the work"/>
  </r>
  <r>
    <d v="2023-11-17T00:00:00"/>
    <d v="1899-12-30T22:13:20"/>
    <x v="1"/>
    <n v="201310"/>
    <x v="0"/>
    <x v="1"/>
    <x v="0"/>
    <x v="0"/>
    <x v="0"/>
    <x v="0"/>
    <x v="3"/>
    <x v="0"/>
    <x v="0"/>
    <x v="0"/>
    <x v="6"/>
    <x v="0"/>
    <s v="Work with 7 to 10 more"/>
    <x v="0"/>
    <x v="0"/>
    <s v="hashmikhan6888@gmail.com"/>
    <x v="1"/>
    <x v="1"/>
    <n v="131000"/>
    <n v="150000"/>
    <x v="1"/>
    <x v="1"/>
    <x v="1"/>
    <x v="1"/>
    <x v="0"/>
    <x v="0"/>
    <s v="Once in 3 months"/>
    <s v="Unclear work without any goals"/>
    <s v="Meaningful impact of the work"/>
  </r>
  <r>
    <d v="2023-11-17T00:00:00"/>
    <d v="1899-12-30T22:13:20"/>
    <x v="1"/>
    <n v="201310"/>
    <x v="0"/>
    <x v="1"/>
    <x v="0"/>
    <x v="0"/>
    <x v="0"/>
    <x v="0"/>
    <x v="3"/>
    <x v="0"/>
    <x v="0"/>
    <x v="0"/>
    <x v="6"/>
    <x v="0"/>
    <s v="Work with more than 10 people "/>
    <x v="0"/>
    <x v="0"/>
    <s v="hashmikhan6888@gmail.com"/>
    <x v="1"/>
    <x v="1"/>
    <n v="131000"/>
    <n v="150000"/>
    <x v="1"/>
    <x v="1"/>
    <x v="1"/>
    <x v="1"/>
    <x v="0"/>
    <x v="0"/>
    <s v="Once in 3 months"/>
    <s v="Unclear work without any goals"/>
    <s v="Meaningful impact of the work"/>
  </r>
  <r>
    <d v="2023-11-17T00:00:00"/>
    <d v="1899-12-30T22:13:20"/>
    <x v="1"/>
    <n v="201310"/>
    <x v="0"/>
    <x v="1"/>
    <x v="0"/>
    <x v="0"/>
    <x v="0"/>
    <x v="0"/>
    <x v="3"/>
    <x v="0"/>
    <x v="0"/>
    <x v="5"/>
    <x v="5"/>
    <x v="0"/>
    <s v="Work with 7 to 10 more"/>
    <x v="0"/>
    <x v="0"/>
    <s v="hashmikhan6888@gmail.com"/>
    <x v="1"/>
    <x v="1"/>
    <n v="131000"/>
    <n v="150000"/>
    <x v="1"/>
    <x v="1"/>
    <x v="1"/>
    <x v="1"/>
    <x v="0"/>
    <x v="0"/>
    <s v="Once in 3 months"/>
    <s v="Unclear work without any goals"/>
    <s v="Meaningful impact of the work"/>
  </r>
  <r>
    <d v="2023-11-17T00:00:00"/>
    <d v="1899-12-30T22:13:20"/>
    <x v="1"/>
    <n v="201310"/>
    <x v="0"/>
    <x v="1"/>
    <x v="0"/>
    <x v="0"/>
    <x v="0"/>
    <x v="0"/>
    <x v="3"/>
    <x v="0"/>
    <x v="0"/>
    <x v="5"/>
    <x v="5"/>
    <x v="0"/>
    <s v="Work with more than 10 people "/>
    <x v="0"/>
    <x v="0"/>
    <s v="hashmikhan6888@gmail.com"/>
    <x v="1"/>
    <x v="1"/>
    <n v="131000"/>
    <n v="150000"/>
    <x v="1"/>
    <x v="1"/>
    <x v="1"/>
    <x v="1"/>
    <x v="0"/>
    <x v="0"/>
    <s v="Once in 3 months"/>
    <s v="Unclear work without any goals"/>
    <s v="Meaningful impact of the work"/>
  </r>
  <r>
    <d v="2023-11-17T00:00:00"/>
    <d v="1899-12-30T22:13:20"/>
    <x v="1"/>
    <n v="201310"/>
    <x v="0"/>
    <x v="1"/>
    <x v="0"/>
    <x v="0"/>
    <x v="0"/>
    <x v="0"/>
    <x v="3"/>
    <x v="0"/>
    <x v="0"/>
    <x v="5"/>
    <x v="0"/>
    <x v="0"/>
    <s v="Work with 7 to 10 more"/>
    <x v="0"/>
    <x v="0"/>
    <s v="hashmikhan6888@gmail.com"/>
    <x v="1"/>
    <x v="1"/>
    <n v="131000"/>
    <n v="150000"/>
    <x v="1"/>
    <x v="1"/>
    <x v="1"/>
    <x v="1"/>
    <x v="0"/>
    <x v="0"/>
    <s v="Once in 3 months"/>
    <s v="Unclear work without any goals"/>
    <s v="Meaningful impact of the work"/>
  </r>
  <r>
    <d v="2023-11-17T00:00:00"/>
    <d v="1899-12-30T22:13:20"/>
    <x v="1"/>
    <n v="201310"/>
    <x v="0"/>
    <x v="1"/>
    <x v="0"/>
    <x v="0"/>
    <x v="0"/>
    <x v="0"/>
    <x v="3"/>
    <x v="0"/>
    <x v="0"/>
    <x v="5"/>
    <x v="0"/>
    <x v="0"/>
    <s v="Work with more than 10 people "/>
    <x v="0"/>
    <x v="0"/>
    <s v="hashmikhan6888@gmail.com"/>
    <x v="1"/>
    <x v="1"/>
    <n v="131000"/>
    <n v="150000"/>
    <x v="1"/>
    <x v="1"/>
    <x v="1"/>
    <x v="1"/>
    <x v="0"/>
    <x v="0"/>
    <s v="Once in 3 months"/>
    <s v="Unclear work without any goals"/>
    <s v="Meaningful impact of the work"/>
  </r>
  <r>
    <d v="2023-11-17T00:00:00"/>
    <d v="1899-12-30T22:13:20"/>
    <x v="1"/>
    <n v="201310"/>
    <x v="0"/>
    <x v="1"/>
    <x v="0"/>
    <x v="0"/>
    <x v="0"/>
    <x v="0"/>
    <x v="3"/>
    <x v="0"/>
    <x v="0"/>
    <x v="5"/>
    <x v="6"/>
    <x v="0"/>
    <s v="Work with 7 to 10 more"/>
    <x v="0"/>
    <x v="0"/>
    <s v="hashmikhan6888@gmail.com"/>
    <x v="1"/>
    <x v="1"/>
    <n v="131000"/>
    <n v="150000"/>
    <x v="1"/>
    <x v="1"/>
    <x v="1"/>
    <x v="1"/>
    <x v="0"/>
    <x v="0"/>
    <s v="Once in 3 months"/>
    <s v="Unclear work without any goals"/>
    <s v="Meaningful impact of the work"/>
  </r>
  <r>
    <d v="2023-11-17T00:00:00"/>
    <d v="1899-12-30T22:13:20"/>
    <x v="1"/>
    <n v="201310"/>
    <x v="0"/>
    <x v="1"/>
    <x v="0"/>
    <x v="0"/>
    <x v="0"/>
    <x v="0"/>
    <x v="3"/>
    <x v="0"/>
    <x v="0"/>
    <x v="5"/>
    <x v="6"/>
    <x v="0"/>
    <s v="Work with more than 10 people "/>
    <x v="0"/>
    <x v="0"/>
    <s v="hashmikhan6888@gmail.com"/>
    <x v="1"/>
    <x v="1"/>
    <n v="131000"/>
    <n v="150000"/>
    <x v="1"/>
    <x v="1"/>
    <x v="1"/>
    <x v="1"/>
    <x v="0"/>
    <x v="0"/>
    <s v="Once in 3 months"/>
    <s v="Unclear work without any goals"/>
    <s v="Meaningful impact of the work"/>
  </r>
  <r>
    <d v="2023-11-17T00:00:00"/>
    <d v="1899-12-30T23:17:56"/>
    <x v="1"/>
    <n v="445001"/>
    <x v="0"/>
    <x v="2"/>
    <x v="0"/>
    <x v="1"/>
    <x v="0"/>
    <x v="0"/>
    <x v="3"/>
    <x v="2"/>
    <x v="0"/>
    <x v="3"/>
    <x v="0"/>
    <x v="0"/>
    <s v="Work with 5 to 6 people"/>
    <x v="0"/>
    <x v="0"/>
    <s v="wasvendrachivane04@gmail.com"/>
    <x v="3"/>
    <x v="3"/>
    <n v="91000"/>
    <n v="110000"/>
    <x v="1"/>
    <x v="1"/>
    <x v="1"/>
    <x v="2"/>
    <x v="1"/>
    <x v="0"/>
    <s v="Once in 3 months"/>
    <s v="Unsupportive Managers"/>
    <s v="Less working hours"/>
  </r>
  <r>
    <d v="2023-11-17T00:00:00"/>
    <d v="1899-12-30T23:17:56"/>
    <x v="1"/>
    <n v="445001"/>
    <x v="0"/>
    <x v="2"/>
    <x v="0"/>
    <x v="1"/>
    <x v="0"/>
    <x v="0"/>
    <x v="3"/>
    <x v="2"/>
    <x v="0"/>
    <x v="3"/>
    <x v="0"/>
    <x v="0"/>
    <s v="Work with 7 to 10 more"/>
    <x v="0"/>
    <x v="0"/>
    <s v="wasvendrachivane04@gmail.com"/>
    <x v="3"/>
    <x v="3"/>
    <n v="91000"/>
    <n v="110000"/>
    <x v="1"/>
    <x v="1"/>
    <x v="1"/>
    <x v="2"/>
    <x v="1"/>
    <x v="0"/>
    <s v="Once in 3 months"/>
    <s v="Unsupportive Managers"/>
    <s v="Less working hours"/>
  </r>
  <r>
    <d v="2023-11-17T00:00:00"/>
    <d v="1899-12-30T23:17:56"/>
    <x v="1"/>
    <n v="445001"/>
    <x v="0"/>
    <x v="2"/>
    <x v="0"/>
    <x v="1"/>
    <x v="0"/>
    <x v="0"/>
    <x v="3"/>
    <x v="2"/>
    <x v="0"/>
    <x v="3"/>
    <x v="7"/>
    <x v="0"/>
    <s v="Work with 5 to 6 people"/>
    <x v="0"/>
    <x v="0"/>
    <s v="wasvendrachivane04@gmail.com"/>
    <x v="3"/>
    <x v="3"/>
    <n v="91000"/>
    <n v="110000"/>
    <x v="1"/>
    <x v="1"/>
    <x v="1"/>
    <x v="2"/>
    <x v="1"/>
    <x v="0"/>
    <s v="Once in 3 months"/>
    <s v="Unsupportive Managers"/>
    <s v="Less working hours"/>
  </r>
  <r>
    <d v="2023-11-17T00:00:00"/>
    <d v="1899-12-30T23:17:56"/>
    <x v="1"/>
    <n v="445001"/>
    <x v="0"/>
    <x v="2"/>
    <x v="0"/>
    <x v="1"/>
    <x v="0"/>
    <x v="0"/>
    <x v="3"/>
    <x v="2"/>
    <x v="0"/>
    <x v="3"/>
    <x v="7"/>
    <x v="0"/>
    <s v="Work with 7 to 10 more"/>
    <x v="0"/>
    <x v="0"/>
    <s v="wasvendrachivane04@gmail.com"/>
    <x v="3"/>
    <x v="3"/>
    <n v="91000"/>
    <n v="110000"/>
    <x v="1"/>
    <x v="1"/>
    <x v="1"/>
    <x v="2"/>
    <x v="1"/>
    <x v="0"/>
    <s v="Once in 3 months"/>
    <s v="Unsupportive Managers"/>
    <s v="Less working hours"/>
  </r>
  <r>
    <d v="2023-11-17T00:00:00"/>
    <d v="1899-12-30T23:17:56"/>
    <x v="1"/>
    <n v="445001"/>
    <x v="0"/>
    <x v="2"/>
    <x v="0"/>
    <x v="1"/>
    <x v="0"/>
    <x v="0"/>
    <x v="3"/>
    <x v="2"/>
    <x v="0"/>
    <x v="3"/>
    <x v="2"/>
    <x v="0"/>
    <s v="Work with 5 to 6 people"/>
    <x v="0"/>
    <x v="0"/>
    <s v="wasvendrachivane04@gmail.com"/>
    <x v="3"/>
    <x v="3"/>
    <n v="91000"/>
    <n v="110000"/>
    <x v="1"/>
    <x v="1"/>
    <x v="1"/>
    <x v="2"/>
    <x v="1"/>
    <x v="0"/>
    <s v="Once in 3 months"/>
    <s v="Unsupportive Managers"/>
    <s v="Less working hours"/>
  </r>
  <r>
    <d v="2023-11-17T00:00:00"/>
    <d v="1899-12-30T23:17:56"/>
    <x v="1"/>
    <n v="445001"/>
    <x v="0"/>
    <x v="2"/>
    <x v="0"/>
    <x v="1"/>
    <x v="0"/>
    <x v="0"/>
    <x v="3"/>
    <x v="2"/>
    <x v="0"/>
    <x v="3"/>
    <x v="2"/>
    <x v="0"/>
    <s v="Work with 7 to 10 more"/>
    <x v="0"/>
    <x v="0"/>
    <s v="wasvendrachivane04@gmail.com"/>
    <x v="3"/>
    <x v="3"/>
    <n v="91000"/>
    <n v="110000"/>
    <x v="1"/>
    <x v="1"/>
    <x v="1"/>
    <x v="2"/>
    <x v="1"/>
    <x v="0"/>
    <s v="Once in 3 months"/>
    <s v="Unsupportive Managers"/>
    <s v="Less working hours"/>
  </r>
  <r>
    <d v="2023-11-17T00:00:00"/>
    <d v="1899-12-30T23:17:56"/>
    <x v="1"/>
    <n v="445001"/>
    <x v="0"/>
    <x v="2"/>
    <x v="0"/>
    <x v="1"/>
    <x v="0"/>
    <x v="0"/>
    <x v="3"/>
    <x v="2"/>
    <x v="0"/>
    <x v="0"/>
    <x v="0"/>
    <x v="0"/>
    <s v="Work with 5 to 6 people"/>
    <x v="0"/>
    <x v="0"/>
    <s v="wasvendrachivane04@gmail.com"/>
    <x v="3"/>
    <x v="3"/>
    <n v="91000"/>
    <n v="110000"/>
    <x v="1"/>
    <x v="1"/>
    <x v="1"/>
    <x v="2"/>
    <x v="1"/>
    <x v="0"/>
    <s v="Once in 3 months"/>
    <s v="Unsupportive Managers"/>
    <s v="Less working hours"/>
  </r>
  <r>
    <d v="2023-11-17T00:00:00"/>
    <d v="1899-12-30T23:17:56"/>
    <x v="1"/>
    <n v="445001"/>
    <x v="0"/>
    <x v="2"/>
    <x v="0"/>
    <x v="1"/>
    <x v="0"/>
    <x v="0"/>
    <x v="3"/>
    <x v="2"/>
    <x v="0"/>
    <x v="0"/>
    <x v="0"/>
    <x v="0"/>
    <s v="Work with 7 to 10 more"/>
    <x v="0"/>
    <x v="0"/>
    <s v="wasvendrachivane04@gmail.com"/>
    <x v="3"/>
    <x v="3"/>
    <n v="91000"/>
    <n v="110000"/>
    <x v="1"/>
    <x v="1"/>
    <x v="1"/>
    <x v="2"/>
    <x v="1"/>
    <x v="0"/>
    <s v="Once in 3 months"/>
    <s v="Unsupportive Managers"/>
    <s v="Less working hours"/>
  </r>
  <r>
    <d v="2023-11-17T00:00:00"/>
    <d v="1899-12-30T23:17:56"/>
    <x v="1"/>
    <n v="445001"/>
    <x v="0"/>
    <x v="2"/>
    <x v="0"/>
    <x v="1"/>
    <x v="0"/>
    <x v="0"/>
    <x v="3"/>
    <x v="2"/>
    <x v="0"/>
    <x v="0"/>
    <x v="7"/>
    <x v="0"/>
    <s v="Work with 5 to 6 people"/>
    <x v="0"/>
    <x v="0"/>
    <s v="wasvendrachivane04@gmail.com"/>
    <x v="3"/>
    <x v="3"/>
    <n v="91000"/>
    <n v="110000"/>
    <x v="1"/>
    <x v="1"/>
    <x v="1"/>
    <x v="2"/>
    <x v="1"/>
    <x v="0"/>
    <s v="Once in 3 months"/>
    <s v="Unsupportive Managers"/>
    <s v="Less working hours"/>
  </r>
  <r>
    <d v="2023-11-17T00:00:00"/>
    <d v="1899-12-30T23:17:56"/>
    <x v="1"/>
    <n v="445001"/>
    <x v="0"/>
    <x v="2"/>
    <x v="0"/>
    <x v="1"/>
    <x v="0"/>
    <x v="0"/>
    <x v="3"/>
    <x v="2"/>
    <x v="0"/>
    <x v="0"/>
    <x v="7"/>
    <x v="0"/>
    <s v="Work with 7 to 10 more"/>
    <x v="0"/>
    <x v="0"/>
    <s v="wasvendrachivane04@gmail.com"/>
    <x v="3"/>
    <x v="3"/>
    <n v="91000"/>
    <n v="110000"/>
    <x v="1"/>
    <x v="1"/>
    <x v="1"/>
    <x v="2"/>
    <x v="1"/>
    <x v="0"/>
    <s v="Once in 3 months"/>
    <s v="Unsupportive Managers"/>
    <s v="Less working hours"/>
  </r>
  <r>
    <d v="2023-11-17T00:00:00"/>
    <d v="1899-12-30T23:17:56"/>
    <x v="1"/>
    <n v="445001"/>
    <x v="0"/>
    <x v="2"/>
    <x v="0"/>
    <x v="1"/>
    <x v="0"/>
    <x v="0"/>
    <x v="3"/>
    <x v="2"/>
    <x v="0"/>
    <x v="0"/>
    <x v="2"/>
    <x v="0"/>
    <s v="Work with 5 to 6 people"/>
    <x v="0"/>
    <x v="0"/>
    <s v="wasvendrachivane04@gmail.com"/>
    <x v="3"/>
    <x v="3"/>
    <n v="91000"/>
    <n v="110000"/>
    <x v="1"/>
    <x v="1"/>
    <x v="1"/>
    <x v="2"/>
    <x v="1"/>
    <x v="0"/>
    <s v="Once in 3 months"/>
    <s v="Unsupportive Managers"/>
    <s v="Less working hours"/>
  </r>
  <r>
    <d v="2023-11-17T00:00:00"/>
    <d v="1899-12-30T23:17:56"/>
    <x v="1"/>
    <n v="445001"/>
    <x v="0"/>
    <x v="2"/>
    <x v="0"/>
    <x v="1"/>
    <x v="0"/>
    <x v="0"/>
    <x v="3"/>
    <x v="2"/>
    <x v="0"/>
    <x v="0"/>
    <x v="2"/>
    <x v="0"/>
    <s v="Work with 7 to 10 more"/>
    <x v="0"/>
    <x v="0"/>
    <s v="wasvendrachivane04@gmail.com"/>
    <x v="3"/>
    <x v="3"/>
    <n v="91000"/>
    <n v="110000"/>
    <x v="1"/>
    <x v="1"/>
    <x v="1"/>
    <x v="2"/>
    <x v="1"/>
    <x v="0"/>
    <s v="Once in 3 months"/>
    <s v="Unsupportive Managers"/>
    <s v="Less working hours"/>
  </r>
  <r>
    <d v="2023-11-17T00:00:00"/>
    <d v="1899-12-30T23:17:56"/>
    <x v="1"/>
    <n v="445001"/>
    <x v="0"/>
    <x v="2"/>
    <x v="0"/>
    <x v="1"/>
    <x v="0"/>
    <x v="0"/>
    <x v="3"/>
    <x v="2"/>
    <x v="0"/>
    <x v="2"/>
    <x v="0"/>
    <x v="0"/>
    <s v="Work with 5 to 6 people"/>
    <x v="0"/>
    <x v="0"/>
    <s v="wasvendrachivane04@gmail.com"/>
    <x v="3"/>
    <x v="3"/>
    <n v="91000"/>
    <n v="110000"/>
    <x v="1"/>
    <x v="1"/>
    <x v="1"/>
    <x v="2"/>
    <x v="1"/>
    <x v="0"/>
    <s v="Once in 3 months"/>
    <s v="Unsupportive Managers"/>
    <s v="Less working hours"/>
  </r>
  <r>
    <d v="2023-11-17T00:00:00"/>
    <d v="1899-12-30T23:17:56"/>
    <x v="1"/>
    <n v="445001"/>
    <x v="0"/>
    <x v="2"/>
    <x v="0"/>
    <x v="1"/>
    <x v="0"/>
    <x v="0"/>
    <x v="3"/>
    <x v="2"/>
    <x v="0"/>
    <x v="2"/>
    <x v="0"/>
    <x v="0"/>
    <s v="Work with 7 to 10 more"/>
    <x v="0"/>
    <x v="0"/>
    <s v="wasvendrachivane04@gmail.com"/>
    <x v="3"/>
    <x v="3"/>
    <n v="91000"/>
    <n v="110000"/>
    <x v="1"/>
    <x v="1"/>
    <x v="1"/>
    <x v="2"/>
    <x v="1"/>
    <x v="0"/>
    <s v="Once in 3 months"/>
    <s v="Unsupportive Managers"/>
    <s v="Less working hours"/>
  </r>
  <r>
    <d v="2023-11-17T00:00:00"/>
    <d v="1899-12-30T23:17:56"/>
    <x v="1"/>
    <n v="445001"/>
    <x v="0"/>
    <x v="2"/>
    <x v="0"/>
    <x v="1"/>
    <x v="0"/>
    <x v="0"/>
    <x v="3"/>
    <x v="2"/>
    <x v="0"/>
    <x v="2"/>
    <x v="7"/>
    <x v="0"/>
    <s v="Work with 5 to 6 people"/>
    <x v="0"/>
    <x v="0"/>
    <s v="wasvendrachivane04@gmail.com"/>
    <x v="3"/>
    <x v="3"/>
    <n v="91000"/>
    <n v="110000"/>
    <x v="1"/>
    <x v="1"/>
    <x v="1"/>
    <x v="2"/>
    <x v="1"/>
    <x v="0"/>
    <s v="Once in 3 months"/>
    <s v="Unsupportive Managers"/>
    <s v="Less working hours"/>
  </r>
  <r>
    <d v="2023-11-17T00:00:00"/>
    <d v="1899-12-30T23:17:56"/>
    <x v="1"/>
    <n v="445001"/>
    <x v="0"/>
    <x v="2"/>
    <x v="0"/>
    <x v="1"/>
    <x v="0"/>
    <x v="0"/>
    <x v="3"/>
    <x v="2"/>
    <x v="0"/>
    <x v="2"/>
    <x v="7"/>
    <x v="0"/>
    <s v="Work with 7 to 10 more"/>
    <x v="0"/>
    <x v="0"/>
    <s v="wasvendrachivane04@gmail.com"/>
    <x v="3"/>
    <x v="3"/>
    <n v="91000"/>
    <n v="110000"/>
    <x v="1"/>
    <x v="1"/>
    <x v="1"/>
    <x v="2"/>
    <x v="1"/>
    <x v="0"/>
    <s v="Once in 3 months"/>
    <s v="Unsupportive Managers"/>
    <s v="Less working hours"/>
  </r>
  <r>
    <d v="2023-11-17T00:00:00"/>
    <d v="1899-12-30T23:17:56"/>
    <x v="1"/>
    <n v="445001"/>
    <x v="0"/>
    <x v="2"/>
    <x v="0"/>
    <x v="1"/>
    <x v="0"/>
    <x v="0"/>
    <x v="3"/>
    <x v="2"/>
    <x v="0"/>
    <x v="2"/>
    <x v="2"/>
    <x v="0"/>
    <s v="Work with 5 to 6 people"/>
    <x v="0"/>
    <x v="0"/>
    <s v="wasvendrachivane04@gmail.com"/>
    <x v="3"/>
    <x v="3"/>
    <n v="91000"/>
    <n v="110000"/>
    <x v="1"/>
    <x v="1"/>
    <x v="1"/>
    <x v="2"/>
    <x v="1"/>
    <x v="0"/>
    <s v="Once in 3 months"/>
    <s v="Unsupportive Managers"/>
    <s v="Less working hours"/>
  </r>
  <r>
    <d v="2023-11-17T00:00:00"/>
    <d v="1899-12-30T23:17:56"/>
    <x v="1"/>
    <n v="445001"/>
    <x v="0"/>
    <x v="2"/>
    <x v="0"/>
    <x v="1"/>
    <x v="0"/>
    <x v="0"/>
    <x v="3"/>
    <x v="2"/>
    <x v="0"/>
    <x v="2"/>
    <x v="2"/>
    <x v="0"/>
    <s v="Work with 7 to 10 more"/>
    <x v="0"/>
    <x v="0"/>
    <s v="wasvendrachivane04@gmail.com"/>
    <x v="3"/>
    <x v="3"/>
    <n v="91000"/>
    <n v="110000"/>
    <x v="1"/>
    <x v="1"/>
    <x v="1"/>
    <x v="2"/>
    <x v="1"/>
    <x v="0"/>
    <s v="Once in 3 months"/>
    <s v="Unsupportive Managers"/>
    <s v="Less working hours"/>
  </r>
  <r>
    <d v="2023-11-18T00:00:00"/>
    <d v="1899-12-30T09:24:46"/>
    <x v="1"/>
    <n v="561203"/>
    <x v="0"/>
    <x v="3"/>
    <x v="0"/>
    <x v="1"/>
    <x v="0"/>
    <x v="0"/>
    <x v="4"/>
    <x v="3"/>
    <x v="0"/>
    <x v="3"/>
    <x v="0"/>
    <x v="0"/>
    <s v="Work alone"/>
    <x v="0"/>
    <x v="0"/>
    <s v="sameer.richie@gmail.com"/>
    <x v="1"/>
    <x v="1"/>
    <n v="151000"/>
    <n v="0"/>
    <x v="3"/>
    <x v="1"/>
    <x v="1"/>
    <x v="3"/>
    <x v="0"/>
    <x v="0"/>
    <s v="Once in 2 months"/>
    <s v="Unclear work without any goals"/>
    <s v="A great compensation"/>
  </r>
  <r>
    <d v="2023-11-18T00:00:00"/>
    <d v="1899-12-30T09:24:46"/>
    <x v="1"/>
    <n v="561203"/>
    <x v="0"/>
    <x v="3"/>
    <x v="0"/>
    <x v="1"/>
    <x v="0"/>
    <x v="0"/>
    <x v="4"/>
    <x v="3"/>
    <x v="0"/>
    <x v="3"/>
    <x v="0"/>
    <x v="0"/>
    <s v="Work with 2 to 3 people"/>
    <x v="0"/>
    <x v="0"/>
    <s v="sameer.richie@gmail.com"/>
    <x v="1"/>
    <x v="1"/>
    <n v="151000"/>
    <n v="0"/>
    <x v="3"/>
    <x v="1"/>
    <x v="1"/>
    <x v="3"/>
    <x v="0"/>
    <x v="0"/>
    <s v="Once in 2 months"/>
    <s v="Unclear work without any goals"/>
    <s v="A great compensation"/>
  </r>
  <r>
    <d v="2023-11-18T00:00:00"/>
    <d v="1899-12-30T09:24:46"/>
    <x v="1"/>
    <n v="561203"/>
    <x v="0"/>
    <x v="3"/>
    <x v="0"/>
    <x v="1"/>
    <x v="0"/>
    <x v="0"/>
    <x v="4"/>
    <x v="3"/>
    <x v="0"/>
    <x v="3"/>
    <x v="8"/>
    <x v="0"/>
    <s v="Work alone"/>
    <x v="0"/>
    <x v="0"/>
    <s v="sameer.richie@gmail.com"/>
    <x v="1"/>
    <x v="1"/>
    <n v="151000"/>
    <n v="0"/>
    <x v="3"/>
    <x v="1"/>
    <x v="1"/>
    <x v="3"/>
    <x v="0"/>
    <x v="0"/>
    <s v="Once in 2 months"/>
    <s v="Unclear work without any goals"/>
    <s v="A great compensation"/>
  </r>
  <r>
    <d v="2023-11-18T00:00:00"/>
    <d v="1899-12-30T09:24:46"/>
    <x v="1"/>
    <n v="561203"/>
    <x v="0"/>
    <x v="3"/>
    <x v="0"/>
    <x v="1"/>
    <x v="0"/>
    <x v="0"/>
    <x v="4"/>
    <x v="3"/>
    <x v="0"/>
    <x v="3"/>
    <x v="8"/>
    <x v="0"/>
    <s v="Work with 2 to 3 people"/>
    <x v="0"/>
    <x v="0"/>
    <s v="sameer.richie@gmail.com"/>
    <x v="1"/>
    <x v="1"/>
    <n v="151000"/>
    <n v="0"/>
    <x v="3"/>
    <x v="1"/>
    <x v="1"/>
    <x v="3"/>
    <x v="0"/>
    <x v="0"/>
    <s v="Once in 2 months"/>
    <s v="Unclear work without any goals"/>
    <s v="A great compensation"/>
  </r>
  <r>
    <d v="2023-11-18T00:00:00"/>
    <d v="1899-12-30T09:24:46"/>
    <x v="3"/>
    <n v="561203"/>
    <x v="0"/>
    <x v="3"/>
    <x v="0"/>
    <x v="1"/>
    <x v="0"/>
    <x v="0"/>
    <x v="4"/>
    <x v="3"/>
    <x v="0"/>
    <x v="3"/>
    <x v="6"/>
    <x v="0"/>
    <s v="Work alone"/>
    <x v="0"/>
    <x v="0"/>
    <s v="sameer.richie@gmail.com"/>
    <x v="1"/>
    <x v="1"/>
    <n v="151000"/>
    <n v="0"/>
    <x v="3"/>
    <x v="1"/>
    <x v="1"/>
    <x v="3"/>
    <x v="0"/>
    <x v="0"/>
    <s v="Once in 2 months"/>
    <s v="Unclear work without any goals"/>
    <s v="A great compensation"/>
  </r>
  <r>
    <d v="2023-11-18T00:00:00"/>
    <d v="1899-12-30T09:24:46"/>
    <x v="1"/>
    <n v="561203"/>
    <x v="0"/>
    <x v="3"/>
    <x v="0"/>
    <x v="1"/>
    <x v="0"/>
    <x v="0"/>
    <x v="4"/>
    <x v="3"/>
    <x v="0"/>
    <x v="3"/>
    <x v="6"/>
    <x v="0"/>
    <s v="Work with 2 to 3 people"/>
    <x v="0"/>
    <x v="0"/>
    <s v="sameer.richie@gmail.com"/>
    <x v="1"/>
    <x v="1"/>
    <n v="151000"/>
    <n v="0"/>
    <x v="3"/>
    <x v="1"/>
    <x v="1"/>
    <x v="3"/>
    <x v="0"/>
    <x v="0"/>
    <s v="Once in 2 months"/>
    <s v="Unclear work without any goals"/>
    <s v="A great compensation"/>
  </r>
  <r>
    <d v="2023-11-18T00:00:00"/>
    <d v="1899-12-30T09:24:46"/>
    <x v="1"/>
    <n v="561203"/>
    <x v="0"/>
    <x v="3"/>
    <x v="0"/>
    <x v="1"/>
    <x v="0"/>
    <x v="0"/>
    <x v="4"/>
    <x v="3"/>
    <x v="0"/>
    <x v="5"/>
    <x v="0"/>
    <x v="0"/>
    <s v="Work alone"/>
    <x v="0"/>
    <x v="0"/>
    <s v="sameer.richie@gmail.com"/>
    <x v="1"/>
    <x v="1"/>
    <n v="151000"/>
    <n v="0"/>
    <x v="3"/>
    <x v="1"/>
    <x v="1"/>
    <x v="3"/>
    <x v="0"/>
    <x v="0"/>
    <s v="Once in 2 months"/>
    <s v="Unclear work without any goals"/>
    <s v="A great compensation"/>
  </r>
  <r>
    <d v="2023-11-18T00:00:00"/>
    <d v="1899-12-30T09:24:46"/>
    <x v="1"/>
    <n v="561203"/>
    <x v="0"/>
    <x v="3"/>
    <x v="0"/>
    <x v="1"/>
    <x v="0"/>
    <x v="0"/>
    <x v="4"/>
    <x v="3"/>
    <x v="0"/>
    <x v="5"/>
    <x v="0"/>
    <x v="0"/>
    <s v="Work with 2 to 3 people"/>
    <x v="0"/>
    <x v="0"/>
    <s v="sameer.richie@gmail.com"/>
    <x v="1"/>
    <x v="1"/>
    <n v="151000"/>
    <n v="0"/>
    <x v="3"/>
    <x v="1"/>
    <x v="1"/>
    <x v="3"/>
    <x v="0"/>
    <x v="0"/>
    <s v="Once in 2 months"/>
    <s v="Unclear work without any goals"/>
    <s v="A great compensation"/>
  </r>
  <r>
    <d v="2023-11-18T00:00:00"/>
    <d v="1899-12-30T09:24:46"/>
    <x v="1"/>
    <n v="561203"/>
    <x v="0"/>
    <x v="3"/>
    <x v="0"/>
    <x v="1"/>
    <x v="0"/>
    <x v="0"/>
    <x v="4"/>
    <x v="3"/>
    <x v="0"/>
    <x v="5"/>
    <x v="8"/>
    <x v="0"/>
    <s v="Work alone"/>
    <x v="0"/>
    <x v="0"/>
    <s v="sameer.richie@gmail.com"/>
    <x v="1"/>
    <x v="1"/>
    <n v="151000"/>
    <n v="0"/>
    <x v="3"/>
    <x v="1"/>
    <x v="1"/>
    <x v="3"/>
    <x v="0"/>
    <x v="0"/>
    <s v="Once in 2 months"/>
    <s v="Unclear work without any goals"/>
    <s v="A great compensation"/>
  </r>
  <r>
    <d v="2023-11-18T00:00:00"/>
    <d v="1899-12-30T09:24:46"/>
    <x v="1"/>
    <n v="561203"/>
    <x v="0"/>
    <x v="3"/>
    <x v="0"/>
    <x v="1"/>
    <x v="0"/>
    <x v="0"/>
    <x v="4"/>
    <x v="3"/>
    <x v="0"/>
    <x v="5"/>
    <x v="8"/>
    <x v="0"/>
    <s v="Work with 2 to 3 people"/>
    <x v="0"/>
    <x v="0"/>
    <s v="sameer.richie@gmail.com"/>
    <x v="1"/>
    <x v="1"/>
    <n v="151000"/>
    <n v="0"/>
    <x v="3"/>
    <x v="1"/>
    <x v="1"/>
    <x v="3"/>
    <x v="0"/>
    <x v="0"/>
    <s v="Once in 2 months"/>
    <s v="Unclear work without any goals"/>
    <s v="A great compensation"/>
  </r>
  <r>
    <d v="2023-11-18T00:00:00"/>
    <d v="1899-12-30T09:24:46"/>
    <x v="1"/>
    <n v="561203"/>
    <x v="0"/>
    <x v="3"/>
    <x v="0"/>
    <x v="1"/>
    <x v="0"/>
    <x v="0"/>
    <x v="4"/>
    <x v="3"/>
    <x v="0"/>
    <x v="5"/>
    <x v="6"/>
    <x v="0"/>
    <s v="Work alone"/>
    <x v="0"/>
    <x v="0"/>
    <s v="sameer.richie@gmail.com"/>
    <x v="1"/>
    <x v="1"/>
    <n v="151000"/>
    <n v="0"/>
    <x v="3"/>
    <x v="1"/>
    <x v="1"/>
    <x v="3"/>
    <x v="0"/>
    <x v="0"/>
    <s v="Once in 2 months"/>
    <s v="Unclear work without any goals"/>
    <s v="A great compensation"/>
  </r>
  <r>
    <d v="2023-11-18T00:00:00"/>
    <d v="1899-12-30T09:24:46"/>
    <x v="1"/>
    <n v="561203"/>
    <x v="0"/>
    <x v="3"/>
    <x v="0"/>
    <x v="1"/>
    <x v="0"/>
    <x v="0"/>
    <x v="4"/>
    <x v="3"/>
    <x v="0"/>
    <x v="5"/>
    <x v="6"/>
    <x v="0"/>
    <s v="Work with 2 to 3 people"/>
    <x v="0"/>
    <x v="0"/>
    <s v="sameer.richie@gmail.com"/>
    <x v="1"/>
    <x v="1"/>
    <n v="151000"/>
    <n v="0"/>
    <x v="3"/>
    <x v="1"/>
    <x v="1"/>
    <x v="3"/>
    <x v="0"/>
    <x v="0"/>
    <s v="Once in 2 months"/>
    <s v="Unclear work without any goals"/>
    <s v="A great compensation"/>
  </r>
  <r>
    <d v="2023-11-18T00:00:00"/>
    <d v="1899-12-30T09:24:46"/>
    <x v="1"/>
    <n v="561203"/>
    <x v="0"/>
    <x v="3"/>
    <x v="0"/>
    <x v="1"/>
    <x v="0"/>
    <x v="0"/>
    <x v="4"/>
    <x v="3"/>
    <x v="0"/>
    <x v="1"/>
    <x v="0"/>
    <x v="0"/>
    <s v="Work alone"/>
    <x v="0"/>
    <x v="0"/>
    <s v="sameer.richie@gmail.com"/>
    <x v="1"/>
    <x v="1"/>
    <n v="151000"/>
    <n v="0"/>
    <x v="3"/>
    <x v="1"/>
    <x v="1"/>
    <x v="3"/>
    <x v="0"/>
    <x v="0"/>
    <s v="Once in 2 months"/>
    <s v="Unclear work without any goals"/>
    <s v="A great compensation"/>
  </r>
  <r>
    <d v="2023-11-18T00:00:00"/>
    <d v="1899-12-30T09:24:46"/>
    <x v="1"/>
    <n v="561203"/>
    <x v="0"/>
    <x v="3"/>
    <x v="0"/>
    <x v="1"/>
    <x v="0"/>
    <x v="0"/>
    <x v="4"/>
    <x v="3"/>
    <x v="0"/>
    <x v="1"/>
    <x v="0"/>
    <x v="0"/>
    <s v="Work with 2 to 3 people"/>
    <x v="0"/>
    <x v="0"/>
    <s v="sameer.richie@gmail.com"/>
    <x v="1"/>
    <x v="1"/>
    <n v="151000"/>
    <n v="0"/>
    <x v="3"/>
    <x v="1"/>
    <x v="1"/>
    <x v="3"/>
    <x v="0"/>
    <x v="0"/>
    <s v="Once in 2 months"/>
    <s v="Unclear work without any goals"/>
    <s v="A great compensation"/>
  </r>
  <r>
    <d v="2023-11-18T00:00:00"/>
    <d v="1899-12-30T09:24:46"/>
    <x v="1"/>
    <n v="561203"/>
    <x v="0"/>
    <x v="3"/>
    <x v="0"/>
    <x v="1"/>
    <x v="0"/>
    <x v="0"/>
    <x v="4"/>
    <x v="3"/>
    <x v="0"/>
    <x v="1"/>
    <x v="8"/>
    <x v="0"/>
    <s v="Work alone"/>
    <x v="0"/>
    <x v="0"/>
    <s v="sameer.richie@gmail.com"/>
    <x v="1"/>
    <x v="1"/>
    <n v="151000"/>
    <n v="0"/>
    <x v="3"/>
    <x v="1"/>
    <x v="1"/>
    <x v="3"/>
    <x v="0"/>
    <x v="0"/>
    <s v="Once in 2 months"/>
    <s v="Unclear work without any goals"/>
    <s v="A great compensation"/>
  </r>
  <r>
    <d v="2023-11-18T00:00:00"/>
    <d v="1899-12-30T09:24:46"/>
    <x v="1"/>
    <n v="561203"/>
    <x v="0"/>
    <x v="3"/>
    <x v="0"/>
    <x v="1"/>
    <x v="0"/>
    <x v="0"/>
    <x v="4"/>
    <x v="3"/>
    <x v="0"/>
    <x v="1"/>
    <x v="8"/>
    <x v="0"/>
    <s v="Work with 2 to 3 people"/>
    <x v="0"/>
    <x v="0"/>
    <s v="sameer.richie@gmail.com"/>
    <x v="1"/>
    <x v="1"/>
    <n v="151000"/>
    <n v="0"/>
    <x v="3"/>
    <x v="1"/>
    <x v="1"/>
    <x v="3"/>
    <x v="0"/>
    <x v="0"/>
    <s v="Once in 2 months"/>
    <s v="Unclear work without any goals"/>
    <s v="A great compensation"/>
  </r>
  <r>
    <d v="2023-11-18T00:00:00"/>
    <d v="1899-12-30T09:24:46"/>
    <x v="1"/>
    <n v="561203"/>
    <x v="0"/>
    <x v="3"/>
    <x v="0"/>
    <x v="1"/>
    <x v="0"/>
    <x v="0"/>
    <x v="4"/>
    <x v="3"/>
    <x v="0"/>
    <x v="1"/>
    <x v="6"/>
    <x v="0"/>
    <s v="Work alone"/>
    <x v="0"/>
    <x v="0"/>
    <s v="sameer.richie@gmail.com"/>
    <x v="1"/>
    <x v="1"/>
    <n v="151000"/>
    <n v="0"/>
    <x v="3"/>
    <x v="1"/>
    <x v="1"/>
    <x v="3"/>
    <x v="0"/>
    <x v="0"/>
    <s v="Once in 2 months"/>
    <s v="Unclear work without any goals"/>
    <s v="A great compensation"/>
  </r>
  <r>
    <d v="2023-11-18T00:00:00"/>
    <d v="1899-12-30T09:24:46"/>
    <x v="1"/>
    <n v="561203"/>
    <x v="0"/>
    <x v="3"/>
    <x v="0"/>
    <x v="1"/>
    <x v="0"/>
    <x v="0"/>
    <x v="4"/>
    <x v="3"/>
    <x v="0"/>
    <x v="1"/>
    <x v="6"/>
    <x v="0"/>
    <s v="Work with 2 to 3 people"/>
    <x v="0"/>
    <x v="0"/>
    <s v="sameer.richie@gmail.com"/>
    <x v="1"/>
    <x v="1"/>
    <n v="151000"/>
    <n v="0"/>
    <x v="3"/>
    <x v="1"/>
    <x v="1"/>
    <x v="3"/>
    <x v="0"/>
    <x v="0"/>
    <s v="Once in 2 months"/>
    <s v="Unclear work without any goals"/>
    <s v="A great compensation"/>
  </r>
  <r>
    <d v="2023-11-18T00:00:00"/>
    <d v="1899-12-30T11:11:02"/>
    <x v="4"/>
    <n v="631048"/>
    <x v="0"/>
    <x v="2"/>
    <x v="2"/>
    <x v="0"/>
    <x v="0"/>
    <x v="0"/>
    <x v="5"/>
    <x v="2"/>
    <x v="2"/>
    <x v="3"/>
    <x v="0"/>
    <x v="3"/>
    <s v="Work alone"/>
    <x v="0"/>
    <x v="0"/>
    <s v="sundaramoorthyvineeth@gmail.com"/>
    <x v="4"/>
    <x v="4"/>
    <n v="71000"/>
    <n v="90000"/>
    <x v="1"/>
    <x v="3"/>
    <x v="3"/>
    <x v="2"/>
    <x v="0"/>
    <x v="0"/>
    <s v="Once in 3 months"/>
    <s v="Unsupportive Managers"/>
    <s v="Supportive Manager"/>
  </r>
  <r>
    <d v="2023-11-18T00:00:00"/>
    <d v="1899-12-30T11:11:02"/>
    <x v="1"/>
    <n v="631048"/>
    <x v="0"/>
    <x v="2"/>
    <x v="2"/>
    <x v="0"/>
    <x v="0"/>
    <x v="0"/>
    <x v="5"/>
    <x v="2"/>
    <x v="2"/>
    <x v="3"/>
    <x v="0"/>
    <x v="3"/>
    <s v="Work with 2 to 3 people"/>
    <x v="0"/>
    <x v="0"/>
    <s v="sundaramoorthyvineeth@gmail.com"/>
    <x v="4"/>
    <x v="4"/>
    <n v="71000"/>
    <n v="90000"/>
    <x v="1"/>
    <x v="3"/>
    <x v="3"/>
    <x v="2"/>
    <x v="0"/>
    <x v="0"/>
    <s v="Once in 3 months"/>
    <s v="Unsupportive Managers"/>
    <s v="Supportive Manager"/>
  </r>
  <r>
    <d v="2023-11-18T00:00:00"/>
    <d v="1899-12-30T11:11:02"/>
    <x v="1"/>
    <n v="631048"/>
    <x v="0"/>
    <x v="2"/>
    <x v="2"/>
    <x v="0"/>
    <x v="0"/>
    <x v="0"/>
    <x v="5"/>
    <x v="2"/>
    <x v="2"/>
    <x v="3"/>
    <x v="7"/>
    <x v="3"/>
    <s v="Work alone"/>
    <x v="0"/>
    <x v="0"/>
    <s v="sundaramoorthyvineeth@gmail.com"/>
    <x v="4"/>
    <x v="4"/>
    <n v="71000"/>
    <n v="90000"/>
    <x v="1"/>
    <x v="3"/>
    <x v="3"/>
    <x v="2"/>
    <x v="0"/>
    <x v="0"/>
    <s v="Once in 3 months"/>
    <s v="Unsupportive Managers"/>
    <s v="Supportive Manager"/>
  </r>
  <r>
    <d v="2023-11-18T00:00:00"/>
    <d v="1899-12-30T11:11:02"/>
    <x v="1"/>
    <n v="631048"/>
    <x v="0"/>
    <x v="2"/>
    <x v="2"/>
    <x v="0"/>
    <x v="0"/>
    <x v="0"/>
    <x v="5"/>
    <x v="2"/>
    <x v="2"/>
    <x v="3"/>
    <x v="7"/>
    <x v="3"/>
    <s v="Work with 2 to 3 people"/>
    <x v="0"/>
    <x v="0"/>
    <s v="sundaramoorthyvineeth@gmail.com"/>
    <x v="4"/>
    <x v="4"/>
    <n v="71000"/>
    <n v="90000"/>
    <x v="1"/>
    <x v="3"/>
    <x v="3"/>
    <x v="2"/>
    <x v="0"/>
    <x v="0"/>
    <s v="Once in 3 months"/>
    <s v="Unsupportive Managers"/>
    <s v="Supportive Manager"/>
  </r>
  <r>
    <d v="2023-11-18T00:00:00"/>
    <d v="1899-12-30T11:11:02"/>
    <x v="1"/>
    <n v="631048"/>
    <x v="0"/>
    <x v="2"/>
    <x v="2"/>
    <x v="0"/>
    <x v="0"/>
    <x v="0"/>
    <x v="5"/>
    <x v="2"/>
    <x v="2"/>
    <x v="3"/>
    <x v="6"/>
    <x v="3"/>
    <s v="Work alone"/>
    <x v="0"/>
    <x v="0"/>
    <s v="sundaramoorthyvineeth@gmail.com"/>
    <x v="4"/>
    <x v="4"/>
    <n v="71000"/>
    <n v="90000"/>
    <x v="1"/>
    <x v="3"/>
    <x v="3"/>
    <x v="2"/>
    <x v="0"/>
    <x v="0"/>
    <s v="Once in 3 months"/>
    <s v="Unsupportive Managers"/>
    <s v="Supportive Manager"/>
  </r>
  <r>
    <d v="2023-11-18T00:00:00"/>
    <d v="1899-12-30T11:11:02"/>
    <x v="1"/>
    <n v="631048"/>
    <x v="0"/>
    <x v="2"/>
    <x v="2"/>
    <x v="0"/>
    <x v="0"/>
    <x v="0"/>
    <x v="5"/>
    <x v="2"/>
    <x v="2"/>
    <x v="3"/>
    <x v="6"/>
    <x v="3"/>
    <s v="Work with 2 to 3 people"/>
    <x v="0"/>
    <x v="0"/>
    <s v="sundaramoorthyvineeth@gmail.com"/>
    <x v="4"/>
    <x v="4"/>
    <n v="71000"/>
    <n v="90000"/>
    <x v="1"/>
    <x v="3"/>
    <x v="3"/>
    <x v="2"/>
    <x v="0"/>
    <x v="0"/>
    <s v="Once in 3 months"/>
    <s v="Unsupportive Managers"/>
    <s v="Supportive Manager"/>
  </r>
  <r>
    <d v="2023-11-18T00:00:00"/>
    <d v="1899-12-30T11:11:02"/>
    <x v="1"/>
    <n v="631048"/>
    <x v="0"/>
    <x v="2"/>
    <x v="2"/>
    <x v="0"/>
    <x v="0"/>
    <x v="0"/>
    <x v="5"/>
    <x v="2"/>
    <x v="2"/>
    <x v="0"/>
    <x v="0"/>
    <x v="3"/>
    <s v="Work alone"/>
    <x v="0"/>
    <x v="0"/>
    <s v="sundaramoorthyvineeth@gmail.com"/>
    <x v="4"/>
    <x v="4"/>
    <n v="71000"/>
    <n v="90000"/>
    <x v="1"/>
    <x v="3"/>
    <x v="3"/>
    <x v="2"/>
    <x v="0"/>
    <x v="0"/>
    <s v="Once in 3 months"/>
    <s v="Unsupportive Managers"/>
    <s v="Supportive Manager"/>
  </r>
  <r>
    <d v="2023-11-18T00:00:00"/>
    <d v="1899-12-30T11:11:02"/>
    <x v="1"/>
    <n v="631048"/>
    <x v="0"/>
    <x v="2"/>
    <x v="2"/>
    <x v="0"/>
    <x v="0"/>
    <x v="0"/>
    <x v="5"/>
    <x v="2"/>
    <x v="2"/>
    <x v="0"/>
    <x v="0"/>
    <x v="3"/>
    <s v="Work with 2 to 3 people"/>
    <x v="0"/>
    <x v="0"/>
    <s v="sundaramoorthyvineeth@gmail.com"/>
    <x v="4"/>
    <x v="4"/>
    <n v="71000"/>
    <n v="90000"/>
    <x v="1"/>
    <x v="3"/>
    <x v="3"/>
    <x v="2"/>
    <x v="0"/>
    <x v="0"/>
    <s v="Once in 3 months"/>
    <s v="Unsupportive Managers"/>
    <s v="Supportive Manager"/>
  </r>
  <r>
    <d v="2023-11-18T00:00:00"/>
    <d v="1899-12-30T11:11:02"/>
    <x v="1"/>
    <n v="631048"/>
    <x v="0"/>
    <x v="2"/>
    <x v="2"/>
    <x v="0"/>
    <x v="0"/>
    <x v="0"/>
    <x v="5"/>
    <x v="2"/>
    <x v="2"/>
    <x v="0"/>
    <x v="7"/>
    <x v="3"/>
    <s v="Work alone"/>
    <x v="0"/>
    <x v="0"/>
    <s v="sundaramoorthyvineeth@gmail.com"/>
    <x v="4"/>
    <x v="4"/>
    <n v="71000"/>
    <n v="90000"/>
    <x v="1"/>
    <x v="3"/>
    <x v="3"/>
    <x v="2"/>
    <x v="0"/>
    <x v="0"/>
    <s v="Once in 3 months"/>
    <s v="Unsupportive Managers"/>
    <s v="Supportive Manager"/>
  </r>
  <r>
    <d v="2023-11-18T00:00:00"/>
    <d v="1899-12-30T11:11:02"/>
    <x v="1"/>
    <n v="631048"/>
    <x v="0"/>
    <x v="2"/>
    <x v="2"/>
    <x v="0"/>
    <x v="0"/>
    <x v="0"/>
    <x v="5"/>
    <x v="2"/>
    <x v="2"/>
    <x v="0"/>
    <x v="7"/>
    <x v="3"/>
    <s v="Work with 2 to 3 people"/>
    <x v="0"/>
    <x v="0"/>
    <s v="sundaramoorthyvineeth@gmail.com"/>
    <x v="4"/>
    <x v="4"/>
    <n v="71000"/>
    <n v="90000"/>
    <x v="1"/>
    <x v="3"/>
    <x v="3"/>
    <x v="2"/>
    <x v="0"/>
    <x v="0"/>
    <s v="Once in 3 months"/>
    <s v="Unsupportive Managers"/>
    <s v="Supportive Manager"/>
  </r>
  <r>
    <d v="2023-11-18T00:00:00"/>
    <d v="1899-12-30T11:11:02"/>
    <x v="1"/>
    <n v="631048"/>
    <x v="0"/>
    <x v="2"/>
    <x v="2"/>
    <x v="0"/>
    <x v="0"/>
    <x v="0"/>
    <x v="5"/>
    <x v="2"/>
    <x v="2"/>
    <x v="0"/>
    <x v="6"/>
    <x v="3"/>
    <s v="Work alone"/>
    <x v="0"/>
    <x v="0"/>
    <s v="sundaramoorthyvineeth@gmail.com"/>
    <x v="4"/>
    <x v="4"/>
    <n v="71000"/>
    <n v="90000"/>
    <x v="1"/>
    <x v="3"/>
    <x v="3"/>
    <x v="2"/>
    <x v="0"/>
    <x v="0"/>
    <s v="Once in 3 months"/>
    <s v="Unsupportive Managers"/>
    <s v="Supportive Manager"/>
  </r>
  <r>
    <d v="2023-11-18T00:00:00"/>
    <d v="1899-12-30T11:11:02"/>
    <x v="1"/>
    <n v="631048"/>
    <x v="0"/>
    <x v="2"/>
    <x v="2"/>
    <x v="0"/>
    <x v="0"/>
    <x v="0"/>
    <x v="5"/>
    <x v="2"/>
    <x v="2"/>
    <x v="0"/>
    <x v="6"/>
    <x v="3"/>
    <s v="Work with 2 to 3 people"/>
    <x v="0"/>
    <x v="0"/>
    <s v="sundaramoorthyvineeth@gmail.com"/>
    <x v="4"/>
    <x v="4"/>
    <n v="71000"/>
    <n v="90000"/>
    <x v="1"/>
    <x v="3"/>
    <x v="3"/>
    <x v="2"/>
    <x v="0"/>
    <x v="0"/>
    <s v="Once in 3 months"/>
    <s v="Unsupportive Managers"/>
    <s v="Supportive Manager"/>
  </r>
  <r>
    <d v="2023-11-18T00:00:00"/>
    <d v="1899-12-30T11:11:02"/>
    <x v="1"/>
    <n v="631048"/>
    <x v="0"/>
    <x v="2"/>
    <x v="2"/>
    <x v="0"/>
    <x v="0"/>
    <x v="0"/>
    <x v="5"/>
    <x v="2"/>
    <x v="2"/>
    <x v="1"/>
    <x v="0"/>
    <x v="3"/>
    <s v="Work alone"/>
    <x v="0"/>
    <x v="0"/>
    <s v="sundaramoorthyvineeth@gmail.com"/>
    <x v="4"/>
    <x v="4"/>
    <n v="71000"/>
    <n v="90000"/>
    <x v="1"/>
    <x v="3"/>
    <x v="3"/>
    <x v="2"/>
    <x v="0"/>
    <x v="0"/>
    <s v="Once in 3 months"/>
    <s v="Unsupportive Managers"/>
    <s v="Supportive Manager"/>
  </r>
  <r>
    <d v="2023-11-18T00:00:00"/>
    <d v="1899-12-30T11:11:02"/>
    <x v="1"/>
    <n v="631048"/>
    <x v="0"/>
    <x v="2"/>
    <x v="2"/>
    <x v="0"/>
    <x v="0"/>
    <x v="0"/>
    <x v="5"/>
    <x v="2"/>
    <x v="2"/>
    <x v="1"/>
    <x v="0"/>
    <x v="3"/>
    <s v="Work with 2 to 3 people"/>
    <x v="0"/>
    <x v="0"/>
    <s v="sundaramoorthyvineeth@gmail.com"/>
    <x v="4"/>
    <x v="4"/>
    <n v="71000"/>
    <n v="90000"/>
    <x v="1"/>
    <x v="3"/>
    <x v="3"/>
    <x v="2"/>
    <x v="0"/>
    <x v="0"/>
    <s v="Once in 3 months"/>
    <s v="Unsupportive Managers"/>
    <s v="Supportive Manager"/>
  </r>
  <r>
    <d v="2023-11-18T00:00:00"/>
    <d v="1899-12-30T11:11:02"/>
    <x v="1"/>
    <n v="631048"/>
    <x v="0"/>
    <x v="2"/>
    <x v="2"/>
    <x v="0"/>
    <x v="0"/>
    <x v="0"/>
    <x v="5"/>
    <x v="2"/>
    <x v="2"/>
    <x v="1"/>
    <x v="7"/>
    <x v="3"/>
    <s v="Work alone"/>
    <x v="0"/>
    <x v="0"/>
    <s v="sundaramoorthyvineeth@gmail.com"/>
    <x v="4"/>
    <x v="4"/>
    <n v="71000"/>
    <n v="90000"/>
    <x v="1"/>
    <x v="3"/>
    <x v="3"/>
    <x v="2"/>
    <x v="0"/>
    <x v="0"/>
    <s v="Once in 3 months"/>
    <s v="Unsupportive Managers"/>
    <s v="Supportive Manager"/>
  </r>
  <r>
    <d v="2023-11-18T00:00:00"/>
    <d v="1899-12-30T11:11:02"/>
    <x v="1"/>
    <n v="631048"/>
    <x v="0"/>
    <x v="2"/>
    <x v="2"/>
    <x v="0"/>
    <x v="0"/>
    <x v="0"/>
    <x v="5"/>
    <x v="2"/>
    <x v="2"/>
    <x v="1"/>
    <x v="7"/>
    <x v="3"/>
    <s v="Work with 2 to 3 people"/>
    <x v="0"/>
    <x v="0"/>
    <s v="sundaramoorthyvineeth@gmail.com"/>
    <x v="4"/>
    <x v="4"/>
    <n v="71000"/>
    <n v="90000"/>
    <x v="1"/>
    <x v="3"/>
    <x v="3"/>
    <x v="2"/>
    <x v="0"/>
    <x v="0"/>
    <s v="Once in 3 months"/>
    <s v="Unsupportive Managers"/>
    <s v="Supportive Manager"/>
  </r>
  <r>
    <d v="2023-11-18T00:00:00"/>
    <d v="1899-12-30T11:11:02"/>
    <x v="1"/>
    <n v="631048"/>
    <x v="0"/>
    <x v="2"/>
    <x v="2"/>
    <x v="0"/>
    <x v="0"/>
    <x v="0"/>
    <x v="5"/>
    <x v="2"/>
    <x v="2"/>
    <x v="1"/>
    <x v="6"/>
    <x v="3"/>
    <s v="Work alone"/>
    <x v="0"/>
    <x v="0"/>
    <s v="sundaramoorthyvineeth@gmail.com"/>
    <x v="4"/>
    <x v="4"/>
    <n v="71000"/>
    <n v="90000"/>
    <x v="1"/>
    <x v="3"/>
    <x v="3"/>
    <x v="2"/>
    <x v="0"/>
    <x v="0"/>
    <s v="Once in 3 months"/>
    <s v="Unsupportive Managers"/>
    <s v="Supportive Manager"/>
  </r>
  <r>
    <d v="2023-11-18T00:00:00"/>
    <d v="1899-12-30T11:11:02"/>
    <x v="1"/>
    <n v="631048"/>
    <x v="0"/>
    <x v="2"/>
    <x v="2"/>
    <x v="0"/>
    <x v="0"/>
    <x v="0"/>
    <x v="5"/>
    <x v="2"/>
    <x v="2"/>
    <x v="1"/>
    <x v="6"/>
    <x v="3"/>
    <s v="Work with 2 to 3 people"/>
    <x v="0"/>
    <x v="0"/>
    <s v="sundaramoorthyvineeth@gmail.com"/>
    <x v="4"/>
    <x v="4"/>
    <n v="71000"/>
    <n v="90000"/>
    <x v="1"/>
    <x v="3"/>
    <x v="3"/>
    <x v="2"/>
    <x v="0"/>
    <x v="0"/>
    <s v="Once in 3 months"/>
    <s v="Unsupportive Managers"/>
    <s v="Supportive Manager"/>
  </r>
  <r>
    <d v="2023-11-20T00:00:00"/>
    <d v="1899-12-30T22:32:40"/>
    <x v="1"/>
    <n v="231304"/>
    <x v="1"/>
    <x v="3"/>
    <x v="1"/>
    <x v="1"/>
    <x v="1"/>
    <x v="0"/>
    <x v="6"/>
    <x v="2"/>
    <x v="0"/>
    <x v="3"/>
    <x v="5"/>
    <x v="0"/>
    <s v="Work alone"/>
    <x v="1"/>
    <x v="0"/>
    <s v="sakshi.1923ec1086@kiet.edu"/>
    <x v="1"/>
    <x v="1"/>
    <n v="111000"/>
    <n v="130000"/>
    <x v="2"/>
    <x v="0"/>
    <x v="0"/>
    <x v="1"/>
    <x v="0"/>
    <x v="0"/>
    <s v="Once in 2 months"/>
    <s v="Political Environment"/>
    <s v="Supportive Manager"/>
  </r>
  <r>
    <d v="2023-11-20T00:00:00"/>
    <d v="1899-12-30T22:32:40"/>
    <x v="1"/>
    <n v="231304"/>
    <x v="1"/>
    <x v="3"/>
    <x v="1"/>
    <x v="1"/>
    <x v="1"/>
    <x v="0"/>
    <x v="6"/>
    <x v="2"/>
    <x v="0"/>
    <x v="3"/>
    <x v="5"/>
    <x v="0"/>
    <s v="Work with 2 to 3 people"/>
    <x v="1"/>
    <x v="0"/>
    <s v="sakshi.1923ec1086@kiet.edu"/>
    <x v="1"/>
    <x v="1"/>
    <n v="111000"/>
    <n v="130000"/>
    <x v="2"/>
    <x v="0"/>
    <x v="0"/>
    <x v="1"/>
    <x v="0"/>
    <x v="0"/>
    <s v="Once in 2 months"/>
    <s v="Political Environment"/>
    <s v="Supportive Manager"/>
  </r>
  <r>
    <d v="2023-11-20T00:00:00"/>
    <d v="1899-12-30T22:32:40"/>
    <x v="4"/>
    <n v="231304"/>
    <x v="1"/>
    <x v="3"/>
    <x v="1"/>
    <x v="1"/>
    <x v="1"/>
    <x v="0"/>
    <x v="6"/>
    <x v="2"/>
    <x v="0"/>
    <x v="3"/>
    <x v="1"/>
    <x v="0"/>
    <s v="Work alone"/>
    <x v="1"/>
    <x v="0"/>
    <s v="sakshi.1923ec1086@kiet.edu"/>
    <x v="1"/>
    <x v="1"/>
    <n v="111000"/>
    <n v="130000"/>
    <x v="2"/>
    <x v="0"/>
    <x v="0"/>
    <x v="1"/>
    <x v="0"/>
    <x v="0"/>
    <s v="Once in 2 months"/>
    <s v="Political Environment"/>
    <s v="Supportive Manager"/>
  </r>
  <r>
    <d v="2023-11-20T00:00:00"/>
    <d v="1899-12-30T22:32:40"/>
    <x v="1"/>
    <n v="231304"/>
    <x v="1"/>
    <x v="3"/>
    <x v="1"/>
    <x v="1"/>
    <x v="1"/>
    <x v="0"/>
    <x v="6"/>
    <x v="2"/>
    <x v="0"/>
    <x v="3"/>
    <x v="1"/>
    <x v="0"/>
    <s v="Work with 2 to 3 people"/>
    <x v="1"/>
    <x v="0"/>
    <s v="sakshi.1923ec1086@kiet.edu"/>
    <x v="1"/>
    <x v="1"/>
    <n v="111000"/>
    <n v="130000"/>
    <x v="2"/>
    <x v="0"/>
    <x v="0"/>
    <x v="1"/>
    <x v="0"/>
    <x v="0"/>
    <s v="Once in 2 months"/>
    <s v="Political Environment"/>
    <s v="Supportive Manager"/>
  </r>
  <r>
    <d v="2023-11-20T00:00:00"/>
    <d v="1899-12-30T22:32:40"/>
    <x v="1"/>
    <n v="231304"/>
    <x v="1"/>
    <x v="3"/>
    <x v="1"/>
    <x v="1"/>
    <x v="1"/>
    <x v="0"/>
    <x v="6"/>
    <x v="2"/>
    <x v="0"/>
    <x v="3"/>
    <x v="2"/>
    <x v="0"/>
    <s v="Work alone"/>
    <x v="1"/>
    <x v="0"/>
    <s v="sakshi.1923ec1086@kiet.edu"/>
    <x v="1"/>
    <x v="1"/>
    <n v="111000"/>
    <n v="130000"/>
    <x v="2"/>
    <x v="0"/>
    <x v="0"/>
    <x v="1"/>
    <x v="0"/>
    <x v="0"/>
    <s v="Once in 2 months"/>
    <s v="Political Environment"/>
    <s v="Supportive Manager"/>
  </r>
  <r>
    <d v="2023-11-20T00:00:00"/>
    <d v="1899-12-30T22:32:40"/>
    <x v="1"/>
    <n v="231304"/>
    <x v="1"/>
    <x v="3"/>
    <x v="1"/>
    <x v="1"/>
    <x v="1"/>
    <x v="0"/>
    <x v="6"/>
    <x v="2"/>
    <x v="0"/>
    <x v="3"/>
    <x v="2"/>
    <x v="0"/>
    <s v="Work with 2 to 3 people"/>
    <x v="1"/>
    <x v="0"/>
    <s v="sakshi.1923ec1086@kiet.edu"/>
    <x v="1"/>
    <x v="1"/>
    <n v="111000"/>
    <n v="130000"/>
    <x v="2"/>
    <x v="0"/>
    <x v="0"/>
    <x v="1"/>
    <x v="0"/>
    <x v="0"/>
    <s v="Once in 2 months"/>
    <s v="Political Environment"/>
    <s v="Supportive Manager"/>
  </r>
  <r>
    <d v="2023-11-20T00:00:00"/>
    <d v="1899-12-30T22:32:40"/>
    <x v="1"/>
    <n v="231304"/>
    <x v="1"/>
    <x v="3"/>
    <x v="1"/>
    <x v="1"/>
    <x v="1"/>
    <x v="0"/>
    <x v="6"/>
    <x v="2"/>
    <x v="0"/>
    <x v="0"/>
    <x v="5"/>
    <x v="0"/>
    <s v="Work alone"/>
    <x v="1"/>
    <x v="0"/>
    <s v="sakshi.1923ec1086@kiet.edu"/>
    <x v="1"/>
    <x v="1"/>
    <n v="111000"/>
    <n v="130000"/>
    <x v="2"/>
    <x v="0"/>
    <x v="0"/>
    <x v="1"/>
    <x v="0"/>
    <x v="0"/>
    <s v="Once in 2 months"/>
    <s v="Political Environment"/>
    <s v="Supportive Manager"/>
  </r>
  <r>
    <d v="2023-11-20T00:00:00"/>
    <d v="1899-12-30T22:32:40"/>
    <x v="1"/>
    <n v="231304"/>
    <x v="1"/>
    <x v="3"/>
    <x v="1"/>
    <x v="1"/>
    <x v="1"/>
    <x v="0"/>
    <x v="6"/>
    <x v="2"/>
    <x v="0"/>
    <x v="0"/>
    <x v="5"/>
    <x v="0"/>
    <s v="Work with 2 to 3 people"/>
    <x v="1"/>
    <x v="0"/>
    <s v="sakshi.1923ec1086@kiet.edu"/>
    <x v="1"/>
    <x v="1"/>
    <n v="111000"/>
    <n v="130000"/>
    <x v="2"/>
    <x v="0"/>
    <x v="0"/>
    <x v="1"/>
    <x v="0"/>
    <x v="0"/>
    <s v="Once in 2 months"/>
    <s v="Political Environment"/>
    <s v="Supportive Manager"/>
  </r>
  <r>
    <d v="2023-11-20T00:00:00"/>
    <d v="1899-12-30T22:32:40"/>
    <x v="1"/>
    <n v="231304"/>
    <x v="1"/>
    <x v="3"/>
    <x v="1"/>
    <x v="1"/>
    <x v="1"/>
    <x v="0"/>
    <x v="6"/>
    <x v="2"/>
    <x v="0"/>
    <x v="0"/>
    <x v="1"/>
    <x v="0"/>
    <s v="Work alone"/>
    <x v="1"/>
    <x v="0"/>
    <s v="sakshi.1923ec1086@kiet.edu"/>
    <x v="1"/>
    <x v="1"/>
    <n v="111000"/>
    <n v="130000"/>
    <x v="2"/>
    <x v="0"/>
    <x v="0"/>
    <x v="1"/>
    <x v="0"/>
    <x v="0"/>
    <s v="Once in 2 months"/>
    <s v="Political Environment"/>
    <s v="Supportive Manager"/>
  </r>
  <r>
    <d v="2023-11-20T00:00:00"/>
    <d v="1899-12-30T22:32:40"/>
    <x v="1"/>
    <n v="231304"/>
    <x v="1"/>
    <x v="3"/>
    <x v="1"/>
    <x v="1"/>
    <x v="1"/>
    <x v="0"/>
    <x v="6"/>
    <x v="2"/>
    <x v="0"/>
    <x v="0"/>
    <x v="1"/>
    <x v="0"/>
    <s v="Work with 2 to 3 people"/>
    <x v="1"/>
    <x v="0"/>
    <s v="sakshi.1923ec1086@kiet.edu"/>
    <x v="1"/>
    <x v="1"/>
    <n v="111000"/>
    <n v="130000"/>
    <x v="2"/>
    <x v="0"/>
    <x v="0"/>
    <x v="1"/>
    <x v="0"/>
    <x v="0"/>
    <s v="Once in 2 months"/>
    <s v="Political Environment"/>
    <s v="Supportive Manager"/>
  </r>
  <r>
    <d v="2023-11-20T00:00:00"/>
    <d v="1899-12-30T22:32:40"/>
    <x v="1"/>
    <n v="231304"/>
    <x v="1"/>
    <x v="3"/>
    <x v="1"/>
    <x v="1"/>
    <x v="1"/>
    <x v="0"/>
    <x v="6"/>
    <x v="2"/>
    <x v="0"/>
    <x v="0"/>
    <x v="2"/>
    <x v="0"/>
    <s v="Work alone"/>
    <x v="1"/>
    <x v="0"/>
    <s v="sakshi.1923ec1086@kiet.edu"/>
    <x v="1"/>
    <x v="1"/>
    <n v="111000"/>
    <n v="130000"/>
    <x v="2"/>
    <x v="0"/>
    <x v="0"/>
    <x v="1"/>
    <x v="0"/>
    <x v="0"/>
    <s v="Once in 2 months"/>
    <s v="Political Environment"/>
    <s v="Supportive Manager"/>
  </r>
  <r>
    <d v="2023-11-20T00:00:00"/>
    <d v="1899-12-30T22:32:40"/>
    <x v="1"/>
    <n v="231304"/>
    <x v="1"/>
    <x v="3"/>
    <x v="1"/>
    <x v="1"/>
    <x v="1"/>
    <x v="0"/>
    <x v="6"/>
    <x v="2"/>
    <x v="0"/>
    <x v="0"/>
    <x v="2"/>
    <x v="0"/>
    <s v="Work with 2 to 3 people"/>
    <x v="1"/>
    <x v="0"/>
    <s v="sakshi.1923ec1086@kiet.edu"/>
    <x v="1"/>
    <x v="1"/>
    <n v="111000"/>
    <n v="130000"/>
    <x v="2"/>
    <x v="0"/>
    <x v="0"/>
    <x v="1"/>
    <x v="0"/>
    <x v="0"/>
    <s v="Once in 2 months"/>
    <s v="Political Environment"/>
    <s v="Supportive Manager"/>
  </r>
  <r>
    <d v="2023-11-20T00:00:00"/>
    <d v="1899-12-30T22:32:40"/>
    <x v="1"/>
    <n v="231304"/>
    <x v="1"/>
    <x v="3"/>
    <x v="1"/>
    <x v="1"/>
    <x v="1"/>
    <x v="0"/>
    <x v="6"/>
    <x v="2"/>
    <x v="0"/>
    <x v="1"/>
    <x v="5"/>
    <x v="0"/>
    <s v="Work alone"/>
    <x v="1"/>
    <x v="0"/>
    <s v="sakshi.1923ec1086@kiet.edu"/>
    <x v="1"/>
    <x v="1"/>
    <n v="111000"/>
    <n v="130000"/>
    <x v="2"/>
    <x v="0"/>
    <x v="0"/>
    <x v="1"/>
    <x v="0"/>
    <x v="0"/>
    <s v="Once in 2 months"/>
    <s v="Political Environment"/>
    <s v="Supportive Manager"/>
  </r>
  <r>
    <d v="2023-11-20T00:00:00"/>
    <d v="1899-12-30T22:32:40"/>
    <x v="1"/>
    <n v="231304"/>
    <x v="1"/>
    <x v="3"/>
    <x v="1"/>
    <x v="1"/>
    <x v="1"/>
    <x v="0"/>
    <x v="6"/>
    <x v="2"/>
    <x v="0"/>
    <x v="1"/>
    <x v="5"/>
    <x v="0"/>
    <s v="Work with 2 to 3 people"/>
    <x v="1"/>
    <x v="0"/>
    <s v="sakshi.1923ec1086@kiet.edu"/>
    <x v="1"/>
    <x v="1"/>
    <n v="111000"/>
    <n v="130000"/>
    <x v="2"/>
    <x v="0"/>
    <x v="0"/>
    <x v="1"/>
    <x v="0"/>
    <x v="0"/>
    <s v="Once in 2 months"/>
    <s v="Political Environment"/>
    <s v="Supportive Manager"/>
  </r>
  <r>
    <d v="2023-11-20T00:00:00"/>
    <d v="1899-12-30T22:32:40"/>
    <x v="1"/>
    <n v="231304"/>
    <x v="1"/>
    <x v="3"/>
    <x v="1"/>
    <x v="1"/>
    <x v="1"/>
    <x v="0"/>
    <x v="6"/>
    <x v="2"/>
    <x v="0"/>
    <x v="1"/>
    <x v="1"/>
    <x v="0"/>
    <s v="Work alone"/>
    <x v="1"/>
    <x v="0"/>
    <s v="sakshi.1923ec1086@kiet.edu"/>
    <x v="1"/>
    <x v="1"/>
    <n v="111000"/>
    <n v="130000"/>
    <x v="2"/>
    <x v="0"/>
    <x v="0"/>
    <x v="1"/>
    <x v="0"/>
    <x v="0"/>
    <s v="Once in 2 months"/>
    <s v="Political Environment"/>
    <s v="Supportive Manager"/>
  </r>
  <r>
    <d v="2023-11-20T00:00:00"/>
    <d v="1899-12-30T22:32:40"/>
    <x v="1"/>
    <n v="231304"/>
    <x v="1"/>
    <x v="3"/>
    <x v="1"/>
    <x v="1"/>
    <x v="1"/>
    <x v="0"/>
    <x v="6"/>
    <x v="2"/>
    <x v="0"/>
    <x v="1"/>
    <x v="1"/>
    <x v="0"/>
    <s v="Work with 2 to 3 people"/>
    <x v="1"/>
    <x v="0"/>
    <s v="sakshi.1923ec1086@kiet.edu"/>
    <x v="1"/>
    <x v="1"/>
    <n v="111000"/>
    <n v="130000"/>
    <x v="2"/>
    <x v="0"/>
    <x v="0"/>
    <x v="1"/>
    <x v="0"/>
    <x v="0"/>
    <s v="Once in 2 months"/>
    <s v="Political Environment"/>
    <s v="Supportive Manager"/>
  </r>
  <r>
    <d v="2023-11-20T00:00:00"/>
    <d v="1899-12-30T22:32:40"/>
    <x v="1"/>
    <n v="231304"/>
    <x v="1"/>
    <x v="3"/>
    <x v="1"/>
    <x v="1"/>
    <x v="1"/>
    <x v="0"/>
    <x v="6"/>
    <x v="2"/>
    <x v="0"/>
    <x v="1"/>
    <x v="2"/>
    <x v="0"/>
    <s v="Work alone"/>
    <x v="1"/>
    <x v="0"/>
    <s v="sakshi.1923ec1086@kiet.edu"/>
    <x v="1"/>
    <x v="1"/>
    <n v="111000"/>
    <n v="130000"/>
    <x v="2"/>
    <x v="0"/>
    <x v="0"/>
    <x v="1"/>
    <x v="0"/>
    <x v="0"/>
    <s v="Once in 2 months"/>
    <s v="Political Environment"/>
    <s v="Supportive Manager"/>
  </r>
  <r>
    <d v="2023-11-20T00:00:00"/>
    <d v="1899-12-30T22:32:40"/>
    <x v="1"/>
    <n v="231304"/>
    <x v="1"/>
    <x v="3"/>
    <x v="1"/>
    <x v="1"/>
    <x v="1"/>
    <x v="0"/>
    <x v="6"/>
    <x v="2"/>
    <x v="0"/>
    <x v="1"/>
    <x v="2"/>
    <x v="0"/>
    <s v="Work with 2 to 3 people"/>
    <x v="1"/>
    <x v="0"/>
    <s v="sakshi.1923ec1086@kiet.edu"/>
    <x v="1"/>
    <x v="1"/>
    <n v="111000"/>
    <n v="130000"/>
    <x v="2"/>
    <x v="0"/>
    <x v="0"/>
    <x v="1"/>
    <x v="0"/>
    <x v="0"/>
    <s v="Once in 2 months"/>
    <s v="Political Environment"/>
    <s v="Supportive Manager"/>
  </r>
  <r>
    <d v="2023-11-21T00:00:00"/>
    <d v="1899-12-30T13:43:08"/>
    <x v="1"/>
    <n v="273014"/>
    <x v="0"/>
    <x v="4"/>
    <x v="1"/>
    <x v="1"/>
    <x v="0"/>
    <x v="0"/>
    <x v="2"/>
    <x v="2"/>
    <x v="0"/>
    <x v="3"/>
    <x v="1"/>
    <x v="0"/>
    <s v="Work with 2 to 3 people"/>
    <x v="0"/>
    <x v="0"/>
    <s v="imdipanshuu@gmail.com"/>
    <x v="1"/>
    <x v="1"/>
    <n v="151000"/>
    <n v="0"/>
    <x v="1"/>
    <x v="1"/>
    <x v="1"/>
    <x v="1"/>
    <x v="0"/>
    <x v="0"/>
    <s v="Once in 2 months"/>
    <s v="Unclear work without any goals"/>
    <s v="Meaningful impact of the work"/>
  </r>
  <r>
    <d v="2023-11-21T00:00:00"/>
    <d v="1899-12-30T13:43:08"/>
    <x v="1"/>
    <n v="273014"/>
    <x v="0"/>
    <x v="4"/>
    <x v="1"/>
    <x v="1"/>
    <x v="0"/>
    <x v="0"/>
    <x v="2"/>
    <x v="2"/>
    <x v="0"/>
    <x v="3"/>
    <x v="1"/>
    <x v="0"/>
    <s v="Work with 5 to 6 people"/>
    <x v="0"/>
    <x v="0"/>
    <s v="imdipanshuu@gmail.com"/>
    <x v="1"/>
    <x v="1"/>
    <n v="151000"/>
    <n v="0"/>
    <x v="1"/>
    <x v="1"/>
    <x v="1"/>
    <x v="1"/>
    <x v="0"/>
    <x v="0"/>
    <s v="Once in 2 months"/>
    <s v="Unclear work without any goals"/>
    <s v="Meaningful impact of the work"/>
  </r>
  <r>
    <d v="2023-11-21T00:00:00"/>
    <d v="1899-12-30T13:43:08"/>
    <x v="1"/>
    <n v="273014"/>
    <x v="0"/>
    <x v="4"/>
    <x v="1"/>
    <x v="1"/>
    <x v="0"/>
    <x v="0"/>
    <x v="2"/>
    <x v="2"/>
    <x v="0"/>
    <x v="3"/>
    <x v="9"/>
    <x v="0"/>
    <s v="Work with 2 to 3 people"/>
    <x v="0"/>
    <x v="0"/>
    <s v="imdipanshuu@gmail.com"/>
    <x v="1"/>
    <x v="1"/>
    <n v="151000"/>
    <n v="0"/>
    <x v="1"/>
    <x v="1"/>
    <x v="1"/>
    <x v="1"/>
    <x v="0"/>
    <x v="0"/>
    <s v="Once in 2 months"/>
    <s v="Unclear work without any goals"/>
    <s v="Meaningful impact of the work"/>
  </r>
  <r>
    <d v="2023-11-21T00:00:00"/>
    <d v="1899-12-30T13:43:08"/>
    <x v="1"/>
    <n v="273014"/>
    <x v="0"/>
    <x v="4"/>
    <x v="1"/>
    <x v="1"/>
    <x v="0"/>
    <x v="0"/>
    <x v="2"/>
    <x v="2"/>
    <x v="0"/>
    <x v="3"/>
    <x v="9"/>
    <x v="0"/>
    <s v="Work with 5 to 6 people"/>
    <x v="0"/>
    <x v="0"/>
    <s v="imdipanshuu@gmail.com"/>
    <x v="1"/>
    <x v="1"/>
    <n v="151000"/>
    <n v="0"/>
    <x v="1"/>
    <x v="1"/>
    <x v="1"/>
    <x v="1"/>
    <x v="0"/>
    <x v="0"/>
    <s v="Once in 2 months"/>
    <s v="Unclear work without any goals"/>
    <s v="Meaningful impact of the work"/>
  </r>
  <r>
    <d v="2023-11-21T00:00:00"/>
    <d v="1899-12-30T13:43:08"/>
    <x v="1"/>
    <n v="273014"/>
    <x v="0"/>
    <x v="4"/>
    <x v="1"/>
    <x v="1"/>
    <x v="0"/>
    <x v="0"/>
    <x v="2"/>
    <x v="2"/>
    <x v="0"/>
    <x v="3"/>
    <x v="2"/>
    <x v="0"/>
    <s v="Work with 2 to 3 people"/>
    <x v="0"/>
    <x v="0"/>
    <s v="imdipanshuu@gmail.com"/>
    <x v="1"/>
    <x v="1"/>
    <n v="151000"/>
    <n v="0"/>
    <x v="1"/>
    <x v="1"/>
    <x v="1"/>
    <x v="1"/>
    <x v="0"/>
    <x v="0"/>
    <s v="Once in 2 months"/>
    <s v="Unclear work without any goals"/>
    <s v="Meaningful impact of the work"/>
  </r>
  <r>
    <d v="2023-11-21T00:00:00"/>
    <d v="1899-12-30T13:43:08"/>
    <x v="1"/>
    <n v="273014"/>
    <x v="0"/>
    <x v="4"/>
    <x v="1"/>
    <x v="1"/>
    <x v="0"/>
    <x v="0"/>
    <x v="2"/>
    <x v="2"/>
    <x v="0"/>
    <x v="3"/>
    <x v="2"/>
    <x v="0"/>
    <s v="Work with 5 to 6 people"/>
    <x v="0"/>
    <x v="0"/>
    <s v="imdipanshuu@gmail.com"/>
    <x v="1"/>
    <x v="1"/>
    <n v="151000"/>
    <n v="0"/>
    <x v="1"/>
    <x v="1"/>
    <x v="1"/>
    <x v="1"/>
    <x v="0"/>
    <x v="0"/>
    <s v="Once in 2 months"/>
    <s v="Unclear work without any goals"/>
    <s v="Meaningful impact of the work"/>
  </r>
  <r>
    <d v="2023-11-21T00:00:00"/>
    <d v="1899-12-30T13:43:08"/>
    <x v="1"/>
    <n v="273014"/>
    <x v="0"/>
    <x v="4"/>
    <x v="1"/>
    <x v="1"/>
    <x v="0"/>
    <x v="0"/>
    <x v="2"/>
    <x v="2"/>
    <x v="0"/>
    <x v="5"/>
    <x v="1"/>
    <x v="0"/>
    <s v="Work with 2 to 3 people"/>
    <x v="0"/>
    <x v="0"/>
    <s v="imdipanshuu@gmail.com"/>
    <x v="1"/>
    <x v="1"/>
    <n v="151000"/>
    <n v="0"/>
    <x v="1"/>
    <x v="1"/>
    <x v="1"/>
    <x v="1"/>
    <x v="0"/>
    <x v="0"/>
    <s v="Once in 2 months"/>
    <s v="Unclear work without any goals"/>
    <s v="Meaningful impact of the work"/>
  </r>
  <r>
    <d v="2023-11-21T00:00:00"/>
    <d v="1899-12-30T13:43:08"/>
    <x v="1"/>
    <n v="273014"/>
    <x v="0"/>
    <x v="4"/>
    <x v="1"/>
    <x v="1"/>
    <x v="0"/>
    <x v="0"/>
    <x v="2"/>
    <x v="2"/>
    <x v="0"/>
    <x v="5"/>
    <x v="1"/>
    <x v="0"/>
    <s v="Work with 5 to 6 people"/>
    <x v="0"/>
    <x v="0"/>
    <s v="imdipanshuu@gmail.com"/>
    <x v="1"/>
    <x v="1"/>
    <n v="151000"/>
    <n v="0"/>
    <x v="1"/>
    <x v="1"/>
    <x v="1"/>
    <x v="1"/>
    <x v="0"/>
    <x v="0"/>
    <s v="Once in 2 months"/>
    <s v="Unclear work without any goals"/>
    <s v="Meaningful impact of the work"/>
  </r>
  <r>
    <d v="2023-11-21T00:00:00"/>
    <d v="1899-12-30T13:43:08"/>
    <x v="1"/>
    <n v="273014"/>
    <x v="0"/>
    <x v="4"/>
    <x v="1"/>
    <x v="1"/>
    <x v="0"/>
    <x v="0"/>
    <x v="2"/>
    <x v="2"/>
    <x v="0"/>
    <x v="5"/>
    <x v="9"/>
    <x v="0"/>
    <s v="Work with 2 to 3 people"/>
    <x v="0"/>
    <x v="0"/>
    <s v="imdipanshuu@gmail.com"/>
    <x v="1"/>
    <x v="1"/>
    <n v="151000"/>
    <n v="0"/>
    <x v="1"/>
    <x v="1"/>
    <x v="1"/>
    <x v="1"/>
    <x v="0"/>
    <x v="0"/>
    <s v="Once in 2 months"/>
    <s v="Unclear work without any goals"/>
    <s v="Meaningful impact of the work"/>
  </r>
  <r>
    <d v="2023-11-21T00:00:00"/>
    <d v="1899-12-30T13:43:08"/>
    <x v="1"/>
    <n v="273014"/>
    <x v="0"/>
    <x v="4"/>
    <x v="1"/>
    <x v="1"/>
    <x v="0"/>
    <x v="0"/>
    <x v="2"/>
    <x v="2"/>
    <x v="0"/>
    <x v="5"/>
    <x v="9"/>
    <x v="0"/>
    <s v="Work with 5 to 6 people"/>
    <x v="0"/>
    <x v="0"/>
    <s v="imdipanshuu@gmail.com"/>
    <x v="1"/>
    <x v="1"/>
    <n v="151000"/>
    <n v="0"/>
    <x v="1"/>
    <x v="1"/>
    <x v="1"/>
    <x v="1"/>
    <x v="0"/>
    <x v="0"/>
    <s v="Once in 2 months"/>
    <s v="Unclear work without any goals"/>
    <s v="Meaningful impact of the work"/>
  </r>
  <r>
    <d v="2023-11-21T00:00:00"/>
    <d v="1899-12-30T13:43:08"/>
    <x v="1"/>
    <n v="273014"/>
    <x v="0"/>
    <x v="4"/>
    <x v="1"/>
    <x v="1"/>
    <x v="0"/>
    <x v="0"/>
    <x v="2"/>
    <x v="2"/>
    <x v="0"/>
    <x v="5"/>
    <x v="2"/>
    <x v="0"/>
    <s v="Work with 2 to 3 people"/>
    <x v="0"/>
    <x v="0"/>
    <s v="imdipanshuu@gmail.com"/>
    <x v="1"/>
    <x v="1"/>
    <n v="151000"/>
    <n v="0"/>
    <x v="1"/>
    <x v="1"/>
    <x v="1"/>
    <x v="1"/>
    <x v="0"/>
    <x v="0"/>
    <s v="Once in 2 months"/>
    <s v="Unclear work without any goals"/>
    <s v="Meaningful impact of the work"/>
  </r>
  <r>
    <d v="2023-11-21T00:00:00"/>
    <d v="1899-12-30T13:43:08"/>
    <x v="1"/>
    <n v="273014"/>
    <x v="0"/>
    <x v="4"/>
    <x v="1"/>
    <x v="1"/>
    <x v="0"/>
    <x v="0"/>
    <x v="2"/>
    <x v="2"/>
    <x v="0"/>
    <x v="5"/>
    <x v="2"/>
    <x v="0"/>
    <s v="Work with 5 to 6 people"/>
    <x v="0"/>
    <x v="0"/>
    <s v="imdipanshuu@gmail.com"/>
    <x v="1"/>
    <x v="1"/>
    <n v="151000"/>
    <n v="0"/>
    <x v="1"/>
    <x v="1"/>
    <x v="1"/>
    <x v="1"/>
    <x v="0"/>
    <x v="0"/>
    <s v="Once in 2 months"/>
    <s v="Unclear work without any goals"/>
    <s v="Meaningful impact of the work"/>
  </r>
  <r>
    <d v="2023-11-21T00:00:00"/>
    <d v="1899-12-30T13:43:08"/>
    <x v="1"/>
    <n v="273014"/>
    <x v="0"/>
    <x v="4"/>
    <x v="1"/>
    <x v="1"/>
    <x v="0"/>
    <x v="0"/>
    <x v="2"/>
    <x v="2"/>
    <x v="0"/>
    <x v="2"/>
    <x v="1"/>
    <x v="0"/>
    <s v="Work with 2 to 3 people"/>
    <x v="0"/>
    <x v="0"/>
    <s v="imdipanshuu@gmail.com"/>
    <x v="1"/>
    <x v="1"/>
    <n v="151000"/>
    <n v="0"/>
    <x v="1"/>
    <x v="1"/>
    <x v="1"/>
    <x v="1"/>
    <x v="0"/>
    <x v="0"/>
    <s v="Once in 2 months"/>
    <s v="Unclear work without any goals"/>
    <s v="Meaningful impact of the work"/>
  </r>
  <r>
    <d v="2023-11-21T00:00:00"/>
    <d v="1899-12-30T13:43:08"/>
    <x v="1"/>
    <n v="273014"/>
    <x v="0"/>
    <x v="4"/>
    <x v="1"/>
    <x v="1"/>
    <x v="0"/>
    <x v="0"/>
    <x v="2"/>
    <x v="2"/>
    <x v="0"/>
    <x v="2"/>
    <x v="1"/>
    <x v="0"/>
    <s v="Work with 5 to 6 people"/>
    <x v="0"/>
    <x v="0"/>
    <s v="imdipanshuu@gmail.com"/>
    <x v="1"/>
    <x v="1"/>
    <n v="151000"/>
    <n v="0"/>
    <x v="1"/>
    <x v="1"/>
    <x v="1"/>
    <x v="1"/>
    <x v="0"/>
    <x v="0"/>
    <s v="Once in 2 months"/>
    <s v="Unclear work without any goals"/>
    <s v="Meaningful impact of the work"/>
  </r>
  <r>
    <d v="2023-11-21T00:00:00"/>
    <d v="1899-12-30T13:43:08"/>
    <x v="1"/>
    <n v="273014"/>
    <x v="0"/>
    <x v="4"/>
    <x v="1"/>
    <x v="1"/>
    <x v="0"/>
    <x v="0"/>
    <x v="2"/>
    <x v="2"/>
    <x v="0"/>
    <x v="2"/>
    <x v="9"/>
    <x v="0"/>
    <s v="Work with 2 to 3 people"/>
    <x v="0"/>
    <x v="0"/>
    <s v="imdipanshuu@gmail.com"/>
    <x v="1"/>
    <x v="1"/>
    <n v="151000"/>
    <n v="0"/>
    <x v="1"/>
    <x v="1"/>
    <x v="1"/>
    <x v="1"/>
    <x v="0"/>
    <x v="0"/>
    <s v="Once in 2 months"/>
    <s v="Unclear work without any goals"/>
    <s v="Meaningful impact of the work"/>
  </r>
  <r>
    <d v="2023-11-21T00:00:00"/>
    <d v="1899-12-30T13:43:08"/>
    <x v="1"/>
    <n v="273014"/>
    <x v="0"/>
    <x v="4"/>
    <x v="1"/>
    <x v="1"/>
    <x v="0"/>
    <x v="0"/>
    <x v="2"/>
    <x v="2"/>
    <x v="0"/>
    <x v="2"/>
    <x v="9"/>
    <x v="0"/>
    <s v="Work with 5 to 6 people"/>
    <x v="0"/>
    <x v="0"/>
    <s v="imdipanshuu@gmail.com"/>
    <x v="1"/>
    <x v="1"/>
    <n v="151000"/>
    <n v="0"/>
    <x v="1"/>
    <x v="1"/>
    <x v="1"/>
    <x v="1"/>
    <x v="0"/>
    <x v="0"/>
    <s v="Once in 2 months"/>
    <s v="Unclear work without any goals"/>
    <s v="Meaningful impact of the work"/>
  </r>
  <r>
    <d v="2023-11-21T00:00:00"/>
    <d v="1899-12-30T13:43:08"/>
    <x v="1"/>
    <n v="273014"/>
    <x v="0"/>
    <x v="4"/>
    <x v="1"/>
    <x v="1"/>
    <x v="0"/>
    <x v="0"/>
    <x v="2"/>
    <x v="2"/>
    <x v="0"/>
    <x v="2"/>
    <x v="2"/>
    <x v="0"/>
    <s v="Work with 2 to 3 people"/>
    <x v="0"/>
    <x v="0"/>
    <s v="imdipanshuu@gmail.com"/>
    <x v="1"/>
    <x v="1"/>
    <n v="151000"/>
    <n v="0"/>
    <x v="1"/>
    <x v="1"/>
    <x v="1"/>
    <x v="1"/>
    <x v="0"/>
    <x v="0"/>
    <s v="Once in 2 months"/>
    <s v="Unclear work without any goals"/>
    <s v="Meaningful impact of the work"/>
  </r>
  <r>
    <d v="2023-11-21T00:00:00"/>
    <d v="1899-12-30T13:43:08"/>
    <x v="1"/>
    <n v="273014"/>
    <x v="0"/>
    <x v="4"/>
    <x v="1"/>
    <x v="1"/>
    <x v="0"/>
    <x v="0"/>
    <x v="2"/>
    <x v="2"/>
    <x v="0"/>
    <x v="2"/>
    <x v="2"/>
    <x v="0"/>
    <s v="Work with 5 to 6 people"/>
    <x v="0"/>
    <x v="0"/>
    <s v="imdipanshuu@gmail.com"/>
    <x v="1"/>
    <x v="1"/>
    <n v="151000"/>
    <n v="0"/>
    <x v="1"/>
    <x v="1"/>
    <x v="1"/>
    <x v="1"/>
    <x v="0"/>
    <x v="0"/>
    <s v="Once in 2 months"/>
    <s v="Unclear work without any goals"/>
    <s v="Meaningful impact of the work"/>
  </r>
  <r>
    <d v="2023-11-21T00:00:00"/>
    <d v="1899-12-30T14:15:11"/>
    <x v="1"/>
    <n v="440027"/>
    <x v="0"/>
    <x v="2"/>
    <x v="1"/>
    <x v="1"/>
    <x v="0"/>
    <x v="0"/>
    <x v="7"/>
    <x v="2"/>
    <x v="2"/>
    <x v="3"/>
    <x v="1"/>
    <x v="0"/>
    <s v="Work with 5 to 6 people"/>
    <x v="0"/>
    <x v="0"/>
    <s v="ahmvaad@gmail.com"/>
    <x v="1"/>
    <x v="1"/>
    <n v="111000"/>
    <n v="130000"/>
    <x v="4"/>
    <x v="1"/>
    <x v="1"/>
    <x v="2"/>
    <x v="0"/>
    <x v="0"/>
    <s v="Once in 6 months"/>
    <s v="Unsupportive Managers"/>
    <s v="A great compensation"/>
  </r>
  <r>
    <d v="2023-11-21T00:00:00"/>
    <d v="1899-12-30T14:15:11"/>
    <x v="1"/>
    <n v="440027"/>
    <x v="0"/>
    <x v="2"/>
    <x v="1"/>
    <x v="1"/>
    <x v="0"/>
    <x v="0"/>
    <x v="7"/>
    <x v="2"/>
    <x v="2"/>
    <x v="3"/>
    <x v="1"/>
    <x v="0"/>
    <s v="Work with 7 to 10 more"/>
    <x v="0"/>
    <x v="0"/>
    <s v="ahmvaad@gmail.com"/>
    <x v="1"/>
    <x v="1"/>
    <n v="111000"/>
    <n v="130000"/>
    <x v="4"/>
    <x v="1"/>
    <x v="1"/>
    <x v="2"/>
    <x v="0"/>
    <x v="0"/>
    <s v="Once in 6 months"/>
    <s v="Unsupportive Managers"/>
    <s v="A great compensation"/>
  </r>
  <r>
    <d v="2023-11-21T00:00:00"/>
    <d v="1899-12-30T14:15:11"/>
    <x v="1"/>
    <n v="440027"/>
    <x v="0"/>
    <x v="2"/>
    <x v="1"/>
    <x v="1"/>
    <x v="0"/>
    <x v="0"/>
    <x v="7"/>
    <x v="2"/>
    <x v="2"/>
    <x v="3"/>
    <x v="9"/>
    <x v="0"/>
    <s v="Work with 5 to 6 people"/>
    <x v="0"/>
    <x v="0"/>
    <s v="ahmvaad@gmail.com"/>
    <x v="1"/>
    <x v="1"/>
    <n v="111000"/>
    <n v="130000"/>
    <x v="4"/>
    <x v="1"/>
    <x v="1"/>
    <x v="2"/>
    <x v="0"/>
    <x v="0"/>
    <s v="Once in 6 months"/>
    <s v="Unsupportive Managers"/>
    <s v="A great compensation"/>
  </r>
  <r>
    <d v="2023-11-21T00:00:00"/>
    <d v="1899-12-30T14:15:11"/>
    <x v="1"/>
    <n v="440027"/>
    <x v="0"/>
    <x v="2"/>
    <x v="1"/>
    <x v="1"/>
    <x v="0"/>
    <x v="0"/>
    <x v="7"/>
    <x v="2"/>
    <x v="2"/>
    <x v="3"/>
    <x v="9"/>
    <x v="0"/>
    <s v="Work with 7 to 10 more"/>
    <x v="0"/>
    <x v="0"/>
    <s v="ahmvaad@gmail.com"/>
    <x v="1"/>
    <x v="1"/>
    <n v="111000"/>
    <n v="130000"/>
    <x v="4"/>
    <x v="1"/>
    <x v="1"/>
    <x v="2"/>
    <x v="0"/>
    <x v="0"/>
    <s v="Once in 6 months"/>
    <s v="Unsupportive Managers"/>
    <s v="A great compensation"/>
  </r>
  <r>
    <d v="2023-11-21T00:00:00"/>
    <d v="1899-12-30T14:15:11"/>
    <x v="1"/>
    <n v="440027"/>
    <x v="0"/>
    <x v="2"/>
    <x v="1"/>
    <x v="1"/>
    <x v="0"/>
    <x v="0"/>
    <x v="7"/>
    <x v="2"/>
    <x v="2"/>
    <x v="3"/>
    <x v="8"/>
    <x v="0"/>
    <s v="Work with 5 to 6 people"/>
    <x v="0"/>
    <x v="0"/>
    <s v="ahmvaad@gmail.com"/>
    <x v="1"/>
    <x v="1"/>
    <n v="111000"/>
    <n v="130000"/>
    <x v="4"/>
    <x v="1"/>
    <x v="1"/>
    <x v="2"/>
    <x v="0"/>
    <x v="0"/>
    <s v="Once in 6 months"/>
    <s v="Unsupportive Managers"/>
    <s v="A great compensation"/>
  </r>
  <r>
    <d v="2023-11-21T00:00:00"/>
    <d v="1899-12-30T14:15:11"/>
    <x v="1"/>
    <n v="440027"/>
    <x v="0"/>
    <x v="2"/>
    <x v="1"/>
    <x v="1"/>
    <x v="0"/>
    <x v="0"/>
    <x v="7"/>
    <x v="2"/>
    <x v="2"/>
    <x v="3"/>
    <x v="8"/>
    <x v="0"/>
    <s v="Work with 7 to 10 more"/>
    <x v="0"/>
    <x v="0"/>
    <s v="ahmvaad@gmail.com"/>
    <x v="1"/>
    <x v="1"/>
    <n v="111000"/>
    <n v="130000"/>
    <x v="4"/>
    <x v="1"/>
    <x v="1"/>
    <x v="2"/>
    <x v="0"/>
    <x v="0"/>
    <s v="Once in 6 months"/>
    <s v="Unsupportive Managers"/>
    <s v="A great compensation"/>
  </r>
  <r>
    <d v="2023-11-21T00:00:00"/>
    <d v="1899-12-30T14:15:11"/>
    <x v="1"/>
    <n v="440027"/>
    <x v="0"/>
    <x v="2"/>
    <x v="1"/>
    <x v="1"/>
    <x v="0"/>
    <x v="0"/>
    <x v="7"/>
    <x v="2"/>
    <x v="2"/>
    <x v="5"/>
    <x v="1"/>
    <x v="0"/>
    <s v="Work with 5 to 6 people"/>
    <x v="0"/>
    <x v="0"/>
    <s v="ahmvaad@gmail.com"/>
    <x v="1"/>
    <x v="1"/>
    <n v="111000"/>
    <n v="130000"/>
    <x v="4"/>
    <x v="1"/>
    <x v="1"/>
    <x v="2"/>
    <x v="0"/>
    <x v="0"/>
    <s v="Once in 6 months"/>
    <s v="Unsupportive Managers"/>
    <s v="A great compensation"/>
  </r>
  <r>
    <d v="2023-11-21T00:00:00"/>
    <d v="1899-12-30T14:15:11"/>
    <x v="1"/>
    <n v="440027"/>
    <x v="0"/>
    <x v="2"/>
    <x v="1"/>
    <x v="1"/>
    <x v="0"/>
    <x v="0"/>
    <x v="7"/>
    <x v="2"/>
    <x v="2"/>
    <x v="5"/>
    <x v="1"/>
    <x v="0"/>
    <s v="Work with 7 to 10 more"/>
    <x v="0"/>
    <x v="0"/>
    <s v="ahmvaad@gmail.com"/>
    <x v="1"/>
    <x v="1"/>
    <n v="111000"/>
    <n v="130000"/>
    <x v="4"/>
    <x v="1"/>
    <x v="1"/>
    <x v="2"/>
    <x v="0"/>
    <x v="0"/>
    <s v="Once in 6 months"/>
    <s v="Unsupportive Managers"/>
    <s v="A great compensation"/>
  </r>
  <r>
    <d v="2023-11-21T00:00:00"/>
    <d v="1899-12-30T14:15:11"/>
    <x v="1"/>
    <n v="440027"/>
    <x v="0"/>
    <x v="2"/>
    <x v="1"/>
    <x v="1"/>
    <x v="0"/>
    <x v="0"/>
    <x v="7"/>
    <x v="2"/>
    <x v="2"/>
    <x v="5"/>
    <x v="9"/>
    <x v="0"/>
    <s v="Work with 5 to 6 people"/>
    <x v="0"/>
    <x v="0"/>
    <s v="ahmvaad@gmail.com"/>
    <x v="1"/>
    <x v="1"/>
    <n v="111000"/>
    <n v="130000"/>
    <x v="4"/>
    <x v="1"/>
    <x v="1"/>
    <x v="2"/>
    <x v="0"/>
    <x v="0"/>
    <s v="Once in 6 months"/>
    <s v="Unsupportive Managers"/>
    <s v="A great compensation"/>
  </r>
  <r>
    <d v="2023-11-21T00:00:00"/>
    <d v="1899-12-30T14:15:11"/>
    <x v="1"/>
    <n v="440027"/>
    <x v="0"/>
    <x v="2"/>
    <x v="1"/>
    <x v="1"/>
    <x v="0"/>
    <x v="0"/>
    <x v="7"/>
    <x v="2"/>
    <x v="2"/>
    <x v="5"/>
    <x v="9"/>
    <x v="0"/>
    <s v="Work with 7 to 10 more"/>
    <x v="0"/>
    <x v="0"/>
    <s v="ahmvaad@gmail.com"/>
    <x v="1"/>
    <x v="1"/>
    <n v="111000"/>
    <n v="130000"/>
    <x v="4"/>
    <x v="1"/>
    <x v="1"/>
    <x v="2"/>
    <x v="0"/>
    <x v="0"/>
    <s v="Once in 6 months"/>
    <s v="Unsupportive Managers"/>
    <s v="A great compensation"/>
  </r>
  <r>
    <d v="2023-11-21T00:00:00"/>
    <d v="1899-12-30T14:15:11"/>
    <x v="1"/>
    <n v="440027"/>
    <x v="0"/>
    <x v="2"/>
    <x v="1"/>
    <x v="1"/>
    <x v="0"/>
    <x v="0"/>
    <x v="7"/>
    <x v="2"/>
    <x v="2"/>
    <x v="5"/>
    <x v="8"/>
    <x v="0"/>
    <s v="Work with 5 to 6 people"/>
    <x v="0"/>
    <x v="0"/>
    <s v="ahmvaad@gmail.com"/>
    <x v="1"/>
    <x v="1"/>
    <n v="111000"/>
    <n v="130000"/>
    <x v="4"/>
    <x v="1"/>
    <x v="1"/>
    <x v="2"/>
    <x v="0"/>
    <x v="0"/>
    <s v="Once in 6 months"/>
    <s v="Unsupportive Managers"/>
    <s v="A great compensation"/>
  </r>
  <r>
    <d v="2023-11-21T00:00:00"/>
    <d v="1899-12-30T14:15:11"/>
    <x v="1"/>
    <n v="440027"/>
    <x v="0"/>
    <x v="2"/>
    <x v="1"/>
    <x v="1"/>
    <x v="0"/>
    <x v="0"/>
    <x v="7"/>
    <x v="2"/>
    <x v="2"/>
    <x v="5"/>
    <x v="8"/>
    <x v="0"/>
    <s v="Work with 7 to 10 more"/>
    <x v="0"/>
    <x v="0"/>
    <s v="ahmvaad@gmail.com"/>
    <x v="1"/>
    <x v="1"/>
    <n v="111000"/>
    <n v="130000"/>
    <x v="4"/>
    <x v="1"/>
    <x v="1"/>
    <x v="2"/>
    <x v="0"/>
    <x v="0"/>
    <s v="Once in 6 months"/>
    <s v="Unsupportive Managers"/>
    <s v="A great compensation"/>
  </r>
  <r>
    <d v="2023-11-21T00:00:00"/>
    <d v="1899-12-30T14:15:11"/>
    <x v="1"/>
    <n v="440027"/>
    <x v="0"/>
    <x v="2"/>
    <x v="1"/>
    <x v="1"/>
    <x v="0"/>
    <x v="0"/>
    <x v="7"/>
    <x v="2"/>
    <x v="2"/>
    <x v="4"/>
    <x v="1"/>
    <x v="0"/>
    <s v="Work with 5 to 6 people"/>
    <x v="0"/>
    <x v="0"/>
    <s v="ahmvaad@gmail.com"/>
    <x v="1"/>
    <x v="1"/>
    <n v="111000"/>
    <n v="130000"/>
    <x v="4"/>
    <x v="1"/>
    <x v="1"/>
    <x v="2"/>
    <x v="0"/>
    <x v="0"/>
    <s v="Once in 6 months"/>
    <s v="Unsupportive Managers"/>
    <s v="A great compensation"/>
  </r>
  <r>
    <d v="2023-11-21T00:00:00"/>
    <d v="1899-12-30T14:15:11"/>
    <x v="1"/>
    <n v="440027"/>
    <x v="0"/>
    <x v="2"/>
    <x v="1"/>
    <x v="1"/>
    <x v="0"/>
    <x v="0"/>
    <x v="7"/>
    <x v="2"/>
    <x v="2"/>
    <x v="4"/>
    <x v="1"/>
    <x v="0"/>
    <s v="Work with 7 to 10 more"/>
    <x v="0"/>
    <x v="0"/>
    <s v="ahmvaad@gmail.com"/>
    <x v="1"/>
    <x v="1"/>
    <n v="111000"/>
    <n v="130000"/>
    <x v="4"/>
    <x v="1"/>
    <x v="1"/>
    <x v="2"/>
    <x v="0"/>
    <x v="0"/>
    <s v="Once in 6 months"/>
    <s v="Unsupportive Managers"/>
    <s v="A great compensation"/>
  </r>
  <r>
    <d v="2023-11-21T00:00:00"/>
    <d v="1899-12-30T14:15:11"/>
    <x v="1"/>
    <n v="440027"/>
    <x v="0"/>
    <x v="2"/>
    <x v="1"/>
    <x v="1"/>
    <x v="0"/>
    <x v="0"/>
    <x v="7"/>
    <x v="2"/>
    <x v="2"/>
    <x v="4"/>
    <x v="9"/>
    <x v="0"/>
    <s v="Work with 5 to 6 people"/>
    <x v="0"/>
    <x v="0"/>
    <s v="ahmvaad@gmail.com"/>
    <x v="1"/>
    <x v="1"/>
    <n v="111000"/>
    <n v="130000"/>
    <x v="4"/>
    <x v="1"/>
    <x v="1"/>
    <x v="2"/>
    <x v="0"/>
    <x v="0"/>
    <s v="Once in 6 months"/>
    <s v="Unsupportive Managers"/>
    <s v="A great compensation"/>
  </r>
  <r>
    <d v="2023-11-21T00:00:00"/>
    <d v="1899-12-30T14:15:11"/>
    <x v="1"/>
    <n v="440027"/>
    <x v="0"/>
    <x v="2"/>
    <x v="1"/>
    <x v="1"/>
    <x v="0"/>
    <x v="0"/>
    <x v="7"/>
    <x v="2"/>
    <x v="2"/>
    <x v="4"/>
    <x v="9"/>
    <x v="0"/>
    <s v="Work with 7 to 10 more"/>
    <x v="0"/>
    <x v="0"/>
    <s v="ahmvaad@gmail.com"/>
    <x v="1"/>
    <x v="1"/>
    <n v="111000"/>
    <n v="130000"/>
    <x v="4"/>
    <x v="1"/>
    <x v="1"/>
    <x v="2"/>
    <x v="0"/>
    <x v="0"/>
    <s v="Once in 6 months"/>
    <s v="Unsupportive Managers"/>
    <s v="A great compensation"/>
  </r>
  <r>
    <d v="2023-11-21T00:00:00"/>
    <d v="1899-12-30T14:15:11"/>
    <x v="1"/>
    <n v="440027"/>
    <x v="0"/>
    <x v="2"/>
    <x v="1"/>
    <x v="1"/>
    <x v="0"/>
    <x v="0"/>
    <x v="7"/>
    <x v="2"/>
    <x v="2"/>
    <x v="4"/>
    <x v="8"/>
    <x v="0"/>
    <s v="Work with 5 to 6 people"/>
    <x v="0"/>
    <x v="0"/>
    <s v="ahmvaad@gmail.com"/>
    <x v="1"/>
    <x v="1"/>
    <n v="111000"/>
    <n v="130000"/>
    <x v="4"/>
    <x v="1"/>
    <x v="1"/>
    <x v="2"/>
    <x v="0"/>
    <x v="0"/>
    <s v="Once in 6 months"/>
    <s v="Unsupportive Managers"/>
    <s v="A great compensation"/>
  </r>
  <r>
    <d v="2023-11-21T00:00:00"/>
    <d v="1899-12-30T14:15:11"/>
    <x v="1"/>
    <n v="440027"/>
    <x v="0"/>
    <x v="2"/>
    <x v="1"/>
    <x v="1"/>
    <x v="0"/>
    <x v="0"/>
    <x v="7"/>
    <x v="2"/>
    <x v="2"/>
    <x v="4"/>
    <x v="8"/>
    <x v="0"/>
    <s v="Work with 7 to 10 more"/>
    <x v="0"/>
    <x v="0"/>
    <s v="ahmvaad@gmail.com"/>
    <x v="1"/>
    <x v="1"/>
    <n v="111000"/>
    <n v="130000"/>
    <x v="4"/>
    <x v="1"/>
    <x v="1"/>
    <x v="2"/>
    <x v="0"/>
    <x v="0"/>
    <s v="Once in 6 months"/>
    <s v="Unsupportive Managers"/>
    <s v="A great compensation"/>
  </r>
  <r>
    <d v="2023-11-23T00:00:00"/>
    <d v="1899-12-30T12:49:15"/>
    <x v="1"/>
    <n v="247667"/>
    <x v="1"/>
    <x v="1"/>
    <x v="0"/>
    <x v="0"/>
    <x v="0"/>
    <x v="1"/>
    <x v="0"/>
    <x v="2"/>
    <x v="0"/>
    <x v="0"/>
    <x v="5"/>
    <x v="3"/>
    <s v="Work with 2 to 3 people"/>
    <x v="0"/>
    <x v="0"/>
    <s v="tyagi.aditi20@gmail.com"/>
    <x v="5"/>
    <x v="5"/>
    <n v="111000"/>
    <n v="130000"/>
    <x v="4"/>
    <x v="0"/>
    <x v="0"/>
    <x v="2"/>
    <x v="0"/>
    <x v="0"/>
    <s v="Once in 2 months"/>
    <s v="Unclear work without any goals"/>
    <s v="A great compensation"/>
  </r>
  <r>
    <d v="2023-11-23T00:00:00"/>
    <d v="1899-12-30T12:49:15"/>
    <x v="1"/>
    <n v="247667"/>
    <x v="1"/>
    <x v="1"/>
    <x v="0"/>
    <x v="0"/>
    <x v="0"/>
    <x v="1"/>
    <x v="0"/>
    <x v="2"/>
    <x v="0"/>
    <x v="0"/>
    <x v="5"/>
    <x v="3"/>
    <s v="Work with 5 to 6 people"/>
    <x v="0"/>
    <x v="0"/>
    <s v="tyagi.aditi20@gmail.com"/>
    <x v="5"/>
    <x v="5"/>
    <n v="111000"/>
    <n v="130000"/>
    <x v="4"/>
    <x v="0"/>
    <x v="0"/>
    <x v="2"/>
    <x v="0"/>
    <x v="0"/>
    <s v="Once in 2 months"/>
    <s v="Unclear work without any goals"/>
    <s v="A great compensation"/>
  </r>
  <r>
    <d v="2023-11-23T00:00:00"/>
    <d v="1899-12-30T12:49:15"/>
    <x v="1"/>
    <n v="247667"/>
    <x v="1"/>
    <x v="1"/>
    <x v="0"/>
    <x v="0"/>
    <x v="0"/>
    <x v="1"/>
    <x v="0"/>
    <x v="2"/>
    <x v="0"/>
    <x v="0"/>
    <x v="3"/>
    <x v="3"/>
    <s v="Work with 2 to 3 people"/>
    <x v="0"/>
    <x v="0"/>
    <s v="tyagi.aditi20@gmail.com"/>
    <x v="5"/>
    <x v="5"/>
    <n v="111000"/>
    <n v="130000"/>
    <x v="4"/>
    <x v="0"/>
    <x v="0"/>
    <x v="2"/>
    <x v="0"/>
    <x v="0"/>
    <s v="Once in 2 months"/>
    <s v="Unclear work without any goals"/>
    <s v="A great compensation"/>
  </r>
  <r>
    <d v="2023-11-23T00:00:00"/>
    <d v="1899-12-30T12:49:15"/>
    <x v="1"/>
    <n v="247667"/>
    <x v="1"/>
    <x v="1"/>
    <x v="0"/>
    <x v="0"/>
    <x v="0"/>
    <x v="1"/>
    <x v="0"/>
    <x v="2"/>
    <x v="0"/>
    <x v="0"/>
    <x v="3"/>
    <x v="3"/>
    <s v="Work with 5 to 6 people"/>
    <x v="0"/>
    <x v="0"/>
    <s v="tyagi.aditi20@gmail.com"/>
    <x v="5"/>
    <x v="5"/>
    <n v="111000"/>
    <n v="130000"/>
    <x v="4"/>
    <x v="0"/>
    <x v="0"/>
    <x v="2"/>
    <x v="0"/>
    <x v="0"/>
    <s v="Once in 2 months"/>
    <s v="Unclear work without any goals"/>
    <s v="A great compensation"/>
  </r>
  <r>
    <d v="2023-11-23T00:00:00"/>
    <d v="1899-12-30T12:49:15"/>
    <x v="1"/>
    <n v="247667"/>
    <x v="1"/>
    <x v="1"/>
    <x v="0"/>
    <x v="0"/>
    <x v="0"/>
    <x v="1"/>
    <x v="0"/>
    <x v="2"/>
    <x v="0"/>
    <x v="0"/>
    <x v="0"/>
    <x v="3"/>
    <s v="Work with 2 to 3 people"/>
    <x v="0"/>
    <x v="0"/>
    <s v="tyagi.aditi20@gmail.com"/>
    <x v="5"/>
    <x v="5"/>
    <n v="111000"/>
    <n v="130000"/>
    <x v="4"/>
    <x v="0"/>
    <x v="0"/>
    <x v="2"/>
    <x v="0"/>
    <x v="0"/>
    <s v="Once in 2 months"/>
    <s v="Unclear work without any goals"/>
    <s v="A great compensation"/>
  </r>
  <r>
    <d v="2023-11-23T00:00:00"/>
    <d v="1899-12-30T12:49:15"/>
    <x v="1"/>
    <n v="247667"/>
    <x v="1"/>
    <x v="1"/>
    <x v="0"/>
    <x v="0"/>
    <x v="0"/>
    <x v="1"/>
    <x v="0"/>
    <x v="2"/>
    <x v="0"/>
    <x v="0"/>
    <x v="0"/>
    <x v="3"/>
    <s v="Work with 5 to 6 people"/>
    <x v="0"/>
    <x v="0"/>
    <s v="tyagi.aditi20@gmail.com"/>
    <x v="5"/>
    <x v="5"/>
    <n v="111000"/>
    <n v="130000"/>
    <x v="4"/>
    <x v="0"/>
    <x v="0"/>
    <x v="2"/>
    <x v="0"/>
    <x v="0"/>
    <s v="Once in 2 months"/>
    <s v="Unclear work without any goals"/>
    <s v="A great compensation"/>
  </r>
  <r>
    <d v="2023-11-23T00:00:00"/>
    <d v="1899-12-30T12:49:15"/>
    <x v="1"/>
    <n v="247667"/>
    <x v="1"/>
    <x v="1"/>
    <x v="0"/>
    <x v="0"/>
    <x v="0"/>
    <x v="1"/>
    <x v="0"/>
    <x v="2"/>
    <x v="0"/>
    <x v="5"/>
    <x v="5"/>
    <x v="3"/>
    <s v="Work with 2 to 3 people"/>
    <x v="0"/>
    <x v="0"/>
    <s v="tyagi.aditi20@gmail.com"/>
    <x v="5"/>
    <x v="5"/>
    <n v="111000"/>
    <n v="130000"/>
    <x v="4"/>
    <x v="0"/>
    <x v="0"/>
    <x v="2"/>
    <x v="0"/>
    <x v="0"/>
    <s v="Once in 2 months"/>
    <s v="Unclear work without any goals"/>
    <s v="A great compensation"/>
  </r>
  <r>
    <d v="2023-11-23T00:00:00"/>
    <d v="1899-12-30T12:49:15"/>
    <x v="1"/>
    <n v="247667"/>
    <x v="1"/>
    <x v="1"/>
    <x v="0"/>
    <x v="0"/>
    <x v="0"/>
    <x v="1"/>
    <x v="0"/>
    <x v="2"/>
    <x v="0"/>
    <x v="5"/>
    <x v="5"/>
    <x v="3"/>
    <s v="Work with 5 to 6 people"/>
    <x v="0"/>
    <x v="0"/>
    <s v="tyagi.aditi20@gmail.com"/>
    <x v="5"/>
    <x v="5"/>
    <n v="111000"/>
    <n v="130000"/>
    <x v="4"/>
    <x v="0"/>
    <x v="0"/>
    <x v="2"/>
    <x v="0"/>
    <x v="0"/>
    <s v="Once in 2 months"/>
    <s v="Unclear work without any goals"/>
    <s v="A great compensation"/>
  </r>
  <r>
    <d v="2023-11-23T00:00:00"/>
    <d v="1899-12-30T12:49:15"/>
    <x v="1"/>
    <n v="247667"/>
    <x v="1"/>
    <x v="1"/>
    <x v="0"/>
    <x v="0"/>
    <x v="0"/>
    <x v="1"/>
    <x v="0"/>
    <x v="2"/>
    <x v="0"/>
    <x v="5"/>
    <x v="3"/>
    <x v="3"/>
    <s v="Work with 2 to 3 people"/>
    <x v="0"/>
    <x v="0"/>
    <s v="tyagi.aditi20@gmail.com"/>
    <x v="5"/>
    <x v="5"/>
    <n v="111000"/>
    <n v="130000"/>
    <x v="4"/>
    <x v="0"/>
    <x v="0"/>
    <x v="2"/>
    <x v="0"/>
    <x v="0"/>
    <s v="Once in 2 months"/>
    <s v="Unclear work without any goals"/>
    <s v="A great compensation"/>
  </r>
  <r>
    <d v="2023-11-23T00:00:00"/>
    <d v="1899-12-30T12:49:15"/>
    <x v="1"/>
    <n v="247667"/>
    <x v="1"/>
    <x v="1"/>
    <x v="0"/>
    <x v="0"/>
    <x v="0"/>
    <x v="1"/>
    <x v="0"/>
    <x v="2"/>
    <x v="0"/>
    <x v="5"/>
    <x v="3"/>
    <x v="3"/>
    <s v="Work with 5 to 6 people"/>
    <x v="0"/>
    <x v="0"/>
    <s v="tyagi.aditi20@gmail.com"/>
    <x v="5"/>
    <x v="5"/>
    <n v="111000"/>
    <n v="130000"/>
    <x v="4"/>
    <x v="0"/>
    <x v="0"/>
    <x v="2"/>
    <x v="0"/>
    <x v="0"/>
    <s v="Once in 2 months"/>
    <s v="Unclear work without any goals"/>
    <s v="A great compensation"/>
  </r>
  <r>
    <d v="2023-11-23T00:00:00"/>
    <d v="1899-12-30T12:49:15"/>
    <x v="1"/>
    <n v="247667"/>
    <x v="1"/>
    <x v="1"/>
    <x v="0"/>
    <x v="0"/>
    <x v="0"/>
    <x v="1"/>
    <x v="0"/>
    <x v="2"/>
    <x v="0"/>
    <x v="5"/>
    <x v="0"/>
    <x v="3"/>
    <s v="Work with 2 to 3 people"/>
    <x v="0"/>
    <x v="0"/>
    <s v="tyagi.aditi20@gmail.com"/>
    <x v="5"/>
    <x v="5"/>
    <n v="111000"/>
    <n v="130000"/>
    <x v="4"/>
    <x v="0"/>
    <x v="0"/>
    <x v="2"/>
    <x v="0"/>
    <x v="0"/>
    <s v="Once in 2 months"/>
    <s v="Unclear work without any goals"/>
    <s v="A great compensation"/>
  </r>
  <r>
    <d v="2023-11-23T00:00:00"/>
    <d v="1899-12-30T12:49:15"/>
    <x v="1"/>
    <n v="247667"/>
    <x v="1"/>
    <x v="1"/>
    <x v="0"/>
    <x v="0"/>
    <x v="0"/>
    <x v="1"/>
    <x v="0"/>
    <x v="2"/>
    <x v="0"/>
    <x v="5"/>
    <x v="0"/>
    <x v="3"/>
    <s v="Work with 5 to 6 people"/>
    <x v="0"/>
    <x v="0"/>
    <s v="tyagi.aditi20@gmail.com"/>
    <x v="5"/>
    <x v="5"/>
    <n v="111000"/>
    <n v="130000"/>
    <x v="4"/>
    <x v="0"/>
    <x v="0"/>
    <x v="2"/>
    <x v="0"/>
    <x v="0"/>
    <s v="Once in 2 months"/>
    <s v="Unclear work without any goals"/>
    <s v="A great compensation"/>
  </r>
  <r>
    <d v="2023-11-23T00:00:00"/>
    <d v="1899-12-30T12:49:15"/>
    <x v="1"/>
    <n v="247667"/>
    <x v="1"/>
    <x v="1"/>
    <x v="0"/>
    <x v="0"/>
    <x v="0"/>
    <x v="1"/>
    <x v="0"/>
    <x v="2"/>
    <x v="0"/>
    <x v="4"/>
    <x v="5"/>
    <x v="3"/>
    <s v="Work with 2 to 3 people"/>
    <x v="0"/>
    <x v="0"/>
    <s v="tyagi.aditi20@gmail.com"/>
    <x v="5"/>
    <x v="5"/>
    <n v="111000"/>
    <n v="130000"/>
    <x v="4"/>
    <x v="0"/>
    <x v="0"/>
    <x v="2"/>
    <x v="0"/>
    <x v="0"/>
    <s v="Once in 2 months"/>
    <s v="Unclear work without any goals"/>
    <s v="A great compensation"/>
  </r>
  <r>
    <d v="2023-11-23T00:00:00"/>
    <d v="1899-12-30T12:49:15"/>
    <x v="1"/>
    <n v="247667"/>
    <x v="1"/>
    <x v="1"/>
    <x v="0"/>
    <x v="0"/>
    <x v="0"/>
    <x v="1"/>
    <x v="0"/>
    <x v="2"/>
    <x v="0"/>
    <x v="4"/>
    <x v="5"/>
    <x v="3"/>
    <s v="Work with 5 to 6 people"/>
    <x v="0"/>
    <x v="0"/>
    <s v="tyagi.aditi20@gmail.com"/>
    <x v="5"/>
    <x v="5"/>
    <n v="111000"/>
    <n v="130000"/>
    <x v="4"/>
    <x v="0"/>
    <x v="0"/>
    <x v="2"/>
    <x v="0"/>
    <x v="0"/>
    <s v="Once in 2 months"/>
    <s v="Unclear work without any goals"/>
    <s v="A great compensation"/>
  </r>
  <r>
    <d v="2023-11-23T00:00:00"/>
    <d v="1899-12-30T12:49:15"/>
    <x v="1"/>
    <n v="247667"/>
    <x v="1"/>
    <x v="1"/>
    <x v="0"/>
    <x v="0"/>
    <x v="0"/>
    <x v="1"/>
    <x v="0"/>
    <x v="2"/>
    <x v="0"/>
    <x v="4"/>
    <x v="3"/>
    <x v="3"/>
    <s v="Work with 2 to 3 people"/>
    <x v="0"/>
    <x v="0"/>
    <s v="tyagi.aditi20@gmail.com"/>
    <x v="5"/>
    <x v="5"/>
    <n v="111000"/>
    <n v="130000"/>
    <x v="4"/>
    <x v="0"/>
    <x v="0"/>
    <x v="2"/>
    <x v="0"/>
    <x v="0"/>
    <s v="Once in 2 months"/>
    <s v="Unclear work without any goals"/>
    <s v="A great compensation"/>
  </r>
  <r>
    <d v="2023-11-23T00:00:00"/>
    <d v="1899-12-30T12:49:15"/>
    <x v="1"/>
    <n v="247667"/>
    <x v="1"/>
    <x v="1"/>
    <x v="0"/>
    <x v="0"/>
    <x v="0"/>
    <x v="1"/>
    <x v="0"/>
    <x v="2"/>
    <x v="0"/>
    <x v="4"/>
    <x v="3"/>
    <x v="3"/>
    <s v="Work with 5 to 6 people"/>
    <x v="0"/>
    <x v="0"/>
    <s v="tyagi.aditi20@gmail.com"/>
    <x v="5"/>
    <x v="5"/>
    <n v="111000"/>
    <n v="130000"/>
    <x v="4"/>
    <x v="0"/>
    <x v="0"/>
    <x v="2"/>
    <x v="0"/>
    <x v="0"/>
    <s v="Once in 2 months"/>
    <s v="Unclear work without any goals"/>
    <s v="A great compensation"/>
  </r>
  <r>
    <d v="2023-11-23T00:00:00"/>
    <d v="1899-12-30T12:49:15"/>
    <x v="1"/>
    <n v="247667"/>
    <x v="1"/>
    <x v="1"/>
    <x v="0"/>
    <x v="0"/>
    <x v="0"/>
    <x v="1"/>
    <x v="0"/>
    <x v="2"/>
    <x v="0"/>
    <x v="4"/>
    <x v="0"/>
    <x v="3"/>
    <s v="Work with 2 to 3 people"/>
    <x v="0"/>
    <x v="0"/>
    <s v="tyagi.aditi20@gmail.com"/>
    <x v="5"/>
    <x v="5"/>
    <n v="111000"/>
    <n v="130000"/>
    <x v="4"/>
    <x v="0"/>
    <x v="0"/>
    <x v="2"/>
    <x v="0"/>
    <x v="0"/>
    <s v="Once in 2 months"/>
    <s v="Unclear work without any goals"/>
    <s v="A great compensation"/>
  </r>
  <r>
    <d v="2023-11-23T00:00:00"/>
    <d v="1899-12-30T12:49:15"/>
    <x v="1"/>
    <n v="247667"/>
    <x v="1"/>
    <x v="1"/>
    <x v="0"/>
    <x v="0"/>
    <x v="0"/>
    <x v="1"/>
    <x v="0"/>
    <x v="2"/>
    <x v="0"/>
    <x v="4"/>
    <x v="0"/>
    <x v="3"/>
    <s v="Work with 5 to 6 people"/>
    <x v="0"/>
    <x v="0"/>
    <s v="tyagi.aditi20@gmail.com"/>
    <x v="5"/>
    <x v="5"/>
    <n v="111000"/>
    <n v="130000"/>
    <x v="4"/>
    <x v="0"/>
    <x v="0"/>
    <x v="2"/>
    <x v="0"/>
    <x v="0"/>
    <s v="Once in 2 months"/>
    <s v="Unclear work without any goals"/>
    <s v="A great compensation"/>
  </r>
  <r>
    <d v="2023-11-23T00:00:00"/>
    <d v="1899-12-30T12:49:16"/>
    <x v="1"/>
    <n v="226017"/>
    <x v="0"/>
    <x v="3"/>
    <x v="0"/>
    <x v="1"/>
    <x v="0"/>
    <x v="0"/>
    <x v="0"/>
    <x v="2"/>
    <x v="2"/>
    <x v="3"/>
    <x v="0"/>
    <x v="3"/>
    <s v="Work alone"/>
    <x v="1"/>
    <x v="0"/>
    <s v="ayushkushwaha182003@gmail.com"/>
    <x v="4"/>
    <x v="4"/>
    <n v="71000"/>
    <n v="90000"/>
    <x v="4"/>
    <x v="0"/>
    <x v="0"/>
    <x v="1"/>
    <x v="0"/>
    <x v="0"/>
    <s v="Once in 2 months"/>
    <s v="Political Environment"/>
    <s v="A great compensation"/>
  </r>
  <r>
    <d v="2023-11-23T00:00:00"/>
    <d v="1899-12-30T12:49:16"/>
    <x v="1"/>
    <n v="226017"/>
    <x v="0"/>
    <x v="3"/>
    <x v="0"/>
    <x v="1"/>
    <x v="0"/>
    <x v="0"/>
    <x v="0"/>
    <x v="2"/>
    <x v="2"/>
    <x v="3"/>
    <x v="0"/>
    <x v="3"/>
    <s v="Work with more than 10 people "/>
    <x v="1"/>
    <x v="0"/>
    <s v="ayushkushwaha182003@gmail.com"/>
    <x v="4"/>
    <x v="4"/>
    <n v="71000"/>
    <n v="90000"/>
    <x v="4"/>
    <x v="0"/>
    <x v="0"/>
    <x v="1"/>
    <x v="0"/>
    <x v="0"/>
    <s v="Once in 2 months"/>
    <s v="Political Environment"/>
    <s v="A great compensation"/>
  </r>
  <r>
    <d v="2023-11-23T00:00:00"/>
    <d v="1899-12-30T12:49:16"/>
    <x v="1"/>
    <n v="226017"/>
    <x v="0"/>
    <x v="3"/>
    <x v="0"/>
    <x v="1"/>
    <x v="0"/>
    <x v="0"/>
    <x v="0"/>
    <x v="2"/>
    <x v="2"/>
    <x v="3"/>
    <x v="8"/>
    <x v="3"/>
    <s v="Work alone"/>
    <x v="1"/>
    <x v="0"/>
    <s v="ayushkushwaha182003@gmail.com"/>
    <x v="4"/>
    <x v="4"/>
    <n v="71000"/>
    <n v="90000"/>
    <x v="4"/>
    <x v="0"/>
    <x v="0"/>
    <x v="1"/>
    <x v="0"/>
    <x v="0"/>
    <s v="Once in 2 months"/>
    <s v="Political Environment"/>
    <s v="A great compensation"/>
  </r>
  <r>
    <d v="2023-11-23T00:00:00"/>
    <d v="1899-12-30T12:49:16"/>
    <x v="1"/>
    <n v="226017"/>
    <x v="0"/>
    <x v="3"/>
    <x v="0"/>
    <x v="1"/>
    <x v="0"/>
    <x v="0"/>
    <x v="0"/>
    <x v="2"/>
    <x v="2"/>
    <x v="3"/>
    <x v="8"/>
    <x v="3"/>
    <s v="Work with more than 10 people "/>
    <x v="1"/>
    <x v="0"/>
    <s v="ayushkushwaha182003@gmail.com"/>
    <x v="4"/>
    <x v="4"/>
    <n v="71000"/>
    <n v="90000"/>
    <x v="4"/>
    <x v="0"/>
    <x v="0"/>
    <x v="1"/>
    <x v="0"/>
    <x v="0"/>
    <s v="Once in 2 months"/>
    <s v="Political Environment"/>
    <s v="A great compensation"/>
  </r>
  <r>
    <d v="2023-11-23T00:00:00"/>
    <d v="1899-12-30T12:49:16"/>
    <x v="1"/>
    <n v="226017"/>
    <x v="0"/>
    <x v="3"/>
    <x v="0"/>
    <x v="1"/>
    <x v="0"/>
    <x v="0"/>
    <x v="0"/>
    <x v="2"/>
    <x v="2"/>
    <x v="3"/>
    <x v="10"/>
    <x v="3"/>
    <s v="Work alone"/>
    <x v="1"/>
    <x v="0"/>
    <s v="ayushkushwaha182003@gmail.com"/>
    <x v="4"/>
    <x v="4"/>
    <n v="71000"/>
    <n v="90000"/>
    <x v="4"/>
    <x v="0"/>
    <x v="0"/>
    <x v="1"/>
    <x v="0"/>
    <x v="0"/>
    <s v="Once in 2 months"/>
    <s v="Political Environment"/>
    <s v="A great compensation"/>
  </r>
  <r>
    <d v="2023-11-23T00:00:00"/>
    <d v="1899-12-30T12:49:16"/>
    <x v="1"/>
    <n v="226017"/>
    <x v="0"/>
    <x v="3"/>
    <x v="0"/>
    <x v="1"/>
    <x v="0"/>
    <x v="0"/>
    <x v="0"/>
    <x v="2"/>
    <x v="2"/>
    <x v="3"/>
    <x v="10"/>
    <x v="3"/>
    <s v="Work with more than 10 people "/>
    <x v="1"/>
    <x v="0"/>
    <s v="ayushkushwaha182003@gmail.com"/>
    <x v="4"/>
    <x v="4"/>
    <n v="71000"/>
    <n v="90000"/>
    <x v="4"/>
    <x v="0"/>
    <x v="0"/>
    <x v="1"/>
    <x v="0"/>
    <x v="0"/>
    <s v="Once in 2 months"/>
    <s v="Political Environment"/>
    <s v="A great compensation"/>
  </r>
  <r>
    <d v="2023-11-23T00:00:00"/>
    <d v="1899-12-30T12:49:16"/>
    <x v="1"/>
    <n v="226017"/>
    <x v="0"/>
    <x v="3"/>
    <x v="0"/>
    <x v="1"/>
    <x v="0"/>
    <x v="0"/>
    <x v="0"/>
    <x v="2"/>
    <x v="2"/>
    <x v="0"/>
    <x v="0"/>
    <x v="3"/>
    <s v="Work alone"/>
    <x v="1"/>
    <x v="0"/>
    <s v="ayushkushwaha182003@gmail.com"/>
    <x v="4"/>
    <x v="4"/>
    <n v="71000"/>
    <n v="90000"/>
    <x v="4"/>
    <x v="0"/>
    <x v="0"/>
    <x v="1"/>
    <x v="0"/>
    <x v="0"/>
    <s v="Once in 2 months"/>
    <s v="Political Environment"/>
    <s v="A great compensation"/>
  </r>
  <r>
    <d v="2023-11-23T00:00:00"/>
    <d v="1899-12-30T12:49:16"/>
    <x v="1"/>
    <n v="226017"/>
    <x v="0"/>
    <x v="3"/>
    <x v="0"/>
    <x v="1"/>
    <x v="0"/>
    <x v="0"/>
    <x v="0"/>
    <x v="2"/>
    <x v="2"/>
    <x v="0"/>
    <x v="0"/>
    <x v="3"/>
    <s v="Work with more than 10 people "/>
    <x v="1"/>
    <x v="0"/>
    <s v="ayushkushwaha182003@gmail.com"/>
    <x v="4"/>
    <x v="4"/>
    <n v="71000"/>
    <n v="90000"/>
    <x v="4"/>
    <x v="0"/>
    <x v="0"/>
    <x v="1"/>
    <x v="0"/>
    <x v="0"/>
    <s v="Once in 2 months"/>
    <s v="Political Environment"/>
    <s v="A great compensation"/>
  </r>
  <r>
    <d v="2023-11-23T00:00:00"/>
    <d v="1899-12-30T12:49:16"/>
    <x v="1"/>
    <n v="226017"/>
    <x v="0"/>
    <x v="3"/>
    <x v="0"/>
    <x v="1"/>
    <x v="0"/>
    <x v="0"/>
    <x v="0"/>
    <x v="2"/>
    <x v="2"/>
    <x v="0"/>
    <x v="8"/>
    <x v="3"/>
    <s v="Work alone"/>
    <x v="1"/>
    <x v="0"/>
    <s v="ayushkushwaha182003@gmail.com"/>
    <x v="4"/>
    <x v="4"/>
    <n v="71000"/>
    <n v="90000"/>
    <x v="4"/>
    <x v="0"/>
    <x v="0"/>
    <x v="1"/>
    <x v="0"/>
    <x v="0"/>
    <s v="Once in 2 months"/>
    <s v="Political Environment"/>
    <s v="A great compensation"/>
  </r>
  <r>
    <d v="2023-11-23T00:00:00"/>
    <d v="1899-12-30T12:49:16"/>
    <x v="1"/>
    <n v="226017"/>
    <x v="0"/>
    <x v="3"/>
    <x v="0"/>
    <x v="1"/>
    <x v="0"/>
    <x v="0"/>
    <x v="0"/>
    <x v="2"/>
    <x v="2"/>
    <x v="0"/>
    <x v="8"/>
    <x v="3"/>
    <s v="Work with more than 10 people "/>
    <x v="1"/>
    <x v="0"/>
    <s v="ayushkushwaha182003@gmail.com"/>
    <x v="4"/>
    <x v="4"/>
    <n v="71000"/>
    <n v="90000"/>
    <x v="4"/>
    <x v="0"/>
    <x v="0"/>
    <x v="1"/>
    <x v="0"/>
    <x v="0"/>
    <s v="Once in 2 months"/>
    <s v="Political Environment"/>
    <s v="A great compensation"/>
  </r>
  <r>
    <d v="2023-11-23T00:00:00"/>
    <d v="1899-12-30T12:49:16"/>
    <x v="1"/>
    <n v="226017"/>
    <x v="0"/>
    <x v="3"/>
    <x v="0"/>
    <x v="1"/>
    <x v="0"/>
    <x v="0"/>
    <x v="0"/>
    <x v="2"/>
    <x v="2"/>
    <x v="0"/>
    <x v="10"/>
    <x v="3"/>
    <s v="Work alone"/>
    <x v="1"/>
    <x v="0"/>
    <s v="ayushkushwaha182003@gmail.com"/>
    <x v="4"/>
    <x v="4"/>
    <n v="71000"/>
    <n v="90000"/>
    <x v="4"/>
    <x v="0"/>
    <x v="0"/>
    <x v="1"/>
    <x v="0"/>
    <x v="0"/>
    <s v="Once in 2 months"/>
    <s v="Political Environment"/>
    <s v="A great compensation"/>
  </r>
  <r>
    <d v="2023-11-23T00:00:00"/>
    <d v="1899-12-30T12:49:16"/>
    <x v="1"/>
    <n v="226017"/>
    <x v="0"/>
    <x v="3"/>
    <x v="0"/>
    <x v="1"/>
    <x v="0"/>
    <x v="0"/>
    <x v="0"/>
    <x v="2"/>
    <x v="2"/>
    <x v="0"/>
    <x v="10"/>
    <x v="3"/>
    <s v="Work with more than 10 people "/>
    <x v="1"/>
    <x v="0"/>
    <s v="ayushkushwaha182003@gmail.com"/>
    <x v="4"/>
    <x v="4"/>
    <n v="71000"/>
    <n v="90000"/>
    <x v="4"/>
    <x v="0"/>
    <x v="0"/>
    <x v="1"/>
    <x v="0"/>
    <x v="0"/>
    <s v="Once in 2 months"/>
    <s v="Political Environment"/>
    <s v="A great compensation"/>
  </r>
  <r>
    <d v="2023-11-23T00:00:00"/>
    <d v="1899-12-30T12:49:16"/>
    <x v="1"/>
    <n v="226017"/>
    <x v="0"/>
    <x v="3"/>
    <x v="0"/>
    <x v="1"/>
    <x v="0"/>
    <x v="0"/>
    <x v="0"/>
    <x v="2"/>
    <x v="2"/>
    <x v="1"/>
    <x v="0"/>
    <x v="3"/>
    <s v="Work alone"/>
    <x v="1"/>
    <x v="0"/>
    <s v="ayushkushwaha182003@gmail.com"/>
    <x v="4"/>
    <x v="4"/>
    <n v="71000"/>
    <n v="90000"/>
    <x v="4"/>
    <x v="0"/>
    <x v="0"/>
    <x v="1"/>
    <x v="0"/>
    <x v="0"/>
    <s v="Once in 2 months"/>
    <s v="Political Environment"/>
    <s v="A great compensation"/>
  </r>
  <r>
    <d v="2023-11-23T00:00:00"/>
    <d v="1899-12-30T12:49:16"/>
    <x v="1"/>
    <n v="226017"/>
    <x v="0"/>
    <x v="3"/>
    <x v="0"/>
    <x v="1"/>
    <x v="0"/>
    <x v="0"/>
    <x v="0"/>
    <x v="2"/>
    <x v="2"/>
    <x v="1"/>
    <x v="0"/>
    <x v="3"/>
    <s v="Work with more than 10 people "/>
    <x v="1"/>
    <x v="0"/>
    <s v="ayushkushwaha182003@gmail.com"/>
    <x v="4"/>
    <x v="4"/>
    <n v="71000"/>
    <n v="90000"/>
    <x v="4"/>
    <x v="0"/>
    <x v="0"/>
    <x v="1"/>
    <x v="0"/>
    <x v="0"/>
    <s v="Once in 2 months"/>
    <s v="Political Environment"/>
    <s v="A great compensation"/>
  </r>
  <r>
    <d v="2023-11-23T00:00:00"/>
    <d v="1899-12-30T12:49:16"/>
    <x v="1"/>
    <n v="226017"/>
    <x v="0"/>
    <x v="3"/>
    <x v="0"/>
    <x v="1"/>
    <x v="0"/>
    <x v="0"/>
    <x v="0"/>
    <x v="2"/>
    <x v="2"/>
    <x v="1"/>
    <x v="8"/>
    <x v="3"/>
    <s v="Work alone"/>
    <x v="1"/>
    <x v="0"/>
    <s v="ayushkushwaha182003@gmail.com"/>
    <x v="4"/>
    <x v="4"/>
    <n v="71000"/>
    <n v="90000"/>
    <x v="4"/>
    <x v="0"/>
    <x v="0"/>
    <x v="1"/>
    <x v="0"/>
    <x v="0"/>
    <s v="Once in 2 months"/>
    <s v="Political Environment"/>
    <s v="A great compensation"/>
  </r>
  <r>
    <d v="2023-11-23T00:00:00"/>
    <d v="1899-12-30T12:49:16"/>
    <x v="1"/>
    <n v="226017"/>
    <x v="0"/>
    <x v="3"/>
    <x v="0"/>
    <x v="1"/>
    <x v="0"/>
    <x v="0"/>
    <x v="0"/>
    <x v="2"/>
    <x v="2"/>
    <x v="1"/>
    <x v="8"/>
    <x v="3"/>
    <s v="Work with more than 10 people "/>
    <x v="1"/>
    <x v="0"/>
    <s v="ayushkushwaha182003@gmail.com"/>
    <x v="4"/>
    <x v="4"/>
    <n v="71000"/>
    <n v="90000"/>
    <x v="4"/>
    <x v="0"/>
    <x v="0"/>
    <x v="1"/>
    <x v="0"/>
    <x v="0"/>
    <s v="Once in 2 months"/>
    <s v="Political Environment"/>
    <s v="A great compensation"/>
  </r>
  <r>
    <d v="2023-11-23T00:00:00"/>
    <d v="1899-12-30T12:49:16"/>
    <x v="1"/>
    <n v="226017"/>
    <x v="0"/>
    <x v="3"/>
    <x v="0"/>
    <x v="1"/>
    <x v="0"/>
    <x v="0"/>
    <x v="0"/>
    <x v="2"/>
    <x v="2"/>
    <x v="1"/>
    <x v="10"/>
    <x v="3"/>
    <s v="Work alone"/>
    <x v="1"/>
    <x v="0"/>
    <s v="ayushkushwaha182003@gmail.com"/>
    <x v="4"/>
    <x v="4"/>
    <n v="71000"/>
    <n v="90000"/>
    <x v="4"/>
    <x v="0"/>
    <x v="0"/>
    <x v="1"/>
    <x v="0"/>
    <x v="0"/>
    <s v="Once in 2 months"/>
    <s v="Political Environment"/>
    <s v="A great compensation"/>
  </r>
  <r>
    <d v="2023-11-23T00:00:00"/>
    <d v="1899-12-30T12:49:16"/>
    <x v="1"/>
    <n v="226017"/>
    <x v="0"/>
    <x v="3"/>
    <x v="0"/>
    <x v="1"/>
    <x v="0"/>
    <x v="0"/>
    <x v="0"/>
    <x v="2"/>
    <x v="2"/>
    <x v="1"/>
    <x v="10"/>
    <x v="3"/>
    <s v="Work with more than 10 people "/>
    <x v="1"/>
    <x v="0"/>
    <s v="ayushkushwaha182003@gmail.com"/>
    <x v="4"/>
    <x v="4"/>
    <n v="71000"/>
    <n v="90000"/>
    <x v="4"/>
    <x v="0"/>
    <x v="0"/>
    <x v="1"/>
    <x v="0"/>
    <x v="0"/>
    <s v="Once in 2 months"/>
    <s v="Political Environment"/>
    <s v="A great compensation"/>
  </r>
  <r>
    <d v="2023-11-23T00:00:00"/>
    <d v="1899-12-30T12:56:54"/>
    <x v="1"/>
    <n v="241001"/>
    <x v="1"/>
    <x v="3"/>
    <x v="0"/>
    <x v="1"/>
    <x v="0"/>
    <x v="0"/>
    <x v="8"/>
    <x v="0"/>
    <x v="0"/>
    <x v="0"/>
    <x v="5"/>
    <x v="0"/>
    <s v="Work with 2 to 3 people"/>
    <x v="0"/>
    <x v="0"/>
    <s v="apoorvas887@gmail.com"/>
    <x v="1"/>
    <x v="1"/>
    <n v="151000"/>
    <n v="0"/>
    <x v="1"/>
    <x v="1"/>
    <x v="1"/>
    <x v="4"/>
    <x v="0"/>
    <x v="0"/>
    <s v="Once in 2 months"/>
    <s v="Lack of Transparency"/>
    <s v="A great compensation"/>
  </r>
  <r>
    <d v="2023-11-23T00:00:00"/>
    <d v="1899-12-30T12:56:54"/>
    <x v="1"/>
    <n v="241001"/>
    <x v="1"/>
    <x v="3"/>
    <x v="0"/>
    <x v="1"/>
    <x v="0"/>
    <x v="0"/>
    <x v="8"/>
    <x v="0"/>
    <x v="0"/>
    <x v="0"/>
    <x v="5"/>
    <x v="0"/>
    <s v="Work with 5 to 6 people"/>
    <x v="0"/>
    <x v="0"/>
    <s v="apoorvas887@gmail.com"/>
    <x v="1"/>
    <x v="1"/>
    <n v="151000"/>
    <n v="0"/>
    <x v="1"/>
    <x v="1"/>
    <x v="1"/>
    <x v="4"/>
    <x v="0"/>
    <x v="0"/>
    <s v="Once in 2 months"/>
    <s v="Lack of Transparency"/>
    <s v="A great compensation"/>
  </r>
  <r>
    <d v="2023-11-23T00:00:00"/>
    <d v="1899-12-30T12:56:54"/>
    <x v="1"/>
    <n v="241001"/>
    <x v="1"/>
    <x v="3"/>
    <x v="0"/>
    <x v="1"/>
    <x v="0"/>
    <x v="0"/>
    <x v="8"/>
    <x v="0"/>
    <x v="0"/>
    <x v="0"/>
    <x v="3"/>
    <x v="0"/>
    <s v="Work with 2 to 3 people"/>
    <x v="0"/>
    <x v="0"/>
    <s v="apoorvas887@gmail.com"/>
    <x v="1"/>
    <x v="1"/>
    <n v="151000"/>
    <n v="0"/>
    <x v="1"/>
    <x v="1"/>
    <x v="1"/>
    <x v="4"/>
    <x v="0"/>
    <x v="0"/>
    <s v="Once in 2 months"/>
    <s v="Lack of Transparency"/>
    <s v="A great compensation"/>
  </r>
  <r>
    <d v="2023-11-23T00:00:00"/>
    <d v="1899-12-30T12:56:54"/>
    <x v="1"/>
    <n v="241001"/>
    <x v="1"/>
    <x v="3"/>
    <x v="0"/>
    <x v="1"/>
    <x v="0"/>
    <x v="0"/>
    <x v="8"/>
    <x v="0"/>
    <x v="0"/>
    <x v="0"/>
    <x v="3"/>
    <x v="0"/>
    <s v="Work with 5 to 6 people"/>
    <x v="0"/>
    <x v="0"/>
    <s v="apoorvas887@gmail.com"/>
    <x v="1"/>
    <x v="1"/>
    <n v="151000"/>
    <n v="0"/>
    <x v="1"/>
    <x v="1"/>
    <x v="1"/>
    <x v="4"/>
    <x v="0"/>
    <x v="0"/>
    <s v="Once in 2 months"/>
    <s v="Lack of Transparency"/>
    <s v="A great compensation"/>
  </r>
  <r>
    <d v="2023-11-23T00:00:00"/>
    <d v="1899-12-30T12:56:54"/>
    <x v="1"/>
    <n v="241001"/>
    <x v="1"/>
    <x v="3"/>
    <x v="0"/>
    <x v="1"/>
    <x v="0"/>
    <x v="0"/>
    <x v="8"/>
    <x v="0"/>
    <x v="0"/>
    <x v="0"/>
    <x v="6"/>
    <x v="0"/>
    <s v="Work with 2 to 3 people"/>
    <x v="0"/>
    <x v="0"/>
    <s v="apoorvas887@gmail.com"/>
    <x v="1"/>
    <x v="1"/>
    <n v="151000"/>
    <n v="0"/>
    <x v="1"/>
    <x v="1"/>
    <x v="1"/>
    <x v="4"/>
    <x v="0"/>
    <x v="0"/>
    <s v="Once in 2 months"/>
    <s v="Lack of Transparency"/>
    <s v="A great compensation"/>
  </r>
  <r>
    <d v="2023-11-23T00:00:00"/>
    <d v="1899-12-30T12:56:54"/>
    <x v="1"/>
    <n v="241001"/>
    <x v="1"/>
    <x v="3"/>
    <x v="0"/>
    <x v="1"/>
    <x v="0"/>
    <x v="0"/>
    <x v="8"/>
    <x v="0"/>
    <x v="0"/>
    <x v="0"/>
    <x v="6"/>
    <x v="0"/>
    <s v="Work with 5 to 6 people"/>
    <x v="0"/>
    <x v="0"/>
    <s v="apoorvas887@gmail.com"/>
    <x v="1"/>
    <x v="1"/>
    <n v="151000"/>
    <n v="0"/>
    <x v="1"/>
    <x v="1"/>
    <x v="1"/>
    <x v="4"/>
    <x v="0"/>
    <x v="0"/>
    <s v="Once in 2 months"/>
    <s v="Lack of Transparency"/>
    <s v="A great compensation"/>
  </r>
  <r>
    <d v="2023-11-23T00:00:00"/>
    <d v="1899-12-30T12:56:54"/>
    <x v="1"/>
    <n v="241001"/>
    <x v="1"/>
    <x v="3"/>
    <x v="0"/>
    <x v="1"/>
    <x v="0"/>
    <x v="0"/>
    <x v="8"/>
    <x v="0"/>
    <x v="0"/>
    <x v="1"/>
    <x v="5"/>
    <x v="0"/>
    <s v="Work with 2 to 3 people"/>
    <x v="0"/>
    <x v="0"/>
    <s v="apoorvas887@gmail.com"/>
    <x v="1"/>
    <x v="1"/>
    <n v="151000"/>
    <n v="0"/>
    <x v="1"/>
    <x v="1"/>
    <x v="1"/>
    <x v="4"/>
    <x v="0"/>
    <x v="0"/>
    <s v="Once in 2 months"/>
    <s v="Lack of Transparency"/>
    <s v="A great compensation"/>
  </r>
  <r>
    <d v="2023-11-23T00:00:00"/>
    <d v="1899-12-30T12:56:54"/>
    <x v="1"/>
    <n v="241001"/>
    <x v="1"/>
    <x v="3"/>
    <x v="0"/>
    <x v="1"/>
    <x v="0"/>
    <x v="0"/>
    <x v="8"/>
    <x v="0"/>
    <x v="0"/>
    <x v="1"/>
    <x v="5"/>
    <x v="0"/>
    <s v="Work with 5 to 6 people"/>
    <x v="0"/>
    <x v="0"/>
    <s v="apoorvas887@gmail.com"/>
    <x v="1"/>
    <x v="1"/>
    <n v="151000"/>
    <n v="0"/>
    <x v="1"/>
    <x v="1"/>
    <x v="1"/>
    <x v="4"/>
    <x v="0"/>
    <x v="0"/>
    <s v="Once in 2 months"/>
    <s v="Lack of Transparency"/>
    <s v="A great compensation"/>
  </r>
  <r>
    <d v="2023-11-23T00:00:00"/>
    <d v="1899-12-30T12:56:54"/>
    <x v="1"/>
    <n v="241001"/>
    <x v="1"/>
    <x v="3"/>
    <x v="0"/>
    <x v="1"/>
    <x v="0"/>
    <x v="0"/>
    <x v="8"/>
    <x v="0"/>
    <x v="0"/>
    <x v="1"/>
    <x v="3"/>
    <x v="0"/>
    <s v="Work with 2 to 3 people"/>
    <x v="0"/>
    <x v="0"/>
    <s v="apoorvas887@gmail.com"/>
    <x v="1"/>
    <x v="1"/>
    <n v="151000"/>
    <n v="0"/>
    <x v="1"/>
    <x v="1"/>
    <x v="1"/>
    <x v="4"/>
    <x v="0"/>
    <x v="0"/>
    <s v="Once in 2 months"/>
    <s v="Lack of Transparency"/>
    <s v="A great compensation"/>
  </r>
  <r>
    <d v="2023-11-23T00:00:00"/>
    <d v="1899-12-30T12:56:54"/>
    <x v="1"/>
    <n v="241001"/>
    <x v="1"/>
    <x v="3"/>
    <x v="0"/>
    <x v="1"/>
    <x v="0"/>
    <x v="0"/>
    <x v="8"/>
    <x v="0"/>
    <x v="0"/>
    <x v="1"/>
    <x v="3"/>
    <x v="0"/>
    <s v="Work with 5 to 6 people"/>
    <x v="0"/>
    <x v="0"/>
    <s v="apoorvas887@gmail.com"/>
    <x v="1"/>
    <x v="1"/>
    <n v="151000"/>
    <n v="0"/>
    <x v="1"/>
    <x v="1"/>
    <x v="1"/>
    <x v="4"/>
    <x v="0"/>
    <x v="0"/>
    <s v="Once in 2 months"/>
    <s v="Lack of Transparency"/>
    <s v="A great compensation"/>
  </r>
  <r>
    <d v="2023-11-23T00:00:00"/>
    <d v="1899-12-30T12:56:54"/>
    <x v="1"/>
    <n v="241001"/>
    <x v="1"/>
    <x v="3"/>
    <x v="0"/>
    <x v="1"/>
    <x v="0"/>
    <x v="0"/>
    <x v="8"/>
    <x v="0"/>
    <x v="0"/>
    <x v="1"/>
    <x v="6"/>
    <x v="0"/>
    <s v="Work with 2 to 3 people"/>
    <x v="0"/>
    <x v="0"/>
    <s v="apoorvas887@gmail.com"/>
    <x v="1"/>
    <x v="1"/>
    <n v="151000"/>
    <n v="0"/>
    <x v="1"/>
    <x v="1"/>
    <x v="1"/>
    <x v="4"/>
    <x v="0"/>
    <x v="0"/>
    <s v="Once in 2 months"/>
    <s v="Lack of Transparency"/>
    <s v="A great compensation"/>
  </r>
  <r>
    <d v="2023-11-23T00:00:00"/>
    <d v="1899-12-30T12:56:54"/>
    <x v="1"/>
    <n v="241001"/>
    <x v="1"/>
    <x v="3"/>
    <x v="0"/>
    <x v="1"/>
    <x v="0"/>
    <x v="0"/>
    <x v="8"/>
    <x v="0"/>
    <x v="0"/>
    <x v="1"/>
    <x v="6"/>
    <x v="0"/>
    <s v="Work with 5 to 6 people"/>
    <x v="0"/>
    <x v="0"/>
    <s v="apoorvas887@gmail.com"/>
    <x v="1"/>
    <x v="1"/>
    <n v="151000"/>
    <n v="0"/>
    <x v="1"/>
    <x v="1"/>
    <x v="1"/>
    <x v="4"/>
    <x v="0"/>
    <x v="0"/>
    <s v="Once in 2 months"/>
    <s v="Lack of Transparency"/>
    <s v="A great compensation"/>
  </r>
  <r>
    <d v="2023-11-23T00:00:00"/>
    <d v="1899-12-30T12:56:54"/>
    <x v="1"/>
    <n v="241001"/>
    <x v="1"/>
    <x v="3"/>
    <x v="0"/>
    <x v="1"/>
    <x v="0"/>
    <x v="0"/>
    <x v="8"/>
    <x v="0"/>
    <x v="0"/>
    <x v="2"/>
    <x v="5"/>
    <x v="0"/>
    <s v="Work with 2 to 3 people"/>
    <x v="0"/>
    <x v="0"/>
    <s v="apoorvas887@gmail.com"/>
    <x v="1"/>
    <x v="1"/>
    <n v="151000"/>
    <n v="0"/>
    <x v="1"/>
    <x v="1"/>
    <x v="1"/>
    <x v="4"/>
    <x v="0"/>
    <x v="0"/>
    <s v="Once in 2 months"/>
    <s v="Lack of Transparency"/>
    <s v="A great compensation"/>
  </r>
  <r>
    <d v="2023-11-23T00:00:00"/>
    <d v="1899-12-30T12:56:54"/>
    <x v="1"/>
    <n v="241001"/>
    <x v="1"/>
    <x v="3"/>
    <x v="0"/>
    <x v="1"/>
    <x v="0"/>
    <x v="0"/>
    <x v="8"/>
    <x v="0"/>
    <x v="0"/>
    <x v="2"/>
    <x v="5"/>
    <x v="0"/>
    <s v="Work with 5 to 6 people"/>
    <x v="0"/>
    <x v="0"/>
    <s v="apoorvas887@gmail.com"/>
    <x v="1"/>
    <x v="1"/>
    <n v="151000"/>
    <n v="0"/>
    <x v="1"/>
    <x v="1"/>
    <x v="1"/>
    <x v="4"/>
    <x v="0"/>
    <x v="0"/>
    <s v="Once in 2 months"/>
    <s v="Lack of Transparency"/>
    <s v="A great compensation"/>
  </r>
  <r>
    <d v="2023-11-23T00:00:00"/>
    <d v="1899-12-30T12:56:54"/>
    <x v="1"/>
    <n v="241001"/>
    <x v="1"/>
    <x v="3"/>
    <x v="0"/>
    <x v="1"/>
    <x v="0"/>
    <x v="0"/>
    <x v="8"/>
    <x v="0"/>
    <x v="0"/>
    <x v="2"/>
    <x v="3"/>
    <x v="0"/>
    <s v="Work with 2 to 3 people"/>
    <x v="0"/>
    <x v="0"/>
    <s v="apoorvas887@gmail.com"/>
    <x v="1"/>
    <x v="1"/>
    <n v="151000"/>
    <n v="0"/>
    <x v="1"/>
    <x v="1"/>
    <x v="1"/>
    <x v="4"/>
    <x v="0"/>
    <x v="0"/>
    <s v="Once in 2 months"/>
    <s v="Lack of Transparency"/>
    <s v="A great compensation"/>
  </r>
  <r>
    <d v="2023-11-23T00:00:00"/>
    <d v="1899-12-30T12:56:54"/>
    <x v="1"/>
    <n v="241001"/>
    <x v="1"/>
    <x v="3"/>
    <x v="0"/>
    <x v="1"/>
    <x v="0"/>
    <x v="0"/>
    <x v="8"/>
    <x v="0"/>
    <x v="0"/>
    <x v="2"/>
    <x v="3"/>
    <x v="0"/>
    <s v="Work with 5 to 6 people"/>
    <x v="0"/>
    <x v="0"/>
    <s v="apoorvas887@gmail.com"/>
    <x v="1"/>
    <x v="1"/>
    <n v="151000"/>
    <n v="0"/>
    <x v="1"/>
    <x v="1"/>
    <x v="1"/>
    <x v="4"/>
    <x v="0"/>
    <x v="0"/>
    <s v="Once in 2 months"/>
    <s v="Lack of Transparency"/>
    <s v="A great compensation"/>
  </r>
  <r>
    <d v="2023-11-23T00:00:00"/>
    <d v="1899-12-30T12:56:54"/>
    <x v="1"/>
    <n v="241001"/>
    <x v="1"/>
    <x v="3"/>
    <x v="0"/>
    <x v="1"/>
    <x v="0"/>
    <x v="0"/>
    <x v="8"/>
    <x v="0"/>
    <x v="0"/>
    <x v="2"/>
    <x v="6"/>
    <x v="0"/>
    <s v="Work with 2 to 3 people"/>
    <x v="0"/>
    <x v="0"/>
    <s v="apoorvas887@gmail.com"/>
    <x v="1"/>
    <x v="1"/>
    <n v="151000"/>
    <n v="0"/>
    <x v="1"/>
    <x v="1"/>
    <x v="1"/>
    <x v="4"/>
    <x v="0"/>
    <x v="0"/>
    <s v="Once in 2 months"/>
    <s v="Lack of Transparency"/>
    <s v="A great compensation"/>
  </r>
  <r>
    <d v="2023-11-23T00:00:00"/>
    <d v="1899-12-30T12:56:54"/>
    <x v="1"/>
    <n v="241001"/>
    <x v="1"/>
    <x v="3"/>
    <x v="0"/>
    <x v="1"/>
    <x v="0"/>
    <x v="0"/>
    <x v="8"/>
    <x v="0"/>
    <x v="0"/>
    <x v="2"/>
    <x v="6"/>
    <x v="0"/>
    <s v="Work with 5 to 6 people"/>
    <x v="0"/>
    <x v="0"/>
    <s v="apoorvas887@gmail.com"/>
    <x v="1"/>
    <x v="1"/>
    <n v="151000"/>
    <n v="0"/>
    <x v="1"/>
    <x v="1"/>
    <x v="1"/>
    <x v="4"/>
    <x v="0"/>
    <x v="0"/>
    <s v="Once in 2 months"/>
    <s v="Lack of Transparency"/>
    <s v="A great compensation"/>
  </r>
  <r>
    <d v="2023-11-23T00:00:00"/>
    <d v="1899-12-30T13:00:45"/>
    <x v="1"/>
    <n v="241001"/>
    <x v="0"/>
    <x v="1"/>
    <x v="0"/>
    <x v="1"/>
    <x v="0"/>
    <x v="0"/>
    <x v="8"/>
    <x v="2"/>
    <x v="1"/>
    <x v="0"/>
    <x v="9"/>
    <x v="3"/>
    <s v="Work with 2 to 3 people"/>
    <x v="1"/>
    <x v="1"/>
    <s v="divyansh7376@gmail.com"/>
    <x v="1"/>
    <x v="1"/>
    <n v="91000"/>
    <n v="110000"/>
    <x v="1"/>
    <x v="1"/>
    <x v="1"/>
    <x v="2"/>
    <x v="0"/>
    <x v="0"/>
    <s v="Once in 2 months"/>
    <s v="Unclear work with a goal"/>
    <s v="Supportive Manager"/>
  </r>
  <r>
    <d v="2023-11-23T00:00:00"/>
    <d v="1899-12-30T13:00:45"/>
    <x v="1"/>
    <n v="241001"/>
    <x v="0"/>
    <x v="1"/>
    <x v="0"/>
    <x v="1"/>
    <x v="0"/>
    <x v="0"/>
    <x v="8"/>
    <x v="2"/>
    <x v="1"/>
    <x v="0"/>
    <x v="9"/>
    <x v="3"/>
    <s v="Work with 5 to 6 people"/>
    <x v="1"/>
    <x v="1"/>
    <s v="divyansh7376@gmail.com"/>
    <x v="1"/>
    <x v="1"/>
    <n v="91000"/>
    <n v="110000"/>
    <x v="1"/>
    <x v="1"/>
    <x v="1"/>
    <x v="2"/>
    <x v="0"/>
    <x v="0"/>
    <s v="Once in 2 months"/>
    <s v="Unclear work with a goal"/>
    <s v="Supportive Manager"/>
  </r>
  <r>
    <d v="2023-11-23T00:00:00"/>
    <d v="1899-12-30T13:00:45"/>
    <x v="1"/>
    <n v="241001"/>
    <x v="0"/>
    <x v="1"/>
    <x v="0"/>
    <x v="1"/>
    <x v="0"/>
    <x v="0"/>
    <x v="8"/>
    <x v="2"/>
    <x v="1"/>
    <x v="0"/>
    <x v="8"/>
    <x v="3"/>
    <s v="Work with 2 to 3 people"/>
    <x v="1"/>
    <x v="1"/>
    <s v="divyansh7376@gmail.com"/>
    <x v="1"/>
    <x v="1"/>
    <n v="91000"/>
    <n v="110000"/>
    <x v="1"/>
    <x v="1"/>
    <x v="1"/>
    <x v="2"/>
    <x v="0"/>
    <x v="0"/>
    <s v="Once in 2 months"/>
    <s v="Unclear work with a goal"/>
    <s v="Supportive Manager"/>
  </r>
  <r>
    <d v="2023-11-23T00:00:00"/>
    <d v="1899-12-30T13:00:45"/>
    <x v="1"/>
    <n v="241001"/>
    <x v="0"/>
    <x v="1"/>
    <x v="0"/>
    <x v="1"/>
    <x v="0"/>
    <x v="0"/>
    <x v="8"/>
    <x v="2"/>
    <x v="1"/>
    <x v="0"/>
    <x v="8"/>
    <x v="3"/>
    <s v="Work with 5 to 6 people"/>
    <x v="1"/>
    <x v="1"/>
    <s v="divyansh7376@gmail.com"/>
    <x v="1"/>
    <x v="1"/>
    <n v="91000"/>
    <n v="110000"/>
    <x v="1"/>
    <x v="1"/>
    <x v="1"/>
    <x v="2"/>
    <x v="0"/>
    <x v="0"/>
    <s v="Once in 2 months"/>
    <s v="Unclear work with a goal"/>
    <s v="Supportive Manager"/>
  </r>
  <r>
    <d v="2023-11-23T00:00:00"/>
    <d v="1899-12-30T13:00:45"/>
    <x v="1"/>
    <n v="241001"/>
    <x v="0"/>
    <x v="1"/>
    <x v="0"/>
    <x v="1"/>
    <x v="0"/>
    <x v="0"/>
    <x v="8"/>
    <x v="2"/>
    <x v="1"/>
    <x v="0"/>
    <x v="11"/>
    <x v="3"/>
    <s v="Work with 2 to 3 people"/>
    <x v="1"/>
    <x v="1"/>
    <s v="divyansh7376@gmail.com"/>
    <x v="1"/>
    <x v="1"/>
    <n v="91000"/>
    <n v="110000"/>
    <x v="1"/>
    <x v="1"/>
    <x v="1"/>
    <x v="2"/>
    <x v="0"/>
    <x v="0"/>
    <s v="Once in 2 months"/>
    <s v="Unclear work with a goal"/>
    <s v="Supportive Manager"/>
  </r>
  <r>
    <d v="2023-11-23T00:00:00"/>
    <d v="1899-12-30T13:00:45"/>
    <x v="1"/>
    <n v="241001"/>
    <x v="0"/>
    <x v="1"/>
    <x v="0"/>
    <x v="1"/>
    <x v="0"/>
    <x v="0"/>
    <x v="8"/>
    <x v="2"/>
    <x v="1"/>
    <x v="0"/>
    <x v="11"/>
    <x v="3"/>
    <s v="Work with 5 to 6 people"/>
    <x v="1"/>
    <x v="1"/>
    <s v="divyansh7376@gmail.com"/>
    <x v="1"/>
    <x v="1"/>
    <n v="91000"/>
    <n v="110000"/>
    <x v="1"/>
    <x v="1"/>
    <x v="1"/>
    <x v="2"/>
    <x v="0"/>
    <x v="0"/>
    <s v="Once in 2 months"/>
    <s v="Unclear work with a goal"/>
    <s v="Supportive Manager"/>
  </r>
  <r>
    <d v="2023-11-23T00:00:00"/>
    <d v="1899-12-30T13:00:45"/>
    <x v="1"/>
    <n v="241001"/>
    <x v="0"/>
    <x v="1"/>
    <x v="0"/>
    <x v="1"/>
    <x v="0"/>
    <x v="0"/>
    <x v="8"/>
    <x v="2"/>
    <x v="1"/>
    <x v="1"/>
    <x v="9"/>
    <x v="3"/>
    <s v="Work with 2 to 3 people"/>
    <x v="1"/>
    <x v="1"/>
    <s v="divyansh7376@gmail.com"/>
    <x v="1"/>
    <x v="1"/>
    <n v="91000"/>
    <n v="110000"/>
    <x v="1"/>
    <x v="1"/>
    <x v="1"/>
    <x v="2"/>
    <x v="0"/>
    <x v="0"/>
    <s v="Once in 2 months"/>
    <s v="Unclear work with a goal"/>
    <s v="Supportive Manager"/>
  </r>
  <r>
    <d v="2023-11-23T00:00:00"/>
    <d v="1899-12-30T13:00:45"/>
    <x v="1"/>
    <n v="241001"/>
    <x v="0"/>
    <x v="1"/>
    <x v="0"/>
    <x v="1"/>
    <x v="0"/>
    <x v="0"/>
    <x v="8"/>
    <x v="2"/>
    <x v="1"/>
    <x v="1"/>
    <x v="9"/>
    <x v="3"/>
    <s v="Work with 5 to 6 people"/>
    <x v="1"/>
    <x v="1"/>
    <s v="divyansh7376@gmail.com"/>
    <x v="1"/>
    <x v="1"/>
    <n v="91000"/>
    <n v="110000"/>
    <x v="1"/>
    <x v="1"/>
    <x v="1"/>
    <x v="2"/>
    <x v="0"/>
    <x v="0"/>
    <s v="Once in 2 months"/>
    <s v="Unclear work with a goal"/>
    <s v="Supportive Manager"/>
  </r>
  <r>
    <d v="2023-11-23T00:00:00"/>
    <d v="1899-12-30T13:00:45"/>
    <x v="1"/>
    <n v="241001"/>
    <x v="0"/>
    <x v="1"/>
    <x v="0"/>
    <x v="1"/>
    <x v="0"/>
    <x v="0"/>
    <x v="8"/>
    <x v="2"/>
    <x v="1"/>
    <x v="1"/>
    <x v="8"/>
    <x v="3"/>
    <s v="Work with 2 to 3 people"/>
    <x v="1"/>
    <x v="1"/>
    <s v="divyansh7376@gmail.com"/>
    <x v="1"/>
    <x v="1"/>
    <n v="91000"/>
    <n v="110000"/>
    <x v="1"/>
    <x v="1"/>
    <x v="1"/>
    <x v="2"/>
    <x v="0"/>
    <x v="0"/>
    <s v="Once in 2 months"/>
    <s v="Unclear work with a goal"/>
    <s v="Supportive Manager"/>
  </r>
  <r>
    <d v="2023-11-23T00:00:00"/>
    <d v="1899-12-30T13:00:45"/>
    <x v="1"/>
    <n v="241001"/>
    <x v="0"/>
    <x v="1"/>
    <x v="0"/>
    <x v="1"/>
    <x v="0"/>
    <x v="0"/>
    <x v="8"/>
    <x v="2"/>
    <x v="1"/>
    <x v="1"/>
    <x v="8"/>
    <x v="3"/>
    <s v="Work with 5 to 6 people"/>
    <x v="1"/>
    <x v="1"/>
    <s v="divyansh7376@gmail.com"/>
    <x v="1"/>
    <x v="1"/>
    <n v="91000"/>
    <n v="110000"/>
    <x v="1"/>
    <x v="1"/>
    <x v="1"/>
    <x v="2"/>
    <x v="0"/>
    <x v="0"/>
    <s v="Once in 2 months"/>
    <s v="Unclear work with a goal"/>
    <s v="Supportive Manager"/>
  </r>
  <r>
    <d v="2023-11-23T00:00:00"/>
    <d v="1899-12-30T13:00:45"/>
    <x v="1"/>
    <n v="241001"/>
    <x v="0"/>
    <x v="1"/>
    <x v="0"/>
    <x v="1"/>
    <x v="0"/>
    <x v="0"/>
    <x v="8"/>
    <x v="2"/>
    <x v="1"/>
    <x v="1"/>
    <x v="11"/>
    <x v="3"/>
    <s v="Work with 2 to 3 people"/>
    <x v="1"/>
    <x v="1"/>
    <s v="divyansh7376@gmail.com"/>
    <x v="1"/>
    <x v="1"/>
    <n v="91000"/>
    <n v="110000"/>
    <x v="1"/>
    <x v="1"/>
    <x v="1"/>
    <x v="2"/>
    <x v="0"/>
    <x v="0"/>
    <s v="Once in 2 months"/>
    <s v="Unclear work with a goal"/>
    <s v="Supportive Manager"/>
  </r>
  <r>
    <d v="2023-11-23T00:00:00"/>
    <d v="1899-12-30T13:00:45"/>
    <x v="4"/>
    <n v="241001"/>
    <x v="0"/>
    <x v="1"/>
    <x v="0"/>
    <x v="1"/>
    <x v="0"/>
    <x v="0"/>
    <x v="8"/>
    <x v="2"/>
    <x v="1"/>
    <x v="1"/>
    <x v="11"/>
    <x v="3"/>
    <s v="Work with 5 to 6 people"/>
    <x v="1"/>
    <x v="1"/>
    <s v="divyansh7376@gmail.com"/>
    <x v="1"/>
    <x v="1"/>
    <n v="91000"/>
    <n v="110000"/>
    <x v="1"/>
    <x v="1"/>
    <x v="1"/>
    <x v="2"/>
    <x v="0"/>
    <x v="0"/>
    <s v="Once in 2 months"/>
    <s v="Unclear work with a goal"/>
    <s v="Supportive Manager"/>
  </r>
  <r>
    <d v="2023-11-23T00:00:00"/>
    <d v="1899-12-30T13:00:45"/>
    <x v="4"/>
    <n v="241001"/>
    <x v="0"/>
    <x v="1"/>
    <x v="0"/>
    <x v="1"/>
    <x v="0"/>
    <x v="0"/>
    <x v="8"/>
    <x v="2"/>
    <x v="1"/>
    <x v="2"/>
    <x v="9"/>
    <x v="3"/>
    <s v="Work with 2 to 3 people"/>
    <x v="1"/>
    <x v="1"/>
    <s v="divyansh7376@gmail.com"/>
    <x v="1"/>
    <x v="1"/>
    <n v="91000"/>
    <n v="110000"/>
    <x v="1"/>
    <x v="1"/>
    <x v="1"/>
    <x v="2"/>
    <x v="0"/>
    <x v="0"/>
    <s v="Once in 2 months"/>
    <s v="Unclear work with a goal"/>
    <s v="Supportive Manager"/>
  </r>
  <r>
    <d v="2023-11-23T00:00:00"/>
    <d v="1899-12-30T13:00:45"/>
    <x v="1"/>
    <n v="241001"/>
    <x v="0"/>
    <x v="1"/>
    <x v="0"/>
    <x v="1"/>
    <x v="0"/>
    <x v="0"/>
    <x v="8"/>
    <x v="2"/>
    <x v="1"/>
    <x v="2"/>
    <x v="9"/>
    <x v="3"/>
    <s v="Work with 5 to 6 people"/>
    <x v="1"/>
    <x v="1"/>
    <s v="divyansh7376@gmail.com"/>
    <x v="1"/>
    <x v="1"/>
    <n v="91000"/>
    <n v="110000"/>
    <x v="1"/>
    <x v="1"/>
    <x v="1"/>
    <x v="2"/>
    <x v="0"/>
    <x v="0"/>
    <s v="Once in 2 months"/>
    <s v="Unclear work with a goal"/>
    <s v="Supportive Manager"/>
  </r>
  <r>
    <d v="2023-11-23T00:00:00"/>
    <d v="1899-12-30T13:00:45"/>
    <x v="1"/>
    <n v="241001"/>
    <x v="0"/>
    <x v="1"/>
    <x v="0"/>
    <x v="1"/>
    <x v="0"/>
    <x v="0"/>
    <x v="8"/>
    <x v="2"/>
    <x v="1"/>
    <x v="2"/>
    <x v="8"/>
    <x v="3"/>
    <s v="Work with 2 to 3 people"/>
    <x v="1"/>
    <x v="1"/>
    <s v="divyansh7376@gmail.com"/>
    <x v="1"/>
    <x v="1"/>
    <n v="91000"/>
    <n v="110000"/>
    <x v="1"/>
    <x v="1"/>
    <x v="1"/>
    <x v="2"/>
    <x v="0"/>
    <x v="0"/>
    <s v="Once in 2 months"/>
    <s v="Unclear work with a goal"/>
    <s v="Supportive Manager"/>
  </r>
  <r>
    <d v="2023-11-23T00:00:00"/>
    <d v="1899-12-30T13:00:45"/>
    <x v="5"/>
    <n v="241001"/>
    <x v="0"/>
    <x v="1"/>
    <x v="0"/>
    <x v="1"/>
    <x v="0"/>
    <x v="0"/>
    <x v="8"/>
    <x v="2"/>
    <x v="1"/>
    <x v="2"/>
    <x v="8"/>
    <x v="3"/>
    <s v="Work with 5 to 6 people"/>
    <x v="1"/>
    <x v="1"/>
    <s v="divyansh7376@gmail.com"/>
    <x v="1"/>
    <x v="1"/>
    <n v="91000"/>
    <n v="110000"/>
    <x v="1"/>
    <x v="1"/>
    <x v="1"/>
    <x v="2"/>
    <x v="0"/>
    <x v="0"/>
    <s v="Once in 2 months"/>
    <s v="Unclear work with a goal"/>
    <s v="Supportive Manager"/>
  </r>
  <r>
    <d v="2023-11-23T00:00:00"/>
    <d v="1899-12-30T13:00:45"/>
    <x v="1"/>
    <n v="241001"/>
    <x v="0"/>
    <x v="1"/>
    <x v="0"/>
    <x v="1"/>
    <x v="0"/>
    <x v="0"/>
    <x v="8"/>
    <x v="2"/>
    <x v="1"/>
    <x v="2"/>
    <x v="11"/>
    <x v="3"/>
    <s v="Work with 2 to 3 people"/>
    <x v="1"/>
    <x v="1"/>
    <s v="divyansh7376@gmail.com"/>
    <x v="1"/>
    <x v="1"/>
    <n v="91000"/>
    <n v="110000"/>
    <x v="1"/>
    <x v="1"/>
    <x v="1"/>
    <x v="2"/>
    <x v="0"/>
    <x v="0"/>
    <s v="Once in 2 months"/>
    <s v="Unclear work with a goal"/>
    <s v="Supportive Manager"/>
  </r>
  <r>
    <d v="2023-11-23T00:00:00"/>
    <d v="1899-12-30T13:00:45"/>
    <x v="4"/>
    <n v="241001"/>
    <x v="0"/>
    <x v="1"/>
    <x v="0"/>
    <x v="1"/>
    <x v="0"/>
    <x v="0"/>
    <x v="8"/>
    <x v="2"/>
    <x v="1"/>
    <x v="2"/>
    <x v="11"/>
    <x v="3"/>
    <s v="Work with 5 to 6 people"/>
    <x v="1"/>
    <x v="1"/>
    <s v="divyansh7376@gmail.com"/>
    <x v="1"/>
    <x v="1"/>
    <n v="91000"/>
    <n v="110000"/>
    <x v="1"/>
    <x v="1"/>
    <x v="1"/>
    <x v="2"/>
    <x v="0"/>
    <x v="0"/>
    <s v="Once in 2 months"/>
    <s v="Unclear work with a goal"/>
    <s v="Supportive Manager"/>
  </r>
  <r>
    <d v="2023-11-23T00:00:00"/>
    <d v="1899-12-30T13:02:03"/>
    <x v="1"/>
    <n v="140413"/>
    <x v="1"/>
    <x v="1"/>
    <x v="2"/>
    <x v="0"/>
    <x v="0"/>
    <x v="1"/>
    <x v="0"/>
    <x v="1"/>
    <x v="0"/>
    <x v="5"/>
    <x v="3"/>
    <x v="2"/>
    <s v="Work with 2 to 3 people"/>
    <x v="0"/>
    <x v="2"/>
    <s v="singhhritika.gkp@gmail.com"/>
    <x v="0"/>
    <x v="0"/>
    <n v="111000"/>
    <n v="130000"/>
    <x v="4"/>
    <x v="0"/>
    <x v="0"/>
    <x v="2"/>
    <x v="1"/>
    <x v="0"/>
    <s v="Once in 3 months"/>
    <s v="Lack of Transparency"/>
    <s v="Non Political Environment"/>
  </r>
  <r>
    <d v="2023-11-23T00:00:00"/>
    <d v="1899-12-30T13:02:03"/>
    <x v="1"/>
    <n v="140413"/>
    <x v="1"/>
    <x v="1"/>
    <x v="2"/>
    <x v="0"/>
    <x v="0"/>
    <x v="1"/>
    <x v="0"/>
    <x v="1"/>
    <x v="0"/>
    <x v="5"/>
    <x v="3"/>
    <x v="2"/>
    <s v="Work with 5 to 6 people"/>
    <x v="0"/>
    <x v="2"/>
    <s v="singhhritika.gkp@gmail.com"/>
    <x v="0"/>
    <x v="0"/>
    <n v="111000"/>
    <n v="130000"/>
    <x v="4"/>
    <x v="0"/>
    <x v="0"/>
    <x v="2"/>
    <x v="1"/>
    <x v="0"/>
    <s v="Once in 3 months"/>
    <s v="Lack of Transparency"/>
    <s v="Non Political Environment"/>
  </r>
  <r>
    <d v="2023-11-23T00:00:00"/>
    <d v="1899-12-30T13:02:03"/>
    <x v="1"/>
    <n v="140413"/>
    <x v="1"/>
    <x v="1"/>
    <x v="2"/>
    <x v="0"/>
    <x v="0"/>
    <x v="1"/>
    <x v="0"/>
    <x v="1"/>
    <x v="0"/>
    <x v="5"/>
    <x v="0"/>
    <x v="2"/>
    <s v="Work with 2 to 3 people"/>
    <x v="0"/>
    <x v="2"/>
    <s v="singhhritika.gkp@gmail.com"/>
    <x v="0"/>
    <x v="0"/>
    <n v="111000"/>
    <n v="130000"/>
    <x v="4"/>
    <x v="0"/>
    <x v="0"/>
    <x v="2"/>
    <x v="1"/>
    <x v="0"/>
    <s v="Once in 3 months"/>
    <s v="Lack of Transparency"/>
    <s v="Non Political Environment"/>
  </r>
  <r>
    <d v="2023-11-23T00:00:00"/>
    <d v="1899-12-30T13:02:03"/>
    <x v="1"/>
    <n v="140413"/>
    <x v="1"/>
    <x v="1"/>
    <x v="2"/>
    <x v="0"/>
    <x v="0"/>
    <x v="1"/>
    <x v="0"/>
    <x v="1"/>
    <x v="0"/>
    <x v="5"/>
    <x v="0"/>
    <x v="2"/>
    <s v="Work with 5 to 6 people"/>
    <x v="0"/>
    <x v="2"/>
    <s v="singhhritika.gkp@gmail.com"/>
    <x v="0"/>
    <x v="0"/>
    <n v="111000"/>
    <n v="130000"/>
    <x v="4"/>
    <x v="0"/>
    <x v="0"/>
    <x v="2"/>
    <x v="1"/>
    <x v="0"/>
    <s v="Once in 3 months"/>
    <s v="Lack of Transparency"/>
    <s v="Non Political Environment"/>
  </r>
  <r>
    <d v="2023-11-23T00:00:00"/>
    <d v="1899-12-30T13:02:03"/>
    <x v="1"/>
    <n v="140413"/>
    <x v="1"/>
    <x v="1"/>
    <x v="2"/>
    <x v="0"/>
    <x v="0"/>
    <x v="1"/>
    <x v="0"/>
    <x v="1"/>
    <x v="0"/>
    <x v="5"/>
    <x v="1"/>
    <x v="2"/>
    <s v="Work with 2 to 3 people"/>
    <x v="0"/>
    <x v="2"/>
    <s v="singhhritika.gkp@gmail.com"/>
    <x v="0"/>
    <x v="0"/>
    <n v="111000"/>
    <n v="130000"/>
    <x v="4"/>
    <x v="0"/>
    <x v="0"/>
    <x v="2"/>
    <x v="1"/>
    <x v="0"/>
    <s v="Once in 3 months"/>
    <s v="Lack of Transparency"/>
    <s v="Non Political Environment"/>
  </r>
  <r>
    <d v="2023-11-23T00:00:00"/>
    <d v="1899-12-30T13:02:03"/>
    <x v="1"/>
    <n v="140413"/>
    <x v="1"/>
    <x v="1"/>
    <x v="2"/>
    <x v="0"/>
    <x v="0"/>
    <x v="1"/>
    <x v="0"/>
    <x v="1"/>
    <x v="0"/>
    <x v="5"/>
    <x v="1"/>
    <x v="2"/>
    <s v="Work with 5 to 6 people"/>
    <x v="0"/>
    <x v="2"/>
    <s v="singhhritika.gkp@gmail.com"/>
    <x v="0"/>
    <x v="0"/>
    <n v="111000"/>
    <n v="130000"/>
    <x v="4"/>
    <x v="0"/>
    <x v="0"/>
    <x v="2"/>
    <x v="1"/>
    <x v="0"/>
    <s v="Once in 3 months"/>
    <s v="Lack of Transparency"/>
    <s v="Non Political Environment"/>
  </r>
  <r>
    <d v="2023-11-23T00:00:00"/>
    <d v="1899-12-30T13:02:03"/>
    <x v="1"/>
    <n v="140413"/>
    <x v="1"/>
    <x v="1"/>
    <x v="2"/>
    <x v="0"/>
    <x v="0"/>
    <x v="1"/>
    <x v="0"/>
    <x v="1"/>
    <x v="0"/>
    <x v="1"/>
    <x v="3"/>
    <x v="2"/>
    <s v="Work with 2 to 3 people"/>
    <x v="0"/>
    <x v="2"/>
    <s v="singhhritika.gkp@gmail.com"/>
    <x v="0"/>
    <x v="0"/>
    <n v="111000"/>
    <n v="130000"/>
    <x v="4"/>
    <x v="0"/>
    <x v="0"/>
    <x v="2"/>
    <x v="1"/>
    <x v="0"/>
    <s v="Once in 3 months"/>
    <s v="Lack of Transparency"/>
    <s v="Non Political Environment"/>
  </r>
  <r>
    <d v="2023-11-23T00:00:00"/>
    <d v="1899-12-30T13:02:03"/>
    <x v="1"/>
    <n v="140413"/>
    <x v="1"/>
    <x v="1"/>
    <x v="2"/>
    <x v="0"/>
    <x v="0"/>
    <x v="1"/>
    <x v="0"/>
    <x v="1"/>
    <x v="0"/>
    <x v="1"/>
    <x v="3"/>
    <x v="2"/>
    <s v="Work with 5 to 6 people"/>
    <x v="0"/>
    <x v="2"/>
    <s v="singhhritika.gkp@gmail.com"/>
    <x v="0"/>
    <x v="0"/>
    <n v="111000"/>
    <n v="130000"/>
    <x v="4"/>
    <x v="0"/>
    <x v="0"/>
    <x v="2"/>
    <x v="1"/>
    <x v="0"/>
    <s v="Once in 3 months"/>
    <s v="Lack of Transparency"/>
    <s v="Non Political Environment"/>
  </r>
  <r>
    <d v="2023-11-23T00:00:00"/>
    <d v="1899-12-30T13:02:03"/>
    <x v="1"/>
    <n v="140413"/>
    <x v="1"/>
    <x v="1"/>
    <x v="2"/>
    <x v="0"/>
    <x v="0"/>
    <x v="1"/>
    <x v="0"/>
    <x v="1"/>
    <x v="0"/>
    <x v="1"/>
    <x v="0"/>
    <x v="2"/>
    <s v="Work with 2 to 3 people"/>
    <x v="0"/>
    <x v="2"/>
    <s v="singhhritika.gkp@gmail.com"/>
    <x v="0"/>
    <x v="0"/>
    <n v="111000"/>
    <n v="130000"/>
    <x v="4"/>
    <x v="0"/>
    <x v="0"/>
    <x v="2"/>
    <x v="1"/>
    <x v="0"/>
    <s v="Once in 3 months"/>
    <s v="Lack of Transparency"/>
    <s v="Non Political Environment"/>
  </r>
  <r>
    <d v="2023-11-23T00:00:00"/>
    <d v="1899-12-30T13:02:03"/>
    <x v="1"/>
    <n v="140413"/>
    <x v="1"/>
    <x v="1"/>
    <x v="2"/>
    <x v="0"/>
    <x v="0"/>
    <x v="1"/>
    <x v="0"/>
    <x v="1"/>
    <x v="0"/>
    <x v="1"/>
    <x v="0"/>
    <x v="2"/>
    <s v="Work with 5 to 6 people"/>
    <x v="0"/>
    <x v="2"/>
    <s v="singhhritika.gkp@gmail.com"/>
    <x v="0"/>
    <x v="0"/>
    <n v="111000"/>
    <n v="130000"/>
    <x v="4"/>
    <x v="0"/>
    <x v="0"/>
    <x v="2"/>
    <x v="1"/>
    <x v="0"/>
    <s v="Once in 3 months"/>
    <s v="Lack of Transparency"/>
    <s v="Non Political Environment"/>
  </r>
  <r>
    <d v="2023-11-23T00:00:00"/>
    <d v="1899-12-30T13:02:03"/>
    <x v="1"/>
    <n v="140413"/>
    <x v="1"/>
    <x v="1"/>
    <x v="2"/>
    <x v="0"/>
    <x v="0"/>
    <x v="1"/>
    <x v="0"/>
    <x v="1"/>
    <x v="0"/>
    <x v="1"/>
    <x v="1"/>
    <x v="2"/>
    <s v="Work with 2 to 3 people"/>
    <x v="0"/>
    <x v="2"/>
    <s v="singhhritika.gkp@gmail.com"/>
    <x v="0"/>
    <x v="0"/>
    <n v="111000"/>
    <n v="130000"/>
    <x v="4"/>
    <x v="0"/>
    <x v="0"/>
    <x v="2"/>
    <x v="1"/>
    <x v="0"/>
    <s v="Once in 3 months"/>
    <s v="Lack of Transparency"/>
    <s v="Non Political Environment"/>
  </r>
  <r>
    <d v="2023-11-23T00:00:00"/>
    <d v="1899-12-30T13:02:03"/>
    <x v="1"/>
    <n v="140413"/>
    <x v="1"/>
    <x v="1"/>
    <x v="2"/>
    <x v="0"/>
    <x v="0"/>
    <x v="1"/>
    <x v="0"/>
    <x v="1"/>
    <x v="0"/>
    <x v="1"/>
    <x v="1"/>
    <x v="2"/>
    <s v="Work with 5 to 6 people"/>
    <x v="0"/>
    <x v="2"/>
    <s v="singhhritika.gkp@gmail.com"/>
    <x v="0"/>
    <x v="0"/>
    <n v="111000"/>
    <n v="130000"/>
    <x v="4"/>
    <x v="0"/>
    <x v="0"/>
    <x v="2"/>
    <x v="1"/>
    <x v="0"/>
    <s v="Once in 3 months"/>
    <s v="Lack of Transparency"/>
    <s v="Non Political Environment"/>
  </r>
  <r>
    <d v="2023-11-23T00:00:00"/>
    <d v="1899-12-30T13:02:03"/>
    <x v="1"/>
    <n v="140413"/>
    <x v="1"/>
    <x v="1"/>
    <x v="2"/>
    <x v="0"/>
    <x v="0"/>
    <x v="1"/>
    <x v="0"/>
    <x v="1"/>
    <x v="0"/>
    <x v="4"/>
    <x v="3"/>
    <x v="2"/>
    <s v="Work with 2 to 3 people"/>
    <x v="0"/>
    <x v="2"/>
    <s v="singhhritika.gkp@gmail.com"/>
    <x v="0"/>
    <x v="0"/>
    <n v="111000"/>
    <n v="130000"/>
    <x v="4"/>
    <x v="0"/>
    <x v="0"/>
    <x v="2"/>
    <x v="1"/>
    <x v="0"/>
    <s v="Once in 3 months"/>
    <s v="Lack of Transparency"/>
    <s v="Non Political Environment"/>
  </r>
  <r>
    <d v="2023-11-23T00:00:00"/>
    <d v="1899-12-30T13:02:03"/>
    <x v="1"/>
    <n v="140413"/>
    <x v="1"/>
    <x v="1"/>
    <x v="2"/>
    <x v="0"/>
    <x v="0"/>
    <x v="1"/>
    <x v="0"/>
    <x v="1"/>
    <x v="0"/>
    <x v="4"/>
    <x v="3"/>
    <x v="2"/>
    <s v="Work with 5 to 6 people"/>
    <x v="0"/>
    <x v="2"/>
    <s v="singhhritika.gkp@gmail.com"/>
    <x v="0"/>
    <x v="0"/>
    <n v="111000"/>
    <n v="130000"/>
    <x v="4"/>
    <x v="0"/>
    <x v="0"/>
    <x v="2"/>
    <x v="1"/>
    <x v="0"/>
    <s v="Once in 3 months"/>
    <s v="Lack of Transparency"/>
    <s v="Non Political Environment"/>
  </r>
  <r>
    <d v="2023-11-23T00:00:00"/>
    <d v="1899-12-30T13:02:03"/>
    <x v="1"/>
    <n v="140413"/>
    <x v="1"/>
    <x v="1"/>
    <x v="2"/>
    <x v="0"/>
    <x v="0"/>
    <x v="1"/>
    <x v="0"/>
    <x v="1"/>
    <x v="0"/>
    <x v="4"/>
    <x v="0"/>
    <x v="2"/>
    <s v="Work with 2 to 3 people"/>
    <x v="0"/>
    <x v="2"/>
    <s v="singhhritika.gkp@gmail.com"/>
    <x v="0"/>
    <x v="0"/>
    <n v="111000"/>
    <n v="130000"/>
    <x v="4"/>
    <x v="0"/>
    <x v="0"/>
    <x v="2"/>
    <x v="1"/>
    <x v="0"/>
    <s v="Once in 3 months"/>
    <s v="Lack of Transparency"/>
    <s v="Non Political Environment"/>
  </r>
  <r>
    <d v="2023-11-23T00:00:00"/>
    <d v="1899-12-30T13:02:03"/>
    <x v="1"/>
    <n v="140413"/>
    <x v="1"/>
    <x v="1"/>
    <x v="2"/>
    <x v="0"/>
    <x v="0"/>
    <x v="1"/>
    <x v="0"/>
    <x v="1"/>
    <x v="0"/>
    <x v="4"/>
    <x v="0"/>
    <x v="2"/>
    <s v="Work with 5 to 6 people"/>
    <x v="0"/>
    <x v="2"/>
    <s v="singhhritika.gkp@gmail.com"/>
    <x v="0"/>
    <x v="0"/>
    <n v="111000"/>
    <n v="130000"/>
    <x v="4"/>
    <x v="0"/>
    <x v="0"/>
    <x v="2"/>
    <x v="1"/>
    <x v="0"/>
    <s v="Once in 3 months"/>
    <s v="Lack of Transparency"/>
    <s v="Non Political Environment"/>
  </r>
  <r>
    <d v="2023-11-23T00:00:00"/>
    <d v="1899-12-30T13:02:03"/>
    <x v="2"/>
    <n v="140413"/>
    <x v="1"/>
    <x v="1"/>
    <x v="2"/>
    <x v="0"/>
    <x v="0"/>
    <x v="1"/>
    <x v="0"/>
    <x v="1"/>
    <x v="0"/>
    <x v="4"/>
    <x v="1"/>
    <x v="2"/>
    <s v="Work with 2 to 3 people"/>
    <x v="0"/>
    <x v="2"/>
    <s v="singhhritika.gkp@gmail.com"/>
    <x v="0"/>
    <x v="0"/>
    <n v="111000"/>
    <n v="130000"/>
    <x v="4"/>
    <x v="0"/>
    <x v="0"/>
    <x v="2"/>
    <x v="1"/>
    <x v="0"/>
    <s v="Once in 3 months"/>
    <s v="Lack of Transparency"/>
    <s v="Non Political Environment"/>
  </r>
  <r>
    <d v="2023-11-23T00:00:00"/>
    <d v="1899-12-30T13:02:03"/>
    <x v="1"/>
    <n v="140413"/>
    <x v="1"/>
    <x v="1"/>
    <x v="2"/>
    <x v="0"/>
    <x v="0"/>
    <x v="1"/>
    <x v="0"/>
    <x v="1"/>
    <x v="0"/>
    <x v="4"/>
    <x v="1"/>
    <x v="2"/>
    <s v="Work with 5 to 6 people"/>
    <x v="0"/>
    <x v="2"/>
    <s v="singhhritika.gkp@gmail.com"/>
    <x v="0"/>
    <x v="0"/>
    <n v="111000"/>
    <n v="130000"/>
    <x v="4"/>
    <x v="0"/>
    <x v="0"/>
    <x v="2"/>
    <x v="1"/>
    <x v="0"/>
    <s v="Once in 3 months"/>
    <s v="Lack of Transparency"/>
    <s v="Non Political Environment"/>
  </r>
  <r>
    <d v="2023-11-23T00:00:00"/>
    <d v="1899-12-30T13:02:26"/>
    <x v="1"/>
    <n v="140301"/>
    <x v="0"/>
    <x v="3"/>
    <x v="1"/>
    <x v="1"/>
    <x v="1"/>
    <x v="1"/>
    <x v="0"/>
    <x v="3"/>
    <x v="0"/>
    <x v="3"/>
    <x v="5"/>
    <x v="3"/>
    <s v="Work alone"/>
    <x v="0"/>
    <x v="1"/>
    <s v="kshitijmaurya03052002@gmail.com"/>
    <x v="1"/>
    <x v="1"/>
    <n v="151000"/>
    <n v="0"/>
    <x v="4"/>
    <x v="1"/>
    <x v="1"/>
    <x v="3"/>
    <x v="1"/>
    <x v="0"/>
    <s v="Once in 2 months"/>
    <s v="Often a need to learn New Skills"/>
    <s v="Supportive Manager"/>
  </r>
  <r>
    <d v="2023-11-23T00:00:00"/>
    <d v="1899-12-30T13:02:26"/>
    <x v="1"/>
    <n v="140301"/>
    <x v="0"/>
    <x v="3"/>
    <x v="1"/>
    <x v="1"/>
    <x v="1"/>
    <x v="1"/>
    <x v="0"/>
    <x v="3"/>
    <x v="0"/>
    <x v="3"/>
    <x v="5"/>
    <x v="3"/>
    <s v="Work with 2 to 3 people"/>
    <x v="0"/>
    <x v="1"/>
    <s v="kshitijmaurya03052002@gmail.com"/>
    <x v="1"/>
    <x v="1"/>
    <n v="151000"/>
    <n v="0"/>
    <x v="4"/>
    <x v="1"/>
    <x v="1"/>
    <x v="3"/>
    <x v="1"/>
    <x v="0"/>
    <s v="Once in 2 months"/>
    <s v="Often a need to learn New Skills"/>
    <s v="Supportive Manager"/>
  </r>
  <r>
    <d v="2023-11-23T00:00:00"/>
    <d v="1899-12-30T13:02:26"/>
    <x v="1"/>
    <n v="140301"/>
    <x v="0"/>
    <x v="3"/>
    <x v="1"/>
    <x v="1"/>
    <x v="1"/>
    <x v="1"/>
    <x v="0"/>
    <x v="3"/>
    <x v="0"/>
    <x v="3"/>
    <x v="12"/>
    <x v="3"/>
    <s v="Work alone"/>
    <x v="0"/>
    <x v="1"/>
    <s v="kshitijmaurya03052002@gmail.com"/>
    <x v="1"/>
    <x v="1"/>
    <n v="151000"/>
    <n v="0"/>
    <x v="4"/>
    <x v="1"/>
    <x v="1"/>
    <x v="3"/>
    <x v="1"/>
    <x v="0"/>
    <s v="Once in 2 months"/>
    <s v="Often a need to learn New Skills"/>
    <s v="Supportive Manager"/>
  </r>
  <r>
    <d v="2023-11-23T00:00:00"/>
    <d v="1899-12-30T13:02:26"/>
    <x v="1"/>
    <n v="140301"/>
    <x v="0"/>
    <x v="3"/>
    <x v="1"/>
    <x v="1"/>
    <x v="1"/>
    <x v="1"/>
    <x v="0"/>
    <x v="3"/>
    <x v="0"/>
    <x v="3"/>
    <x v="12"/>
    <x v="3"/>
    <s v="Work with 2 to 3 people"/>
    <x v="0"/>
    <x v="1"/>
    <s v="kshitijmaurya03052002@gmail.com"/>
    <x v="1"/>
    <x v="1"/>
    <n v="151000"/>
    <n v="0"/>
    <x v="4"/>
    <x v="1"/>
    <x v="1"/>
    <x v="3"/>
    <x v="1"/>
    <x v="0"/>
    <s v="Once in 2 months"/>
    <s v="Often a need to learn New Skills"/>
    <s v="Supportive Manager"/>
  </r>
  <r>
    <d v="2023-11-23T00:00:00"/>
    <d v="1899-12-30T13:02:26"/>
    <x v="1"/>
    <n v="140301"/>
    <x v="0"/>
    <x v="3"/>
    <x v="1"/>
    <x v="1"/>
    <x v="1"/>
    <x v="1"/>
    <x v="0"/>
    <x v="3"/>
    <x v="0"/>
    <x v="3"/>
    <x v="10"/>
    <x v="3"/>
    <s v="Work alone"/>
    <x v="0"/>
    <x v="1"/>
    <s v="kshitijmaurya03052002@gmail.com"/>
    <x v="1"/>
    <x v="1"/>
    <n v="151000"/>
    <n v="0"/>
    <x v="4"/>
    <x v="1"/>
    <x v="1"/>
    <x v="3"/>
    <x v="1"/>
    <x v="0"/>
    <s v="Once in 2 months"/>
    <s v="Often a need to learn New Skills"/>
    <s v="Supportive Manager"/>
  </r>
  <r>
    <d v="2023-11-23T00:00:00"/>
    <d v="1899-12-30T13:02:26"/>
    <x v="1"/>
    <n v="140301"/>
    <x v="0"/>
    <x v="3"/>
    <x v="1"/>
    <x v="1"/>
    <x v="1"/>
    <x v="1"/>
    <x v="0"/>
    <x v="3"/>
    <x v="0"/>
    <x v="3"/>
    <x v="10"/>
    <x v="3"/>
    <s v="Work with 2 to 3 people"/>
    <x v="0"/>
    <x v="1"/>
    <s v="kshitijmaurya03052002@gmail.com"/>
    <x v="1"/>
    <x v="1"/>
    <n v="151000"/>
    <n v="0"/>
    <x v="4"/>
    <x v="1"/>
    <x v="1"/>
    <x v="3"/>
    <x v="1"/>
    <x v="0"/>
    <s v="Once in 2 months"/>
    <s v="Often a need to learn New Skills"/>
    <s v="Supportive Manager"/>
  </r>
  <r>
    <d v="2023-11-23T00:00:00"/>
    <d v="1899-12-30T13:02:26"/>
    <x v="1"/>
    <n v="140301"/>
    <x v="0"/>
    <x v="3"/>
    <x v="1"/>
    <x v="1"/>
    <x v="1"/>
    <x v="1"/>
    <x v="0"/>
    <x v="3"/>
    <x v="0"/>
    <x v="5"/>
    <x v="5"/>
    <x v="3"/>
    <s v="Work alone"/>
    <x v="0"/>
    <x v="1"/>
    <s v="kshitijmaurya03052002@gmail.com"/>
    <x v="1"/>
    <x v="1"/>
    <n v="151000"/>
    <n v="0"/>
    <x v="4"/>
    <x v="1"/>
    <x v="1"/>
    <x v="3"/>
    <x v="1"/>
    <x v="0"/>
    <s v="Once in 2 months"/>
    <s v="Often a need to learn New Skills"/>
    <s v="Supportive Manager"/>
  </r>
  <r>
    <d v="2023-11-23T00:00:00"/>
    <d v="1899-12-30T13:02:26"/>
    <x v="1"/>
    <n v="140301"/>
    <x v="0"/>
    <x v="3"/>
    <x v="1"/>
    <x v="1"/>
    <x v="1"/>
    <x v="1"/>
    <x v="0"/>
    <x v="3"/>
    <x v="0"/>
    <x v="5"/>
    <x v="5"/>
    <x v="3"/>
    <s v="Work with 2 to 3 people"/>
    <x v="0"/>
    <x v="1"/>
    <s v="kshitijmaurya03052002@gmail.com"/>
    <x v="1"/>
    <x v="1"/>
    <n v="151000"/>
    <n v="0"/>
    <x v="4"/>
    <x v="1"/>
    <x v="1"/>
    <x v="3"/>
    <x v="1"/>
    <x v="0"/>
    <s v="Once in 2 months"/>
    <s v="Often a need to learn New Skills"/>
    <s v="Supportive Manager"/>
  </r>
  <r>
    <d v="2023-11-23T00:00:00"/>
    <d v="1899-12-30T13:02:26"/>
    <x v="1"/>
    <n v="140301"/>
    <x v="0"/>
    <x v="3"/>
    <x v="1"/>
    <x v="1"/>
    <x v="1"/>
    <x v="1"/>
    <x v="0"/>
    <x v="3"/>
    <x v="0"/>
    <x v="5"/>
    <x v="12"/>
    <x v="3"/>
    <s v="Work alone"/>
    <x v="0"/>
    <x v="1"/>
    <s v="kshitijmaurya03052002@gmail.com"/>
    <x v="1"/>
    <x v="1"/>
    <n v="151000"/>
    <n v="0"/>
    <x v="4"/>
    <x v="1"/>
    <x v="1"/>
    <x v="3"/>
    <x v="1"/>
    <x v="0"/>
    <s v="Once in 2 months"/>
    <s v="Often a need to learn New Skills"/>
    <s v="Supportive Manager"/>
  </r>
  <r>
    <d v="2023-11-23T00:00:00"/>
    <d v="1899-12-30T13:02:26"/>
    <x v="1"/>
    <n v="140301"/>
    <x v="0"/>
    <x v="3"/>
    <x v="1"/>
    <x v="1"/>
    <x v="1"/>
    <x v="1"/>
    <x v="0"/>
    <x v="3"/>
    <x v="0"/>
    <x v="5"/>
    <x v="12"/>
    <x v="3"/>
    <s v="Work with 2 to 3 people"/>
    <x v="0"/>
    <x v="1"/>
    <s v="kshitijmaurya03052002@gmail.com"/>
    <x v="1"/>
    <x v="1"/>
    <n v="151000"/>
    <n v="0"/>
    <x v="4"/>
    <x v="1"/>
    <x v="1"/>
    <x v="3"/>
    <x v="1"/>
    <x v="0"/>
    <s v="Once in 2 months"/>
    <s v="Often a need to learn New Skills"/>
    <s v="Supportive Manager"/>
  </r>
  <r>
    <d v="2023-11-23T00:00:00"/>
    <d v="1899-12-30T13:02:26"/>
    <x v="1"/>
    <n v="140301"/>
    <x v="0"/>
    <x v="3"/>
    <x v="1"/>
    <x v="1"/>
    <x v="1"/>
    <x v="1"/>
    <x v="0"/>
    <x v="3"/>
    <x v="0"/>
    <x v="5"/>
    <x v="10"/>
    <x v="3"/>
    <s v="Work alone"/>
    <x v="0"/>
    <x v="1"/>
    <s v="kshitijmaurya03052002@gmail.com"/>
    <x v="1"/>
    <x v="1"/>
    <n v="151000"/>
    <n v="0"/>
    <x v="4"/>
    <x v="1"/>
    <x v="1"/>
    <x v="3"/>
    <x v="1"/>
    <x v="0"/>
    <s v="Once in 2 months"/>
    <s v="Often a need to learn New Skills"/>
    <s v="Supportive Manager"/>
  </r>
  <r>
    <d v="2023-11-23T00:00:00"/>
    <d v="1899-12-30T13:02:26"/>
    <x v="1"/>
    <n v="140301"/>
    <x v="0"/>
    <x v="3"/>
    <x v="1"/>
    <x v="1"/>
    <x v="1"/>
    <x v="1"/>
    <x v="0"/>
    <x v="3"/>
    <x v="0"/>
    <x v="5"/>
    <x v="10"/>
    <x v="3"/>
    <s v="Work with 2 to 3 people"/>
    <x v="0"/>
    <x v="1"/>
    <s v="kshitijmaurya03052002@gmail.com"/>
    <x v="1"/>
    <x v="1"/>
    <n v="151000"/>
    <n v="0"/>
    <x v="4"/>
    <x v="1"/>
    <x v="1"/>
    <x v="3"/>
    <x v="1"/>
    <x v="0"/>
    <s v="Once in 2 months"/>
    <s v="Often a need to learn New Skills"/>
    <s v="Supportive Manager"/>
  </r>
  <r>
    <d v="2023-11-23T00:00:00"/>
    <d v="1899-12-30T13:02:26"/>
    <x v="1"/>
    <n v="140301"/>
    <x v="0"/>
    <x v="3"/>
    <x v="1"/>
    <x v="1"/>
    <x v="1"/>
    <x v="1"/>
    <x v="0"/>
    <x v="3"/>
    <x v="0"/>
    <x v="1"/>
    <x v="5"/>
    <x v="3"/>
    <s v="Work alone"/>
    <x v="0"/>
    <x v="1"/>
    <s v="kshitijmaurya03052002@gmail.com"/>
    <x v="1"/>
    <x v="1"/>
    <n v="151000"/>
    <n v="0"/>
    <x v="4"/>
    <x v="1"/>
    <x v="1"/>
    <x v="3"/>
    <x v="1"/>
    <x v="0"/>
    <s v="Once in 2 months"/>
    <s v="Often a need to learn New Skills"/>
    <s v="Supportive Manager"/>
  </r>
  <r>
    <d v="2023-11-23T00:00:00"/>
    <d v="1899-12-30T13:02:26"/>
    <x v="1"/>
    <n v="140301"/>
    <x v="0"/>
    <x v="3"/>
    <x v="1"/>
    <x v="1"/>
    <x v="1"/>
    <x v="1"/>
    <x v="0"/>
    <x v="3"/>
    <x v="0"/>
    <x v="1"/>
    <x v="5"/>
    <x v="3"/>
    <s v="Work with 2 to 3 people"/>
    <x v="0"/>
    <x v="1"/>
    <s v="kshitijmaurya03052002@gmail.com"/>
    <x v="1"/>
    <x v="1"/>
    <n v="151000"/>
    <n v="0"/>
    <x v="4"/>
    <x v="1"/>
    <x v="1"/>
    <x v="3"/>
    <x v="1"/>
    <x v="0"/>
    <s v="Once in 2 months"/>
    <s v="Often a need to learn New Skills"/>
    <s v="Supportive Manager"/>
  </r>
  <r>
    <d v="2023-11-23T00:00:00"/>
    <d v="1899-12-30T13:02:26"/>
    <x v="1"/>
    <n v="140301"/>
    <x v="0"/>
    <x v="3"/>
    <x v="1"/>
    <x v="1"/>
    <x v="1"/>
    <x v="1"/>
    <x v="0"/>
    <x v="3"/>
    <x v="0"/>
    <x v="1"/>
    <x v="12"/>
    <x v="3"/>
    <s v="Work alone"/>
    <x v="0"/>
    <x v="1"/>
    <s v="kshitijmaurya03052002@gmail.com"/>
    <x v="1"/>
    <x v="1"/>
    <n v="151000"/>
    <n v="0"/>
    <x v="4"/>
    <x v="1"/>
    <x v="1"/>
    <x v="3"/>
    <x v="1"/>
    <x v="0"/>
    <s v="Once in 2 months"/>
    <s v="Often a need to learn New Skills"/>
    <s v="Supportive Manager"/>
  </r>
  <r>
    <d v="2023-11-23T00:00:00"/>
    <d v="1899-12-30T13:02:26"/>
    <x v="1"/>
    <n v="140301"/>
    <x v="0"/>
    <x v="3"/>
    <x v="1"/>
    <x v="1"/>
    <x v="1"/>
    <x v="1"/>
    <x v="0"/>
    <x v="3"/>
    <x v="0"/>
    <x v="1"/>
    <x v="12"/>
    <x v="3"/>
    <s v="Work with 2 to 3 people"/>
    <x v="0"/>
    <x v="1"/>
    <s v="kshitijmaurya03052002@gmail.com"/>
    <x v="1"/>
    <x v="1"/>
    <n v="151000"/>
    <n v="0"/>
    <x v="4"/>
    <x v="1"/>
    <x v="1"/>
    <x v="3"/>
    <x v="1"/>
    <x v="0"/>
    <s v="Once in 2 months"/>
    <s v="Often a need to learn New Skills"/>
    <s v="Supportive Manager"/>
  </r>
  <r>
    <d v="2023-11-23T00:00:00"/>
    <d v="1899-12-30T13:02:26"/>
    <x v="1"/>
    <n v="140301"/>
    <x v="0"/>
    <x v="3"/>
    <x v="1"/>
    <x v="1"/>
    <x v="1"/>
    <x v="1"/>
    <x v="0"/>
    <x v="3"/>
    <x v="0"/>
    <x v="1"/>
    <x v="10"/>
    <x v="3"/>
    <s v="Work alone"/>
    <x v="0"/>
    <x v="1"/>
    <s v="kshitijmaurya03052002@gmail.com"/>
    <x v="1"/>
    <x v="1"/>
    <n v="151000"/>
    <n v="0"/>
    <x v="4"/>
    <x v="1"/>
    <x v="1"/>
    <x v="3"/>
    <x v="1"/>
    <x v="0"/>
    <s v="Once in 2 months"/>
    <s v="Often a need to learn New Skills"/>
    <s v="Supportive Manager"/>
  </r>
  <r>
    <d v="2023-11-23T00:00:00"/>
    <d v="1899-12-30T13:02:26"/>
    <x v="1"/>
    <n v="140301"/>
    <x v="0"/>
    <x v="3"/>
    <x v="1"/>
    <x v="1"/>
    <x v="1"/>
    <x v="1"/>
    <x v="0"/>
    <x v="3"/>
    <x v="0"/>
    <x v="1"/>
    <x v="10"/>
    <x v="3"/>
    <s v="Work with 2 to 3 people"/>
    <x v="0"/>
    <x v="1"/>
    <s v="kshitijmaurya03052002@gmail.com"/>
    <x v="1"/>
    <x v="1"/>
    <n v="151000"/>
    <n v="0"/>
    <x v="4"/>
    <x v="1"/>
    <x v="1"/>
    <x v="3"/>
    <x v="1"/>
    <x v="0"/>
    <s v="Once in 2 months"/>
    <s v="Often a need to learn New Skills"/>
    <s v="Supportive Manager"/>
  </r>
  <r>
    <d v="2023-11-23T00:00:00"/>
    <d v="1899-12-30T13:02:59"/>
    <x v="1"/>
    <n v="140301"/>
    <x v="1"/>
    <x v="4"/>
    <x v="0"/>
    <x v="0"/>
    <x v="0"/>
    <x v="0"/>
    <x v="5"/>
    <x v="2"/>
    <x v="1"/>
    <x v="0"/>
    <x v="0"/>
    <x v="0"/>
    <s v="Work alone"/>
    <x v="0"/>
    <x v="0"/>
    <s v="vidhipant2003@gmail.com"/>
    <x v="0"/>
    <x v="0"/>
    <n v="91000"/>
    <n v="110000"/>
    <x v="1"/>
    <x v="1"/>
    <x v="1"/>
    <x v="4"/>
    <x v="0"/>
    <x v="0"/>
    <s v="Once in 2 months"/>
    <s v="Unsupportive Managers"/>
    <s v="Non Political Environment"/>
  </r>
  <r>
    <d v="2023-11-23T00:00:00"/>
    <d v="1899-12-30T13:02:59"/>
    <x v="1"/>
    <n v="140301"/>
    <x v="1"/>
    <x v="4"/>
    <x v="0"/>
    <x v="0"/>
    <x v="0"/>
    <x v="0"/>
    <x v="5"/>
    <x v="2"/>
    <x v="1"/>
    <x v="0"/>
    <x v="0"/>
    <x v="0"/>
    <s v="Work with 5 to 6 people"/>
    <x v="0"/>
    <x v="0"/>
    <s v="vidhipant2003@gmail.com"/>
    <x v="0"/>
    <x v="0"/>
    <n v="91000"/>
    <n v="110000"/>
    <x v="1"/>
    <x v="1"/>
    <x v="1"/>
    <x v="4"/>
    <x v="0"/>
    <x v="0"/>
    <s v="Once in 2 months"/>
    <s v="Unsupportive Managers"/>
    <s v="Non Political Environment"/>
  </r>
  <r>
    <d v="2023-11-23T00:00:00"/>
    <d v="1899-12-30T13:02:59"/>
    <x v="1"/>
    <n v="140301"/>
    <x v="1"/>
    <x v="4"/>
    <x v="0"/>
    <x v="0"/>
    <x v="0"/>
    <x v="0"/>
    <x v="5"/>
    <x v="2"/>
    <x v="1"/>
    <x v="0"/>
    <x v="8"/>
    <x v="0"/>
    <s v="Work alone"/>
    <x v="0"/>
    <x v="0"/>
    <s v="vidhipant2003@gmail.com"/>
    <x v="0"/>
    <x v="0"/>
    <n v="91000"/>
    <n v="110000"/>
    <x v="1"/>
    <x v="1"/>
    <x v="1"/>
    <x v="4"/>
    <x v="0"/>
    <x v="0"/>
    <s v="Once in 2 months"/>
    <s v="Unsupportive Managers"/>
    <s v="Non Political Environment"/>
  </r>
  <r>
    <d v="2023-11-23T00:00:00"/>
    <d v="1899-12-30T13:02:59"/>
    <x v="1"/>
    <n v="140301"/>
    <x v="1"/>
    <x v="4"/>
    <x v="0"/>
    <x v="0"/>
    <x v="0"/>
    <x v="0"/>
    <x v="5"/>
    <x v="2"/>
    <x v="1"/>
    <x v="0"/>
    <x v="8"/>
    <x v="0"/>
    <s v="Work with 5 to 6 people"/>
    <x v="0"/>
    <x v="0"/>
    <s v="vidhipant2003@gmail.com"/>
    <x v="0"/>
    <x v="0"/>
    <n v="91000"/>
    <n v="110000"/>
    <x v="1"/>
    <x v="1"/>
    <x v="1"/>
    <x v="4"/>
    <x v="0"/>
    <x v="0"/>
    <s v="Once in 2 months"/>
    <s v="Unsupportive Managers"/>
    <s v="Non Political Environment"/>
  </r>
  <r>
    <d v="2023-11-23T00:00:00"/>
    <d v="1899-12-30T13:02:59"/>
    <x v="1"/>
    <n v="140301"/>
    <x v="1"/>
    <x v="4"/>
    <x v="0"/>
    <x v="0"/>
    <x v="0"/>
    <x v="0"/>
    <x v="5"/>
    <x v="2"/>
    <x v="1"/>
    <x v="0"/>
    <x v="6"/>
    <x v="0"/>
    <s v="Work alone"/>
    <x v="0"/>
    <x v="0"/>
    <s v="vidhipant2003@gmail.com"/>
    <x v="0"/>
    <x v="0"/>
    <n v="91000"/>
    <n v="110000"/>
    <x v="1"/>
    <x v="1"/>
    <x v="1"/>
    <x v="4"/>
    <x v="0"/>
    <x v="0"/>
    <s v="Once in 2 months"/>
    <s v="Unsupportive Managers"/>
    <s v="Non Political Environment"/>
  </r>
  <r>
    <d v="2023-11-23T00:00:00"/>
    <d v="1899-12-30T13:02:59"/>
    <x v="1"/>
    <n v="140301"/>
    <x v="1"/>
    <x v="4"/>
    <x v="0"/>
    <x v="0"/>
    <x v="0"/>
    <x v="0"/>
    <x v="5"/>
    <x v="2"/>
    <x v="1"/>
    <x v="0"/>
    <x v="6"/>
    <x v="0"/>
    <s v="Work with 5 to 6 people"/>
    <x v="0"/>
    <x v="0"/>
    <s v="vidhipant2003@gmail.com"/>
    <x v="0"/>
    <x v="0"/>
    <n v="91000"/>
    <n v="110000"/>
    <x v="1"/>
    <x v="1"/>
    <x v="1"/>
    <x v="4"/>
    <x v="0"/>
    <x v="0"/>
    <s v="Once in 2 months"/>
    <s v="Unsupportive Managers"/>
    <s v="Non Political Environment"/>
  </r>
  <r>
    <d v="2023-11-23T00:00:00"/>
    <d v="1899-12-30T13:02:59"/>
    <x v="1"/>
    <n v="140301"/>
    <x v="1"/>
    <x v="4"/>
    <x v="0"/>
    <x v="0"/>
    <x v="0"/>
    <x v="0"/>
    <x v="5"/>
    <x v="2"/>
    <x v="1"/>
    <x v="5"/>
    <x v="0"/>
    <x v="0"/>
    <s v="Work alone"/>
    <x v="0"/>
    <x v="0"/>
    <s v="vidhipant2003@gmail.com"/>
    <x v="0"/>
    <x v="0"/>
    <n v="91000"/>
    <n v="110000"/>
    <x v="1"/>
    <x v="1"/>
    <x v="1"/>
    <x v="4"/>
    <x v="0"/>
    <x v="0"/>
    <s v="Once in 2 months"/>
    <s v="Unsupportive Managers"/>
    <s v="Non Political Environment"/>
  </r>
  <r>
    <d v="2023-11-23T00:00:00"/>
    <d v="1899-12-30T13:02:59"/>
    <x v="1"/>
    <n v="140301"/>
    <x v="1"/>
    <x v="4"/>
    <x v="0"/>
    <x v="0"/>
    <x v="0"/>
    <x v="0"/>
    <x v="5"/>
    <x v="2"/>
    <x v="1"/>
    <x v="5"/>
    <x v="0"/>
    <x v="0"/>
    <s v="Work with 5 to 6 people"/>
    <x v="0"/>
    <x v="0"/>
    <s v="vidhipant2003@gmail.com"/>
    <x v="0"/>
    <x v="0"/>
    <n v="91000"/>
    <n v="110000"/>
    <x v="1"/>
    <x v="1"/>
    <x v="1"/>
    <x v="4"/>
    <x v="0"/>
    <x v="0"/>
    <s v="Once in 2 months"/>
    <s v="Unsupportive Managers"/>
    <s v="Non Political Environment"/>
  </r>
  <r>
    <d v="2023-11-23T00:00:00"/>
    <d v="1899-12-30T13:02:59"/>
    <x v="1"/>
    <n v="140301"/>
    <x v="1"/>
    <x v="4"/>
    <x v="0"/>
    <x v="0"/>
    <x v="0"/>
    <x v="0"/>
    <x v="5"/>
    <x v="2"/>
    <x v="1"/>
    <x v="5"/>
    <x v="8"/>
    <x v="0"/>
    <s v="Work alone"/>
    <x v="0"/>
    <x v="0"/>
    <s v="vidhipant2003@gmail.com"/>
    <x v="0"/>
    <x v="0"/>
    <n v="91000"/>
    <n v="110000"/>
    <x v="1"/>
    <x v="1"/>
    <x v="1"/>
    <x v="4"/>
    <x v="0"/>
    <x v="0"/>
    <s v="Once in 2 months"/>
    <s v="Unsupportive Managers"/>
    <s v="Non Political Environment"/>
  </r>
  <r>
    <d v="2023-11-23T00:00:00"/>
    <d v="1899-12-30T13:02:59"/>
    <x v="1"/>
    <n v="140301"/>
    <x v="1"/>
    <x v="4"/>
    <x v="0"/>
    <x v="0"/>
    <x v="0"/>
    <x v="0"/>
    <x v="5"/>
    <x v="2"/>
    <x v="1"/>
    <x v="5"/>
    <x v="8"/>
    <x v="0"/>
    <s v="Work with 5 to 6 people"/>
    <x v="0"/>
    <x v="0"/>
    <s v="vidhipant2003@gmail.com"/>
    <x v="0"/>
    <x v="0"/>
    <n v="91000"/>
    <n v="110000"/>
    <x v="1"/>
    <x v="1"/>
    <x v="1"/>
    <x v="4"/>
    <x v="0"/>
    <x v="0"/>
    <s v="Once in 2 months"/>
    <s v="Unsupportive Managers"/>
    <s v="Non Political Environment"/>
  </r>
  <r>
    <d v="2023-11-23T00:00:00"/>
    <d v="1899-12-30T13:02:59"/>
    <x v="1"/>
    <n v="140301"/>
    <x v="1"/>
    <x v="4"/>
    <x v="0"/>
    <x v="0"/>
    <x v="0"/>
    <x v="0"/>
    <x v="5"/>
    <x v="2"/>
    <x v="1"/>
    <x v="5"/>
    <x v="6"/>
    <x v="0"/>
    <s v="Work alone"/>
    <x v="0"/>
    <x v="0"/>
    <s v="vidhipant2003@gmail.com"/>
    <x v="0"/>
    <x v="0"/>
    <n v="91000"/>
    <n v="110000"/>
    <x v="1"/>
    <x v="1"/>
    <x v="1"/>
    <x v="4"/>
    <x v="0"/>
    <x v="0"/>
    <s v="Once in 2 months"/>
    <s v="Unsupportive Managers"/>
    <s v="Non Political Environment"/>
  </r>
  <r>
    <d v="2023-11-23T00:00:00"/>
    <d v="1899-12-30T13:02:59"/>
    <x v="1"/>
    <n v="140301"/>
    <x v="1"/>
    <x v="4"/>
    <x v="0"/>
    <x v="0"/>
    <x v="0"/>
    <x v="0"/>
    <x v="5"/>
    <x v="2"/>
    <x v="1"/>
    <x v="5"/>
    <x v="6"/>
    <x v="0"/>
    <s v="Work with 5 to 6 people"/>
    <x v="0"/>
    <x v="0"/>
    <s v="vidhipant2003@gmail.com"/>
    <x v="0"/>
    <x v="0"/>
    <n v="91000"/>
    <n v="110000"/>
    <x v="1"/>
    <x v="1"/>
    <x v="1"/>
    <x v="4"/>
    <x v="0"/>
    <x v="0"/>
    <s v="Once in 2 months"/>
    <s v="Unsupportive Managers"/>
    <s v="Non Political Environment"/>
  </r>
  <r>
    <d v="2023-11-23T00:00:00"/>
    <d v="1899-12-30T13:02:59"/>
    <x v="1"/>
    <n v="140301"/>
    <x v="1"/>
    <x v="4"/>
    <x v="0"/>
    <x v="0"/>
    <x v="0"/>
    <x v="0"/>
    <x v="5"/>
    <x v="2"/>
    <x v="1"/>
    <x v="1"/>
    <x v="0"/>
    <x v="0"/>
    <s v="Work alone"/>
    <x v="0"/>
    <x v="0"/>
    <s v="vidhipant2003@gmail.com"/>
    <x v="0"/>
    <x v="0"/>
    <n v="91000"/>
    <n v="110000"/>
    <x v="1"/>
    <x v="1"/>
    <x v="1"/>
    <x v="4"/>
    <x v="0"/>
    <x v="0"/>
    <s v="Once in 2 months"/>
    <s v="Unsupportive Managers"/>
    <s v="Non Political Environment"/>
  </r>
  <r>
    <d v="2023-11-23T00:00:00"/>
    <d v="1899-12-30T13:02:59"/>
    <x v="1"/>
    <n v="140301"/>
    <x v="1"/>
    <x v="4"/>
    <x v="0"/>
    <x v="0"/>
    <x v="0"/>
    <x v="0"/>
    <x v="5"/>
    <x v="2"/>
    <x v="1"/>
    <x v="1"/>
    <x v="0"/>
    <x v="0"/>
    <s v="Work with 5 to 6 people"/>
    <x v="0"/>
    <x v="0"/>
    <s v="vidhipant2003@gmail.com"/>
    <x v="0"/>
    <x v="0"/>
    <n v="91000"/>
    <n v="110000"/>
    <x v="1"/>
    <x v="1"/>
    <x v="1"/>
    <x v="4"/>
    <x v="0"/>
    <x v="0"/>
    <s v="Once in 2 months"/>
    <s v="Unsupportive Managers"/>
    <s v="Non Political Environment"/>
  </r>
  <r>
    <d v="2023-11-23T00:00:00"/>
    <d v="1899-12-30T13:02:59"/>
    <x v="1"/>
    <n v="140301"/>
    <x v="1"/>
    <x v="4"/>
    <x v="0"/>
    <x v="0"/>
    <x v="0"/>
    <x v="0"/>
    <x v="5"/>
    <x v="2"/>
    <x v="1"/>
    <x v="1"/>
    <x v="8"/>
    <x v="0"/>
    <s v="Work alone"/>
    <x v="0"/>
    <x v="0"/>
    <s v="vidhipant2003@gmail.com"/>
    <x v="0"/>
    <x v="0"/>
    <n v="91000"/>
    <n v="110000"/>
    <x v="1"/>
    <x v="1"/>
    <x v="1"/>
    <x v="4"/>
    <x v="0"/>
    <x v="0"/>
    <s v="Once in 2 months"/>
    <s v="Unsupportive Managers"/>
    <s v="Non Political Environment"/>
  </r>
  <r>
    <d v="2023-11-23T00:00:00"/>
    <d v="1899-12-30T13:02:59"/>
    <x v="1"/>
    <n v="140301"/>
    <x v="1"/>
    <x v="4"/>
    <x v="0"/>
    <x v="0"/>
    <x v="0"/>
    <x v="0"/>
    <x v="5"/>
    <x v="2"/>
    <x v="1"/>
    <x v="1"/>
    <x v="8"/>
    <x v="0"/>
    <s v="Work with 5 to 6 people"/>
    <x v="0"/>
    <x v="0"/>
    <s v="vidhipant2003@gmail.com"/>
    <x v="0"/>
    <x v="0"/>
    <n v="91000"/>
    <n v="110000"/>
    <x v="1"/>
    <x v="1"/>
    <x v="1"/>
    <x v="4"/>
    <x v="0"/>
    <x v="0"/>
    <s v="Once in 2 months"/>
    <s v="Unsupportive Managers"/>
    <s v="Non Political Environment"/>
  </r>
  <r>
    <d v="2023-11-23T00:00:00"/>
    <d v="1899-12-30T13:02:59"/>
    <x v="1"/>
    <n v="140301"/>
    <x v="1"/>
    <x v="4"/>
    <x v="0"/>
    <x v="0"/>
    <x v="0"/>
    <x v="0"/>
    <x v="5"/>
    <x v="2"/>
    <x v="1"/>
    <x v="1"/>
    <x v="6"/>
    <x v="0"/>
    <s v="Work alone"/>
    <x v="0"/>
    <x v="0"/>
    <s v="vidhipant2003@gmail.com"/>
    <x v="0"/>
    <x v="0"/>
    <n v="91000"/>
    <n v="110000"/>
    <x v="1"/>
    <x v="1"/>
    <x v="1"/>
    <x v="4"/>
    <x v="0"/>
    <x v="0"/>
    <s v="Once in 2 months"/>
    <s v="Unsupportive Managers"/>
    <s v="Non Political Environment"/>
  </r>
  <r>
    <d v="2023-11-23T00:00:00"/>
    <d v="1899-12-30T13:02:59"/>
    <x v="1"/>
    <n v="140301"/>
    <x v="1"/>
    <x v="4"/>
    <x v="0"/>
    <x v="0"/>
    <x v="0"/>
    <x v="0"/>
    <x v="5"/>
    <x v="2"/>
    <x v="1"/>
    <x v="1"/>
    <x v="6"/>
    <x v="0"/>
    <s v="Work with 5 to 6 people"/>
    <x v="0"/>
    <x v="0"/>
    <s v="vidhipant2003@gmail.com"/>
    <x v="0"/>
    <x v="0"/>
    <n v="91000"/>
    <n v="110000"/>
    <x v="1"/>
    <x v="1"/>
    <x v="1"/>
    <x v="4"/>
    <x v="0"/>
    <x v="0"/>
    <s v="Once in 2 months"/>
    <s v="Unsupportive Managers"/>
    <s v="Non Political Environment"/>
  </r>
  <r>
    <d v="2023-11-23T00:00:00"/>
    <d v="1899-12-30T13:12:01"/>
    <x v="1"/>
    <n v="241001"/>
    <x v="1"/>
    <x v="2"/>
    <x v="2"/>
    <x v="1"/>
    <x v="1"/>
    <x v="0"/>
    <x v="5"/>
    <x v="0"/>
    <x v="2"/>
    <x v="0"/>
    <x v="3"/>
    <x v="3"/>
    <s v="Work alone"/>
    <x v="0"/>
    <x v="0"/>
    <s v="sriya9806@gmail.com"/>
    <x v="4"/>
    <x v="4"/>
    <n v="71000"/>
    <n v="90000"/>
    <x v="1"/>
    <x v="0"/>
    <x v="0"/>
    <x v="4"/>
    <x v="0"/>
    <x v="0"/>
    <s v="Once in 3 months"/>
    <s v="Political Environment"/>
    <s v="Meaningful impact of the work"/>
  </r>
  <r>
    <d v="2023-11-23T00:00:00"/>
    <d v="1899-12-30T13:12:01"/>
    <x v="1"/>
    <n v="241001"/>
    <x v="1"/>
    <x v="2"/>
    <x v="2"/>
    <x v="1"/>
    <x v="1"/>
    <x v="0"/>
    <x v="5"/>
    <x v="0"/>
    <x v="2"/>
    <x v="0"/>
    <x v="3"/>
    <x v="3"/>
    <s v="Work with 2 to 3 people"/>
    <x v="0"/>
    <x v="0"/>
    <s v="sriya9806@gmail.com"/>
    <x v="4"/>
    <x v="4"/>
    <n v="71000"/>
    <n v="90000"/>
    <x v="1"/>
    <x v="0"/>
    <x v="0"/>
    <x v="4"/>
    <x v="0"/>
    <x v="0"/>
    <s v="Once in 3 months"/>
    <s v="Political Environment"/>
    <s v="Meaningful impact of the work"/>
  </r>
  <r>
    <d v="2023-11-23T00:00:00"/>
    <d v="1899-12-30T13:12:01"/>
    <x v="1"/>
    <n v="241001"/>
    <x v="1"/>
    <x v="2"/>
    <x v="2"/>
    <x v="1"/>
    <x v="1"/>
    <x v="0"/>
    <x v="5"/>
    <x v="0"/>
    <x v="2"/>
    <x v="0"/>
    <x v="4"/>
    <x v="3"/>
    <s v="Work alone"/>
    <x v="0"/>
    <x v="0"/>
    <s v="sriya9806@gmail.com"/>
    <x v="4"/>
    <x v="4"/>
    <n v="71000"/>
    <n v="90000"/>
    <x v="1"/>
    <x v="0"/>
    <x v="0"/>
    <x v="4"/>
    <x v="0"/>
    <x v="0"/>
    <s v="Once in 3 months"/>
    <s v="Political Environment"/>
    <s v="Meaningful impact of the work"/>
  </r>
  <r>
    <d v="2023-11-23T00:00:00"/>
    <d v="1899-12-30T13:12:01"/>
    <x v="5"/>
    <n v="241001"/>
    <x v="1"/>
    <x v="2"/>
    <x v="2"/>
    <x v="1"/>
    <x v="1"/>
    <x v="0"/>
    <x v="5"/>
    <x v="0"/>
    <x v="2"/>
    <x v="0"/>
    <x v="4"/>
    <x v="3"/>
    <s v="Work with 2 to 3 people"/>
    <x v="0"/>
    <x v="0"/>
    <s v="sriya9806@gmail.com"/>
    <x v="4"/>
    <x v="4"/>
    <n v="71000"/>
    <n v="90000"/>
    <x v="1"/>
    <x v="0"/>
    <x v="0"/>
    <x v="4"/>
    <x v="0"/>
    <x v="0"/>
    <s v="Once in 3 months"/>
    <s v="Political Environment"/>
    <s v="Meaningful impact of the work"/>
  </r>
  <r>
    <d v="2023-11-23T00:00:00"/>
    <d v="1899-12-30T13:12:01"/>
    <x v="1"/>
    <n v="241001"/>
    <x v="1"/>
    <x v="2"/>
    <x v="2"/>
    <x v="1"/>
    <x v="1"/>
    <x v="0"/>
    <x v="5"/>
    <x v="0"/>
    <x v="2"/>
    <x v="0"/>
    <x v="12"/>
    <x v="3"/>
    <s v="Work alone"/>
    <x v="0"/>
    <x v="0"/>
    <s v="sriya9806@gmail.com"/>
    <x v="4"/>
    <x v="4"/>
    <n v="71000"/>
    <n v="90000"/>
    <x v="1"/>
    <x v="0"/>
    <x v="0"/>
    <x v="4"/>
    <x v="0"/>
    <x v="0"/>
    <s v="Once in 3 months"/>
    <s v="Political Environment"/>
    <s v="Meaningful impact of the work"/>
  </r>
  <r>
    <d v="2023-11-23T00:00:00"/>
    <d v="1899-12-30T13:12:01"/>
    <x v="1"/>
    <n v="241001"/>
    <x v="1"/>
    <x v="2"/>
    <x v="2"/>
    <x v="1"/>
    <x v="1"/>
    <x v="0"/>
    <x v="5"/>
    <x v="0"/>
    <x v="2"/>
    <x v="0"/>
    <x v="12"/>
    <x v="3"/>
    <s v="Work with 2 to 3 people"/>
    <x v="0"/>
    <x v="0"/>
    <s v="sriya9806@gmail.com"/>
    <x v="4"/>
    <x v="4"/>
    <n v="71000"/>
    <n v="90000"/>
    <x v="1"/>
    <x v="0"/>
    <x v="0"/>
    <x v="4"/>
    <x v="0"/>
    <x v="0"/>
    <s v="Once in 3 months"/>
    <s v="Political Environment"/>
    <s v="Meaningful impact of the work"/>
  </r>
  <r>
    <d v="2023-11-23T00:00:00"/>
    <d v="1899-12-30T13:12:01"/>
    <x v="1"/>
    <n v="241001"/>
    <x v="1"/>
    <x v="2"/>
    <x v="2"/>
    <x v="1"/>
    <x v="1"/>
    <x v="0"/>
    <x v="5"/>
    <x v="0"/>
    <x v="2"/>
    <x v="5"/>
    <x v="3"/>
    <x v="3"/>
    <s v="Work alone"/>
    <x v="0"/>
    <x v="0"/>
    <s v="sriya9806@gmail.com"/>
    <x v="4"/>
    <x v="4"/>
    <n v="71000"/>
    <n v="90000"/>
    <x v="1"/>
    <x v="0"/>
    <x v="0"/>
    <x v="4"/>
    <x v="0"/>
    <x v="0"/>
    <s v="Once in 3 months"/>
    <s v="Political Environment"/>
    <s v="Meaningful impact of the work"/>
  </r>
  <r>
    <d v="2023-11-23T00:00:00"/>
    <d v="1899-12-30T13:12:01"/>
    <x v="5"/>
    <n v="241001"/>
    <x v="1"/>
    <x v="2"/>
    <x v="2"/>
    <x v="1"/>
    <x v="1"/>
    <x v="0"/>
    <x v="5"/>
    <x v="0"/>
    <x v="2"/>
    <x v="5"/>
    <x v="3"/>
    <x v="3"/>
    <s v="Work with 2 to 3 people"/>
    <x v="0"/>
    <x v="0"/>
    <s v="sriya9806@gmail.com"/>
    <x v="4"/>
    <x v="4"/>
    <n v="71000"/>
    <n v="90000"/>
    <x v="1"/>
    <x v="0"/>
    <x v="0"/>
    <x v="4"/>
    <x v="0"/>
    <x v="0"/>
    <s v="Once in 3 months"/>
    <s v="Political Environment"/>
    <s v="Meaningful impact of the work"/>
  </r>
  <r>
    <d v="2023-11-23T00:00:00"/>
    <d v="1899-12-30T13:12:01"/>
    <x v="1"/>
    <n v="241001"/>
    <x v="1"/>
    <x v="2"/>
    <x v="2"/>
    <x v="1"/>
    <x v="1"/>
    <x v="0"/>
    <x v="5"/>
    <x v="0"/>
    <x v="2"/>
    <x v="5"/>
    <x v="4"/>
    <x v="3"/>
    <s v="Work alone"/>
    <x v="0"/>
    <x v="0"/>
    <s v="sriya9806@gmail.com"/>
    <x v="4"/>
    <x v="4"/>
    <n v="71000"/>
    <n v="90000"/>
    <x v="1"/>
    <x v="0"/>
    <x v="0"/>
    <x v="4"/>
    <x v="0"/>
    <x v="0"/>
    <s v="Once in 3 months"/>
    <s v="Political Environment"/>
    <s v="Meaningful impact of the work"/>
  </r>
  <r>
    <d v="2023-11-23T00:00:00"/>
    <d v="1899-12-30T13:12:01"/>
    <x v="1"/>
    <n v="241001"/>
    <x v="1"/>
    <x v="2"/>
    <x v="2"/>
    <x v="1"/>
    <x v="1"/>
    <x v="0"/>
    <x v="5"/>
    <x v="0"/>
    <x v="2"/>
    <x v="5"/>
    <x v="4"/>
    <x v="3"/>
    <s v="Work with 2 to 3 people"/>
    <x v="0"/>
    <x v="0"/>
    <s v="sriya9806@gmail.com"/>
    <x v="4"/>
    <x v="4"/>
    <n v="71000"/>
    <n v="90000"/>
    <x v="1"/>
    <x v="0"/>
    <x v="0"/>
    <x v="4"/>
    <x v="0"/>
    <x v="0"/>
    <s v="Once in 3 months"/>
    <s v="Political Environment"/>
    <s v="Meaningful impact of the work"/>
  </r>
  <r>
    <d v="2023-11-23T00:00:00"/>
    <d v="1899-12-30T13:12:01"/>
    <x v="1"/>
    <n v="241001"/>
    <x v="1"/>
    <x v="2"/>
    <x v="2"/>
    <x v="1"/>
    <x v="1"/>
    <x v="0"/>
    <x v="5"/>
    <x v="0"/>
    <x v="2"/>
    <x v="5"/>
    <x v="12"/>
    <x v="3"/>
    <s v="Work alone"/>
    <x v="0"/>
    <x v="0"/>
    <s v="sriya9806@gmail.com"/>
    <x v="4"/>
    <x v="4"/>
    <n v="71000"/>
    <n v="90000"/>
    <x v="1"/>
    <x v="0"/>
    <x v="0"/>
    <x v="4"/>
    <x v="0"/>
    <x v="0"/>
    <s v="Once in 3 months"/>
    <s v="Political Environment"/>
    <s v="Meaningful impact of the work"/>
  </r>
  <r>
    <d v="2023-11-23T00:00:00"/>
    <d v="1899-12-30T13:12:01"/>
    <x v="1"/>
    <n v="241001"/>
    <x v="1"/>
    <x v="2"/>
    <x v="2"/>
    <x v="1"/>
    <x v="1"/>
    <x v="0"/>
    <x v="5"/>
    <x v="0"/>
    <x v="2"/>
    <x v="5"/>
    <x v="12"/>
    <x v="3"/>
    <s v="Work with 2 to 3 people"/>
    <x v="0"/>
    <x v="0"/>
    <s v="sriya9806@gmail.com"/>
    <x v="4"/>
    <x v="4"/>
    <n v="71000"/>
    <n v="90000"/>
    <x v="1"/>
    <x v="0"/>
    <x v="0"/>
    <x v="4"/>
    <x v="0"/>
    <x v="0"/>
    <s v="Once in 3 months"/>
    <s v="Political Environment"/>
    <s v="Meaningful impact of the work"/>
  </r>
  <r>
    <d v="2023-11-23T00:00:00"/>
    <d v="1899-12-30T13:12:01"/>
    <x v="1"/>
    <n v="241001"/>
    <x v="1"/>
    <x v="2"/>
    <x v="2"/>
    <x v="1"/>
    <x v="1"/>
    <x v="0"/>
    <x v="5"/>
    <x v="0"/>
    <x v="2"/>
    <x v="2"/>
    <x v="3"/>
    <x v="3"/>
    <s v="Work alone"/>
    <x v="0"/>
    <x v="0"/>
    <s v="sriya9806@gmail.com"/>
    <x v="4"/>
    <x v="4"/>
    <n v="71000"/>
    <n v="90000"/>
    <x v="1"/>
    <x v="0"/>
    <x v="0"/>
    <x v="4"/>
    <x v="0"/>
    <x v="0"/>
    <s v="Once in 3 months"/>
    <s v="Political Environment"/>
    <s v="Meaningful impact of the work"/>
  </r>
  <r>
    <d v="2023-11-23T00:00:00"/>
    <d v="1899-12-30T13:12:01"/>
    <x v="1"/>
    <n v="241001"/>
    <x v="1"/>
    <x v="2"/>
    <x v="2"/>
    <x v="1"/>
    <x v="1"/>
    <x v="0"/>
    <x v="5"/>
    <x v="0"/>
    <x v="2"/>
    <x v="2"/>
    <x v="3"/>
    <x v="3"/>
    <s v="Work with 2 to 3 people"/>
    <x v="0"/>
    <x v="0"/>
    <s v="sriya9806@gmail.com"/>
    <x v="4"/>
    <x v="4"/>
    <n v="71000"/>
    <n v="90000"/>
    <x v="1"/>
    <x v="0"/>
    <x v="0"/>
    <x v="4"/>
    <x v="0"/>
    <x v="0"/>
    <s v="Once in 3 months"/>
    <s v="Political Environment"/>
    <s v="Meaningful impact of the work"/>
  </r>
  <r>
    <d v="2023-11-23T00:00:00"/>
    <d v="1899-12-30T13:12:01"/>
    <x v="1"/>
    <n v="241001"/>
    <x v="1"/>
    <x v="2"/>
    <x v="2"/>
    <x v="1"/>
    <x v="1"/>
    <x v="0"/>
    <x v="5"/>
    <x v="0"/>
    <x v="2"/>
    <x v="2"/>
    <x v="4"/>
    <x v="3"/>
    <s v="Work alone"/>
    <x v="0"/>
    <x v="0"/>
    <s v="sriya9806@gmail.com"/>
    <x v="4"/>
    <x v="4"/>
    <n v="71000"/>
    <n v="90000"/>
    <x v="1"/>
    <x v="0"/>
    <x v="0"/>
    <x v="4"/>
    <x v="0"/>
    <x v="0"/>
    <s v="Once in 3 months"/>
    <s v="Political Environment"/>
    <s v="Meaningful impact of the work"/>
  </r>
  <r>
    <d v="2023-11-23T00:00:00"/>
    <d v="1899-12-30T13:12:01"/>
    <x v="1"/>
    <n v="241001"/>
    <x v="1"/>
    <x v="2"/>
    <x v="2"/>
    <x v="1"/>
    <x v="1"/>
    <x v="0"/>
    <x v="5"/>
    <x v="0"/>
    <x v="2"/>
    <x v="2"/>
    <x v="4"/>
    <x v="3"/>
    <s v="Work with 2 to 3 people"/>
    <x v="0"/>
    <x v="0"/>
    <s v="sriya9806@gmail.com"/>
    <x v="4"/>
    <x v="4"/>
    <n v="71000"/>
    <n v="90000"/>
    <x v="1"/>
    <x v="0"/>
    <x v="0"/>
    <x v="4"/>
    <x v="0"/>
    <x v="0"/>
    <s v="Once in 3 months"/>
    <s v="Political Environment"/>
    <s v="Meaningful impact of the work"/>
  </r>
  <r>
    <d v="2023-11-23T00:00:00"/>
    <d v="1899-12-30T13:12:01"/>
    <x v="1"/>
    <n v="241001"/>
    <x v="1"/>
    <x v="2"/>
    <x v="2"/>
    <x v="1"/>
    <x v="1"/>
    <x v="0"/>
    <x v="5"/>
    <x v="0"/>
    <x v="2"/>
    <x v="2"/>
    <x v="12"/>
    <x v="3"/>
    <s v="Work alone"/>
    <x v="0"/>
    <x v="0"/>
    <s v="sriya9806@gmail.com"/>
    <x v="4"/>
    <x v="4"/>
    <n v="71000"/>
    <n v="90000"/>
    <x v="1"/>
    <x v="0"/>
    <x v="0"/>
    <x v="4"/>
    <x v="0"/>
    <x v="0"/>
    <s v="Once in 3 months"/>
    <s v="Political Environment"/>
    <s v="Meaningful impact of the work"/>
  </r>
  <r>
    <d v="2023-11-23T00:00:00"/>
    <d v="1899-12-30T13:12:01"/>
    <x v="1"/>
    <n v="241001"/>
    <x v="1"/>
    <x v="2"/>
    <x v="2"/>
    <x v="1"/>
    <x v="1"/>
    <x v="0"/>
    <x v="5"/>
    <x v="0"/>
    <x v="2"/>
    <x v="2"/>
    <x v="12"/>
    <x v="3"/>
    <s v="Work with 2 to 3 people"/>
    <x v="0"/>
    <x v="0"/>
    <s v="sriya9806@gmail.com"/>
    <x v="4"/>
    <x v="4"/>
    <n v="71000"/>
    <n v="90000"/>
    <x v="1"/>
    <x v="0"/>
    <x v="0"/>
    <x v="4"/>
    <x v="0"/>
    <x v="0"/>
    <s v="Once in 3 months"/>
    <s v="Political Environment"/>
    <s v="Meaningful impact of the work"/>
  </r>
  <r>
    <d v="2023-11-23T00:00:00"/>
    <d v="1899-12-30T13:33:11"/>
    <x v="1"/>
    <n v="226001"/>
    <x v="1"/>
    <x v="1"/>
    <x v="1"/>
    <x v="1"/>
    <x v="1"/>
    <x v="0"/>
    <x v="8"/>
    <x v="2"/>
    <x v="0"/>
    <x v="5"/>
    <x v="5"/>
    <x v="0"/>
    <s v="Work with 2 to 3 people"/>
    <x v="1"/>
    <x v="2"/>
    <s v="sshambhavi.0810@gmail.com"/>
    <x v="1"/>
    <x v="1"/>
    <n v="131000"/>
    <n v="150000"/>
    <x v="1"/>
    <x v="0"/>
    <x v="0"/>
    <x v="0"/>
    <x v="0"/>
    <x v="0"/>
    <s v="Once in 2 months"/>
    <s v="Political Environment"/>
    <s v="A great compensation"/>
  </r>
  <r>
    <d v="2023-11-23T00:00:00"/>
    <d v="1899-12-30T13:33:11"/>
    <x v="1"/>
    <n v="226001"/>
    <x v="1"/>
    <x v="1"/>
    <x v="1"/>
    <x v="1"/>
    <x v="1"/>
    <x v="0"/>
    <x v="8"/>
    <x v="2"/>
    <x v="0"/>
    <x v="5"/>
    <x v="5"/>
    <x v="0"/>
    <s v="Work with 5 to 6 people"/>
    <x v="1"/>
    <x v="2"/>
    <s v="sshambhavi.0810@gmail.com"/>
    <x v="1"/>
    <x v="1"/>
    <n v="131000"/>
    <n v="150000"/>
    <x v="1"/>
    <x v="0"/>
    <x v="0"/>
    <x v="0"/>
    <x v="0"/>
    <x v="0"/>
    <s v="Once in 2 months"/>
    <s v="Political Environment"/>
    <s v="A great compensation"/>
  </r>
  <r>
    <d v="2023-11-23T00:00:00"/>
    <d v="1899-12-30T13:33:11"/>
    <x v="1"/>
    <n v="226001"/>
    <x v="1"/>
    <x v="1"/>
    <x v="1"/>
    <x v="1"/>
    <x v="1"/>
    <x v="0"/>
    <x v="8"/>
    <x v="2"/>
    <x v="0"/>
    <x v="5"/>
    <x v="1"/>
    <x v="0"/>
    <s v="Work with 2 to 3 people"/>
    <x v="1"/>
    <x v="2"/>
    <s v="sshambhavi.0810@gmail.com"/>
    <x v="1"/>
    <x v="1"/>
    <n v="131000"/>
    <n v="150000"/>
    <x v="1"/>
    <x v="0"/>
    <x v="0"/>
    <x v="0"/>
    <x v="0"/>
    <x v="0"/>
    <s v="Once in 2 months"/>
    <s v="Political Environment"/>
    <s v="A great compensation"/>
  </r>
  <r>
    <d v="2023-11-23T00:00:00"/>
    <d v="1899-12-30T13:33:11"/>
    <x v="1"/>
    <n v="226001"/>
    <x v="1"/>
    <x v="1"/>
    <x v="1"/>
    <x v="1"/>
    <x v="1"/>
    <x v="0"/>
    <x v="8"/>
    <x v="2"/>
    <x v="0"/>
    <x v="5"/>
    <x v="1"/>
    <x v="0"/>
    <s v="Work with 5 to 6 people"/>
    <x v="1"/>
    <x v="2"/>
    <s v="sshambhavi.0810@gmail.com"/>
    <x v="1"/>
    <x v="1"/>
    <n v="131000"/>
    <n v="150000"/>
    <x v="1"/>
    <x v="0"/>
    <x v="0"/>
    <x v="0"/>
    <x v="0"/>
    <x v="0"/>
    <s v="Once in 2 months"/>
    <s v="Political Environment"/>
    <s v="A great compensation"/>
  </r>
  <r>
    <d v="2023-11-23T00:00:00"/>
    <d v="1899-12-30T13:33:11"/>
    <x v="1"/>
    <n v="226001"/>
    <x v="1"/>
    <x v="1"/>
    <x v="1"/>
    <x v="1"/>
    <x v="1"/>
    <x v="0"/>
    <x v="8"/>
    <x v="2"/>
    <x v="0"/>
    <x v="5"/>
    <x v="7"/>
    <x v="0"/>
    <s v="Work with 2 to 3 people"/>
    <x v="1"/>
    <x v="2"/>
    <s v="sshambhavi.0810@gmail.com"/>
    <x v="1"/>
    <x v="1"/>
    <n v="131000"/>
    <n v="150000"/>
    <x v="1"/>
    <x v="0"/>
    <x v="0"/>
    <x v="0"/>
    <x v="0"/>
    <x v="0"/>
    <s v="Once in 2 months"/>
    <s v="Political Environment"/>
    <s v="A great compensation"/>
  </r>
  <r>
    <d v="2023-11-23T00:00:00"/>
    <d v="1899-12-30T13:33:11"/>
    <x v="1"/>
    <n v="226001"/>
    <x v="1"/>
    <x v="1"/>
    <x v="1"/>
    <x v="1"/>
    <x v="1"/>
    <x v="0"/>
    <x v="8"/>
    <x v="2"/>
    <x v="0"/>
    <x v="5"/>
    <x v="7"/>
    <x v="0"/>
    <s v="Work with 5 to 6 people"/>
    <x v="1"/>
    <x v="2"/>
    <s v="sshambhavi.0810@gmail.com"/>
    <x v="1"/>
    <x v="1"/>
    <n v="131000"/>
    <n v="150000"/>
    <x v="1"/>
    <x v="0"/>
    <x v="0"/>
    <x v="0"/>
    <x v="0"/>
    <x v="0"/>
    <s v="Once in 2 months"/>
    <s v="Political Environment"/>
    <s v="A great compensation"/>
  </r>
  <r>
    <d v="2023-11-23T00:00:00"/>
    <d v="1899-12-30T13:33:11"/>
    <x v="1"/>
    <n v="226001"/>
    <x v="1"/>
    <x v="1"/>
    <x v="1"/>
    <x v="1"/>
    <x v="1"/>
    <x v="0"/>
    <x v="8"/>
    <x v="2"/>
    <x v="0"/>
    <x v="1"/>
    <x v="5"/>
    <x v="0"/>
    <s v="Work with 2 to 3 people"/>
    <x v="1"/>
    <x v="2"/>
    <s v="sshambhavi.0810@gmail.com"/>
    <x v="1"/>
    <x v="1"/>
    <n v="131000"/>
    <n v="150000"/>
    <x v="1"/>
    <x v="0"/>
    <x v="0"/>
    <x v="0"/>
    <x v="0"/>
    <x v="0"/>
    <s v="Once in 2 months"/>
    <s v="Political Environment"/>
    <s v="A great compensation"/>
  </r>
  <r>
    <d v="2023-11-23T00:00:00"/>
    <d v="1899-12-30T13:33:11"/>
    <x v="1"/>
    <n v="226001"/>
    <x v="1"/>
    <x v="1"/>
    <x v="1"/>
    <x v="1"/>
    <x v="1"/>
    <x v="0"/>
    <x v="8"/>
    <x v="2"/>
    <x v="0"/>
    <x v="1"/>
    <x v="5"/>
    <x v="0"/>
    <s v="Work with 5 to 6 people"/>
    <x v="1"/>
    <x v="2"/>
    <s v="sshambhavi.0810@gmail.com"/>
    <x v="1"/>
    <x v="1"/>
    <n v="131000"/>
    <n v="150000"/>
    <x v="1"/>
    <x v="0"/>
    <x v="0"/>
    <x v="0"/>
    <x v="0"/>
    <x v="0"/>
    <s v="Once in 2 months"/>
    <s v="Political Environment"/>
    <s v="A great compensation"/>
  </r>
  <r>
    <d v="2023-11-23T00:00:00"/>
    <d v="1899-12-30T13:33:11"/>
    <x v="1"/>
    <n v="226001"/>
    <x v="1"/>
    <x v="1"/>
    <x v="1"/>
    <x v="1"/>
    <x v="1"/>
    <x v="0"/>
    <x v="8"/>
    <x v="2"/>
    <x v="0"/>
    <x v="1"/>
    <x v="1"/>
    <x v="0"/>
    <s v="Work with 2 to 3 people"/>
    <x v="1"/>
    <x v="2"/>
    <s v="sshambhavi.0810@gmail.com"/>
    <x v="1"/>
    <x v="1"/>
    <n v="131000"/>
    <n v="150000"/>
    <x v="1"/>
    <x v="0"/>
    <x v="0"/>
    <x v="0"/>
    <x v="0"/>
    <x v="0"/>
    <s v="Once in 2 months"/>
    <s v="Political Environment"/>
    <s v="A great compensation"/>
  </r>
  <r>
    <d v="2023-11-23T00:00:00"/>
    <d v="1899-12-30T13:33:11"/>
    <x v="1"/>
    <n v="226001"/>
    <x v="1"/>
    <x v="1"/>
    <x v="1"/>
    <x v="1"/>
    <x v="1"/>
    <x v="0"/>
    <x v="8"/>
    <x v="2"/>
    <x v="0"/>
    <x v="1"/>
    <x v="1"/>
    <x v="0"/>
    <s v="Work with 5 to 6 people"/>
    <x v="1"/>
    <x v="2"/>
    <s v="sshambhavi.0810@gmail.com"/>
    <x v="1"/>
    <x v="1"/>
    <n v="131000"/>
    <n v="150000"/>
    <x v="1"/>
    <x v="0"/>
    <x v="0"/>
    <x v="0"/>
    <x v="0"/>
    <x v="0"/>
    <s v="Once in 2 months"/>
    <s v="Political Environment"/>
    <s v="A great compensation"/>
  </r>
  <r>
    <d v="2023-11-23T00:00:00"/>
    <d v="1899-12-30T13:33:11"/>
    <x v="1"/>
    <n v="226001"/>
    <x v="1"/>
    <x v="1"/>
    <x v="1"/>
    <x v="1"/>
    <x v="1"/>
    <x v="0"/>
    <x v="8"/>
    <x v="2"/>
    <x v="0"/>
    <x v="1"/>
    <x v="7"/>
    <x v="0"/>
    <s v="Work with 2 to 3 people"/>
    <x v="1"/>
    <x v="2"/>
    <s v="sshambhavi.0810@gmail.com"/>
    <x v="1"/>
    <x v="1"/>
    <n v="131000"/>
    <n v="150000"/>
    <x v="1"/>
    <x v="0"/>
    <x v="0"/>
    <x v="0"/>
    <x v="0"/>
    <x v="0"/>
    <s v="Once in 2 months"/>
    <s v="Political Environment"/>
    <s v="A great compensation"/>
  </r>
  <r>
    <d v="2023-11-23T00:00:00"/>
    <d v="1899-12-30T13:33:11"/>
    <x v="6"/>
    <n v="226001"/>
    <x v="1"/>
    <x v="1"/>
    <x v="1"/>
    <x v="1"/>
    <x v="1"/>
    <x v="0"/>
    <x v="8"/>
    <x v="2"/>
    <x v="0"/>
    <x v="1"/>
    <x v="7"/>
    <x v="0"/>
    <s v="Work with 5 to 6 people"/>
    <x v="1"/>
    <x v="2"/>
    <s v="sshambhavi.0810@gmail.com"/>
    <x v="1"/>
    <x v="1"/>
    <n v="131000"/>
    <n v="150000"/>
    <x v="1"/>
    <x v="0"/>
    <x v="0"/>
    <x v="0"/>
    <x v="0"/>
    <x v="0"/>
    <s v="Once in 2 months"/>
    <s v="Political Environment"/>
    <s v="A great compensation"/>
  </r>
  <r>
    <d v="2023-11-23T00:00:00"/>
    <d v="1899-12-30T13:33:11"/>
    <x v="1"/>
    <n v="226001"/>
    <x v="1"/>
    <x v="1"/>
    <x v="1"/>
    <x v="1"/>
    <x v="1"/>
    <x v="0"/>
    <x v="8"/>
    <x v="2"/>
    <x v="0"/>
    <x v="2"/>
    <x v="5"/>
    <x v="0"/>
    <s v="Work with 2 to 3 people"/>
    <x v="1"/>
    <x v="2"/>
    <s v="sshambhavi.0810@gmail.com"/>
    <x v="1"/>
    <x v="1"/>
    <n v="131000"/>
    <n v="150000"/>
    <x v="1"/>
    <x v="0"/>
    <x v="0"/>
    <x v="0"/>
    <x v="0"/>
    <x v="0"/>
    <s v="Once in 2 months"/>
    <s v="Political Environment"/>
    <s v="A great compensation"/>
  </r>
  <r>
    <d v="2023-11-23T00:00:00"/>
    <d v="1899-12-30T13:33:11"/>
    <x v="1"/>
    <n v="226001"/>
    <x v="1"/>
    <x v="1"/>
    <x v="1"/>
    <x v="1"/>
    <x v="1"/>
    <x v="0"/>
    <x v="8"/>
    <x v="2"/>
    <x v="0"/>
    <x v="2"/>
    <x v="5"/>
    <x v="0"/>
    <s v="Work with 5 to 6 people"/>
    <x v="1"/>
    <x v="2"/>
    <s v="sshambhavi.0810@gmail.com"/>
    <x v="1"/>
    <x v="1"/>
    <n v="131000"/>
    <n v="150000"/>
    <x v="1"/>
    <x v="0"/>
    <x v="0"/>
    <x v="0"/>
    <x v="0"/>
    <x v="0"/>
    <s v="Once in 2 months"/>
    <s v="Political Environment"/>
    <s v="A great compensation"/>
  </r>
  <r>
    <d v="2023-11-23T00:00:00"/>
    <d v="1899-12-30T13:33:11"/>
    <x v="1"/>
    <n v="226001"/>
    <x v="1"/>
    <x v="1"/>
    <x v="1"/>
    <x v="1"/>
    <x v="1"/>
    <x v="0"/>
    <x v="8"/>
    <x v="2"/>
    <x v="0"/>
    <x v="2"/>
    <x v="1"/>
    <x v="0"/>
    <s v="Work with 2 to 3 people"/>
    <x v="1"/>
    <x v="2"/>
    <s v="sshambhavi.0810@gmail.com"/>
    <x v="1"/>
    <x v="1"/>
    <n v="131000"/>
    <n v="150000"/>
    <x v="1"/>
    <x v="0"/>
    <x v="0"/>
    <x v="0"/>
    <x v="0"/>
    <x v="0"/>
    <s v="Once in 2 months"/>
    <s v="Political Environment"/>
    <s v="A great compensation"/>
  </r>
  <r>
    <d v="2023-11-23T00:00:00"/>
    <d v="1899-12-30T13:33:11"/>
    <x v="1"/>
    <n v="226001"/>
    <x v="1"/>
    <x v="1"/>
    <x v="1"/>
    <x v="1"/>
    <x v="1"/>
    <x v="0"/>
    <x v="8"/>
    <x v="2"/>
    <x v="0"/>
    <x v="2"/>
    <x v="1"/>
    <x v="0"/>
    <s v="Work with 5 to 6 people"/>
    <x v="1"/>
    <x v="2"/>
    <s v="sshambhavi.0810@gmail.com"/>
    <x v="1"/>
    <x v="1"/>
    <n v="131000"/>
    <n v="150000"/>
    <x v="1"/>
    <x v="0"/>
    <x v="0"/>
    <x v="0"/>
    <x v="0"/>
    <x v="0"/>
    <s v="Once in 2 months"/>
    <s v="Political Environment"/>
    <s v="A great compensation"/>
  </r>
  <r>
    <d v="2023-11-23T00:00:00"/>
    <d v="1899-12-30T13:33:11"/>
    <x v="1"/>
    <n v="226001"/>
    <x v="1"/>
    <x v="1"/>
    <x v="1"/>
    <x v="1"/>
    <x v="1"/>
    <x v="0"/>
    <x v="8"/>
    <x v="2"/>
    <x v="0"/>
    <x v="2"/>
    <x v="7"/>
    <x v="0"/>
    <s v="Work with 2 to 3 people"/>
    <x v="1"/>
    <x v="2"/>
    <s v="sshambhavi.0810@gmail.com"/>
    <x v="1"/>
    <x v="1"/>
    <n v="131000"/>
    <n v="150000"/>
    <x v="1"/>
    <x v="0"/>
    <x v="0"/>
    <x v="0"/>
    <x v="0"/>
    <x v="0"/>
    <s v="Once in 2 months"/>
    <s v="Political Environment"/>
    <s v="A great compensation"/>
  </r>
  <r>
    <d v="2023-11-23T00:00:00"/>
    <d v="1899-12-30T13:33:11"/>
    <x v="1"/>
    <n v="226001"/>
    <x v="1"/>
    <x v="1"/>
    <x v="1"/>
    <x v="1"/>
    <x v="1"/>
    <x v="0"/>
    <x v="8"/>
    <x v="2"/>
    <x v="0"/>
    <x v="2"/>
    <x v="7"/>
    <x v="0"/>
    <s v="Work with 5 to 6 people"/>
    <x v="1"/>
    <x v="2"/>
    <s v="sshambhavi.0810@gmail.com"/>
    <x v="1"/>
    <x v="1"/>
    <n v="131000"/>
    <n v="150000"/>
    <x v="1"/>
    <x v="0"/>
    <x v="0"/>
    <x v="0"/>
    <x v="0"/>
    <x v="0"/>
    <s v="Once in 2 months"/>
    <s v="Political Environment"/>
    <s v="A great compensation"/>
  </r>
  <r>
    <d v="2023-11-23T00:00:00"/>
    <d v="1899-12-30T14:56:36"/>
    <x v="1"/>
    <n v="201312"/>
    <x v="1"/>
    <x v="2"/>
    <x v="0"/>
    <x v="0"/>
    <x v="0"/>
    <x v="0"/>
    <x v="1"/>
    <x v="0"/>
    <x v="1"/>
    <x v="0"/>
    <x v="3"/>
    <x v="0"/>
    <s v="Work alone"/>
    <x v="1"/>
    <x v="0"/>
    <s v="kamakshi5636@gmail.com"/>
    <x v="4"/>
    <x v="4"/>
    <n v="30000"/>
    <n v="50000"/>
    <x v="3"/>
    <x v="2"/>
    <x v="2"/>
    <x v="2"/>
    <x v="1"/>
    <x v="0"/>
    <s v="Once in 2 months"/>
    <s v="High stressful job"/>
    <s v="Supportive Manager"/>
  </r>
  <r>
    <d v="2023-11-23T00:00:00"/>
    <d v="1899-12-30T14:56:36"/>
    <x v="1"/>
    <n v="201312"/>
    <x v="1"/>
    <x v="2"/>
    <x v="0"/>
    <x v="0"/>
    <x v="0"/>
    <x v="0"/>
    <x v="1"/>
    <x v="0"/>
    <x v="1"/>
    <x v="0"/>
    <x v="3"/>
    <x v="0"/>
    <s v="Work with 2 to 3 people"/>
    <x v="1"/>
    <x v="0"/>
    <s v="kamakshi5636@gmail.com"/>
    <x v="4"/>
    <x v="4"/>
    <n v="30000"/>
    <n v="50000"/>
    <x v="3"/>
    <x v="2"/>
    <x v="2"/>
    <x v="2"/>
    <x v="1"/>
    <x v="0"/>
    <s v="Once in 2 months"/>
    <s v="High stressful job"/>
    <s v="Supportive Manager"/>
  </r>
  <r>
    <d v="2023-11-23T00:00:00"/>
    <d v="1899-12-30T14:56:36"/>
    <x v="1"/>
    <n v="201312"/>
    <x v="1"/>
    <x v="2"/>
    <x v="0"/>
    <x v="0"/>
    <x v="0"/>
    <x v="0"/>
    <x v="1"/>
    <x v="0"/>
    <x v="1"/>
    <x v="0"/>
    <x v="13"/>
    <x v="0"/>
    <s v="Work alone"/>
    <x v="1"/>
    <x v="0"/>
    <s v="kamakshi5636@gmail.com"/>
    <x v="4"/>
    <x v="4"/>
    <n v="30000"/>
    <n v="50000"/>
    <x v="3"/>
    <x v="2"/>
    <x v="2"/>
    <x v="2"/>
    <x v="1"/>
    <x v="0"/>
    <s v="Once in 2 months"/>
    <s v="High stressful job"/>
    <s v="Supportive Manager"/>
  </r>
  <r>
    <d v="2023-11-23T00:00:00"/>
    <d v="1899-12-30T14:56:36"/>
    <x v="1"/>
    <n v="201312"/>
    <x v="1"/>
    <x v="2"/>
    <x v="0"/>
    <x v="0"/>
    <x v="0"/>
    <x v="0"/>
    <x v="1"/>
    <x v="0"/>
    <x v="1"/>
    <x v="0"/>
    <x v="13"/>
    <x v="0"/>
    <s v="Work with 2 to 3 people"/>
    <x v="1"/>
    <x v="0"/>
    <s v="kamakshi5636@gmail.com"/>
    <x v="4"/>
    <x v="4"/>
    <n v="30000"/>
    <n v="50000"/>
    <x v="3"/>
    <x v="2"/>
    <x v="2"/>
    <x v="2"/>
    <x v="1"/>
    <x v="0"/>
    <s v="Once in 2 months"/>
    <s v="High stressful job"/>
    <s v="Supportive Manager"/>
  </r>
  <r>
    <d v="2023-11-23T00:00:00"/>
    <d v="1899-12-30T14:56:36"/>
    <x v="1"/>
    <n v="201312"/>
    <x v="1"/>
    <x v="2"/>
    <x v="0"/>
    <x v="0"/>
    <x v="0"/>
    <x v="0"/>
    <x v="1"/>
    <x v="0"/>
    <x v="1"/>
    <x v="0"/>
    <x v="12"/>
    <x v="0"/>
    <s v="Work alone"/>
    <x v="1"/>
    <x v="0"/>
    <s v="kamakshi5636@gmail.com"/>
    <x v="4"/>
    <x v="4"/>
    <n v="30000"/>
    <n v="50000"/>
    <x v="3"/>
    <x v="2"/>
    <x v="2"/>
    <x v="2"/>
    <x v="1"/>
    <x v="0"/>
    <s v="Once in 2 months"/>
    <s v="High stressful job"/>
    <s v="Supportive Manager"/>
  </r>
  <r>
    <d v="2023-11-23T00:00:00"/>
    <d v="1899-12-30T14:56:36"/>
    <x v="1"/>
    <n v="201312"/>
    <x v="1"/>
    <x v="2"/>
    <x v="0"/>
    <x v="0"/>
    <x v="0"/>
    <x v="0"/>
    <x v="1"/>
    <x v="0"/>
    <x v="1"/>
    <x v="0"/>
    <x v="12"/>
    <x v="0"/>
    <s v="Work with 2 to 3 people"/>
    <x v="1"/>
    <x v="0"/>
    <s v="kamakshi5636@gmail.com"/>
    <x v="4"/>
    <x v="4"/>
    <n v="30000"/>
    <n v="50000"/>
    <x v="3"/>
    <x v="2"/>
    <x v="2"/>
    <x v="2"/>
    <x v="1"/>
    <x v="0"/>
    <s v="Once in 2 months"/>
    <s v="High stressful job"/>
    <s v="Supportive Manager"/>
  </r>
  <r>
    <d v="2023-11-23T00:00:00"/>
    <d v="1899-12-30T14:56:36"/>
    <x v="1"/>
    <n v="201312"/>
    <x v="1"/>
    <x v="2"/>
    <x v="0"/>
    <x v="0"/>
    <x v="0"/>
    <x v="0"/>
    <x v="1"/>
    <x v="0"/>
    <x v="1"/>
    <x v="1"/>
    <x v="3"/>
    <x v="0"/>
    <s v="Work alone"/>
    <x v="1"/>
    <x v="0"/>
    <s v="kamakshi5636@gmail.com"/>
    <x v="4"/>
    <x v="4"/>
    <n v="30000"/>
    <n v="50000"/>
    <x v="3"/>
    <x v="2"/>
    <x v="2"/>
    <x v="2"/>
    <x v="1"/>
    <x v="0"/>
    <s v="Once in 2 months"/>
    <s v="High stressful job"/>
    <s v="Supportive Manager"/>
  </r>
  <r>
    <d v="2023-11-23T00:00:00"/>
    <d v="1899-12-30T14:56:36"/>
    <x v="1"/>
    <n v="201312"/>
    <x v="1"/>
    <x v="2"/>
    <x v="0"/>
    <x v="0"/>
    <x v="0"/>
    <x v="0"/>
    <x v="1"/>
    <x v="0"/>
    <x v="1"/>
    <x v="1"/>
    <x v="3"/>
    <x v="0"/>
    <s v="Work with 2 to 3 people"/>
    <x v="1"/>
    <x v="0"/>
    <s v="kamakshi5636@gmail.com"/>
    <x v="4"/>
    <x v="4"/>
    <n v="30000"/>
    <n v="50000"/>
    <x v="3"/>
    <x v="2"/>
    <x v="2"/>
    <x v="2"/>
    <x v="1"/>
    <x v="0"/>
    <s v="Once in 2 months"/>
    <s v="High stressful job"/>
    <s v="Supportive Manager"/>
  </r>
  <r>
    <d v="2023-11-23T00:00:00"/>
    <d v="1899-12-30T14:56:36"/>
    <x v="1"/>
    <n v="201312"/>
    <x v="1"/>
    <x v="2"/>
    <x v="0"/>
    <x v="0"/>
    <x v="0"/>
    <x v="0"/>
    <x v="1"/>
    <x v="0"/>
    <x v="1"/>
    <x v="1"/>
    <x v="13"/>
    <x v="0"/>
    <s v="Work alone"/>
    <x v="1"/>
    <x v="0"/>
    <s v="kamakshi5636@gmail.com"/>
    <x v="4"/>
    <x v="4"/>
    <n v="30000"/>
    <n v="50000"/>
    <x v="3"/>
    <x v="2"/>
    <x v="2"/>
    <x v="2"/>
    <x v="1"/>
    <x v="0"/>
    <s v="Once in 2 months"/>
    <s v="High stressful job"/>
    <s v="Supportive Manager"/>
  </r>
  <r>
    <d v="2023-11-23T00:00:00"/>
    <d v="1899-12-30T14:56:36"/>
    <x v="1"/>
    <n v="201312"/>
    <x v="1"/>
    <x v="2"/>
    <x v="0"/>
    <x v="0"/>
    <x v="0"/>
    <x v="0"/>
    <x v="1"/>
    <x v="0"/>
    <x v="1"/>
    <x v="1"/>
    <x v="13"/>
    <x v="0"/>
    <s v="Work with 2 to 3 people"/>
    <x v="1"/>
    <x v="0"/>
    <s v="kamakshi5636@gmail.com"/>
    <x v="4"/>
    <x v="4"/>
    <n v="30000"/>
    <n v="50000"/>
    <x v="3"/>
    <x v="2"/>
    <x v="2"/>
    <x v="2"/>
    <x v="1"/>
    <x v="0"/>
    <s v="Once in 2 months"/>
    <s v="High stressful job"/>
    <s v="Supportive Manager"/>
  </r>
  <r>
    <d v="2023-11-23T00:00:00"/>
    <d v="1899-12-30T14:56:36"/>
    <x v="1"/>
    <n v="201312"/>
    <x v="1"/>
    <x v="2"/>
    <x v="0"/>
    <x v="0"/>
    <x v="0"/>
    <x v="0"/>
    <x v="1"/>
    <x v="0"/>
    <x v="1"/>
    <x v="1"/>
    <x v="12"/>
    <x v="0"/>
    <s v="Work alone"/>
    <x v="1"/>
    <x v="0"/>
    <s v="kamakshi5636@gmail.com"/>
    <x v="4"/>
    <x v="4"/>
    <n v="30000"/>
    <n v="50000"/>
    <x v="3"/>
    <x v="2"/>
    <x v="2"/>
    <x v="2"/>
    <x v="1"/>
    <x v="0"/>
    <s v="Once in 2 months"/>
    <s v="High stressful job"/>
    <s v="Supportive Manager"/>
  </r>
  <r>
    <d v="2023-11-23T00:00:00"/>
    <d v="1899-12-30T14:56:36"/>
    <x v="1"/>
    <n v="201312"/>
    <x v="1"/>
    <x v="2"/>
    <x v="0"/>
    <x v="0"/>
    <x v="0"/>
    <x v="0"/>
    <x v="1"/>
    <x v="0"/>
    <x v="1"/>
    <x v="1"/>
    <x v="12"/>
    <x v="0"/>
    <s v="Work with 2 to 3 people"/>
    <x v="1"/>
    <x v="0"/>
    <s v="kamakshi5636@gmail.com"/>
    <x v="4"/>
    <x v="4"/>
    <n v="30000"/>
    <n v="50000"/>
    <x v="3"/>
    <x v="2"/>
    <x v="2"/>
    <x v="2"/>
    <x v="1"/>
    <x v="0"/>
    <s v="Once in 2 months"/>
    <s v="High stressful job"/>
    <s v="Supportive Manager"/>
  </r>
  <r>
    <d v="2023-11-23T00:00:00"/>
    <d v="1899-12-30T14:56:36"/>
    <x v="1"/>
    <n v="201312"/>
    <x v="1"/>
    <x v="2"/>
    <x v="0"/>
    <x v="0"/>
    <x v="0"/>
    <x v="0"/>
    <x v="1"/>
    <x v="0"/>
    <x v="1"/>
    <x v="2"/>
    <x v="3"/>
    <x v="0"/>
    <s v="Work alone"/>
    <x v="1"/>
    <x v="0"/>
    <s v="kamakshi5636@gmail.com"/>
    <x v="4"/>
    <x v="4"/>
    <n v="30000"/>
    <n v="50000"/>
    <x v="3"/>
    <x v="2"/>
    <x v="2"/>
    <x v="2"/>
    <x v="1"/>
    <x v="0"/>
    <s v="Once in 2 months"/>
    <s v="High stressful job"/>
    <s v="Supportive Manager"/>
  </r>
  <r>
    <d v="2023-11-23T00:00:00"/>
    <d v="1899-12-30T14:56:36"/>
    <x v="1"/>
    <n v="201312"/>
    <x v="1"/>
    <x v="2"/>
    <x v="0"/>
    <x v="0"/>
    <x v="0"/>
    <x v="0"/>
    <x v="1"/>
    <x v="0"/>
    <x v="1"/>
    <x v="2"/>
    <x v="3"/>
    <x v="0"/>
    <s v="Work with 2 to 3 people"/>
    <x v="1"/>
    <x v="0"/>
    <s v="kamakshi5636@gmail.com"/>
    <x v="4"/>
    <x v="4"/>
    <n v="30000"/>
    <n v="50000"/>
    <x v="3"/>
    <x v="2"/>
    <x v="2"/>
    <x v="2"/>
    <x v="1"/>
    <x v="0"/>
    <s v="Once in 2 months"/>
    <s v="High stressful job"/>
    <s v="Supportive Manager"/>
  </r>
  <r>
    <d v="2023-11-23T00:00:00"/>
    <d v="1899-12-30T14:56:36"/>
    <x v="1"/>
    <n v="201312"/>
    <x v="1"/>
    <x v="2"/>
    <x v="0"/>
    <x v="0"/>
    <x v="0"/>
    <x v="0"/>
    <x v="1"/>
    <x v="0"/>
    <x v="1"/>
    <x v="2"/>
    <x v="13"/>
    <x v="0"/>
    <s v="Work alone"/>
    <x v="1"/>
    <x v="0"/>
    <s v="kamakshi5636@gmail.com"/>
    <x v="4"/>
    <x v="4"/>
    <n v="30000"/>
    <n v="50000"/>
    <x v="3"/>
    <x v="2"/>
    <x v="2"/>
    <x v="2"/>
    <x v="1"/>
    <x v="0"/>
    <s v="Once in 2 months"/>
    <s v="High stressful job"/>
    <s v="Supportive Manager"/>
  </r>
  <r>
    <d v="2023-11-23T00:00:00"/>
    <d v="1899-12-30T14:56:36"/>
    <x v="1"/>
    <n v="201312"/>
    <x v="1"/>
    <x v="2"/>
    <x v="0"/>
    <x v="0"/>
    <x v="0"/>
    <x v="0"/>
    <x v="1"/>
    <x v="0"/>
    <x v="1"/>
    <x v="2"/>
    <x v="13"/>
    <x v="0"/>
    <s v="Work with 2 to 3 people"/>
    <x v="1"/>
    <x v="0"/>
    <s v="kamakshi5636@gmail.com"/>
    <x v="4"/>
    <x v="4"/>
    <n v="30000"/>
    <n v="50000"/>
    <x v="3"/>
    <x v="2"/>
    <x v="2"/>
    <x v="2"/>
    <x v="1"/>
    <x v="0"/>
    <s v="Once in 2 months"/>
    <s v="High stressful job"/>
    <s v="Supportive Manager"/>
  </r>
  <r>
    <d v="2023-11-23T00:00:00"/>
    <d v="1899-12-30T14:56:36"/>
    <x v="1"/>
    <n v="201312"/>
    <x v="1"/>
    <x v="2"/>
    <x v="0"/>
    <x v="0"/>
    <x v="0"/>
    <x v="0"/>
    <x v="1"/>
    <x v="0"/>
    <x v="1"/>
    <x v="2"/>
    <x v="12"/>
    <x v="0"/>
    <s v="Work alone"/>
    <x v="1"/>
    <x v="0"/>
    <s v="kamakshi5636@gmail.com"/>
    <x v="4"/>
    <x v="4"/>
    <n v="30000"/>
    <n v="50000"/>
    <x v="3"/>
    <x v="2"/>
    <x v="2"/>
    <x v="2"/>
    <x v="1"/>
    <x v="0"/>
    <s v="Once in 2 months"/>
    <s v="High stressful job"/>
    <s v="Supportive Manager"/>
  </r>
  <r>
    <d v="2023-11-23T00:00:00"/>
    <d v="1899-12-30T14:56:36"/>
    <x v="1"/>
    <n v="201312"/>
    <x v="1"/>
    <x v="2"/>
    <x v="0"/>
    <x v="0"/>
    <x v="0"/>
    <x v="0"/>
    <x v="1"/>
    <x v="0"/>
    <x v="1"/>
    <x v="2"/>
    <x v="12"/>
    <x v="0"/>
    <s v="Work with 2 to 3 people"/>
    <x v="1"/>
    <x v="0"/>
    <s v="kamakshi5636@gmail.com"/>
    <x v="4"/>
    <x v="4"/>
    <n v="30000"/>
    <n v="50000"/>
    <x v="3"/>
    <x v="2"/>
    <x v="2"/>
    <x v="2"/>
    <x v="1"/>
    <x v="0"/>
    <s v="Once in 2 months"/>
    <s v="High stressful job"/>
    <s v="Supportive Manager"/>
  </r>
  <r>
    <d v="2023-11-23T00:00:00"/>
    <d v="1899-12-30T15:35:28"/>
    <x v="1"/>
    <n v="241001"/>
    <x v="1"/>
    <x v="3"/>
    <x v="2"/>
    <x v="1"/>
    <x v="0"/>
    <x v="0"/>
    <x v="0"/>
    <x v="0"/>
    <x v="0"/>
    <x v="5"/>
    <x v="7"/>
    <x v="3"/>
    <s v="Work with 2 to 3 people"/>
    <x v="0"/>
    <x v="0"/>
    <s v="jayatisingh3108@gmail.com"/>
    <x v="1"/>
    <x v="1"/>
    <n v="91000"/>
    <n v="110000"/>
    <x v="1"/>
    <x v="2"/>
    <x v="2"/>
    <x v="2"/>
    <x v="0"/>
    <x v="0"/>
    <s v="Once in 3 months"/>
    <s v="Political Environment"/>
    <s v="A great compensation"/>
  </r>
  <r>
    <d v="2023-11-23T00:00:00"/>
    <d v="1899-12-30T15:35:28"/>
    <x v="1"/>
    <n v="241001"/>
    <x v="1"/>
    <x v="3"/>
    <x v="2"/>
    <x v="1"/>
    <x v="0"/>
    <x v="0"/>
    <x v="0"/>
    <x v="0"/>
    <x v="0"/>
    <x v="5"/>
    <x v="7"/>
    <x v="3"/>
    <s v="Work with 7 to 10 more"/>
    <x v="0"/>
    <x v="0"/>
    <s v="jayatisingh3108@gmail.com"/>
    <x v="1"/>
    <x v="1"/>
    <n v="91000"/>
    <n v="110000"/>
    <x v="1"/>
    <x v="2"/>
    <x v="2"/>
    <x v="2"/>
    <x v="0"/>
    <x v="0"/>
    <s v="Once in 3 months"/>
    <s v="Political Environment"/>
    <s v="A great compensation"/>
  </r>
  <r>
    <d v="2023-11-23T00:00:00"/>
    <d v="1899-12-30T15:35:28"/>
    <x v="1"/>
    <n v="241001"/>
    <x v="1"/>
    <x v="3"/>
    <x v="2"/>
    <x v="1"/>
    <x v="0"/>
    <x v="0"/>
    <x v="0"/>
    <x v="0"/>
    <x v="0"/>
    <x v="5"/>
    <x v="12"/>
    <x v="3"/>
    <s v="Work with 2 to 3 people"/>
    <x v="0"/>
    <x v="0"/>
    <s v="jayatisingh3108@gmail.com"/>
    <x v="1"/>
    <x v="1"/>
    <n v="91000"/>
    <n v="110000"/>
    <x v="1"/>
    <x v="2"/>
    <x v="2"/>
    <x v="2"/>
    <x v="0"/>
    <x v="0"/>
    <s v="Once in 3 months"/>
    <s v="Political Environment"/>
    <s v="A great compensation"/>
  </r>
  <r>
    <d v="2023-11-23T00:00:00"/>
    <d v="1899-12-30T15:35:28"/>
    <x v="1"/>
    <n v="241001"/>
    <x v="1"/>
    <x v="3"/>
    <x v="2"/>
    <x v="1"/>
    <x v="0"/>
    <x v="0"/>
    <x v="0"/>
    <x v="0"/>
    <x v="0"/>
    <x v="5"/>
    <x v="12"/>
    <x v="3"/>
    <s v="Work with 7 to 10 more"/>
    <x v="0"/>
    <x v="0"/>
    <s v="jayatisingh3108@gmail.com"/>
    <x v="1"/>
    <x v="1"/>
    <n v="91000"/>
    <n v="110000"/>
    <x v="1"/>
    <x v="2"/>
    <x v="2"/>
    <x v="2"/>
    <x v="0"/>
    <x v="0"/>
    <s v="Once in 3 months"/>
    <s v="Political Environment"/>
    <s v="A great compensation"/>
  </r>
  <r>
    <d v="2023-11-23T00:00:00"/>
    <d v="1899-12-30T15:35:28"/>
    <x v="1"/>
    <n v="241001"/>
    <x v="1"/>
    <x v="3"/>
    <x v="2"/>
    <x v="1"/>
    <x v="0"/>
    <x v="0"/>
    <x v="0"/>
    <x v="0"/>
    <x v="0"/>
    <x v="5"/>
    <x v="10"/>
    <x v="3"/>
    <s v="Work with 2 to 3 people"/>
    <x v="0"/>
    <x v="0"/>
    <s v="jayatisingh3108@gmail.com"/>
    <x v="1"/>
    <x v="1"/>
    <n v="91000"/>
    <n v="110000"/>
    <x v="1"/>
    <x v="2"/>
    <x v="2"/>
    <x v="2"/>
    <x v="0"/>
    <x v="0"/>
    <s v="Once in 3 months"/>
    <s v="Political Environment"/>
    <s v="A great compensation"/>
  </r>
  <r>
    <d v="2023-11-23T00:00:00"/>
    <d v="1899-12-30T15:35:28"/>
    <x v="1"/>
    <n v="241001"/>
    <x v="1"/>
    <x v="3"/>
    <x v="2"/>
    <x v="1"/>
    <x v="0"/>
    <x v="0"/>
    <x v="0"/>
    <x v="0"/>
    <x v="0"/>
    <x v="5"/>
    <x v="10"/>
    <x v="3"/>
    <s v="Work with 7 to 10 more"/>
    <x v="0"/>
    <x v="0"/>
    <s v="jayatisingh3108@gmail.com"/>
    <x v="1"/>
    <x v="1"/>
    <n v="91000"/>
    <n v="110000"/>
    <x v="1"/>
    <x v="2"/>
    <x v="2"/>
    <x v="2"/>
    <x v="0"/>
    <x v="0"/>
    <s v="Once in 3 months"/>
    <s v="Political Environment"/>
    <s v="A great compensation"/>
  </r>
  <r>
    <d v="2023-11-23T00:00:00"/>
    <d v="1899-12-30T15:35:28"/>
    <x v="1"/>
    <n v="241001"/>
    <x v="1"/>
    <x v="3"/>
    <x v="2"/>
    <x v="1"/>
    <x v="0"/>
    <x v="0"/>
    <x v="0"/>
    <x v="0"/>
    <x v="0"/>
    <x v="1"/>
    <x v="7"/>
    <x v="3"/>
    <s v="Work with 2 to 3 people"/>
    <x v="0"/>
    <x v="0"/>
    <s v="jayatisingh3108@gmail.com"/>
    <x v="1"/>
    <x v="1"/>
    <n v="91000"/>
    <n v="110000"/>
    <x v="1"/>
    <x v="2"/>
    <x v="2"/>
    <x v="2"/>
    <x v="0"/>
    <x v="0"/>
    <s v="Once in 3 months"/>
    <s v="Political Environment"/>
    <s v="A great compensation"/>
  </r>
  <r>
    <d v="2023-11-23T00:00:00"/>
    <d v="1899-12-30T15:35:28"/>
    <x v="1"/>
    <n v="241001"/>
    <x v="1"/>
    <x v="3"/>
    <x v="2"/>
    <x v="1"/>
    <x v="0"/>
    <x v="0"/>
    <x v="0"/>
    <x v="0"/>
    <x v="0"/>
    <x v="1"/>
    <x v="7"/>
    <x v="3"/>
    <s v="Work with 7 to 10 more"/>
    <x v="0"/>
    <x v="0"/>
    <s v="jayatisingh3108@gmail.com"/>
    <x v="1"/>
    <x v="1"/>
    <n v="91000"/>
    <n v="110000"/>
    <x v="1"/>
    <x v="2"/>
    <x v="2"/>
    <x v="2"/>
    <x v="0"/>
    <x v="0"/>
    <s v="Once in 3 months"/>
    <s v="Political Environment"/>
    <s v="A great compensation"/>
  </r>
  <r>
    <d v="2023-11-23T00:00:00"/>
    <d v="1899-12-30T15:35:28"/>
    <x v="1"/>
    <n v="241001"/>
    <x v="1"/>
    <x v="3"/>
    <x v="2"/>
    <x v="1"/>
    <x v="0"/>
    <x v="0"/>
    <x v="0"/>
    <x v="0"/>
    <x v="0"/>
    <x v="1"/>
    <x v="12"/>
    <x v="3"/>
    <s v="Work with 2 to 3 people"/>
    <x v="0"/>
    <x v="0"/>
    <s v="jayatisingh3108@gmail.com"/>
    <x v="1"/>
    <x v="1"/>
    <n v="91000"/>
    <n v="110000"/>
    <x v="1"/>
    <x v="2"/>
    <x v="2"/>
    <x v="2"/>
    <x v="0"/>
    <x v="0"/>
    <s v="Once in 3 months"/>
    <s v="Political Environment"/>
    <s v="A great compensation"/>
  </r>
  <r>
    <d v="2023-11-23T00:00:00"/>
    <d v="1899-12-30T15:35:28"/>
    <x v="1"/>
    <n v="241001"/>
    <x v="1"/>
    <x v="3"/>
    <x v="2"/>
    <x v="1"/>
    <x v="0"/>
    <x v="0"/>
    <x v="0"/>
    <x v="0"/>
    <x v="0"/>
    <x v="1"/>
    <x v="12"/>
    <x v="3"/>
    <s v="Work with 7 to 10 more"/>
    <x v="0"/>
    <x v="0"/>
    <s v="jayatisingh3108@gmail.com"/>
    <x v="1"/>
    <x v="1"/>
    <n v="91000"/>
    <n v="110000"/>
    <x v="1"/>
    <x v="2"/>
    <x v="2"/>
    <x v="2"/>
    <x v="0"/>
    <x v="0"/>
    <s v="Once in 3 months"/>
    <s v="Political Environment"/>
    <s v="A great compensation"/>
  </r>
  <r>
    <d v="2023-11-23T00:00:00"/>
    <d v="1899-12-30T15:35:28"/>
    <x v="1"/>
    <n v="241001"/>
    <x v="1"/>
    <x v="3"/>
    <x v="2"/>
    <x v="1"/>
    <x v="0"/>
    <x v="0"/>
    <x v="0"/>
    <x v="0"/>
    <x v="0"/>
    <x v="1"/>
    <x v="10"/>
    <x v="3"/>
    <s v="Work with 2 to 3 people"/>
    <x v="0"/>
    <x v="0"/>
    <s v="jayatisingh3108@gmail.com"/>
    <x v="1"/>
    <x v="1"/>
    <n v="91000"/>
    <n v="110000"/>
    <x v="1"/>
    <x v="2"/>
    <x v="2"/>
    <x v="2"/>
    <x v="0"/>
    <x v="0"/>
    <s v="Once in 3 months"/>
    <s v="Political Environment"/>
    <s v="A great compensation"/>
  </r>
  <r>
    <d v="2023-11-23T00:00:00"/>
    <d v="1899-12-30T15:35:28"/>
    <x v="1"/>
    <n v="241001"/>
    <x v="1"/>
    <x v="3"/>
    <x v="2"/>
    <x v="1"/>
    <x v="0"/>
    <x v="0"/>
    <x v="0"/>
    <x v="0"/>
    <x v="0"/>
    <x v="1"/>
    <x v="10"/>
    <x v="3"/>
    <s v="Work with 7 to 10 more"/>
    <x v="0"/>
    <x v="0"/>
    <s v="jayatisingh3108@gmail.com"/>
    <x v="1"/>
    <x v="1"/>
    <n v="91000"/>
    <n v="110000"/>
    <x v="1"/>
    <x v="2"/>
    <x v="2"/>
    <x v="2"/>
    <x v="0"/>
    <x v="0"/>
    <s v="Once in 3 months"/>
    <s v="Political Environment"/>
    <s v="A great compensation"/>
  </r>
  <r>
    <d v="2023-11-23T00:00:00"/>
    <d v="1899-12-30T15:35:28"/>
    <x v="1"/>
    <n v="241001"/>
    <x v="1"/>
    <x v="3"/>
    <x v="2"/>
    <x v="1"/>
    <x v="0"/>
    <x v="0"/>
    <x v="0"/>
    <x v="0"/>
    <x v="0"/>
    <x v="4"/>
    <x v="7"/>
    <x v="3"/>
    <s v="Work with 2 to 3 people"/>
    <x v="0"/>
    <x v="0"/>
    <s v="jayatisingh3108@gmail.com"/>
    <x v="1"/>
    <x v="1"/>
    <n v="91000"/>
    <n v="110000"/>
    <x v="1"/>
    <x v="2"/>
    <x v="2"/>
    <x v="2"/>
    <x v="0"/>
    <x v="0"/>
    <s v="Once in 3 months"/>
    <s v="Political Environment"/>
    <s v="A great compensation"/>
  </r>
  <r>
    <d v="2023-11-23T00:00:00"/>
    <d v="1899-12-30T15:35:28"/>
    <x v="1"/>
    <n v="241001"/>
    <x v="1"/>
    <x v="3"/>
    <x v="2"/>
    <x v="1"/>
    <x v="0"/>
    <x v="0"/>
    <x v="0"/>
    <x v="0"/>
    <x v="0"/>
    <x v="4"/>
    <x v="7"/>
    <x v="3"/>
    <s v="Work with 7 to 10 more"/>
    <x v="0"/>
    <x v="0"/>
    <s v="jayatisingh3108@gmail.com"/>
    <x v="1"/>
    <x v="1"/>
    <n v="91000"/>
    <n v="110000"/>
    <x v="1"/>
    <x v="2"/>
    <x v="2"/>
    <x v="2"/>
    <x v="0"/>
    <x v="0"/>
    <s v="Once in 3 months"/>
    <s v="Political Environment"/>
    <s v="A great compensation"/>
  </r>
  <r>
    <d v="2023-11-23T00:00:00"/>
    <d v="1899-12-30T15:35:28"/>
    <x v="1"/>
    <n v="241001"/>
    <x v="1"/>
    <x v="3"/>
    <x v="2"/>
    <x v="1"/>
    <x v="0"/>
    <x v="0"/>
    <x v="0"/>
    <x v="0"/>
    <x v="0"/>
    <x v="4"/>
    <x v="12"/>
    <x v="3"/>
    <s v="Work with 2 to 3 people"/>
    <x v="0"/>
    <x v="0"/>
    <s v="jayatisingh3108@gmail.com"/>
    <x v="1"/>
    <x v="1"/>
    <n v="91000"/>
    <n v="110000"/>
    <x v="1"/>
    <x v="2"/>
    <x v="2"/>
    <x v="2"/>
    <x v="0"/>
    <x v="0"/>
    <s v="Once in 3 months"/>
    <s v="Political Environment"/>
    <s v="A great compensation"/>
  </r>
  <r>
    <d v="2023-11-23T00:00:00"/>
    <d v="1899-12-30T15:35:28"/>
    <x v="1"/>
    <n v="241001"/>
    <x v="1"/>
    <x v="3"/>
    <x v="2"/>
    <x v="1"/>
    <x v="0"/>
    <x v="0"/>
    <x v="0"/>
    <x v="0"/>
    <x v="0"/>
    <x v="4"/>
    <x v="12"/>
    <x v="3"/>
    <s v="Work with 7 to 10 more"/>
    <x v="0"/>
    <x v="0"/>
    <s v="jayatisingh3108@gmail.com"/>
    <x v="1"/>
    <x v="1"/>
    <n v="91000"/>
    <n v="110000"/>
    <x v="1"/>
    <x v="2"/>
    <x v="2"/>
    <x v="2"/>
    <x v="0"/>
    <x v="0"/>
    <s v="Once in 3 months"/>
    <s v="Political Environment"/>
    <s v="A great compensation"/>
  </r>
  <r>
    <d v="2023-11-23T00:00:00"/>
    <d v="1899-12-30T15:35:28"/>
    <x v="1"/>
    <n v="241001"/>
    <x v="1"/>
    <x v="3"/>
    <x v="2"/>
    <x v="1"/>
    <x v="0"/>
    <x v="0"/>
    <x v="0"/>
    <x v="0"/>
    <x v="0"/>
    <x v="4"/>
    <x v="10"/>
    <x v="3"/>
    <s v="Work with 2 to 3 people"/>
    <x v="0"/>
    <x v="0"/>
    <s v="jayatisingh3108@gmail.com"/>
    <x v="1"/>
    <x v="1"/>
    <n v="91000"/>
    <n v="110000"/>
    <x v="1"/>
    <x v="2"/>
    <x v="2"/>
    <x v="2"/>
    <x v="0"/>
    <x v="0"/>
    <s v="Once in 3 months"/>
    <s v="Political Environment"/>
    <s v="A great compensation"/>
  </r>
  <r>
    <d v="2023-11-23T00:00:00"/>
    <d v="1899-12-30T15:35:28"/>
    <x v="1"/>
    <n v="241001"/>
    <x v="1"/>
    <x v="3"/>
    <x v="2"/>
    <x v="1"/>
    <x v="0"/>
    <x v="0"/>
    <x v="0"/>
    <x v="0"/>
    <x v="0"/>
    <x v="4"/>
    <x v="10"/>
    <x v="3"/>
    <s v="Work with 7 to 10 more"/>
    <x v="0"/>
    <x v="0"/>
    <s v="jayatisingh3108@gmail.com"/>
    <x v="1"/>
    <x v="1"/>
    <n v="91000"/>
    <n v="110000"/>
    <x v="1"/>
    <x v="2"/>
    <x v="2"/>
    <x v="2"/>
    <x v="0"/>
    <x v="0"/>
    <s v="Once in 3 months"/>
    <s v="Political Environment"/>
    <s v="A great compensation"/>
  </r>
  <r>
    <d v="2023-11-23T00:00:00"/>
    <d v="1899-12-30T17:21:23"/>
    <x v="1"/>
    <n v="101501"/>
    <x v="1"/>
    <x v="1"/>
    <x v="2"/>
    <x v="1"/>
    <x v="0"/>
    <x v="0"/>
    <x v="9"/>
    <x v="0"/>
    <x v="1"/>
    <x v="0"/>
    <x v="1"/>
    <x v="0"/>
    <s v="Work with 2 to 3 people"/>
    <x v="0"/>
    <x v="0"/>
    <s v="maryagiamah@gmail.com"/>
    <x v="1"/>
    <x v="1"/>
    <n v="151000"/>
    <n v="0"/>
    <x v="3"/>
    <x v="1"/>
    <x v="1"/>
    <x v="1"/>
    <x v="0"/>
    <x v="0"/>
    <s v="Once in 3 months"/>
    <s v="Unclear work without any goals"/>
    <s v="Meaningful impact of the work"/>
  </r>
  <r>
    <d v="2023-11-23T00:00:00"/>
    <d v="1899-12-30T17:21:23"/>
    <x v="1"/>
    <n v="101501"/>
    <x v="1"/>
    <x v="1"/>
    <x v="2"/>
    <x v="1"/>
    <x v="0"/>
    <x v="0"/>
    <x v="9"/>
    <x v="0"/>
    <x v="1"/>
    <x v="0"/>
    <x v="1"/>
    <x v="0"/>
    <s v="Work with 5 to 6 people"/>
    <x v="0"/>
    <x v="0"/>
    <s v="maryagiamah@gmail.com"/>
    <x v="1"/>
    <x v="1"/>
    <n v="151000"/>
    <n v="0"/>
    <x v="3"/>
    <x v="1"/>
    <x v="1"/>
    <x v="1"/>
    <x v="0"/>
    <x v="0"/>
    <s v="Once in 3 months"/>
    <s v="Unclear work without any goals"/>
    <s v="Meaningful impact of the work"/>
  </r>
  <r>
    <d v="2023-11-23T00:00:00"/>
    <d v="1899-12-30T17:21:23"/>
    <x v="1"/>
    <n v="101501"/>
    <x v="1"/>
    <x v="1"/>
    <x v="2"/>
    <x v="1"/>
    <x v="0"/>
    <x v="0"/>
    <x v="9"/>
    <x v="0"/>
    <x v="1"/>
    <x v="0"/>
    <x v="9"/>
    <x v="0"/>
    <s v="Work with 2 to 3 people"/>
    <x v="0"/>
    <x v="0"/>
    <s v="maryagiamah@gmail.com"/>
    <x v="1"/>
    <x v="1"/>
    <n v="151000"/>
    <n v="0"/>
    <x v="3"/>
    <x v="1"/>
    <x v="1"/>
    <x v="1"/>
    <x v="0"/>
    <x v="0"/>
    <s v="Once in 3 months"/>
    <s v="Unclear work without any goals"/>
    <s v="Meaningful impact of the work"/>
  </r>
  <r>
    <d v="2023-11-23T00:00:00"/>
    <d v="1899-12-30T17:21:23"/>
    <x v="1"/>
    <n v="101501"/>
    <x v="1"/>
    <x v="1"/>
    <x v="2"/>
    <x v="1"/>
    <x v="0"/>
    <x v="0"/>
    <x v="9"/>
    <x v="0"/>
    <x v="1"/>
    <x v="0"/>
    <x v="9"/>
    <x v="0"/>
    <s v="Work with 5 to 6 people"/>
    <x v="0"/>
    <x v="0"/>
    <s v="maryagiamah@gmail.com"/>
    <x v="1"/>
    <x v="1"/>
    <n v="151000"/>
    <n v="0"/>
    <x v="3"/>
    <x v="1"/>
    <x v="1"/>
    <x v="1"/>
    <x v="0"/>
    <x v="0"/>
    <s v="Once in 3 months"/>
    <s v="Unclear work without any goals"/>
    <s v="Meaningful impact of the work"/>
  </r>
  <r>
    <d v="2023-11-23T00:00:00"/>
    <d v="1899-12-30T17:21:23"/>
    <x v="1"/>
    <n v="101501"/>
    <x v="1"/>
    <x v="1"/>
    <x v="2"/>
    <x v="1"/>
    <x v="0"/>
    <x v="0"/>
    <x v="9"/>
    <x v="0"/>
    <x v="1"/>
    <x v="0"/>
    <x v="10"/>
    <x v="0"/>
    <s v="Work with 2 to 3 people"/>
    <x v="0"/>
    <x v="0"/>
    <s v="maryagiamah@gmail.com"/>
    <x v="1"/>
    <x v="1"/>
    <n v="151000"/>
    <n v="0"/>
    <x v="3"/>
    <x v="1"/>
    <x v="1"/>
    <x v="1"/>
    <x v="0"/>
    <x v="0"/>
    <s v="Once in 3 months"/>
    <s v="Unclear work without any goals"/>
    <s v="Meaningful impact of the work"/>
  </r>
  <r>
    <d v="2023-11-23T00:00:00"/>
    <d v="1899-12-30T17:21:23"/>
    <x v="1"/>
    <n v="101501"/>
    <x v="1"/>
    <x v="1"/>
    <x v="2"/>
    <x v="1"/>
    <x v="0"/>
    <x v="0"/>
    <x v="9"/>
    <x v="0"/>
    <x v="1"/>
    <x v="0"/>
    <x v="10"/>
    <x v="0"/>
    <s v="Work with 5 to 6 people"/>
    <x v="0"/>
    <x v="0"/>
    <s v="maryagiamah@gmail.com"/>
    <x v="1"/>
    <x v="1"/>
    <n v="151000"/>
    <n v="0"/>
    <x v="3"/>
    <x v="1"/>
    <x v="1"/>
    <x v="1"/>
    <x v="0"/>
    <x v="0"/>
    <s v="Once in 3 months"/>
    <s v="Unclear work without any goals"/>
    <s v="Meaningful impact of the work"/>
  </r>
  <r>
    <d v="2023-11-23T00:00:00"/>
    <d v="1899-12-30T17:21:23"/>
    <x v="1"/>
    <n v="101501"/>
    <x v="1"/>
    <x v="1"/>
    <x v="2"/>
    <x v="1"/>
    <x v="0"/>
    <x v="0"/>
    <x v="9"/>
    <x v="0"/>
    <x v="1"/>
    <x v="5"/>
    <x v="1"/>
    <x v="0"/>
    <s v="Work with 2 to 3 people"/>
    <x v="0"/>
    <x v="0"/>
    <s v="maryagiamah@gmail.com"/>
    <x v="1"/>
    <x v="1"/>
    <n v="151000"/>
    <n v="0"/>
    <x v="3"/>
    <x v="1"/>
    <x v="1"/>
    <x v="1"/>
    <x v="0"/>
    <x v="0"/>
    <s v="Once in 3 months"/>
    <s v="Unclear work without any goals"/>
    <s v="Meaningful impact of the work"/>
  </r>
  <r>
    <d v="2023-11-23T00:00:00"/>
    <d v="1899-12-30T17:21:23"/>
    <x v="1"/>
    <n v="101501"/>
    <x v="1"/>
    <x v="1"/>
    <x v="2"/>
    <x v="1"/>
    <x v="0"/>
    <x v="0"/>
    <x v="9"/>
    <x v="0"/>
    <x v="1"/>
    <x v="5"/>
    <x v="1"/>
    <x v="0"/>
    <s v="Work with 5 to 6 people"/>
    <x v="0"/>
    <x v="0"/>
    <s v="maryagiamah@gmail.com"/>
    <x v="1"/>
    <x v="1"/>
    <n v="151000"/>
    <n v="0"/>
    <x v="3"/>
    <x v="1"/>
    <x v="1"/>
    <x v="1"/>
    <x v="0"/>
    <x v="0"/>
    <s v="Once in 3 months"/>
    <s v="Unclear work without any goals"/>
    <s v="Meaningful impact of the work"/>
  </r>
  <r>
    <d v="2023-11-23T00:00:00"/>
    <d v="1899-12-30T17:21:23"/>
    <x v="1"/>
    <n v="101501"/>
    <x v="1"/>
    <x v="1"/>
    <x v="2"/>
    <x v="1"/>
    <x v="0"/>
    <x v="0"/>
    <x v="9"/>
    <x v="0"/>
    <x v="1"/>
    <x v="5"/>
    <x v="9"/>
    <x v="0"/>
    <s v="Work with 2 to 3 people"/>
    <x v="0"/>
    <x v="0"/>
    <s v="maryagiamah@gmail.com"/>
    <x v="1"/>
    <x v="1"/>
    <n v="151000"/>
    <n v="0"/>
    <x v="3"/>
    <x v="1"/>
    <x v="1"/>
    <x v="1"/>
    <x v="0"/>
    <x v="0"/>
    <s v="Once in 3 months"/>
    <s v="Unclear work without any goals"/>
    <s v="Meaningful impact of the work"/>
  </r>
  <r>
    <d v="2023-11-23T00:00:00"/>
    <d v="1899-12-30T17:21:23"/>
    <x v="1"/>
    <n v="101501"/>
    <x v="1"/>
    <x v="1"/>
    <x v="2"/>
    <x v="1"/>
    <x v="0"/>
    <x v="0"/>
    <x v="9"/>
    <x v="0"/>
    <x v="1"/>
    <x v="5"/>
    <x v="9"/>
    <x v="0"/>
    <s v="Work with 5 to 6 people"/>
    <x v="0"/>
    <x v="0"/>
    <s v="maryagiamah@gmail.com"/>
    <x v="1"/>
    <x v="1"/>
    <n v="151000"/>
    <n v="0"/>
    <x v="3"/>
    <x v="1"/>
    <x v="1"/>
    <x v="1"/>
    <x v="0"/>
    <x v="0"/>
    <s v="Once in 3 months"/>
    <s v="Unclear work without any goals"/>
    <s v="Meaningful impact of the work"/>
  </r>
  <r>
    <d v="2023-11-23T00:00:00"/>
    <d v="1899-12-30T17:21:23"/>
    <x v="1"/>
    <n v="101501"/>
    <x v="1"/>
    <x v="1"/>
    <x v="2"/>
    <x v="1"/>
    <x v="0"/>
    <x v="0"/>
    <x v="9"/>
    <x v="0"/>
    <x v="1"/>
    <x v="5"/>
    <x v="10"/>
    <x v="0"/>
    <s v="Work with 2 to 3 people"/>
    <x v="0"/>
    <x v="0"/>
    <s v="maryagiamah@gmail.com"/>
    <x v="1"/>
    <x v="1"/>
    <n v="151000"/>
    <n v="0"/>
    <x v="3"/>
    <x v="1"/>
    <x v="1"/>
    <x v="1"/>
    <x v="0"/>
    <x v="0"/>
    <s v="Once in 3 months"/>
    <s v="Unclear work without any goals"/>
    <s v="Meaningful impact of the work"/>
  </r>
  <r>
    <d v="2023-11-23T00:00:00"/>
    <d v="1899-12-30T17:21:23"/>
    <x v="1"/>
    <n v="101501"/>
    <x v="1"/>
    <x v="1"/>
    <x v="2"/>
    <x v="1"/>
    <x v="0"/>
    <x v="0"/>
    <x v="9"/>
    <x v="0"/>
    <x v="1"/>
    <x v="5"/>
    <x v="10"/>
    <x v="0"/>
    <s v="Work with 5 to 6 people"/>
    <x v="0"/>
    <x v="0"/>
    <s v="maryagiamah@gmail.com"/>
    <x v="1"/>
    <x v="1"/>
    <n v="151000"/>
    <n v="0"/>
    <x v="3"/>
    <x v="1"/>
    <x v="1"/>
    <x v="1"/>
    <x v="0"/>
    <x v="0"/>
    <s v="Once in 3 months"/>
    <s v="Unclear work without any goals"/>
    <s v="Meaningful impact of the work"/>
  </r>
  <r>
    <d v="2023-11-23T00:00:00"/>
    <d v="1899-12-30T17:21:23"/>
    <x v="1"/>
    <n v="101501"/>
    <x v="1"/>
    <x v="1"/>
    <x v="2"/>
    <x v="1"/>
    <x v="0"/>
    <x v="0"/>
    <x v="9"/>
    <x v="0"/>
    <x v="1"/>
    <x v="1"/>
    <x v="1"/>
    <x v="0"/>
    <s v="Work with 2 to 3 people"/>
    <x v="0"/>
    <x v="0"/>
    <s v="maryagiamah@gmail.com"/>
    <x v="1"/>
    <x v="1"/>
    <n v="151000"/>
    <n v="0"/>
    <x v="3"/>
    <x v="1"/>
    <x v="1"/>
    <x v="1"/>
    <x v="0"/>
    <x v="0"/>
    <s v="Once in 3 months"/>
    <s v="Unclear work without any goals"/>
    <s v="Meaningful impact of the work"/>
  </r>
  <r>
    <d v="2023-11-23T00:00:00"/>
    <d v="1899-12-30T17:21:23"/>
    <x v="1"/>
    <n v="101501"/>
    <x v="1"/>
    <x v="1"/>
    <x v="2"/>
    <x v="1"/>
    <x v="0"/>
    <x v="0"/>
    <x v="9"/>
    <x v="0"/>
    <x v="1"/>
    <x v="1"/>
    <x v="1"/>
    <x v="0"/>
    <s v="Work with 5 to 6 people"/>
    <x v="0"/>
    <x v="0"/>
    <s v="maryagiamah@gmail.com"/>
    <x v="1"/>
    <x v="1"/>
    <n v="151000"/>
    <n v="0"/>
    <x v="3"/>
    <x v="1"/>
    <x v="1"/>
    <x v="1"/>
    <x v="0"/>
    <x v="0"/>
    <s v="Once in 3 months"/>
    <s v="Unclear work without any goals"/>
    <s v="Meaningful impact of the work"/>
  </r>
  <r>
    <d v="2023-11-23T00:00:00"/>
    <d v="1899-12-30T17:21:23"/>
    <x v="1"/>
    <n v="101501"/>
    <x v="1"/>
    <x v="1"/>
    <x v="2"/>
    <x v="1"/>
    <x v="0"/>
    <x v="0"/>
    <x v="9"/>
    <x v="0"/>
    <x v="1"/>
    <x v="1"/>
    <x v="9"/>
    <x v="0"/>
    <s v="Work with 2 to 3 people"/>
    <x v="0"/>
    <x v="0"/>
    <s v="maryagiamah@gmail.com"/>
    <x v="1"/>
    <x v="1"/>
    <n v="151000"/>
    <n v="0"/>
    <x v="3"/>
    <x v="1"/>
    <x v="1"/>
    <x v="1"/>
    <x v="0"/>
    <x v="0"/>
    <s v="Once in 3 months"/>
    <s v="Unclear work without any goals"/>
    <s v="Meaningful impact of the work"/>
  </r>
  <r>
    <d v="2023-11-23T00:00:00"/>
    <d v="1899-12-30T17:21:23"/>
    <x v="1"/>
    <n v="101501"/>
    <x v="1"/>
    <x v="1"/>
    <x v="2"/>
    <x v="1"/>
    <x v="0"/>
    <x v="0"/>
    <x v="9"/>
    <x v="0"/>
    <x v="1"/>
    <x v="1"/>
    <x v="9"/>
    <x v="0"/>
    <s v="Work with 5 to 6 people"/>
    <x v="0"/>
    <x v="0"/>
    <s v="maryagiamah@gmail.com"/>
    <x v="1"/>
    <x v="1"/>
    <n v="151000"/>
    <n v="0"/>
    <x v="3"/>
    <x v="1"/>
    <x v="1"/>
    <x v="1"/>
    <x v="0"/>
    <x v="0"/>
    <s v="Once in 3 months"/>
    <s v="Unclear work without any goals"/>
    <s v="Meaningful impact of the work"/>
  </r>
  <r>
    <d v="2023-11-23T00:00:00"/>
    <d v="1899-12-30T17:21:23"/>
    <x v="5"/>
    <n v="101501"/>
    <x v="1"/>
    <x v="1"/>
    <x v="2"/>
    <x v="1"/>
    <x v="0"/>
    <x v="0"/>
    <x v="9"/>
    <x v="0"/>
    <x v="1"/>
    <x v="1"/>
    <x v="10"/>
    <x v="0"/>
    <s v="Work with 2 to 3 people"/>
    <x v="0"/>
    <x v="0"/>
    <s v="maryagiamah@gmail.com"/>
    <x v="1"/>
    <x v="1"/>
    <n v="151000"/>
    <n v="0"/>
    <x v="3"/>
    <x v="1"/>
    <x v="1"/>
    <x v="1"/>
    <x v="0"/>
    <x v="0"/>
    <s v="Once in 3 months"/>
    <s v="Unclear work without any goals"/>
    <s v="Meaningful impact of the work"/>
  </r>
  <r>
    <d v="2023-11-23T00:00:00"/>
    <d v="1899-12-30T17:21:23"/>
    <x v="1"/>
    <n v="101501"/>
    <x v="1"/>
    <x v="1"/>
    <x v="2"/>
    <x v="1"/>
    <x v="0"/>
    <x v="0"/>
    <x v="9"/>
    <x v="0"/>
    <x v="1"/>
    <x v="1"/>
    <x v="10"/>
    <x v="0"/>
    <s v="Work with 5 to 6 people"/>
    <x v="0"/>
    <x v="0"/>
    <s v="maryagiamah@gmail.com"/>
    <x v="1"/>
    <x v="1"/>
    <n v="151000"/>
    <n v="0"/>
    <x v="3"/>
    <x v="1"/>
    <x v="1"/>
    <x v="1"/>
    <x v="0"/>
    <x v="0"/>
    <s v="Once in 3 months"/>
    <s v="Unclear work without any goals"/>
    <s v="Meaningful impact of the work"/>
  </r>
  <r>
    <d v="2023-11-24T00:00:00"/>
    <d v="1899-12-30T12:20:30"/>
    <x v="1"/>
    <n v="641659"/>
    <x v="0"/>
    <x v="0"/>
    <x v="1"/>
    <x v="1"/>
    <x v="0"/>
    <x v="0"/>
    <x v="4"/>
    <x v="0"/>
    <x v="0"/>
    <x v="3"/>
    <x v="9"/>
    <x v="0"/>
    <s v="Work with 2 to 3 people"/>
    <x v="0"/>
    <x v="0"/>
    <s v="tonystarc2411@gmail.com"/>
    <x v="2"/>
    <x v="2"/>
    <n v="30000"/>
    <n v="50000"/>
    <x v="4"/>
    <x v="3"/>
    <x v="3"/>
    <x v="1"/>
    <x v="0"/>
    <x v="0"/>
    <s v="Once in 6 months"/>
    <s v="High stressful job"/>
    <s v="A great compensation"/>
  </r>
  <r>
    <d v="2023-11-24T00:00:00"/>
    <d v="1899-12-30T12:20:30"/>
    <x v="1"/>
    <n v="641659"/>
    <x v="0"/>
    <x v="0"/>
    <x v="1"/>
    <x v="1"/>
    <x v="0"/>
    <x v="0"/>
    <x v="4"/>
    <x v="0"/>
    <x v="0"/>
    <x v="3"/>
    <x v="9"/>
    <x v="0"/>
    <s v="Work with 5 to 6 people"/>
    <x v="0"/>
    <x v="0"/>
    <s v="tonystarc2411@gmail.com"/>
    <x v="2"/>
    <x v="2"/>
    <n v="30000"/>
    <n v="50000"/>
    <x v="4"/>
    <x v="3"/>
    <x v="3"/>
    <x v="1"/>
    <x v="0"/>
    <x v="0"/>
    <s v="Once in 6 months"/>
    <s v="High stressful job"/>
    <s v="A great compensation"/>
  </r>
  <r>
    <d v="2023-11-24T00:00:00"/>
    <d v="1899-12-30T12:20:30"/>
    <x v="5"/>
    <n v="641659"/>
    <x v="0"/>
    <x v="0"/>
    <x v="1"/>
    <x v="1"/>
    <x v="0"/>
    <x v="0"/>
    <x v="4"/>
    <x v="0"/>
    <x v="0"/>
    <x v="3"/>
    <x v="2"/>
    <x v="0"/>
    <s v="Work with 2 to 3 people"/>
    <x v="0"/>
    <x v="0"/>
    <s v="tonystarc2411@gmail.com"/>
    <x v="2"/>
    <x v="2"/>
    <n v="30000"/>
    <n v="50000"/>
    <x v="4"/>
    <x v="3"/>
    <x v="3"/>
    <x v="1"/>
    <x v="0"/>
    <x v="0"/>
    <s v="Once in 6 months"/>
    <s v="High stressful job"/>
    <s v="A great compensation"/>
  </r>
  <r>
    <d v="2023-11-24T00:00:00"/>
    <d v="1899-12-30T12:20:30"/>
    <x v="1"/>
    <n v="641659"/>
    <x v="0"/>
    <x v="0"/>
    <x v="1"/>
    <x v="1"/>
    <x v="0"/>
    <x v="0"/>
    <x v="4"/>
    <x v="0"/>
    <x v="0"/>
    <x v="3"/>
    <x v="2"/>
    <x v="0"/>
    <s v="Work with 5 to 6 people"/>
    <x v="0"/>
    <x v="0"/>
    <s v="tonystarc2411@gmail.com"/>
    <x v="2"/>
    <x v="2"/>
    <n v="30000"/>
    <n v="50000"/>
    <x v="4"/>
    <x v="3"/>
    <x v="3"/>
    <x v="1"/>
    <x v="0"/>
    <x v="0"/>
    <s v="Once in 6 months"/>
    <s v="High stressful job"/>
    <s v="A great compensation"/>
  </r>
  <r>
    <d v="2023-11-24T00:00:00"/>
    <d v="1899-12-30T12:20:30"/>
    <x v="1"/>
    <n v="641659"/>
    <x v="0"/>
    <x v="0"/>
    <x v="1"/>
    <x v="1"/>
    <x v="0"/>
    <x v="0"/>
    <x v="4"/>
    <x v="0"/>
    <x v="0"/>
    <x v="3"/>
    <x v="12"/>
    <x v="0"/>
    <s v="Work with 2 to 3 people"/>
    <x v="0"/>
    <x v="0"/>
    <s v="tonystarc2411@gmail.com"/>
    <x v="2"/>
    <x v="2"/>
    <n v="30000"/>
    <n v="50000"/>
    <x v="4"/>
    <x v="3"/>
    <x v="3"/>
    <x v="1"/>
    <x v="0"/>
    <x v="0"/>
    <s v="Once in 6 months"/>
    <s v="High stressful job"/>
    <s v="A great compensation"/>
  </r>
  <r>
    <d v="2023-11-24T00:00:00"/>
    <d v="1899-12-30T12:20:30"/>
    <x v="1"/>
    <n v="641659"/>
    <x v="0"/>
    <x v="0"/>
    <x v="1"/>
    <x v="1"/>
    <x v="0"/>
    <x v="0"/>
    <x v="4"/>
    <x v="0"/>
    <x v="0"/>
    <x v="3"/>
    <x v="12"/>
    <x v="0"/>
    <s v="Work with 5 to 6 people"/>
    <x v="0"/>
    <x v="0"/>
    <s v="tonystarc2411@gmail.com"/>
    <x v="2"/>
    <x v="2"/>
    <n v="30000"/>
    <n v="50000"/>
    <x v="4"/>
    <x v="3"/>
    <x v="3"/>
    <x v="1"/>
    <x v="0"/>
    <x v="0"/>
    <s v="Once in 6 months"/>
    <s v="High stressful job"/>
    <s v="A great compensation"/>
  </r>
  <r>
    <d v="2023-11-24T00:00:00"/>
    <d v="1899-12-30T12:20:30"/>
    <x v="1"/>
    <n v="641659"/>
    <x v="0"/>
    <x v="0"/>
    <x v="1"/>
    <x v="1"/>
    <x v="0"/>
    <x v="0"/>
    <x v="4"/>
    <x v="0"/>
    <x v="0"/>
    <x v="1"/>
    <x v="9"/>
    <x v="0"/>
    <s v="Work with 2 to 3 people"/>
    <x v="0"/>
    <x v="0"/>
    <s v="tonystarc2411@gmail.com"/>
    <x v="2"/>
    <x v="2"/>
    <n v="30000"/>
    <n v="50000"/>
    <x v="4"/>
    <x v="3"/>
    <x v="3"/>
    <x v="1"/>
    <x v="0"/>
    <x v="0"/>
    <s v="Once in 6 months"/>
    <s v="High stressful job"/>
    <s v="A great compensation"/>
  </r>
  <r>
    <d v="2023-11-24T00:00:00"/>
    <d v="1899-12-30T12:20:30"/>
    <x v="1"/>
    <n v="641659"/>
    <x v="0"/>
    <x v="0"/>
    <x v="1"/>
    <x v="1"/>
    <x v="0"/>
    <x v="0"/>
    <x v="4"/>
    <x v="0"/>
    <x v="0"/>
    <x v="1"/>
    <x v="9"/>
    <x v="0"/>
    <s v="Work with 5 to 6 people"/>
    <x v="0"/>
    <x v="0"/>
    <s v="tonystarc2411@gmail.com"/>
    <x v="2"/>
    <x v="2"/>
    <n v="30000"/>
    <n v="50000"/>
    <x v="4"/>
    <x v="3"/>
    <x v="3"/>
    <x v="1"/>
    <x v="0"/>
    <x v="0"/>
    <s v="Once in 6 months"/>
    <s v="High stressful job"/>
    <s v="A great compensation"/>
  </r>
  <r>
    <d v="2023-11-24T00:00:00"/>
    <d v="1899-12-30T12:20:30"/>
    <x v="1"/>
    <n v="641659"/>
    <x v="0"/>
    <x v="0"/>
    <x v="1"/>
    <x v="1"/>
    <x v="0"/>
    <x v="0"/>
    <x v="4"/>
    <x v="0"/>
    <x v="0"/>
    <x v="1"/>
    <x v="2"/>
    <x v="0"/>
    <s v="Work with 2 to 3 people"/>
    <x v="0"/>
    <x v="0"/>
    <s v="tonystarc2411@gmail.com"/>
    <x v="2"/>
    <x v="2"/>
    <n v="30000"/>
    <n v="50000"/>
    <x v="4"/>
    <x v="3"/>
    <x v="3"/>
    <x v="1"/>
    <x v="0"/>
    <x v="0"/>
    <s v="Once in 6 months"/>
    <s v="High stressful job"/>
    <s v="A great compensation"/>
  </r>
  <r>
    <d v="2023-11-24T00:00:00"/>
    <d v="1899-12-30T12:20:30"/>
    <x v="1"/>
    <n v="641659"/>
    <x v="0"/>
    <x v="0"/>
    <x v="1"/>
    <x v="1"/>
    <x v="0"/>
    <x v="0"/>
    <x v="4"/>
    <x v="0"/>
    <x v="0"/>
    <x v="1"/>
    <x v="2"/>
    <x v="0"/>
    <s v="Work with 5 to 6 people"/>
    <x v="0"/>
    <x v="0"/>
    <s v="tonystarc2411@gmail.com"/>
    <x v="2"/>
    <x v="2"/>
    <n v="30000"/>
    <n v="50000"/>
    <x v="4"/>
    <x v="3"/>
    <x v="3"/>
    <x v="1"/>
    <x v="0"/>
    <x v="0"/>
    <s v="Once in 6 months"/>
    <s v="High stressful job"/>
    <s v="A great compensation"/>
  </r>
  <r>
    <d v="2023-11-24T00:00:00"/>
    <d v="1899-12-30T12:20:30"/>
    <x v="1"/>
    <n v="641659"/>
    <x v="0"/>
    <x v="0"/>
    <x v="1"/>
    <x v="1"/>
    <x v="0"/>
    <x v="0"/>
    <x v="4"/>
    <x v="0"/>
    <x v="0"/>
    <x v="1"/>
    <x v="12"/>
    <x v="0"/>
    <s v="Work with 2 to 3 people"/>
    <x v="0"/>
    <x v="0"/>
    <s v="tonystarc2411@gmail.com"/>
    <x v="2"/>
    <x v="2"/>
    <n v="30000"/>
    <n v="50000"/>
    <x v="4"/>
    <x v="3"/>
    <x v="3"/>
    <x v="1"/>
    <x v="0"/>
    <x v="0"/>
    <s v="Once in 6 months"/>
    <s v="High stressful job"/>
    <s v="A great compensation"/>
  </r>
  <r>
    <d v="2023-11-24T00:00:00"/>
    <d v="1899-12-30T12:20:30"/>
    <x v="1"/>
    <n v="641659"/>
    <x v="0"/>
    <x v="0"/>
    <x v="1"/>
    <x v="1"/>
    <x v="0"/>
    <x v="0"/>
    <x v="4"/>
    <x v="0"/>
    <x v="0"/>
    <x v="1"/>
    <x v="12"/>
    <x v="0"/>
    <s v="Work with 5 to 6 people"/>
    <x v="0"/>
    <x v="0"/>
    <s v="tonystarc2411@gmail.com"/>
    <x v="2"/>
    <x v="2"/>
    <n v="30000"/>
    <n v="50000"/>
    <x v="4"/>
    <x v="3"/>
    <x v="3"/>
    <x v="1"/>
    <x v="0"/>
    <x v="0"/>
    <s v="Once in 6 months"/>
    <s v="High stressful job"/>
    <s v="A great compensation"/>
  </r>
  <r>
    <d v="2023-11-24T00:00:00"/>
    <d v="1899-12-30T12:20:30"/>
    <x v="1"/>
    <n v="641659"/>
    <x v="0"/>
    <x v="0"/>
    <x v="1"/>
    <x v="1"/>
    <x v="0"/>
    <x v="0"/>
    <x v="4"/>
    <x v="0"/>
    <x v="0"/>
    <x v="2"/>
    <x v="9"/>
    <x v="0"/>
    <s v="Work with 2 to 3 people"/>
    <x v="0"/>
    <x v="0"/>
    <s v="tonystarc2411@gmail.com"/>
    <x v="2"/>
    <x v="2"/>
    <n v="30000"/>
    <n v="50000"/>
    <x v="4"/>
    <x v="3"/>
    <x v="3"/>
    <x v="1"/>
    <x v="0"/>
    <x v="0"/>
    <s v="Once in 6 months"/>
    <s v="High stressful job"/>
    <s v="A great compensation"/>
  </r>
  <r>
    <d v="2023-11-24T00:00:00"/>
    <d v="1899-12-30T12:20:30"/>
    <x v="1"/>
    <n v="641659"/>
    <x v="0"/>
    <x v="0"/>
    <x v="1"/>
    <x v="1"/>
    <x v="0"/>
    <x v="0"/>
    <x v="4"/>
    <x v="0"/>
    <x v="0"/>
    <x v="2"/>
    <x v="9"/>
    <x v="0"/>
    <s v="Work with 5 to 6 people"/>
    <x v="0"/>
    <x v="0"/>
    <s v="tonystarc2411@gmail.com"/>
    <x v="2"/>
    <x v="2"/>
    <n v="30000"/>
    <n v="50000"/>
    <x v="4"/>
    <x v="3"/>
    <x v="3"/>
    <x v="1"/>
    <x v="0"/>
    <x v="0"/>
    <s v="Once in 6 months"/>
    <s v="High stressful job"/>
    <s v="A great compensation"/>
  </r>
  <r>
    <d v="2023-11-24T00:00:00"/>
    <d v="1899-12-30T12:20:30"/>
    <x v="1"/>
    <n v="641659"/>
    <x v="0"/>
    <x v="0"/>
    <x v="1"/>
    <x v="1"/>
    <x v="0"/>
    <x v="0"/>
    <x v="4"/>
    <x v="0"/>
    <x v="0"/>
    <x v="2"/>
    <x v="2"/>
    <x v="0"/>
    <s v="Work with 2 to 3 people"/>
    <x v="0"/>
    <x v="0"/>
    <s v="tonystarc2411@gmail.com"/>
    <x v="2"/>
    <x v="2"/>
    <n v="30000"/>
    <n v="50000"/>
    <x v="4"/>
    <x v="3"/>
    <x v="3"/>
    <x v="1"/>
    <x v="0"/>
    <x v="0"/>
    <s v="Once in 6 months"/>
    <s v="High stressful job"/>
    <s v="A great compensation"/>
  </r>
  <r>
    <d v="2023-11-24T00:00:00"/>
    <d v="1899-12-30T12:20:30"/>
    <x v="1"/>
    <n v="641659"/>
    <x v="0"/>
    <x v="0"/>
    <x v="1"/>
    <x v="1"/>
    <x v="0"/>
    <x v="0"/>
    <x v="4"/>
    <x v="0"/>
    <x v="0"/>
    <x v="2"/>
    <x v="2"/>
    <x v="0"/>
    <s v="Work with 5 to 6 people"/>
    <x v="0"/>
    <x v="0"/>
    <s v="tonystarc2411@gmail.com"/>
    <x v="2"/>
    <x v="2"/>
    <n v="30000"/>
    <n v="50000"/>
    <x v="4"/>
    <x v="3"/>
    <x v="3"/>
    <x v="1"/>
    <x v="0"/>
    <x v="0"/>
    <s v="Once in 6 months"/>
    <s v="High stressful job"/>
    <s v="A great compensation"/>
  </r>
  <r>
    <d v="2023-11-24T00:00:00"/>
    <d v="1899-12-30T12:20:30"/>
    <x v="1"/>
    <n v="641659"/>
    <x v="0"/>
    <x v="0"/>
    <x v="1"/>
    <x v="1"/>
    <x v="0"/>
    <x v="0"/>
    <x v="4"/>
    <x v="0"/>
    <x v="0"/>
    <x v="2"/>
    <x v="12"/>
    <x v="0"/>
    <s v="Work with 2 to 3 people"/>
    <x v="0"/>
    <x v="0"/>
    <s v="tonystarc2411@gmail.com"/>
    <x v="2"/>
    <x v="2"/>
    <n v="30000"/>
    <n v="50000"/>
    <x v="4"/>
    <x v="3"/>
    <x v="3"/>
    <x v="1"/>
    <x v="0"/>
    <x v="0"/>
    <s v="Once in 6 months"/>
    <s v="High stressful job"/>
    <s v="A great compensation"/>
  </r>
  <r>
    <d v="2023-11-24T00:00:00"/>
    <d v="1899-12-30T12:20:30"/>
    <x v="1"/>
    <n v="641659"/>
    <x v="0"/>
    <x v="0"/>
    <x v="1"/>
    <x v="1"/>
    <x v="0"/>
    <x v="0"/>
    <x v="4"/>
    <x v="0"/>
    <x v="0"/>
    <x v="2"/>
    <x v="12"/>
    <x v="0"/>
    <s v="Work with 5 to 6 people"/>
    <x v="0"/>
    <x v="0"/>
    <s v="tonystarc2411@gmail.com"/>
    <x v="2"/>
    <x v="2"/>
    <n v="30000"/>
    <n v="50000"/>
    <x v="4"/>
    <x v="3"/>
    <x v="3"/>
    <x v="1"/>
    <x v="0"/>
    <x v="0"/>
    <s v="Once in 6 months"/>
    <s v="High stressful job"/>
    <s v="A great compensation"/>
  </r>
  <r>
    <d v="2023-11-24T00:00:00"/>
    <d v="1899-12-30T14:45:23"/>
    <x v="1"/>
    <n v="450331"/>
    <x v="1"/>
    <x v="4"/>
    <x v="2"/>
    <x v="1"/>
    <x v="0"/>
    <x v="0"/>
    <x v="8"/>
    <x v="2"/>
    <x v="0"/>
    <x v="0"/>
    <x v="0"/>
    <x v="0"/>
    <s v="Work with 7 to 10 more"/>
    <x v="0"/>
    <x v="0"/>
    <s v="prachinavlakhe121@gmail.com"/>
    <x v="4"/>
    <x v="4"/>
    <n v="50000"/>
    <n v="70000"/>
    <x v="1"/>
    <x v="3"/>
    <x v="3"/>
    <x v="4"/>
    <x v="0"/>
    <x v="0"/>
    <s v="Once in 3 months"/>
    <s v="Unsupportive Managers"/>
    <s v="Meaningful impact of the work"/>
  </r>
  <r>
    <d v="2023-11-24T00:00:00"/>
    <d v="1899-12-30T14:45:23"/>
    <x v="7"/>
    <n v="450331"/>
    <x v="1"/>
    <x v="4"/>
    <x v="2"/>
    <x v="1"/>
    <x v="0"/>
    <x v="0"/>
    <x v="8"/>
    <x v="2"/>
    <x v="0"/>
    <x v="0"/>
    <x v="0"/>
    <x v="0"/>
    <s v="Work with more than 10 people "/>
    <x v="0"/>
    <x v="0"/>
    <s v="prachinavlakhe121@gmail.com"/>
    <x v="4"/>
    <x v="4"/>
    <n v="50000"/>
    <n v="70000"/>
    <x v="1"/>
    <x v="3"/>
    <x v="3"/>
    <x v="4"/>
    <x v="0"/>
    <x v="0"/>
    <s v="Once in 3 months"/>
    <s v="Unsupportive Managers"/>
    <s v="Meaningful impact of the work"/>
  </r>
  <r>
    <d v="2023-11-24T00:00:00"/>
    <d v="1899-12-30T14:45:23"/>
    <x v="1"/>
    <n v="450331"/>
    <x v="1"/>
    <x v="4"/>
    <x v="2"/>
    <x v="1"/>
    <x v="0"/>
    <x v="0"/>
    <x v="8"/>
    <x v="2"/>
    <x v="0"/>
    <x v="0"/>
    <x v="1"/>
    <x v="0"/>
    <s v="Work with 7 to 10 more"/>
    <x v="0"/>
    <x v="0"/>
    <s v="prachinavlakhe121@gmail.com"/>
    <x v="4"/>
    <x v="4"/>
    <n v="50000"/>
    <n v="70000"/>
    <x v="1"/>
    <x v="3"/>
    <x v="3"/>
    <x v="4"/>
    <x v="0"/>
    <x v="0"/>
    <s v="Once in 3 months"/>
    <s v="Unsupportive Managers"/>
    <s v="Meaningful impact of the work"/>
  </r>
  <r>
    <d v="2023-11-24T00:00:00"/>
    <d v="1899-12-30T14:45:23"/>
    <x v="1"/>
    <n v="450331"/>
    <x v="1"/>
    <x v="4"/>
    <x v="2"/>
    <x v="1"/>
    <x v="0"/>
    <x v="0"/>
    <x v="8"/>
    <x v="2"/>
    <x v="0"/>
    <x v="0"/>
    <x v="1"/>
    <x v="0"/>
    <s v="Work with more than 10 people "/>
    <x v="0"/>
    <x v="0"/>
    <s v="prachinavlakhe121@gmail.com"/>
    <x v="4"/>
    <x v="4"/>
    <n v="50000"/>
    <n v="70000"/>
    <x v="1"/>
    <x v="3"/>
    <x v="3"/>
    <x v="4"/>
    <x v="0"/>
    <x v="0"/>
    <s v="Once in 3 months"/>
    <s v="Unsupportive Managers"/>
    <s v="Meaningful impact of the work"/>
  </r>
  <r>
    <d v="2023-11-24T00:00:00"/>
    <d v="1899-12-30T14:45:23"/>
    <x v="1"/>
    <n v="450331"/>
    <x v="1"/>
    <x v="4"/>
    <x v="2"/>
    <x v="1"/>
    <x v="0"/>
    <x v="0"/>
    <x v="8"/>
    <x v="2"/>
    <x v="0"/>
    <x v="0"/>
    <x v="7"/>
    <x v="0"/>
    <s v="Work with 7 to 10 more"/>
    <x v="0"/>
    <x v="0"/>
    <s v="prachinavlakhe121@gmail.com"/>
    <x v="4"/>
    <x v="4"/>
    <n v="50000"/>
    <n v="70000"/>
    <x v="1"/>
    <x v="3"/>
    <x v="3"/>
    <x v="4"/>
    <x v="0"/>
    <x v="0"/>
    <s v="Once in 3 months"/>
    <s v="Unsupportive Managers"/>
    <s v="Meaningful impact of the work"/>
  </r>
  <r>
    <d v="2023-11-24T00:00:00"/>
    <d v="1899-12-30T14:45:23"/>
    <x v="1"/>
    <n v="450331"/>
    <x v="1"/>
    <x v="4"/>
    <x v="2"/>
    <x v="1"/>
    <x v="0"/>
    <x v="0"/>
    <x v="8"/>
    <x v="2"/>
    <x v="0"/>
    <x v="0"/>
    <x v="7"/>
    <x v="0"/>
    <s v="Work with more than 10 people "/>
    <x v="0"/>
    <x v="0"/>
    <s v="prachinavlakhe121@gmail.com"/>
    <x v="4"/>
    <x v="4"/>
    <n v="50000"/>
    <n v="70000"/>
    <x v="1"/>
    <x v="3"/>
    <x v="3"/>
    <x v="4"/>
    <x v="0"/>
    <x v="0"/>
    <s v="Once in 3 months"/>
    <s v="Unsupportive Managers"/>
    <s v="Meaningful impact of the work"/>
  </r>
  <r>
    <d v="2023-11-24T00:00:00"/>
    <d v="1899-12-30T14:45:23"/>
    <x v="1"/>
    <n v="450331"/>
    <x v="1"/>
    <x v="4"/>
    <x v="2"/>
    <x v="1"/>
    <x v="0"/>
    <x v="0"/>
    <x v="8"/>
    <x v="2"/>
    <x v="0"/>
    <x v="1"/>
    <x v="0"/>
    <x v="0"/>
    <s v="Work with 7 to 10 more"/>
    <x v="0"/>
    <x v="0"/>
    <s v="prachinavlakhe121@gmail.com"/>
    <x v="4"/>
    <x v="4"/>
    <n v="50000"/>
    <n v="70000"/>
    <x v="1"/>
    <x v="3"/>
    <x v="3"/>
    <x v="4"/>
    <x v="0"/>
    <x v="0"/>
    <s v="Once in 3 months"/>
    <s v="Unsupportive Managers"/>
    <s v="Meaningful impact of the work"/>
  </r>
  <r>
    <d v="2023-11-24T00:00:00"/>
    <d v="1899-12-30T14:45:23"/>
    <x v="7"/>
    <n v="450331"/>
    <x v="1"/>
    <x v="4"/>
    <x v="2"/>
    <x v="1"/>
    <x v="0"/>
    <x v="0"/>
    <x v="8"/>
    <x v="2"/>
    <x v="0"/>
    <x v="1"/>
    <x v="0"/>
    <x v="0"/>
    <s v="Work with more than 10 people "/>
    <x v="0"/>
    <x v="0"/>
    <s v="prachinavlakhe121@gmail.com"/>
    <x v="4"/>
    <x v="4"/>
    <n v="50000"/>
    <n v="70000"/>
    <x v="1"/>
    <x v="3"/>
    <x v="3"/>
    <x v="4"/>
    <x v="0"/>
    <x v="0"/>
    <s v="Once in 3 months"/>
    <s v="Unsupportive Managers"/>
    <s v="Meaningful impact of the work"/>
  </r>
  <r>
    <d v="2023-11-24T00:00:00"/>
    <d v="1899-12-30T14:45:23"/>
    <x v="1"/>
    <n v="450331"/>
    <x v="1"/>
    <x v="4"/>
    <x v="2"/>
    <x v="1"/>
    <x v="0"/>
    <x v="0"/>
    <x v="8"/>
    <x v="2"/>
    <x v="0"/>
    <x v="1"/>
    <x v="1"/>
    <x v="0"/>
    <s v="Work with 7 to 10 more"/>
    <x v="0"/>
    <x v="0"/>
    <s v="prachinavlakhe121@gmail.com"/>
    <x v="4"/>
    <x v="4"/>
    <n v="50000"/>
    <n v="70000"/>
    <x v="1"/>
    <x v="3"/>
    <x v="3"/>
    <x v="4"/>
    <x v="0"/>
    <x v="0"/>
    <s v="Once in 3 months"/>
    <s v="Unsupportive Managers"/>
    <s v="Meaningful impact of the work"/>
  </r>
  <r>
    <d v="2023-11-24T00:00:00"/>
    <d v="1899-12-30T14:45:23"/>
    <x v="1"/>
    <n v="450331"/>
    <x v="1"/>
    <x v="4"/>
    <x v="2"/>
    <x v="1"/>
    <x v="0"/>
    <x v="0"/>
    <x v="8"/>
    <x v="2"/>
    <x v="0"/>
    <x v="1"/>
    <x v="1"/>
    <x v="0"/>
    <s v="Work with more than 10 people "/>
    <x v="0"/>
    <x v="0"/>
    <s v="prachinavlakhe121@gmail.com"/>
    <x v="4"/>
    <x v="4"/>
    <n v="50000"/>
    <n v="70000"/>
    <x v="1"/>
    <x v="3"/>
    <x v="3"/>
    <x v="4"/>
    <x v="0"/>
    <x v="0"/>
    <s v="Once in 3 months"/>
    <s v="Unsupportive Managers"/>
    <s v="Meaningful impact of the work"/>
  </r>
  <r>
    <d v="2023-11-24T00:00:00"/>
    <d v="1899-12-30T14:45:23"/>
    <x v="1"/>
    <n v="450331"/>
    <x v="1"/>
    <x v="4"/>
    <x v="2"/>
    <x v="1"/>
    <x v="0"/>
    <x v="0"/>
    <x v="8"/>
    <x v="2"/>
    <x v="0"/>
    <x v="1"/>
    <x v="7"/>
    <x v="0"/>
    <s v="Work with 7 to 10 more"/>
    <x v="0"/>
    <x v="0"/>
    <s v="prachinavlakhe121@gmail.com"/>
    <x v="4"/>
    <x v="4"/>
    <n v="50000"/>
    <n v="70000"/>
    <x v="1"/>
    <x v="3"/>
    <x v="3"/>
    <x v="4"/>
    <x v="0"/>
    <x v="0"/>
    <s v="Once in 3 months"/>
    <s v="Unsupportive Managers"/>
    <s v="Meaningful impact of the work"/>
  </r>
  <r>
    <d v="2023-11-24T00:00:00"/>
    <d v="1899-12-30T14:45:23"/>
    <x v="1"/>
    <n v="450331"/>
    <x v="1"/>
    <x v="4"/>
    <x v="2"/>
    <x v="1"/>
    <x v="0"/>
    <x v="0"/>
    <x v="8"/>
    <x v="2"/>
    <x v="0"/>
    <x v="1"/>
    <x v="7"/>
    <x v="0"/>
    <s v="Work with more than 10 people "/>
    <x v="0"/>
    <x v="0"/>
    <s v="prachinavlakhe121@gmail.com"/>
    <x v="4"/>
    <x v="4"/>
    <n v="50000"/>
    <n v="70000"/>
    <x v="1"/>
    <x v="3"/>
    <x v="3"/>
    <x v="4"/>
    <x v="0"/>
    <x v="0"/>
    <s v="Once in 3 months"/>
    <s v="Unsupportive Managers"/>
    <s v="Meaningful impact of the work"/>
  </r>
  <r>
    <d v="2023-11-24T00:00:00"/>
    <d v="1899-12-30T14:45:23"/>
    <x v="1"/>
    <n v="450331"/>
    <x v="1"/>
    <x v="4"/>
    <x v="2"/>
    <x v="1"/>
    <x v="0"/>
    <x v="0"/>
    <x v="8"/>
    <x v="2"/>
    <x v="0"/>
    <x v="2"/>
    <x v="0"/>
    <x v="0"/>
    <s v="Work with 7 to 10 more"/>
    <x v="0"/>
    <x v="0"/>
    <s v="prachinavlakhe121@gmail.com"/>
    <x v="4"/>
    <x v="4"/>
    <n v="50000"/>
    <n v="70000"/>
    <x v="1"/>
    <x v="3"/>
    <x v="3"/>
    <x v="4"/>
    <x v="0"/>
    <x v="0"/>
    <s v="Once in 3 months"/>
    <s v="Unsupportive Managers"/>
    <s v="Meaningful impact of the work"/>
  </r>
  <r>
    <d v="2023-11-24T00:00:00"/>
    <d v="1899-12-30T14:45:23"/>
    <x v="1"/>
    <n v="450331"/>
    <x v="1"/>
    <x v="4"/>
    <x v="2"/>
    <x v="1"/>
    <x v="0"/>
    <x v="0"/>
    <x v="8"/>
    <x v="2"/>
    <x v="0"/>
    <x v="2"/>
    <x v="0"/>
    <x v="0"/>
    <s v="Work with more than 10 people "/>
    <x v="0"/>
    <x v="0"/>
    <s v="prachinavlakhe121@gmail.com"/>
    <x v="4"/>
    <x v="4"/>
    <n v="50000"/>
    <n v="70000"/>
    <x v="1"/>
    <x v="3"/>
    <x v="3"/>
    <x v="4"/>
    <x v="0"/>
    <x v="0"/>
    <s v="Once in 3 months"/>
    <s v="Unsupportive Managers"/>
    <s v="Meaningful impact of the work"/>
  </r>
  <r>
    <d v="2023-11-24T00:00:00"/>
    <d v="1899-12-30T14:45:23"/>
    <x v="1"/>
    <n v="450331"/>
    <x v="1"/>
    <x v="4"/>
    <x v="2"/>
    <x v="1"/>
    <x v="0"/>
    <x v="0"/>
    <x v="8"/>
    <x v="2"/>
    <x v="0"/>
    <x v="2"/>
    <x v="1"/>
    <x v="0"/>
    <s v="Work with 7 to 10 more"/>
    <x v="0"/>
    <x v="0"/>
    <s v="prachinavlakhe121@gmail.com"/>
    <x v="4"/>
    <x v="4"/>
    <n v="50000"/>
    <n v="70000"/>
    <x v="1"/>
    <x v="3"/>
    <x v="3"/>
    <x v="4"/>
    <x v="0"/>
    <x v="0"/>
    <s v="Once in 3 months"/>
    <s v="Unsupportive Managers"/>
    <s v="Meaningful impact of the work"/>
  </r>
  <r>
    <d v="2023-11-24T00:00:00"/>
    <d v="1899-12-30T14:45:23"/>
    <x v="1"/>
    <n v="450331"/>
    <x v="1"/>
    <x v="4"/>
    <x v="2"/>
    <x v="1"/>
    <x v="0"/>
    <x v="0"/>
    <x v="8"/>
    <x v="2"/>
    <x v="0"/>
    <x v="2"/>
    <x v="1"/>
    <x v="0"/>
    <s v="Work with more than 10 people "/>
    <x v="0"/>
    <x v="0"/>
    <s v="prachinavlakhe121@gmail.com"/>
    <x v="4"/>
    <x v="4"/>
    <n v="50000"/>
    <n v="70000"/>
    <x v="1"/>
    <x v="3"/>
    <x v="3"/>
    <x v="4"/>
    <x v="0"/>
    <x v="0"/>
    <s v="Once in 3 months"/>
    <s v="Unsupportive Managers"/>
    <s v="Meaningful impact of the work"/>
  </r>
  <r>
    <d v="2023-11-24T00:00:00"/>
    <d v="1899-12-30T14:45:23"/>
    <x v="1"/>
    <n v="450331"/>
    <x v="1"/>
    <x v="4"/>
    <x v="2"/>
    <x v="1"/>
    <x v="0"/>
    <x v="0"/>
    <x v="8"/>
    <x v="2"/>
    <x v="0"/>
    <x v="2"/>
    <x v="7"/>
    <x v="0"/>
    <s v="Work with 7 to 10 more"/>
    <x v="0"/>
    <x v="0"/>
    <s v="prachinavlakhe121@gmail.com"/>
    <x v="4"/>
    <x v="4"/>
    <n v="50000"/>
    <n v="70000"/>
    <x v="1"/>
    <x v="3"/>
    <x v="3"/>
    <x v="4"/>
    <x v="0"/>
    <x v="0"/>
    <s v="Once in 3 months"/>
    <s v="Unsupportive Managers"/>
    <s v="Meaningful impact of the work"/>
  </r>
  <r>
    <d v="2023-11-24T00:00:00"/>
    <d v="1899-12-30T14:45:23"/>
    <x v="1"/>
    <n v="450331"/>
    <x v="1"/>
    <x v="4"/>
    <x v="2"/>
    <x v="1"/>
    <x v="0"/>
    <x v="0"/>
    <x v="8"/>
    <x v="2"/>
    <x v="0"/>
    <x v="2"/>
    <x v="7"/>
    <x v="0"/>
    <s v="Work with more than 10 people "/>
    <x v="0"/>
    <x v="0"/>
    <s v="prachinavlakhe121@gmail.com"/>
    <x v="4"/>
    <x v="4"/>
    <n v="50000"/>
    <n v="70000"/>
    <x v="1"/>
    <x v="3"/>
    <x v="3"/>
    <x v="4"/>
    <x v="0"/>
    <x v="0"/>
    <s v="Once in 3 months"/>
    <s v="Unsupportive Managers"/>
    <s v="Meaningful impact of the work"/>
  </r>
  <r>
    <d v="2023-11-24T00:00:00"/>
    <d v="1899-12-30T21:34:24"/>
    <x v="1"/>
    <n v="140301"/>
    <x v="1"/>
    <x v="5"/>
    <x v="2"/>
    <x v="1"/>
    <x v="0"/>
    <x v="0"/>
    <x v="0"/>
    <x v="2"/>
    <x v="0"/>
    <x v="3"/>
    <x v="5"/>
    <x v="0"/>
    <s v="Work alone"/>
    <x v="0"/>
    <x v="0"/>
    <s v="avni2712003@gmail.com"/>
    <x v="3"/>
    <x v="3"/>
    <n v="91000"/>
    <n v="110000"/>
    <x v="4"/>
    <x v="2"/>
    <x v="2"/>
    <x v="4"/>
    <x v="0"/>
    <x v="0"/>
    <s v="Once in 3 months"/>
    <s v="Unsupportive Managers"/>
    <s v="Meaningful impact of the work"/>
  </r>
  <r>
    <d v="2023-11-24T00:00:00"/>
    <d v="1899-12-30T21:34:24"/>
    <x v="1"/>
    <n v="140301"/>
    <x v="1"/>
    <x v="5"/>
    <x v="2"/>
    <x v="1"/>
    <x v="0"/>
    <x v="0"/>
    <x v="0"/>
    <x v="2"/>
    <x v="0"/>
    <x v="3"/>
    <x v="5"/>
    <x v="0"/>
    <s v="Work with 5 to 6 people"/>
    <x v="0"/>
    <x v="0"/>
    <s v="avni2712003@gmail.com"/>
    <x v="3"/>
    <x v="3"/>
    <n v="91000"/>
    <n v="110000"/>
    <x v="4"/>
    <x v="2"/>
    <x v="2"/>
    <x v="4"/>
    <x v="0"/>
    <x v="0"/>
    <s v="Once in 3 months"/>
    <s v="Unsupportive Managers"/>
    <s v="Meaningful impact of the work"/>
  </r>
  <r>
    <d v="2023-11-24T00:00:00"/>
    <d v="1899-12-30T21:34:24"/>
    <x v="1"/>
    <n v="140301"/>
    <x v="1"/>
    <x v="5"/>
    <x v="2"/>
    <x v="1"/>
    <x v="0"/>
    <x v="0"/>
    <x v="0"/>
    <x v="2"/>
    <x v="0"/>
    <x v="3"/>
    <x v="0"/>
    <x v="0"/>
    <s v="Work alone"/>
    <x v="0"/>
    <x v="0"/>
    <s v="avni2712003@gmail.com"/>
    <x v="3"/>
    <x v="3"/>
    <n v="91000"/>
    <n v="110000"/>
    <x v="4"/>
    <x v="2"/>
    <x v="2"/>
    <x v="4"/>
    <x v="0"/>
    <x v="0"/>
    <s v="Once in 3 months"/>
    <s v="Unsupportive Managers"/>
    <s v="Meaningful impact of the work"/>
  </r>
  <r>
    <d v="2023-11-24T00:00:00"/>
    <d v="1899-12-30T21:34:24"/>
    <x v="1"/>
    <n v="140301"/>
    <x v="1"/>
    <x v="5"/>
    <x v="2"/>
    <x v="1"/>
    <x v="0"/>
    <x v="0"/>
    <x v="0"/>
    <x v="2"/>
    <x v="0"/>
    <x v="3"/>
    <x v="0"/>
    <x v="0"/>
    <s v="Work with 5 to 6 people"/>
    <x v="0"/>
    <x v="0"/>
    <s v="avni2712003@gmail.com"/>
    <x v="3"/>
    <x v="3"/>
    <n v="91000"/>
    <n v="110000"/>
    <x v="4"/>
    <x v="2"/>
    <x v="2"/>
    <x v="4"/>
    <x v="0"/>
    <x v="0"/>
    <s v="Once in 3 months"/>
    <s v="Unsupportive Managers"/>
    <s v="Meaningful impact of the work"/>
  </r>
  <r>
    <d v="2023-11-24T00:00:00"/>
    <d v="1899-12-30T21:34:24"/>
    <x v="1"/>
    <n v="140301"/>
    <x v="1"/>
    <x v="5"/>
    <x v="2"/>
    <x v="1"/>
    <x v="0"/>
    <x v="0"/>
    <x v="0"/>
    <x v="2"/>
    <x v="0"/>
    <x v="3"/>
    <x v="1"/>
    <x v="0"/>
    <s v="Work alone"/>
    <x v="0"/>
    <x v="0"/>
    <s v="avni2712003@gmail.com"/>
    <x v="3"/>
    <x v="3"/>
    <n v="91000"/>
    <n v="110000"/>
    <x v="4"/>
    <x v="2"/>
    <x v="2"/>
    <x v="4"/>
    <x v="0"/>
    <x v="0"/>
    <s v="Once in 3 months"/>
    <s v="Unsupportive Managers"/>
    <s v="Meaningful impact of the work"/>
  </r>
  <r>
    <d v="2023-11-24T00:00:00"/>
    <d v="1899-12-30T21:34:24"/>
    <x v="1"/>
    <n v="140301"/>
    <x v="1"/>
    <x v="5"/>
    <x v="2"/>
    <x v="1"/>
    <x v="0"/>
    <x v="0"/>
    <x v="0"/>
    <x v="2"/>
    <x v="0"/>
    <x v="3"/>
    <x v="1"/>
    <x v="0"/>
    <s v="Work with 5 to 6 people"/>
    <x v="0"/>
    <x v="0"/>
    <s v="avni2712003@gmail.com"/>
    <x v="3"/>
    <x v="3"/>
    <n v="91000"/>
    <n v="110000"/>
    <x v="4"/>
    <x v="2"/>
    <x v="2"/>
    <x v="4"/>
    <x v="0"/>
    <x v="0"/>
    <s v="Once in 3 months"/>
    <s v="Unsupportive Managers"/>
    <s v="Meaningful impact of the work"/>
  </r>
  <r>
    <d v="2023-11-24T00:00:00"/>
    <d v="1899-12-30T21:34:24"/>
    <x v="1"/>
    <n v="140301"/>
    <x v="1"/>
    <x v="5"/>
    <x v="2"/>
    <x v="1"/>
    <x v="0"/>
    <x v="0"/>
    <x v="0"/>
    <x v="2"/>
    <x v="0"/>
    <x v="0"/>
    <x v="5"/>
    <x v="0"/>
    <s v="Work alone"/>
    <x v="0"/>
    <x v="0"/>
    <s v="avni2712003@gmail.com"/>
    <x v="3"/>
    <x v="3"/>
    <n v="91000"/>
    <n v="110000"/>
    <x v="4"/>
    <x v="2"/>
    <x v="2"/>
    <x v="4"/>
    <x v="0"/>
    <x v="0"/>
    <s v="Once in 3 months"/>
    <s v="Unsupportive Managers"/>
    <s v="Meaningful impact of the work"/>
  </r>
  <r>
    <d v="2023-11-24T00:00:00"/>
    <d v="1899-12-30T21:34:24"/>
    <x v="1"/>
    <n v="140301"/>
    <x v="1"/>
    <x v="5"/>
    <x v="2"/>
    <x v="1"/>
    <x v="0"/>
    <x v="0"/>
    <x v="0"/>
    <x v="2"/>
    <x v="0"/>
    <x v="0"/>
    <x v="5"/>
    <x v="0"/>
    <s v="Work with 5 to 6 people"/>
    <x v="0"/>
    <x v="0"/>
    <s v="avni2712003@gmail.com"/>
    <x v="3"/>
    <x v="3"/>
    <n v="91000"/>
    <n v="110000"/>
    <x v="4"/>
    <x v="2"/>
    <x v="2"/>
    <x v="4"/>
    <x v="0"/>
    <x v="0"/>
    <s v="Once in 3 months"/>
    <s v="Unsupportive Managers"/>
    <s v="Meaningful impact of the work"/>
  </r>
  <r>
    <d v="2023-11-24T00:00:00"/>
    <d v="1899-12-30T21:34:24"/>
    <x v="5"/>
    <n v="140301"/>
    <x v="1"/>
    <x v="5"/>
    <x v="2"/>
    <x v="1"/>
    <x v="0"/>
    <x v="0"/>
    <x v="0"/>
    <x v="2"/>
    <x v="0"/>
    <x v="0"/>
    <x v="0"/>
    <x v="0"/>
    <s v="Work alone"/>
    <x v="0"/>
    <x v="0"/>
    <s v="avni2712003@gmail.com"/>
    <x v="3"/>
    <x v="3"/>
    <n v="91000"/>
    <n v="110000"/>
    <x v="4"/>
    <x v="2"/>
    <x v="2"/>
    <x v="4"/>
    <x v="0"/>
    <x v="0"/>
    <s v="Once in 3 months"/>
    <s v="Unsupportive Managers"/>
    <s v="Meaningful impact of the work"/>
  </r>
  <r>
    <d v="2023-11-24T00:00:00"/>
    <d v="1899-12-30T21:34:24"/>
    <x v="1"/>
    <n v="140301"/>
    <x v="1"/>
    <x v="5"/>
    <x v="2"/>
    <x v="1"/>
    <x v="0"/>
    <x v="0"/>
    <x v="0"/>
    <x v="2"/>
    <x v="0"/>
    <x v="0"/>
    <x v="0"/>
    <x v="0"/>
    <s v="Work with 5 to 6 people"/>
    <x v="0"/>
    <x v="0"/>
    <s v="avni2712003@gmail.com"/>
    <x v="3"/>
    <x v="3"/>
    <n v="91000"/>
    <n v="110000"/>
    <x v="4"/>
    <x v="2"/>
    <x v="2"/>
    <x v="4"/>
    <x v="0"/>
    <x v="0"/>
    <s v="Once in 3 months"/>
    <s v="Unsupportive Managers"/>
    <s v="Meaningful impact of the work"/>
  </r>
  <r>
    <d v="2023-11-24T00:00:00"/>
    <d v="1899-12-30T21:34:24"/>
    <x v="1"/>
    <n v="140301"/>
    <x v="1"/>
    <x v="5"/>
    <x v="2"/>
    <x v="1"/>
    <x v="0"/>
    <x v="0"/>
    <x v="0"/>
    <x v="2"/>
    <x v="0"/>
    <x v="0"/>
    <x v="1"/>
    <x v="0"/>
    <s v="Work alone"/>
    <x v="0"/>
    <x v="0"/>
    <s v="avni2712003@gmail.com"/>
    <x v="3"/>
    <x v="3"/>
    <n v="91000"/>
    <n v="110000"/>
    <x v="4"/>
    <x v="2"/>
    <x v="2"/>
    <x v="4"/>
    <x v="0"/>
    <x v="0"/>
    <s v="Once in 3 months"/>
    <s v="Unsupportive Managers"/>
    <s v="Meaningful impact of the work"/>
  </r>
  <r>
    <d v="2023-11-24T00:00:00"/>
    <d v="1899-12-30T21:34:24"/>
    <x v="1"/>
    <n v="140301"/>
    <x v="1"/>
    <x v="5"/>
    <x v="2"/>
    <x v="1"/>
    <x v="0"/>
    <x v="0"/>
    <x v="0"/>
    <x v="2"/>
    <x v="0"/>
    <x v="0"/>
    <x v="1"/>
    <x v="0"/>
    <s v="Work with 5 to 6 people"/>
    <x v="0"/>
    <x v="0"/>
    <s v="avni2712003@gmail.com"/>
    <x v="3"/>
    <x v="3"/>
    <n v="91000"/>
    <n v="110000"/>
    <x v="4"/>
    <x v="2"/>
    <x v="2"/>
    <x v="4"/>
    <x v="0"/>
    <x v="0"/>
    <s v="Once in 3 months"/>
    <s v="Unsupportive Managers"/>
    <s v="Meaningful impact of the work"/>
  </r>
  <r>
    <d v="2023-11-24T00:00:00"/>
    <d v="1899-12-30T21:34:24"/>
    <x v="1"/>
    <n v="140301"/>
    <x v="1"/>
    <x v="5"/>
    <x v="2"/>
    <x v="1"/>
    <x v="0"/>
    <x v="0"/>
    <x v="0"/>
    <x v="2"/>
    <x v="0"/>
    <x v="1"/>
    <x v="5"/>
    <x v="0"/>
    <s v="Work alone"/>
    <x v="0"/>
    <x v="0"/>
    <s v="avni2712003@gmail.com"/>
    <x v="3"/>
    <x v="3"/>
    <n v="91000"/>
    <n v="110000"/>
    <x v="4"/>
    <x v="2"/>
    <x v="2"/>
    <x v="4"/>
    <x v="0"/>
    <x v="0"/>
    <s v="Once in 3 months"/>
    <s v="Unsupportive Managers"/>
    <s v="Meaningful impact of the work"/>
  </r>
  <r>
    <d v="2023-11-24T00:00:00"/>
    <d v="1899-12-30T21:34:24"/>
    <x v="7"/>
    <n v="140301"/>
    <x v="1"/>
    <x v="5"/>
    <x v="2"/>
    <x v="1"/>
    <x v="0"/>
    <x v="0"/>
    <x v="0"/>
    <x v="2"/>
    <x v="0"/>
    <x v="1"/>
    <x v="5"/>
    <x v="0"/>
    <s v="Work with 5 to 6 people"/>
    <x v="0"/>
    <x v="0"/>
    <s v="avni2712003@gmail.com"/>
    <x v="3"/>
    <x v="3"/>
    <n v="91000"/>
    <n v="110000"/>
    <x v="4"/>
    <x v="2"/>
    <x v="2"/>
    <x v="4"/>
    <x v="0"/>
    <x v="0"/>
    <s v="Once in 3 months"/>
    <s v="Unsupportive Managers"/>
    <s v="Meaningful impact of the work"/>
  </r>
  <r>
    <d v="2023-11-24T00:00:00"/>
    <d v="1899-12-30T21:34:24"/>
    <x v="1"/>
    <n v="140301"/>
    <x v="1"/>
    <x v="5"/>
    <x v="2"/>
    <x v="1"/>
    <x v="0"/>
    <x v="0"/>
    <x v="0"/>
    <x v="2"/>
    <x v="0"/>
    <x v="1"/>
    <x v="0"/>
    <x v="0"/>
    <s v="Work alone"/>
    <x v="0"/>
    <x v="0"/>
    <s v="avni2712003@gmail.com"/>
    <x v="3"/>
    <x v="3"/>
    <n v="91000"/>
    <n v="110000"/>
    <x v="4"/>
    <x v="2"/>
    <x v="2"/>
    <x v="4"/>
    <x v="0"/>
    <x v="0"/>
    <s v="Once in 3 months"/>
    <s v="Unsupportive Managers"/>
    <s v="Meaningful impact of the work"/>
  </r>
  <r>
    <d v="2023-11-24T00:00:00"/>
    <d v="1899-12-30T21:34:24"/>
    <x v="1"/>
    <n v="140301"/>
    <x v="1"/>
    <x v="5"/>
    <x v="2"/>
    <x v="1"/>
    <x v="0"/>
    <x v="0"/>
    <x v="0"/>
    <x v="2"/>
    <x v="0"/>
    <x v="1"/>
    <x v="0"/>
    <x v="0"/>
    <s v="Work with 5 to 6 people"/>
    <x v="0"/>
    <x v="0"/>
    <s v="avni2712003@gmail.com"/>
    <x v="3"/>
    <x v="3"/>
    <n v="91000"/>
    <n v="110000"/>
    <x v="4"/>
    <x v="2"/>
    <x v="2"/>
    <x v="4"/>
    <x v="0"/>
    <x v="0"/>
    <s v="Once in 3 months"/>
    <s v="Unsupportive Managers"/>
    <s v="Meaningful impact of the work"/>
  </r>
  <r>
    <d v="2023-11-24T00:00:00"/>
    <d v="1899-12-30T21:34:24"/>
    <x v="1"/>
    <n v="140301"/>
    <x v="1"/>
    <x v="5"/>
    <x v="2"/>
    <x v="1"/>
    <x v="0"/>
    <x v="0"/>
    <x v="0"/>
    <x v="2"/>
    <x v="0"/>
    <x v="1"/>
    <x v="1"/>
    <x v="0"/>
    <s v="Work alone"/>
    <x v="0"/>
    <x v="0"/>
    <s v="avni2712003@gmail.com"/>
    <x v="3"/>
    <x v="3"/>
    <n v="91000"/>
    <n v="110000"/>
    <x v="4"/>
    <x v="2"/>
    <x v="2"/>
    <x v="4"/>
    <x v="0"/>
    <x v="0"/>
    <s v="Once in 3 months"/>
    <s v="Unsupportive Managers"/>
    <s v="Meaningful impact of the work"/>
  </r>
  <r>
    <d v="2023-11-24T00:00:00"/>
    <d v="1899-12-30T21:34:24"/>
    <x v="1"/>
    <n v="140301"/>
    <x v="1"/>
    <x v="5"/>
    <x v="2"/>
    <x v="1"/>
    <x v="0"/>
    <x v="0"/>
    <x v="0"/>
    <x v="2"/>
    <x v="0"/>
    <x v="1"/>
    <x v="1"/>
    <x v="0"/>
    <s v="Work with 5 to 6 people"/>
    <x v="0"/>
    <x v="0"/>
    <s v="avni2712003@gmail.com"/>
    <x v="3"/>
    <x v="3"/>
    <n v="91000"/>
    <n v="110000"/>
    <x v="4"/>
    <x v="2"/>
    <x v="2"/>
    <x v="4"/>
    <x v="0"/>
    <x v="0"/>
    <s v="Once in 3 months"/>
    <s v="Unsupportive Managers"/>
    <s v="Meaningful impact of the work"/>
  </r>
  <r>
    <d v="2023-11-25T00:00:00"/>
    <d v="1899-12-30T12:21:48"/>
    <x v="1"/>
    <n v="140413"/>
    <x v="1"/>
    <x v="4"/>
    <x v="0"/>
    <x v="0"/>
    <x v="1"/>
    <x v="0"/>
    <x v="4"/>
    <x v="2"/>
    <x v="0"/>
    <x v="3"/>
    <x v="5"/>
    <x v="3"/>
    <s v="Work alone"/>
    <x v="0"/>
    <x v="2"/>
    <s v="mochibe04@gmail.com"/>
    <x v="1"/>
    <x v="1"/>
    <n v="111000"/>
    <n v="130000"/>
    <x v="0"/>
    <x v="0"/>
    <x v="0"/>
    <x v="1"/>
    <x v="0"/>
    <x v="0"/>
    <s v="Once in 3 months"/>
    <s v="Political Environment"/>
    <s v="A great compensation"/>
  </r>
  <r>
    <d v="2023-11-25T00:00:00"/>
    <d v="1899-12-30T12:21:48"/>
    <x v="1"/>
    <n v="140413"/>
    <x v="1"/>
    <x v="4"/>
    <x v="0"/>
    <x v="0"/>
    <x v="1"/>
    <x v="0"/>
    <x v="4"/>
    <x v="2"/>
    <x v="0"/>
    <x v="3"/>
    <x v="5"/>
    <x v="3"/>
    <s v="Work with 2 to 3 people"/>
    <x v="0"/>
    <x v="2"/>
    <s v="mochibe04@gmail.com"/>
    <x v="1"/>
    <x v="1"/>
    <n v="111000"/>
    <n v="130000"/>
    <x v="0"/>
    <x v="0"/>
    <x v="0"/>
    <x v="1"/>
    <x v="0"/>
    <x v="0"/>
    <s v="Once in 3 months"/>
    <s v="Political Environment"/>
    <s v="A great compensation"/>
  </r>
  <r>
    <d v="2023-11-25T00:00:00"/>
    <d v="1899-12-30T12:21:48"/>
    <x v="1"/>
    <n v="140413"/>
    <x v="1"/>
    <x v="4"/>
    <x v="0"/>
    <x v="0"/>
    <x v="1"/>
    <x v="0"/>
    <x v="4"/>
    <x v="2"/>
    <x v="0"/>
    <x v="3"/>
    <x v="9"/>
    <x v="3"/>
    <s v="Work alone"/>
    <x v="0"/>
    <x v="2"/>
    <s v="mochibe04@gmail.com"/>
    <x v="1"/>
    <x v="1"/>
    <n v="111000"/>
    <n v="130000"/>
    <x v="0"/>
    <x v="0"/>
    <x v="0"/>
    <x v="1"/>
    <x v="0"/>
    <x v="0"/>
    <s v="Once in 3 months"/>
    <s v="Political Environment"/>
    <s v="A great compensation"/>
  </r>
  <r>
    <d v="2023-11-25T00:00:00"/>
    <d v="1899-12-30T12:21:48"/>
    <x v="1"/>
    <n v="140413"/>
    <x v="1"/>
    <x v="4"/>
    <x v="0"/>
    <x v="0"/>
    <x v="1"/>
    <x v="0"/>
    <x v="4"/>
    <x v="2"/>
    <x v="0"/>
    <x v="3"/>
    <x v="9"/>
    <x v="3"/>
    <s v="Work with 2 to 3 people"/>
    <x v="0"/>
    <x v="2"/>
    <s v="mochibe04@gmail.com"/>
    <x v="1"/>
    <x v="1"/>
    <n v="111000"/>
    <n v="130000"/>
    <x v="0"/>
    <x v="0"/>
    <x v="0"/>
    <x v="1"/>
    <x v="0"/>
    <x v="0"/>
    <s v="Once in 3 months"/>
    <s v="Political Environment"/>
    <s v="A great compensation"/>
  </r>
  <r>
    <d v="2023-11-25T00:00:00"/>
    <d v="1899-12-30T12:21:48"/>
    <x v="1"/>
    <n v="140413"/>
    <x v="1"/>
    <x v="4"/>
    <x v="0"/>
    <x v="0"/>
    <x v="1"/>
    <x v="0"/>
    <x v="4"/>
    <x v="2"/>
    <x v="0"/>
    <x v="3"/>
    <x v="8"/>
    <x v="3"/>
    <s v="Work alone"/>
    <x v="0"/>
    <x v="2"/>
    <s v="mochibe04@gmail.com"/>
    <x v="1"/>
    <x v="1"/>
    <n v="111000"/>
    <n v="130000"/>
    <x v="0"/>
    <x v="0"/>
    <x v="0"/>
    <x v="1"/>
    <x v="0"/>
    <x v="0"/>
    <s v="Once in 3 months"/>
    <s v="Political Environment"/>
    <s v="A great compensation"/>
  </r>
  <r>
    <d v="2023-11-25T00:00:00"/>
    <d v="1899-12-30T12:21:48"/>
    <x v="1"/>
    <n v="140413"/>
    <x v="1"/>
    <x v="4"/>
    <x v="0"/>
    <x v="0"/>
    <x v="1"/>
    <x v="0"/>
    <x v="4"/>
    <x v="2"/>
    <x v="0"/>
    <x v="3"/>
    <x v="8"/>
    <x v="3"/>
    <s v="Work with 2 to 3 people"/>
    <x v="0"/>
    <x v="2"/>
    <s v="mochibe04@gmail.com"/>
    <x v="1"/>
    <x v="1"/>
    <n v="111000"/>
    <n v="130000"/>
    <x v="0"/>
    <x v="0"/>
    <x v="0"/>
    <x v="1"/>
    <x v="0"/>
    <x v="0"/>
    <s v="Once in 3 months"/>
    <s v="Political Environment"/>
    <s v="A great compensation"/>
  </r>
  <r>
    <d v="2023-11-25T00:00:00"/>
    <d v="1899-12-30T12:21:48"/>
    <x v="1"/>
    <n v="140413"/>
    <x v="1"/>
    <x v="4"/>
    <x v="0"/>
    <x v="0"/>
    <x v="1"/>
    <x v="0"/>
    <x v="4"/>
    <x v="2"/>
    <x v="0"/>
    <x v="5"/>
    <x v="5"/>
    <x v="3"/>
    <s v="Work alone"/>
    <x v="0"/>
    <x v="2"/>
    <s v="mochibe04@gmail.com"/>
    <x v="1"/>
    <x v="1"/>
    <n v="111000"/>
    <n v="130000"/>
    <x v="0"/>
    <x v="0"/>
    <x v="0"/>
    <x v="1"/>
    <x v="0"/>
    <x v="0"/>
    <s v="Once in 3 months"/>
    <s v="Political Environment"/>
    <s v="A great compensation"/>
  </r>
  <r>
    <d v="2023-11-25T00:00:00"/>
    <d v="1899-12-30T12:21:48"/>
    <x v="1"/>
    <n v="140413"/>
    <x v="1"/>
    <x v="4"/>
    <x v="0"/>
    <x v="0"/>
    <x v="1"/>
    <x v="0"/>
    <x v="4"/>
    <x v="2"/>
    <x v="0"/>
    <x v="5"/>
    <x v="5"/>
    <x v="3"/>
    <s v="Work with 2 to 3 people"/>
    <x v="0"/>
    <x v="2"/>
    <s v="mochibe04@gmail.com"/>
    <x v="1"/>
    <x v="1"/>
    <n v="111000"/>
    <n v="130000"/>
    <x v="0"/>
    <x v="0"/>
    <x v="0"/>
    <x v="1"/>
    <x v="0"/>
    <x v="0"/>
    <s v="Once in 3 months"/>
    <s v="Political Environment"/>
    <s v="A great compensation"/>
  </r>
  <r>
    <d v="2023-11-25T00:00:00"/>
    <d v="1899-12-30T12:21:48"/>
    <x v="1"/>
    <n v="140413"/>
    <x v="1"/>
    <x v="4"/>
    <x v="0"/>
    <x v="0"/>
    <x v="1"/>
    <x v="0"/>
    <x v="4"/>
    <x v="2"/>
    <x v="0"/>
    <x v="5"/>
    <x v="9"/>
    <x v="3"/>
    <s v="Work alone"/>
    <x v="0"/>
    <x v="2"/>
    <s v="mochibe04@gmail.com"/>
    <x v="1"/>
    <x v="1"/>
    <n v="111000"/>
    <n v="130000"/>
    <x v="0"/>
    <x v="0"/>
    <x v="0"/>
    <x v="1"/>
    <x v="0"/>
    <x v="0"/>
    <s v="Once in 3 months"/>
    <s v="Political Environment"/>
    <s v="A great compensation"/>
  </r>
  <r>
    <d v="2023-11-25T00:00:00"/>
    <d v="1899-12-30T12:21:48"/>
    <x v="1"/>
    <n v="140413"/>
    <x v="1"/>
    <x v="4"/>
    <x v="0"/>
    <x v="0"/>
    <x v="1"/>
    <x v="0"/>
    <x v="4"/>
    <x v="2"/>
    <x v="0"/>
    <x v="5"/>
    <x v="9"/>
    <x v="3"/>
    <s v="Work with 2 to 3 people"/>
    <x v="0"/>
    <x v="2"/>
    <s v="mochibe04@gmail.com"/>
    <x v="1"/>
    <x v="1"/>
    <n v="111000"/>
    <n v="130000"/>
    <x v="0"/>
    <x v="0"/>
    <x v="0"/>
    <x v="1"/>
    <x v="0"/>
    <x v="0"/>
    <s v="Once in 3 months"/>
    <s v="Political Environment"/>
    <s v="A great compensation"/>
  </r>
  <r>
    <d v="2023-11-25T00:00:00"/>
    <d v="1899-12-30T12:21:48"/>
    <x v="1"/>
    <n v="140413"/>
    <x v="1"/>
    <x v="4"/>
    <x v="0"/>
    <x v="0"/>
    <x v="1"/>
    <x v="0"/>
    <x v="4"/>
    <x v="2"/>
    <x v="0"/>
    <x v="5"/>
    <x v="8"/>
    <x v="3"/>
    <s v="Work alone"/>
    <x v="0"/>
    <x v="2"/>
    <s v="mochibe04@gmail.com"/>
    <x v="1"/>
    <x v="1"/>
    <n v="111000"/>
    <n v="130000"/>
    <x v="0"/>
    <x v="0"/>
    <x v="0"/>
    <x v="1"/>
    <x v="0"/>
    <x v="0"/>
    <s v="Once in 3 months"/>
    <s v="Political Environment"/>
    <s v="A great compensation"/>
  </r>
  <r>
    <d v="2023-11-25T00:00:00"/>
    <d v="1899-12-30T12:21:48"/>
    <x v="1"/>
    <n v="140413"/>
    <x v="1"/>
    <x v="4"/>
    <x v="0"/>
    <x v="0"/>
    <x v="1"/>
    <x v="0"/>
    <x v="4"/>
    <x v="2"/>
    <x v="0"/>
    <x v="5"/>
    <x v="8"/>
    <x v="3"/>
    <s v="Work with 2 to 3 people"/>
    <x v="0"/>
    <x v="2"/>
    <s v="mochibe04@gmail.com"/>
    <x v="1"/>
    <x v="1"/>
    <n v="111000"/>
    <n v="130000"/>
    <x v="0"/>
    <x v="0"/>
    <x v="0"/>
    <x v="1"/>
    <x v="0"/>
    <x v="0"/>
    <s v="Once in 3 months"/>
    <s v="Political Environment"/>
    <s v="A great compensation"/>
  </r>
  <r>
    <d v="2023-11-25T00:00:00"/>
    <d v="1899-12-30T12:21:48"/>
    <x v="1"/>
    <n v="140413"/>
    <x v="1"/>
    <x v="4"/>
    <x v="0"/>
    <x v="0"/>
    <x v="1"/>
    <x v="0"/>
    <x v="4"/>
    <x v="2"/>
    <x v="0"/>
    <x v="1"/>
    <x v="5"/>
    <x v="3"/>
    <s v="Work alone"/>
    <x v="0"/>
    <x v="2"/>
    <s v="mochibe04@gmail.com"/>
    <x v="1"/>
    <x v="1"/>
    <n v="111000"/>
    <n v="130000"/>
    <x v="0"/>
    <x v="0"/>
    <x v="0"/>
    <x v="1"/>
    <x v="0"/>
    <x v="0"/>
    <s v="Once in 3 months"/>
    <s v="Political Environment"/>
    <s v="A great compensation"/>
  </r>
  <r>
    <d v="2023-11-25T00:00:00"/>
    <d v="1899-12-30T12:21:48"/>
    <x v="1"/>
    <n v="140413"/>
    <x v="1"/>
    <x v="4"/>
    <x v="0"/>
    <x v="0"/>
    <x v="1"/>
    <x v="0"/>
    <x v="4"/>
    <x v="2"/>
    <x v="0"/>
    <x v="1"/>
    <x v="5"/>
    <x v="3"/>
    <s v="Work with 2 to 3 people"/>
    <x v="0"/>
    <x v="2"/>
    <s v="mochibe04@gmail.com"/>
    <x v="1"/>
    <x v="1"/>
    <n v="111000"/>
    <n v="130000"/>
    <x v="0"/>
    <x v="0"/>
    <x v="0"/>
    <x v="1"/>
    <x v="0"/>
    <x v="0"/>
    <s v="Once in 3 months"/>
    <s v="Political Environment"/>
    <s v="A great compensation"/>
  </r>
  <r>
    <d v="2023-11-25T00:00:00"/>
    <d v="1899-12-30T12:21:48"/>
    <x v="1"/>
    <n v="140413"/>
    <x v="1"/>
    <x v="4"/>
    <x v="0"/>
    <x v="0"/>
    <x v="1"/>
    <x v="0"/>
    <x v="4"/>
    <x v="2"/>
    <x v="0"/>
    <x v="1"/>
    <x v="9"/>
    <x v="3"/>
    <s v="Work alone"/>
    <x v="0"/>
    <x v="2"/>
    <s v="mochibe04@gmail.com"/>
    <x v="1"/>
    <x v="1"/>
    <n v="111000"/>
    <n v="130000"/>
    <x v="0"/>
    <x v="0"/>
    <x v="0"/>
    <x v="1"/>
    <x v="0"/>
    <x v="0"/>
    <s v="Once in 3 months"/>
    <s v="Political Environment"/>
    <s v="A great compensation"/>
  </r>
  <r>
    <d v="2023-11-25T00:00:00"/>
    <d v="1899-12-30T12:21:48"/>
    <x v="1"/>
    <n v="140413"/>
    <x v="1"/>
    <x v="4"/>
    <x v="0"/>
    <x v="0"/>
    <x v="1"/>
    <x v="0"/>
    <x v="4"/>
    <x v="2"/>
    <x v="0"/>
    <x v="1"/>
    <x v="9"/>
    <x v="3"/>
    <s v="Work with 2 to 3 people"/>
    <x v="0"/>
    <x v="2"/>
    <s v="mochibe04@gmail.com"/>
    <x v="1"/>
    <x v="1"/>
    <n v="111000"/>
    <n v="130000"/>
    <x v="0"/>
    <x v="0"/>
    <x v="0"/>
    <x v="1"/>
    <x v="0"/>
    <x v="0"/>
    <s v="Once in 3 months"/>
    <s v="Political Environment"/>
    <s v="A great compensation"/>
  </r>
  <r>
    <d v="2023-11-25T00:00:00"/>
    <d v="1899-12-30T12:21:48"/>
    <x v="1"/>
    <n v="140413"/>
    <x v="1"/>
    <x v="4"/>
    <x v="0"/>
    <x v="0"/>
    <x v="1"/>
    <x v="0"/>
    <x v="4"/>
    <x v="2"/>
    <x v="0"/>
    <x v="1"/>
    <x v="8"/>
    <x v="3"/>
    <s v="Work alone"/>
    <x v="0"/>
    <x v="2"/>
    <s v="mochibe04@gmail.com"/>
    <x v="1"/>
    <x v="1"/>
    <n v="111000"/>
    <n v="130000"/>
    <x v="0"/>
    <x v="0"/>
    <x v="0"/>
    <x v="1"/>
    <x v="0"/>
    <x v="0"/>
    <s v="Once in 3 months"/>
    <s v="Political Environment"/>
    <s v="A great compensation"/>
  </r>
  <r>
    <d v="2023-11-25T00:00:00"/>
    <d v="1899-12-30T12:21:48"/>
    <x v="1"/>
    <n v="140413"/>
    <x v="1"/>
    <x v="4"/>
    <x v="0"/>
    <x v="0"/>
    <x v="1"/>
    <x v="0"/>
    <x v="4"/>
    <x v="2"/>
    <x v="0"/>
    <x v="1"/>
    <x v="8"/>
    <x v="3"/>
    <s v="Work with 2 to 3 people"/>
    <x v="0"/>
    <x v="2"/>
    <s v="mochibe04@gmail.com"/>
    <x v="1"/>
    <x v="1"/>
    <n v="111000"/>
    <n v="130000"/>
    <x v="0"/>
    <x v="0"/>
    <x v="0"/>
    <x v="1"/>
    <x v="0"/>
    <x v="0"/>
    <s v="Once in 3 months"/>
    <s v="Political Environment"/>
    <s v="A great compensation"/>
  </r>
  <r>
    <d v="2023-11-25T00:00:00"/>
    <d v="1899-12-30T17:07:32"/>
    <x v="1"/>
    <n v="11111"/>
    <x v="1"/>
    <x v="2"/>
    <x v="0"/>
    <x v="2"/>
    <x v="0"/>
    <x v="0"/>
    <x v="3"/>
    <x v="2"/>
    <x v="3"/>
    <x v="3"/>
    <x v="11"/>
    <x v="4"/>
    <s v="Work with 5 to 6 people"/>
    <x v="0"/>
    <x v="2"/>
    <s v="aashutoshsharma988@gmail.com"/>
    <x v="1"/>
    <x v="1"/>
    <n v="151000"/>
    <n v="0"/>
    <x v="2"/>
    <x v="1"/>
    <x v="1"/>
    <x v="4"/>
    <x v="1"/>
    <x v="0"/>
    <s v="Once in 3 months"/>
    <s v="Political Environment"/>
    <s v="Meaningful impact of the work"/>
  </r>
  <r>
    <d v="2023-11-25T00:00:00"/>
    <d v="1899-12-30T17:07:32"/>
    <x v="1"/>
    <n v="11111"/>
    <x v="1"/>
    <x v="2"/>
    <x v="0"/>
    <x v="2"/>
    <x v="0"/>
    <x v="0"/>
    <x v="3"/>
    <x v="2"/>
    <x v="3"/>
    <x v="3"/>
    <x v="11"/>
    <x v="4"/>
    <s v="Work with more than 10 people "/>
    <x v="0"/>
    <x v="2"/>
    <s v="aashutoshsharma988@gmail.com"/>
    <x v="1"/>
    <x v="1"/>
    <n v="151000"/>
    <n v="0"/>
    <x v="2"/>
    <x v="1"/>
    <x v="1"/>
    <x v="4"/>
    <x v="1"/>
    <x v="0"/>
    <s v="Once in 3 months"/>
    <s v="Political Environment"/>
    <s v="Meaningful impact of the work"/>
  </r>
  <r>
    <d v="2023-11-25T00:00:00"/>
    <d v="1899-12-30T17:07:32"/>
    <x v="1"/>
    <n v="11111"/>
    <x v="1"/>
    <x v="2"/>
    <x v="0"/>
    <x v="2"/>
    <x v="0"/>
    <x v="0"/>
    <x v="3"/>
    <x v="2"/>
    <x v="3"/>
    <x v="3"/>
    <x v="14"/>
    <x v="4"/>
    <s v="Work with 5 to 6 people"/>
    <x v="0"/>
    <x v="2"/>
    <s v="aashutoshsharma988@gmail.com"/>
    <x v="1"/>
    <x v="1"/>
    <n v="151000"/>
    <n v="0"/>
    <x v="2"/>
    <x v="1"/>
    <x v="1"/>
    <x v="4"/>
    <x v="1"/>
    <x v="0"/>
    <s v="Once in 3 months"/>
    <s v="Political Environment"/>
    <s v="Meaningful impact of the work"/>
  </r>
  <r>
    <d v="2023-11-25T00:00:00"/>
    <d v="1899-12-30T17:07:32"/>
    <x v="1"/>
    <n v="11111"/>
    <x v="1"/>
    <x v="2"/>
    <x v="0"/>
    <x v="2"/>
    <x v="0"/>
    <x v="0"/>
    <x v="3"/>
    <x v="2"/>
    <x v="3"/>
    <x v="3"/>
    <x v="14"/>
    <x v="4"/>
    <s v="Work with more than 10 people "/>
    <x v="0"/>
    <x v="2"/>
    <s v="aashutoshsharma988@gmail.com"/>
    <x v="1"/>
    <x v="1"/>
    <n v="151000"/>
    <n v="0"/>
    <x v="2"/>
    <x v="1"/>
    <x v="1"/>
    <x v="4"/>
    <x v="1"/>
    <x v="0"/>
    <s v="Once in 3 months"/>
    <s v="Political Environment"/>
    <s v="Meaningful impact of the work"/>
  </r>
  <r>
    <d v="2023-11-25T00:00:00"/>
    <d v="1899-12-30T17:07:32"/>
    <x v="1"/>
    <n v="11111"/>
    <x v="1"/>
    <x v="2"/>
    <x v="0"/>
    <x v="2"/>
    <x v="0"/>
    <x v="0"/>
    <x v="3"/>
    <x v="2"/>
    <x v="3"/>
    <x v="3"/>
    <x v="12"/>
    <x v="4"/>
    <s v="Work with 5 to 6 people"/>
    <x v="0"/>
    <x v="2"/>
    <s v="aashutoshsharma988@gmail.com"/>
    <x v="1"/>
    <x v="1"/>
    <n v="151000"/>
    <n v="0"/>
    <x v="2"/>
    <x v="1"/>
    <x v="1"/>
    <x v="4"/>
    <x v="1"/>
    <x v="0"/>
    <s v="Once in 3 months"/>
    <s v="Political Environment"/>
    <s v="Meaningful impact of the work"/>
  </r>
  <r>
    <d v="2023-11-25T00:00:00"/>
    <d v="1899-12-30T17:07:32"/>
    <x v="1"/>
    <n v="11111"/>
    <x v="1"/>
    <x v="2"/>
    <x v="0"/>
    <x v="2"/>
    <x v="0"/>
    <x v="0"/>
    <x v="3"/>
    <x v="2"/>
    <x v="3"/>
    <x v="3"/>
    <x v="12"/>
    <x v="4"/>
    <s v="Work with more than 10 people "/>
    <x v="0"/>
    <x v="2"/>
    <s v="aashutoshsharma988@gmail.com"/>
    <x v="1"/>
    <x v="1"/>
    <n v="151000"/>
    <n v="0"/>
    <x v="2"/>
    <x v="1"/>
    <x v="1"/>
    <x v="4"/>
    <x v="1"/>
    <x v="0"/>
    <s v="Once in 3 months"/>
    <s v="Political Environment"/>
    <s v="Meaningful impact of the work"/>
  </r>
  <r>
    <d v="2023-11-25T00:00:00"/>
    <d v="1899-12-30T17:07:32"/>
    <x v="1"/>
    <n v="11111"/>
    <x v="1"/>
    <x v="2"/>
    <x v="0"/>
    <x v="2"/>
    <x v="0"/>
    <x v="0"/>
    <x v="3"/>
    <x v="2"/>
    <x v="3"/>
    <x v="5"/>
    <x v="11"/>
    <x v="4"/>
    <s v="Work with 5 to 6 people"/>
    <x v="0"/>
    <x v="2"/>
    <s v="aashutoshsharma988@gmail.com"/>
    <x v="1"/>
    <x v="1"/>
    <n v="151000"/>
    <n v="0"/>
    <x v="2"/>
    <x v="1"/>
    <x v="1"/>
    <x v="4"/>
    <x v="1"/>
    <x v="0"/>
    <s v="Once in 3 months"/>
    <s v="Political Environment"/>
    <s v="Meaningful impact of the work"/>
  </r>
  <r>
    <d v="2023-11-25T00:00:00"/>
    <d v="1899-12-30T17:07:32"/>
    <x v="1"/>
    <n v="11111"/>
    <x v="1"/>
    <x v="2"/>
    <x v="0"/>
    <x v="2"/>
    <x v="0"/>
    <x v="0"/>
    <x v="3"/>
    <x v="2"/>
    <x v="3"/>
    <x v="5"/>
    <x v="11"/>
    <x v="4"/>
    <s v="Work with more than 10 people "/>
    <x v="0"/>
    <x v="2"/>
    <s v="aashutoshsharma988@gmail.com"/>
    <x v="1"/>
    <x v="1"/>
    <n v="151000"/>
    <n v="0"/>
    <x v="2"/>
    <x v="1"/>
    <x v="1"/>
    <x v="4"/>
    <x v="1"/>
    <x v="0"/>
    <s v="Once in 3 months"/>
    <s v="Political Environment"/>
    <s v="Meaningful impact of the work"/>
  </r>
  <r>
    <d v="2023-11-25T00:00:00"/>
    <d v="1899-12-30T17:07:32"/>
    <x v="1"/>
    <n v="11111"/>
    <x v="1"/>
    <x v="2"/>
    <x v="0"/>
    <x v="2"/>
    <x v="0"/>
    <x v="0"/>
    <x v="3"/>
    <x v="2"/>
    <x v="3"/>
    <x v="5"/>
    <x v="14"/>
    <x v="4"/>
    <s v="Work with 5 to 6 people"/>
    <x v="0"/>
    <x v="2"/>
    <s v="aashutoshsharma988@gmail.com"/>
    <x v="1"/>
    <x v="1"/>
    <n v="151000"/>
    <n v="0"/>
    <x v="2"/>
    <x v="1"/>
    <x v="1"/>
    <x v="4"/>
    <x v="1"/>
    <x v="0"/>
    <s v="Once in 3 months"/>
    <s v="Political Environment"/>
    <s v="Meaningful impact of the work"/>
  </r>
  <r>
    <d v="2023-11-25T00:00:00"/>
    <d v="1899-12-30T17:07:32"/>
    <x v="1"/>
    <n v="11111"/>
    <x v="1"/>
    <x v="2"/>
    <x v="0"/>
    <x v="2"/>
    <x v="0"/>
    <x v="0"/>
    <x v="3"/>
    <x v="2"/>
    <x v="3"/>
    <x v="5"/>
    <x v="14"/>
    <x v="4"/>
    <s v="Work with more than 10 people "/>
    <x v="0"/>
    <x v="2"/>
    <s v="aashutoshsharma988@gmail.com"/>
    <x v="1"/>
    <x v="1"/>
    <n v="151000"/>
    <n v="0"/>
    <x v="2"/>
    <x v="1"/>
    <x v="1"/>
    <x v="4"/>
    <x v="1"/>
    <x v="0"/>
    <s v="Once in 3 months"/>
    <s v="Political Environment"/>
    <s v="Meaningful impact of the work"/>
  </r>
  <r>
    <d v="2023-11-25T00:00:00"/>
    <d v="1899-12-30T17:07:32"/>
    <x v="1"/>
    <n v="11111"/>
    <x v="1"/>
    <x v="2"/>
    <x v="0"/>
    <x v="2"/>
    <x v="0"/>
    <x v="0"/>
    <x v="3"/>
    <x v="2"/>
    <x v="3"/>
    <x v="5"/>
    <x v="12"/>
    <x v="4"/>
    <s v="Work with 5 to 6 people"/>
    <x v="0"/>
    <x v="2"/>
    <s v="aashutoshsharma988@gmail.com"/>
    <x v="1"/>
    <x v="1"/>
    <n v="151000"/>
    <n v="0"/>
    <x v="2"/>
    <x v="1"/>
    <x v="1"/>
    <x v="4"/>
    <x v="1"/>
    <x v="0"/>
    <s v="Once in 3 months"/>
    <s v="Political Environment"/>
    <s v="Meaningful impact of the work"/>
  </r>
  <r>
    <d v="2023-11-25T00:00:00"/>
    <d v="1899-12-30T17:07:32"/>
    <x v="1"/>
    <n v="11111"/>
    <x v="1"/>
    <x v="2"/>
    <x v="0"/>
    <x v="2"/>
    <x v="0"/>
    <x v="0"/>
    <x v="3"/>
    <x v="2"/>
    <x v="3"/>
    <x v="5"/>
    <x v="12"/>
    <x v="4"/>
    <s v="Work with more than 10 people "/>
    <x v="0"/>
    <x v="2"/>
    <s v="aashutoshsharma988@gmail.com"/>
    <x v="1"/>
    <x v="1"/>
    <n v="151000"/>
    <n v="0"/>
    <x v="2"/>
    <x v="1"/>
    <x v="1"/>
    <x v="4"/>
    <x v="1"/>
    <x v="0"/>
    <s v="Once in 3 months"/>
    <s v="Political Environment"/>
    <s v="Meaningful impact of the work"/>
  </r>
  <r>
    <d v="2023-11-25T00:00:00"/>
    <d v="1899-12-30T17:07:32"/>
    <x v="1"/>
    <n v="11111"/>
    <x v="1"/>
    <x v="2"/>
    <x v="0"/>
    <x v="2"/>
    <x v="0"/>
    <x v="0"/>
    <x v="3"/>
    <x v="2"/>
    <x v="3"/>
    <x v="1"/>
    <x v="11"/>
    <x v="4"/>
    <s v="Work with 5 to 6 people"/>
    <x v="0"/>
    <x v="2"/>
    <s v="aashutoshsharma988@gmail.com"/>
    <x v="1"/>
    <x v="1"/>
    <n v="151000"/>
    <n v="0"/>
    <x v="2"/>
    <x v="1"/>
    <x v="1"/>
    <x v="4"/>
    <x v="1"/>
    <x v="0"/>
    <s v="Once in 3 months"/>
    <s v="Political Environment"/>
    <s v="Meaningful impact of the work"/>
  </r>
  <r>
    <d v="2023-11-25T00:00:00"/>
    <d v="1899-12-30T17:07:32"/>
    <x v="1"/>
    <n v="11111"/>
    <x v="1"/>
    <x v="2"/>
    <x v="0"/>
    <x v="2"/>
    <x v="0"/>
    <x v="0"/>
    <x v="3"/>
    <x v="2"/>
    <x v="3"/>
    <x v="1"/>
    <x v="11"/>
    <x v="4"/>
    <s v="Work with more than 10 people "/>
    <x v="0"/>
    <x v="2"/>
    <s v="aashutoshsharma988@gmail.com"/>
    <x v="1"/>
    <x v="1"/>
    <n v="151000"/>
    <n v="0"/>
    <x v="2"/>
    <x v="1"/>
    <x v="1"/>
    <x v="4"/>
    <x v="1"/>
    <x v="0"/>
    <s v="Once in 3 months"/>
    <s v="Political Environment"/>
    <s v="Meaningful impact of the work"/>
  </r>
  <r>
    <d v="2023-11-25T00:00:00"/>
    <d v="1899-12-30T17:07:32"/>
    <x v="1"/>
    <n v="11111"/>
    <x v="1"/>
    <x v="2"/>
    <x v="0"/>
    <x v="2"/>
    <x v="0"/>
    <x v="0"/>
    <x v="3"/>
    <x v="2"/>
    <x v="3"/>
    <x v="1"/>
    <x v="14"/>
    <x v="4"/>
    <s v="Work with 5 to 6 people"/>
    <x v="0"/>
    <x v="2"/>
    <s v="aashutoshsharma988@gmail.com"/>
    <x v="1"/>
    <x v="1"/>
    <n v="151000"/>
    <n v="0"/>
    <x v="2"/>
    <x v="1"/>
    <x v="1"/>
    <x v="4"/>
    <x v="1"/>
    <x v="0"/>
    <s v="Once in 3 months"/>
    <s v="Political Environment"/>
    <s v="Meaningful impact of the work"/>
  </r>
  <r>
    <d v="2023-11-25T00:00:00"/>
    <d v="1899-12-30T17:07:32"/>
    <x v="1"/>
    <n v="11111"/>
    <x v="1"/>
    <x v="2"/>
    <x v="0"/>
    <x v="2"/>
    <x v="0"/>
    <x v="0"/>
    <x v="3"/>
    <x v="2"/>
    <x v="3"/>
    <x v="1"/>
    <x v="14"/>
    <x v="4"/>
    <s v="Work with more than 10 people "/>
    <x v="0"/>
    <x v="2"/>
    <s v="aashutoshsharma988@gmail.com"/>
    <x v="1"/>
    <x v="1"/>
    <n v="151000"/>
    <n v="0"/>
    <x v="2"/>
    <x v="1"/>
    <x v="1"/>
    <x v="4"/>
    <x v="1"/>
    <x v="0"/>
    <s v="Once in 3 months"/>
    <s v="Political Environment"/>
    <s v="Meaningful impact of the work"/>
  </r>
  <r>
    <d v="2023-11-25T00:00:00"/>
    <d v="1899-12-30T17:07:32"/>
    <x v="1"/>
    <n v="11111"/>
    <x v="1"/>
    <x v="2"/>
    <x v="0"/>
    <x v="2"/>
    <x v="0"/>
    <x v="0"/>
    <x v="3"/>
    <x v="2"/>
    <x v="3"/>
    <x v="1"/>
    <x v="12"/>
    <x v="4"/>
    <s v="Work with 5 to 6 people"/>
    <x v="0"/>
    <x v="2"/>
    <s v="aashutoshsharma988@gmail.com"/>
    <x v="1"/>
    <x v="1"/>
    <n v="151000"/>
    <n v="0"/>
    <x v="2"/>
    <x v="1"/>
    <x v="1"/>
    <x v="4"/>
    <x v="1"/>
    <x v="0"/>
    <s v="Once in 3 months"/>
    <s v="Political Environment"/>
    <s v="Meaningful impact of the work"/>
  </r>
  <r>
    <d v="2023-11-25T00:00:00"/>
    <d v="1899-12-30T17:07:32"/>
    <x v="1"/>
    <n v="11111"/>
    <x v="1"/>
    <x v="2"/>
    <x v="0"/>
    <x v="2"/>
    <x v="0"/>
    <x v="0"/>
    <x v="3"/>
    <x v="2"/>
    <x v="3"/>
    <x v="1"/>
    <x v="12"/>
    <x v="4"/>
    <s v="Work with more than 10 people "/>
    <x v="0"/>
    <x v="2"/>
    <s v="aashutoshsharma988@gmail.com"/>
    <x v="1"/>
    <x v="1"/>
    <n v="151000"/>
    <n v="0"/>
    <x v="2"/>
    <x v="1"/>
    <x v="1"/>
    <x v="4"/>
    <x v="1"/>
    <x v="0"/>
    <s v="Once in 3 months"/>
    <s v="Political Environment"/>
    <s v="Meaningful impact of the work"/>
  </r>
  <r>
    <d v="2023-11-26T00:00:00"/>
    <d v="1899-12-30T14:12:53"/>
    <x v="1"/>
    <n v="456456"/>
    <x v="0"/>
    <x v="1"/>
    <x v="0"/>
    <x v="0"/>
    <x v="0"/>
    <x v="0"/>
    <x v="8"/>
    <x v="2"/>
    <x v="2"/>
    <x v="3"/>
    <x v="5"/>
    <x v="3"/>
    <s v="Work with 5 to 6 people"/>
    <x v="0"/>
    <x v="2"/>
    <s v="kadhir@kulturehire.com"/>
    <x v="1"/>
    <x v="1"/>
    <n v="151000"/>
    <n v="0"/>
    <x v="1"/>
    <x v="1"/>
    <x v="1"/>
    <x v="4"/>
    <x v="1"/>
    <x v="0"/>
    <s v="Once in 3 months"/>
    <s v="Unclear work without any goals"/>
    <s v="A great compensation"/>
  </r>
  <r>
    <d v="2023-11-26T00:00:00"/>
    <d v="1899-12-30T14:12:53"/>
    <x v="1"/>
    <n v="456456"/>
    <x v="0"/>
    <x v="1"/>
    <x v="0"/>
    <x v="0"/>
    <x v="0"/>
    <x v="0"/>
    <x v="8"/>
    <x v="2"/>
    <x v="2"/>
    <x v="3"/>
    <x v="5"/>
    <x v="3"/>
    <s v="Work with more than 10 people "/>
    <x v="0"/>
    <x v="2"/>
    <s v="kadhir@kulturehire.com"/>
    <x v="1"/>
    <x v="1"/>
    <n v="151000"/>
    <n v="0"/>
    <x v="1"/>
    <x v="1"/>
    <x v="1"/>
    <x v="4"/>
    <x v="1"/>
    <x v="0"/>
    <s v="Once in 3 months"/>
    <s v="Unclear work without any goals"/>
    <s v="A great compensation"/>
  </r>
  <r>
    <d v="2023-11-26T00:00:00"/>
    <d v="1899-12-30T14:12:53"/>
    <x v="1"/>
    <n v="456456"/>
    <x v="0"/>
    <x v="1"/>
    <x v="0"/>
    <x v="0"/>
    <x v="0"/>
    <x v="0"/>
    <x v="8"/>
    <x v="2"/>
    <x v="2"/>
    <x v="3"/>
    <x v="13"/>
    <x v="3"/>
    <s v="Work with 5 to 6 people"/>
    <x v="0"/>
    <x v="2"/>
    <s v="kadhir@kulturehire.com"/>
    <x v="1"/>
    <x v="1"/>
    <n v="151000"/>
    <n v="0"/>
    <x v="1"/>
    <x v="1"/>
    <x v="1"/>
    <x v="4"/>
    <x v="1"/>
    <x v="0"/>
    <s v="Once in 3 months"/>
    <s v="Unclear work without any goals"/>
    <s v="A great compensation"/>
  </r>
  <r>
    <d v="2023-11-26T00:00:00"/>
    <d v="1899-12-30T14:12:53"/>
    <x v="1"/>
    <n v="456456"/>
    <x v="0"/>
    <x v="1"/>
    <x v="0"/>
    <x v="0"/>
    <x v="0"/>
    <x v="0"/>
    <x v="8"/>
    <x v="2"/>
    <x v="2"/>
    <x v="3"/>
    <x v="13"/>
    <x v="3"/>
    <s v="Work with more than 10 people "/>
    <x v="0"/>
    <x v="2"/>
    <s v="kadhir@kulturehire.com"/>
    <x v="1"/>
    <x v="1"/>
    <n v="151000"/>
    <n v="0"/>
    <x v="1"/>
    <x v="1"/>
    <x v="1"/>
    <x v="4"/>
    <x v="1"/>
    <x v="0"/>
    <s v="Once in 3 months"/>
    <s v="Unclear work without any goals"/>
    <s v="A great compensation"/>
  </r>
  <r>
    <d v="2023-11-26T00:00:00"/>
    <d v="1899-12-30T14:12:53"/>
    <x v="1"/>
    <n v="456456"/>
    <x v="0"/>
    <x v="1"/>
    <x v="0"/>
    <x v="0"/>
    <x v="0"/>
    <x v="0"/>
    <x v="8"/>
    <x v="2"/>
    <x v="2"/>
    <x v="3"/>
    <x v="15"/>
    <x v="3"/>
    <s v="Work with 5 to 6 people"/>
    <x v="0"/>
    <x v="2"/>
    <s v="kadhir@kulturehire.com"/>
    <x v="1"/>
    <x v="1"/>
    <n v="151000"/>
    <n v="0"/>
    <x v="1"/>
    <x v="1"/>
    <x v="1"/>
    <x v="4"/>
    <x v="1"/>
    <x v="0"/>
    <s v="Once in 3 months"/>
    <s v="Unclear work without any goals"/>
    <s v="A great compensation"/>
  </r>
  <r>
    <d v="2023-11-26T00:00:00"/>
    <d v="1899-12-30T14:12:53"/>
    <x v="1"/>
    <n v="456456"/>
    <x v="0"/>
    <x v="1"/>
    <x v="0"/>
    <x v="0"/>
    <x v="0"/>
    <x v="0"/>
    <x v="8"/>
    <x v="2"/>
    <x v="2"/>
    <x v="3"/>
    <x v="15"/>
    <x v="3"/>
    <s v="Work with more than 10 people "/>
    <x v="0"/>
    <x v="2"/>
    <s v="kadhir@kulturehire.com"/>
    <x v="1"/>
    <x v="1"/>
    <n v="151000"/>
    <n v="0"/>
    <x v="1"/>
    <x v="1"/>
    <x v="1"/>
    <x v="4"/>
    <x v="1"/>
    <x v="0"/>
    <s v="Once in 3 months"/>
    <s v="Unclear work without any goals"/>
    <s v="A great compensation"/>
  </r>
  <r>
    <d v="2023-11-26T00:00:00"/>
    <d v="1899-12-30T14:12:53"/>
    <x v="1"/>
    <n v="456456"/>
    <x v="0"/>
    <x v="1"/>
    <x v="0"/>
    <x v="0"/>
    <x v="0"/>
    <x v="0"/>
    <x v="8"/>
    <x v="2"/>
    <x v="2"/>
    <x v="0"/>
    <x v="5"/>
    <x v="3"/>
    <s v="Work with 5 to 6 people"/>
    <x v="0"/>
    <x v="2"/>
    <s v="kadhir@kulturehire.com"/>
    <x v="1"/>
    <x v="1"/>
    <n v="151000"/>
    <n v="0"/>
    <x v="1"/>
    <x v="1"/>
    <x v="1"/>
    <x v="4"/>
    <x v="1"/>
    <x v="0"/>
    <s v="Once in 3 months"/>
    <s v="Unclear work without any goals"/>
    <s v="A great compensation"/>
  </r>
  <r>
    <d v="2023-11-26T00:00:00"/>
    <d v="1899-12-30T14:12:53"/>
    <x v="1"/>
    <n v="456456"/>
    <x v="0"/>
    <x v="1"/>
    <x v="0"/>
    <x v="0"/>
    <x v="0"/>
    <x v="0"/>
    <x v="8"/>
    <x v="2"/>
    <x v="2"/>
    <x v="0"/>
    <x v="5"/>
    <x v="3"/>
    <s v="Work with more than 10 people "/>
    <x v="0"/>
    <x v="2"/>
    <s v="kadhir@kulturehire.com"/>
    <x v="1"/>
    <x v="1"/>
    <n v="151000"/>
    <n v="0"/>
    <x v="1"/>
    <x v="1"/>
    <x v="1"/>
    <x v="4"/>
    <x v="1"/>
    <x v="0"/>
    <s v="Once in 3 months"/>
    <s v="Unclear work without any goals"/>
    <s v="A great compensation"/>
  </r>
  <r>
    <d v="2023-11-26T00:00:00"/>
    <d v="1899-12-30T14:12:53"/>
    <x v="1"/>
    <n v="456456"/>
    <x v="0"/>
    <x v="1"/>
    <x v="0"/>
    <x v="0"/>
    <x v="0"/>
    <x v="0"/>
    <x v="8"/>
    <x v="2"/>
    <x v="2"/>
    <x v="0"/>
    <x v="13"/>
    <x v="3"/>
    <s v="Work with 5 to 6 people"/>
    <x v="0"/>
    <x v="2"/>
    <s v="kadhir@kulturehire.com"/>
    <x v="1"/>
    <x v="1"/>
    <n v="151000"/>
    <n v="0"/>
    <x v="1"/>
    <x v="1"/>
    <x v="1"/>
    <x v="4"/>
    <x v="1"/>
    <x v="0"/>
    <s v="Once in 3 months"/>
    <s v="Unclear work without any goals"/>
    <s v="A great compensation"/>
  </r>
  <r>
    <d v="2023-11-26T00:00:00"/>
    <d v="1899-12-30T14:12:53"/>
    <x v="1"/>
    <n v="456456"/>
    <x v="0"/>
    <x v="1"/>
    <x v="0"/>
    <x v="0"/>
    <x v="0"/>
    <x v="0"/>
    <x v="8"/>
    <x v="2"/>
    <x v="2"/>
    <x v="0"/>
    <x v="13"/>
    <x v="3"/>
    <s v="Work with more than 10 people "/>
    <x v="0"/>
    <x v="2"/>
    <s v="kadhir@kulturehire.com"/>
    <x v="1"/>
    <x v="1"/>
    <n v="151000"/>
    <n v="0"/>
    <x v="1"/>
    <x v="1"/>
    <x v="1"/>
    <x v="4"/>
    <x v="1"/>
    <x v="0"/>
    <s v="Once in 3 months"/>
    <s v="Unclear work without any goals"/>
    <s v="A great compensation"/>
  </r>
  <r>
    <d v="2023-11-26T00:00:00"/>
    <d v="1899-12-30T14:12:53"/>
    <x v="1"/>
    <n v="456456"/>
    <x v="0"/>
    <x v="1"/>
    <x v="0"/>
    <x v="0"/>
    <x v="0"/>
    <x v="0"/>
    <x v="8"/>
    <x v="2"/>
    <x v="2"/>
    <x v="0"/>
    <x v="15"/>
    <x v="3"/>
    <s v="Work with 5 to 6 people"/>
    <x v="0"/>
    <x v="2"/>
    <s v="kadhir@kulturehire.com"/>
    <x v="1"/>
    <x v="1"/>
    <n v="151000"/>
    <n v="0"/>
    <x v="1"/>
    <x v="1"/>
    <x v="1"/>
    <x v="4"/>
    <x v="1"/>
    <x v="0"/>
    <s v="Once in 3 months"/>
    <s v="Unclear work without any goals"/>
    <s v="A great compensation"/>
  </r>
  <r>
    <d v="2023-11-26T00:00:00"/>
    <d v="1899-12-30T14:12:53"/>
    <x v="1"/>
    <n v="456456"/>
    <x v="0"/>
    <x v="1"/>
    <x v="0"/>
    <x v="0"/>
    <x v="0"/>
    <x v="0"/>
    <x v="8"/>
    <x v="2"/>
    <x v="2"/>
    <x v="0"/>
    <x v="15"/>
    <x v="3"/>
    <s v="Work with more than 10 people "/>
    <x v="0"/>
    <x v="2"/>
    <s v="kadhir@kulturehire.com"/>
    <x v="1"/>
    <x v="1"/>
    <n v="151000"/>
    <n v="0"/>
    <x v="1"/>
    <x v="1"/>
    <x v="1"/>
    <x v="4"/>
    <x v="1"/>
    <x v="0"/>
    <s v="Once in 3 months"/>
    <s v="Unclear work without any goals"/>
    <s v="A great compensation"/>
  </r>
  <r>
    <d v="2023-11-26T00:00:00"/>
    <d v="1899-12-30T14:12:53"/>
    <x v="1"/>
    <n v="456456"/>
    <x v="0"/>
    <x v="1"/>
    <x v="0"/>
    <x v="0"/>
    <x v="0"/>
    <x v="0"/>
    <x v="8"/>
    <x v="2"/>
    <x v="2"/>
    <x v="1"/>
    <x v="5"/>
    <x v="3"/>
    <s v="Work with 5 to 6 people"/>
    <x v="0"/>
    <x v="2"/>
    <s v="kadhir@kulturehire.com"/>
    <x v="1"/>
    <x v="1"/>
    <n v="151000"/>
    <n v="0"/>
    <x v="1"/>
    <x v="1"/>
    <x v="1"/>
    <x v="4"/>
    <x v="1"/>
    <x v="0"/>
    <s v="Once in 3 months"/>
    <s v="Unclear work without any goals"/>
    <s v="A great compensation"/>
  </r>
  <r>
    <d v="2023-11-26T00:00:00"/>
    <d v="1899-12-30T14:12:53"/>
    <x v="1"/>
    <n v="456456"/>
    <x v="0"/>
    <x v="1"/>
    <x v="0"/>
    <x v="0"/>
    <x v="0"/>
    <x v="0"/>
    <x v="8"/>
    <x v="2"/>
    <x v="2"/>
    <x v="1"/>
    <x v="5"/>
    <x v="3"/>
    <s v="Work with more than 10 people "/>
    <x v="0"/>
    <x v="2"/>
    <s v="kadhir@kulturehire.com"/>
    <x v="1"/>
    <x v="1"/>
    <n v="151000"/>
    <n v="0"/>
    <x v="1"/>
    <x v="1"/>
    <x v="1"/>
    <x v="4"/>
    <x v="1"/>
    <x v="0"/>
    <s v="Once in 3 months"/>
    <s v="Unclear work without any goals"/>
    <s v="A great compensation"/>
  </r>
  <r>
    <d v="2023-11-26T00:00:00"/>
    <d v="1899-12-30T14:12:53"/>
    <x v="1"/>
    <n v="456456"/>
    <x v="0"/>
    <x v="1"/>
    <x v="0"/>
    <x v="0"/>
    <x v="0"/>
    <x v="0"/>
    <x v="8"/>
    <x v="2"/>
    <x v="2"/>
    <x v="1"/>
    <x v="13"/>
    <x v="3"/>
    <s v="Work with 5 to 6 people"/>
    <x v="0"/>
    <x v="2"/>
    <s v="kadhir@kulturehire.com"/>
    <x v="1"/>
    <x v="1"/>
    <n v="151000"/>
    <n v="0"/>
    <x v="1"/>
    <x v="1"/>
    <x v="1"/>
    <x v="4"/>
    <x v="1"/>
    <x v="0"/>
    <s v="Once in 3 months"/>
    <s v="Unclear work without any goals"/>
    <s v="A great compensation"/>
  </r>
  <r>
    <d v="2023-11-26T00:00:00"/>
    <d v="1899-12-30T14:12:53"/>
    <x v="1"/>
    <n v="456456"/>
    <x v="0"/>
    <x v="1"/>
    <x v="0"/>
    <x v="0"/>
    <x v="0"/>
    <x v="0"/>
    <x v="8"/>
    <x v="2"/>
    <x v="2"/>
    <x v="1"/>
    <x v="13"/>
    <x v="3"/>
    <s v="Work with more than 10 people "/>
    <x v="0"/>
    <x v="2"/>
    <s v="kadhir@kulturehire.com"/>
    <x v="1"/>
    <x v="1"/>
    <n v="151000"/>
    <n v="0"/>
    <x v="1"/>
    <x v="1"/>
    <x v="1"/>
    <x v="4"/>
    <x v="1"/>
    <x v="0"/>
    <s v="Once in 3 months"/>
    <s v="Unclear work without any goals"/>
    <s v="A great compensation"/>
  </r>
  <r>
    <d v="2023-11-26T00:00:00"/>
    <d v="1899-12-30T14:12:53"/>
    <x v="1"/>
    <n v="456456"/>
    <x v="0"/>
    <x v="1"/>
    <x v="0"/>
    <x v="0"/>
    <x v="0"/>
    <x v="0"/>
    <x v="8"/>
    <x v="2"/>
    <x v="2"/>
    <x v="1"/>
    <x v="15"/>
    <x v="3"/>
    <s v="Work with 5 to 6 people"/>
    <x v="0"/>
    <x v="2"/>
    <s v="kadhir@kulturehire.com"/>
    <x v="1"/>
    <x v="1"/>
    <n v="151000"/>
    <n v="0"/>
    <x v="1"/>
    <x v="1"/>
    <x v="1"/>
    <x v="4"/>
    <x v="1"/>
    <x v="0"/>
    <s v="Once in 3 months"/>
    <s v="Unclear work without any goals"/>
    <s v="A great compensation"/>
  </r>
  <r>
    <d v="2023-11-26T00:00:00"/>
    <d v="1899-12-30T14:12:53"/>
    <x v="1"/>
    <n v="456456"/>
    <x v="0"/>
    <x v="1"/>
    <x v="0"/>
    <x v="0"/>
    <x v="0"/>
    <x v="0"/>
    <x v="8"/>
    <x v="2"/>
    <x v="2"/>
    <x v="1"/>
    <x v="15"/>
    <x v="3"/>
    <s v="Work with more than 10 people "/>
    <x v="0"/>
    <x v="2"/>
    <s v="kadhir@kulturehire.com"/>
    <x v="1"/>
    <x v="1"/>
    <n v="151000"/>
    <n v="0"/>
    <x v="1"/>
    <x v="1"/>
    <x v="1"/>
    <x v="4"/>
    <x v="1"/>
    <x v="0"/>
    <s v="Once in 3 months"/>
    <s v="Unclear work without any goals"/>
    <s v="A great compensation"/>
  </r>
  <r>
    <d v="2023-11-27T00:00:00"/>
    <d v="1899-12-30T20:16:31"/>
    <x v="1"/>
    <n v="521211"/>
    <x v="0"/>
    <x v="4"/>
    <x v="1"/>
    <x v="1"/>
    <x v="1"/>
    <x v="0"/>
    <x v="3"/>
    <x v="0"/>
    <x v="0"/>
    <x v="3"/>
    <x v="2"/>
    <x v="0"/>
    <s v="Work alone"/>
    <x v="0"/>
    <x v="1"/>
    <s v="mudipavangopi007@gmail.com"/>
    <x v="3"/>
    <x v="3"/>
    <n v="50000"/>
    <n v="70000"/>
    <x v="1"/>
    <x v="2"/>
    <x v="2"/>
    <x v="2"/>
    <x v="0"/>
    <x v="0"/>
    <s v="Once in 2 months"/>
    <s v="High stressful job"/>
    <s v="A great compensation"/>
  </r>
  <r>
    <d v="2023-11-27T00:00:00"/>
    <d v="1899-12-30T20:16:31"/>
    <x v="1"/>
    <n v="521211"/>
    <x v="0"/>
    <x v="4"/>
    <x v="1"/>
    <x v="1"/>
    <x v="1"/>
    <x v="0"/>
    <x v="3"/>
    <x v="0"/>
    <x v="0"/>
    <x v="3"/>
    <x v="2"/>
    <x v="0"/>
    <s v="Work with 2 to 3 people"/>
    <x v="0"/>
    <x v="1"/>
    <s v="mudipavangopi007@gmail.com"/>
    <x v="3"/>
    <x v="3"/>
    <n v="50000"/>
    <n v="70000"/>
    <x v="1"/>
    <x v="2"/>
    <x v="2"/>
    <x v="2"/>
    <x v="0"/>
    <x v="0"/>
    <s v="Once in 2 months"/>
    <s v="High stressful job"/>
    <s v="A great compensation"/>
  </r>
  <r>
    <d v="2023-11-27T00:00:00"/>
    <d v="1899-12-30T20:16:31"/>
    <x v="1"/>
    <n v="521211"/>
    <x v="0"/>
    <x v="4"/>
    <x v="1"/>
    <x v="1"/>
    <x v="1"/>
    <x v="0"/>
    <x v="3"/>
    <x v="0"/>
    <x v="0"/>
    <x v="3"/>
    <x v="8"/>
    <x v="0"/>
    <s v="Work alone"/>
    <x v="0"/>
    <x v="1"/>
    <s v="mudipavangopi007@gmail.com"/>
    <x v="3"/>
    <x v="3"/>
    <n v="50000"/>
    <n v="70000"/>
    <x v="1"/>
    <x v="2"/>
    <x v="2"/>
    <x v="2"/>
    <x v="0"/>
    <x v="0"/>
    <s v="Once in 2 months"/>
    <s v="High stressful job"/>
    <s v="A great compensation"/>
  </r>
  <r>
    <d v="2023-11-27T00:00:00"/>
    <d v="1899-12-30T20:16:31"/>
    <x v="1"/>
    <n v="521211"/>
    <x v="0"/>
    <x v="4"/>
    <x v="1"/>
    <x v="1"/>
    <x v="1"/>
    <x v="0"/>
    <x v="3"/>
    <x v="0"/>
    <x v="0"/>
    <x v="3"/>
    <x v="8"/>
    <x v="0"/>
    <s v="Work with 2 to 3 people"/>
    <x v="0"/>
    <x v="1"/>
    <s v="mudipavangopi007@gmail.com"/>
    <x v="3"/>
    <x v="3"/>
    <n v="50000"/>
    <n v="70000"/>
    <x v="1"/>
    <x v="2"/>
    <x v="2"/>
    <x v="2"/>
    <x v="0"/>
    <x v="0"/>
    <s v="Once in 2 months"/>
    <s v="High stressful job"/>
    <s v="A great compensation"/>
  </r>
  <r>
    <d v="2023-11-27T00:00:00"/>
    <d v="1899-12-30T20:16:31"/>
    <x v="1"/>
    <n v="521211"/>
    <x v="0"/>
    <x v="4"/>
    <x v="1"/>
    <x v="1"/>
    <x v="1"/>
    <x v="0"/>
    <x v="3"/>
    <x v="0"/>
    <x v="0"/>
    <x v="3"/>
    <x v="13"/>
    <x v="0"/>
    <s v="Work alone"/>
    <x v="0"/>
    <x v="1"/>
    <s v="mudipavangopi007@gmail.com"/>
    <x v="3"/>
    <x v="3"/>
    <n v="50000"/>
    <n v="70000"/>
    <x v="1"/>
    <x v="2"/>
    <x v="2"/>
    <x v="2"/>
    <x v="0"/>
    <x v="0"/>
    <s v="Once in 2 months"/>
    <s v="High stressful job"/>
    <s v="A great compensation"/>
  </r>
  <r>
    <d v="2023-11-27T00:00:00"/>
    <d v="1899-12-30T20:16:31"/>
    <x v="1"/>
    <n v="521211"/>
    <x v="0"/>
    <x v="4"/>
    <x v="1"/>
    <x v="1"/>
    <x v="1"/>
    <x v="0"/>
    <x v="3"/>
    <x v="0"/>
    <x v="0"/>
    <x v="3"/>
    <x v="13"/>
    <x v="0"/>
    <s v="Work with 2 to 3 people"/>
    <x v="0"/>
    <x v="1"/>
    <s v="mudipavangopi007@gmail.com"/>
    <x v="3"/>
    <x v="3"/>
    <n v="50000"/>
    <n v="70000"/>
    <x v="1"/>
    <x v="2"/>
    <x v="2"/>
    <x v="2"/>
    <x v="0"/>
    <x v="0"/>
    <s v="Once in 2 months"/>
    <s v="High stressful job"/>
    <s v="A great compensation"/>
  </r>
  <r>
    <d v="2023-11-27T00:00:00"/>
    <d v="1899-12-30T20:16:31"/>
    <x v="1"/>
    <n v="521211"/>
    <x v="0"/>
    <x v="4"/>
    <x v="1"/>
    <x v="1"/>
    <x v="1"/>
    <x v="0"/>
    <x v="3"/>
    <x v="0"/>
    <x v="0"/>
    <x v="5"/>
    <x v="2"/>
    <x v="0"/>
    <s v="Work alone"/>
    <x v="0"/>
    <x v="1"/>
    <s v="mudipavangopi007@gmail.com"/>
    <x v="3"/>
    <x v="3"/>
    <n v="50000"/>
    <n v="70000"/>
    <x v="1"/>
    <x v="2"/>
    <x v="2"/>
    <x v="2"/>
    <x v="0"/>
    <x v="0"/>
    <s v="Once in 2 months"/>
    <s v="High stressful job"/>
    <s v="A great compensation"/>
  </r>
  <r>
    <d v="2023-11-27T00:00:00"/>
    <d v="1899-12-30T20:16:31"/>
    <x v="1"/>
    <n v="521211"/>
    <x v="0"/>
    <x v="4"/>
    <x v="1"/>
    <x v="1"/>
    <x v="1"/>
    <x v="0"/>
    <x v="3"/>
    <x v="0"/>
    <x v="0"/>
    <x v="5"/>
    <x v="2"/>
    <x v="0"/>
    <s v="Work with 2 to 3 people"/>
    <x v="0"/>
    <x v="1"/>
    <s v="mudipavangopi007@gmail.com"/>
    <x v="3"/>
    <x v="3"/>
    <n v="50000"/>
    <n v="70000"/>
    <x v="1"/>
    <x v="2"/>
    <x v="2"/>
    <x v="2"/>
    <x v="0"/>
    <x v="0"/>
    <s v="Once in 2 months"/>
    <s v="High stressful job"/>
    <s v="A great compensation"/>
  </r>
  <r>
    <d v="2023-11-27T00:00:00"/>
    <d v="1899-12-30T20:16:31"/>
    <x v="1"/>
    <n v="521211"/>
    <x v="0"/>
    <x v="4"/>
    <x v="1"/>
    <x v="1"/>
    <x v="1"/>
    <x v="0"/>
    <x v="3"/>
    <x v="0"/>
    <x v="0"/>
    <x v="5"/>
    <x v="8"/>
    <x v="0"/>
    <s v="Work alone"/>
    <x v="0"/>
    <x v="1"/>
    <s v="mudipavangopi007@gmail.com"/>
    <x v="3"/>
    <x v="3"/>
    <n v="50000"/>
    <n v="70000"/>
    <x v="1"/>
    <x v="2"/>
    <x v="2"/>
    <x v="2"/>
    <x v="0"/>
    <x v="0"/>
    <s v="Once in 2 months"/>
    <s v="High stressful job"/>
    <s v="A great compensation"/>
  </r>
  <r>
    <d v="2023-11-27T00:00:00"/>
    <d v="1899-12-30T20:16:31"/>
    <x v="1"/>
    <n v="521211"/>
    <x v="0"/>
    <x v="4"/>
    <x v="1"/>
    <x v="1"/>
    <x v="1"/>
    <x v="0"/>
    <x v="3"/>
    <x v="0"/>
    <x v="0"/>
    <x v="5"/>
    <x v="8"/>
    <x v="0"/>
    <s v="Work with 2 to 3 people"/>
    <x v="0"/>
    <x v="1"/>
    <s v="mudipavangopi007@gmail.com"/>
    <x v="3"/>
    <x v="3"/>
    <n v="50000"/>
    <n v="70000"/>
    <x v="1"/>
    <x v="2"/>
    <x v="2"/>
    <x v="2"/>
    <x v="0"/>
    <x v="0"/>
    <s v="Once in 2 months"/>
    <s v="High stressful job"/>
    <s v="A great compensation"/>
  </r>
  <r>
    <d v="2023-11-27T00:00:00"/>
    <d v="1899-12-30T20:16:31"/>
    <x v="1"/>
    <n v="521211"/>
    <x v="0"/>
    <x v="4"/>
    <x v="1"/>
    <x v="1"/>
    <x v="1"/>
    <x v="0"/>
    <x v="3"/>
    <x v="0"/>
    <x v="0"/>
    <x v="5"/>
    <x v="13"/>
    <x v="0"/>
    <s v="Work alone"/>
    <x v="0"/>
    <x v="1"/>
    <s v="mudipavangopi007@gmail.com"/>
    <x v="3"/>
    <x v="3"/>
    <n v="50000"/>
    <n v="70000"/>
    <x v="1"/>
    <x v="2"/>
    <x v="2"/>
    <x v="2"/>
    <x v="0"/>
    <x v="0"/>
    <s v="Once in 2 months"/>
    <s v="High stressful job"/>
    <s v="A great compensation"/>
  </r>
  <r>
    <d v="2023-11-27T00:00:00"/>
    <d v="1899-12-30T20:16:31"/>
    <x v="1"/>
    <n v="521211"/>
    <x v="0"/>
    <x v="4"/>
    <x v="1"/>
    <x v="1"/>
    <x v="1"/>
    <x v="0"/>
    <x v="3"/>
    <x v="0"/>
    <x v="0"/>
    <x v="5"/>
    <x v="13"/>
    <x v="0"/>
    <s v="Work with 2 to 3 people"/>
    <x v="0"/>
    <x v="1"/>
    <s v="mudipavangopi007@gmail.com"/>
    <x v="3"/>
    <x v="3"/>
    <n v="50000"/>
    <n v="70000"/>
    <x v="1"/>
    <x v="2"/>
    <x v="2"/>
    <x v="2"/>
    <x v="0"/>
    <x v="0"/>
    <s v="Once in 2 months"/>
    <s v="High stressful job"/>
    <s v="A great compensation"/>
  </r>
  <r>
    <d v="2023-11-27T00:00:00"/>
    <d v="1899-12-30T20:16:31"/>
    <x v="1"/>
    <n v="521211"/>
    <x v="0"/>
    <x v="4"/>
    <x v="1"/>
    <x v="1"/>
    <x v="1"/>
    <x v="0"/>
    <x v="3"/>
    <x v="0"/>
    <x v="0"/>
    <x v="1"/>
    <x v="2"/>
    <x v="0"/>
    <s v="Work alone"/>
    <x v="0"/>
    <x v="1"/>
    <s v="mudipavangopi007@gmail.com"/>
    <x v="3"/>
    <x v="3"/>
    <n v="50000"/>
    <n v="70000"/>
    <x v="1"/>
    <x v="2"/>
    <x v="2"/>
    <x v="2"/>
    <x v="0"/>
    <x v="0"/>
    <s v="Once in 2 months"/>
    <s v="High stressful job"/>
    <s v="A great compensation"/>
  </r>
  <r>
    <d v="2023-11-27T00:00:00"/>
    <d v="1899-12-30T20:16:31"/>
    <x v="1"/>
    <n v="521211"/>
    <x v="0"/>
    <x v="4"/>
    <x v="1"/>
    <x v="1"/>
    <x v="1"/>
    <x v="0"/>
    <x v="3"/>
    <x v="0"/>
    <x v="0"/>
    <x v="1"/>
    <x v="2"/>
    <x v="0"/>
    <s v="Work with 2 to 3 people"/>
    <x v="0"/>
    <x v="1"/>
    <s v="mudipavangopi007@gmail.com"/>
    <x v="3"/>
    <x v="3"/>
    <n v="50000"/>
    <n v="70000"/>
    <x v="1"/>
    <x v="2"/>
    <x v="2"/>
    <x v="2"/>
    <x v="0"/>
    <x v="0"/>
    <s v="Once in 2 months"/>
    <s v="High stressful job"/>
    <s v="A great compensation"/>
  </r>
  <r>
    <d v="2023-11-27T00:00:00"/>
    <d v="1899-12-30T20:16:31"/>
    <x v="1"/>
    <n v="521211"/>
    <x v="0"/>
    <x v="4"/>
    <x v="1"/>
    <x v="1"/>
    <x v="1"/>
    <x v="0"/>
    <x v="3"/>
    <x v="0"/>
    <x v="0"/>
    <x v="1"/>
    <x v="8"/>
    <x v="0"/>
    <s v="Work alone"/>
    <x v="0"/>
    <x v="1"/>
    <s v="mudipavangopi007@gmail.com"/>
    <x v="3"/>
    <x v="3"/>
    <n v="50000"/>
    <n v="70000"/>
    <x v="1"/>
    <x v="2"/>
    <x v="2"/>
    <x v="2"/>
    <x v="0"/>
    <x v="0"/>
    <s v="Once in 2 months"/>
    <s v="High stressful job"/>
    <s v="A great compensation"/>
  </r>
  <r>
    <d v="2023-11-27T00:00:00"/>
    <d v="1899-12-30T20:16:31"/>
    <x v="1"/>
    <n v="521211"/>
    <x v="0"/>
    <x v="4"/>
    <x v="1"/>
    <x v="1"/>
    <x v="1"/>
    <x v="0"/>
    <x v="3"/>
    <x v="0"/>
    <x v="0"/>
    <x v="1"/>
    <x v="8"/>
    <x v="0"/>
    <s v="Work with 2 to 3 people"/>
    <x v="0"/>
    <x v="1"/>
    <s v="mudipavangopi007@gmail.com"/>
    <x v="3"/>
    <x v="3"/>
    <n v="50000"/>
    <n v="70000"/>
    <x v="1"/>
    <x v="2"/>
    <x v="2"/>
    <x v="2"/>
    <x v="0"/>
    <x v="0"/>
    <s v="Once in 2 months"/>
    <s v="High stressful job"/>
    <s v="A great compensation"/>
  </r>
  <r>
    <d v="2023-11-27T00:00:00"/>
    <d v="1899-12-30T20:16:31"/>
    <x v="1"/>
    <n v="521211"/>
    <x v="0"/>
    <x v="4"/>
    <x v="1"/>
    <x v="1"/>
    <x v="1"/>
    <x v="0"/>
    <x v="3"/>
    <x v="0"/>
    <x v="0"/>
    <x v="1"/>
    <x v="13"/>
    <x v="0"/>
    <s v="Work alone"/>
    <x v="0"/>
    <x v="1"/>
    <s v="mudipavangopi007@gmail.com"/>
    <x v="3"/>
    <x v="3"/>
    <n v="50000"/>
    <n v="70000"/>
    <x v="1"/>
    <x v="2"/>
    <x v="2"/>
    <x v="2"/>
    <x v="0"/>
    <x v="0"/>
    <s v="Once in 2 months"/>
    <s v="High stressful job"/>
    <s v="A great compensation"/>
  </r>
  <r>
    <d v="2023-11-27T00:00:00"/>
    <d v="1899-12-30T20:16:31"/>
    <x v="1"/>
    <n v="521211"/>
    <x v="0"/>
    <x v="4"/>
    <x v="1"/>
    <x v="1"/>
    <x v="1"/>
    <x v="0"/>
    <x v="3"/>
    <x v="0"/>
    <x v="0"/>
    <x v="1"/>
    <x v="13"/>
    <x v="0"/>
    <s v="Work with 2 to 3 people"/>
    <x v="0"/>
    <x v="1"/>
    <s v="mudipavangopi007@gmail.com"/>
    <x v="3"/>
    <x v="3"/>
    <n v="50000"/>
    <n v="70000"/>
    <x v="1"/>
    <x v="2"/>
    <x v="2"/>
    <x v="2"/>
    <x v="0"/>
    <x v="0"/>
    <s v="Once in 2 months"/>
    <s v="High stressful job"/>
    <s v="A great compensation"/>
  </r>
  <r>
    <d v="2023-11-27T00:00:00"/>
    <d v="1899-12-30T21:45:30"/>
    <x v="1"/>
    <n v="421503"/>
    <x v="0"/>
    <x v="3"/>
    <x v="1"/>
    <x v="1"/>
    <x v="0"/>
    <x v="0"/>
    <x v="8"/>
    <x v="2"/>
    <x v="0"/>
    <x v="0"/>
    <x v="2"/>
    <x v="0"/>
    <s v="Work alone"/>
    <x v="0"/>
    <x v="0"/>
    <s v="siddhant037@gmail.com"/>
    <x v="5"/>
    <x v="5"/>
    <n v="131000"/>
    <n v="150000"/>
    <x v="4"/>
    <x v="0"/>
    <x v="0"/>
    <x v="1"/>
    <x v="1"/>
    <x v="0"/>
    <s v="Once in 12 months"/>
    <s v="Political Environment"/>
    <s v="Meaningful impact of the work"/>
  </r>
  <r>
    <d v="2023-11-27T00:00:00"/>
    <d v="1899-12-30T21:45:30"/>
    <x v="1"/>
    <n v="421503"/>
    <x v="0"/>
    <x v="3"/>
    <x v="1"/>
    <x v="1"/>
    <x v="0"/>
    <x v="0"/>
    <x v="8"/>
    <x v="2"/>
    <x v="0"/>
    <x v="0"/>
    <x v="2"/>
    <x v="0"/>
    <s v="Work with more than 10 people "/>
    <x v="0"/>
    <x v="0"/>
    <s v="siddhant037@gmail.com"/>
    <x v="5"/>
    <x v="5"/>
    <n v="131000"/>
    <n v="150000"/>
    <x v="4"/>
    <x v="0"/>
    <x v="0"/>
    <x v="1"/>
    <x v="1"/>
    <x v="0"/>
    <s v="Once in 12 months"/>
    <s v="Political Environment"/>
    <s v="Meaningful impact of the work"/>
  </r>
  <r>
    <d v="2023-11-27T00:00:00"/>
    <d v="1899-12-30T21:45:30"/>
    <x v="1"/>
    <n v="421503"/>
    <x v="0"/>
    <x v="3"/>
    <x v="1"/>
    <x v="1"/>
    <x v="0"/>
    <x v="0"/>
    <x v="8"/>
    <x v="2"/>
    <x v="0"/>
    <x v="0"/>
    <x v="8"/>
    <x v="0"/>
    <s v="Work alone"/>
    <x v="0"/>
    <x v="0"/>
    <s v="siddhant037@gmail.com"/>
    <x v="5"/>
    <x v="5"/>
    <n v="131000"/>
    <n v="150000"/>
    <x v="4"/>
    <x v="0"/>
    <x v="0"/>
    <x v="1"/>
    <x v="1"/>
    <x v="0"/>
    <s v="Once in 12 months"/>
    <s v="Political Environment"/>
    <s v="Meaningful impact of the work"/>
  </r>
  <r>
    <d v="2023-11-27T00:00:00"/>
    <d v="1899-12-30T21:45:30"/>
    <x v="1"/>
    <n v="421503"/>
    <x v="0"/>
    <x v="3"/>
    <x v="1"/>
    <x v="1"/>
    <x v="0"/>
    <x v="0"/>
    <x v="8"/>
    <x v="2"/>
    <x v="0"/>
    <x v="0"/>
    <x v="8"/>
    <x v="0"/>
    <s v="Work with more than 10 people "/>
    <x v="0"/>
    <x v="0"/>
    <s v="siddhant037@gmail.com"/>
    <x v="5"/>
    <x v="5"/>
    <n v="131000"/>
    <n v="150000"/>
    <x v="4"/>
    <x v="0"/>
    <x v="0"/>
    <x v="1"/>
    <x v="1"/>
    <x v="0"/>
    <s v="Once in 12 months"/>
    <s v="Political Environment"/>
    <s v="Meaningful impact of the work"/>
  </r>
  <r>
    <d v="2023-11-27T00:00:00"/>
    <d v="1899-12-30T21:45:30"/>
    <x v="7"/>
    <n v="421503"/>
    <x v="0"/>
    <x v="3"/>
    <x v="1"/>
    <x v="1"/>
    <x v="0"/>
    <x v="0"/>
    <x v="8"/>
    <x v="2"/>
    <x v="0"/>
    <x v="0"/>
    <x v="13"/>
    <x v="0"/>
    <s v="Work alone"/>
    <x v="0"/>
    <x v="0"/>
    <s v="siddhant037@gmail.com"/>
    <x v="5"/>
    <x v="5"/>
    <n v="131000"/>
    <n v="150000"/>
    <x v="4"/>
    <x v="0"/>
    <x v="0"/>
    <x v="1"/>
    <x v="1"/>
    <x v="0"/>
    <s v="Once in 12 months"/>
    <s v="Political Environment"/>
    <s v="Meaningful impact of the work"/>
  </r>
  <r>
    <d v="2023-11-27T00:00:00"/>
    <d v="1899-12-30T21:45:30"/>
    <x v="1"/>
    <n v="421503"/>
    <x v="0"/>
    <x v="3"/>
    <x v="1"/>
    <x v="1"/>
    <x v="0"/>
    <x v="0"/>
    <x v="8"/>
    <x v="2"/>
    <x v="0"/>
    <x v="0"/>
    <x v="13"/>
    <x v="0"/>
    <s v="Work with more than 10 people "/>
    <x v="0"/>
    <x v="0"/>
    <s v="siddhant037@gmail.com"/>
    <x v="5"/>
    <x v="5"/>
    <n v="131000"/>
    <n v="150000"/>
    <x v="4"/>
    <x v="0"/>
    <x v="0"/>
    <x v="1"/>
    <x v="1"/>
    <x v="0"/>
    <s v="Once in 12 months"/>
    <s v="Political Environment"/>
    <s v="Meaningful impact of the work"/>
  </r>
  <r>
    <d v="2023-11-27T00:00:00"/>
    <d v="1899-12-30T21:45:30"/>
    <x v="1"/>
    <n v="421503"/>
    <x v="0"/>
    <x v="3"/>
    <x v="1"/>
    <x v="1"/>
    <x v="0"/>
    <x v="0"/>
    <x v="8"/>
    <x v="2"/>
    <x v="0"/>
    <x v="5"/>
    <x v="2"/>
    <x v="0"/>
    <s v="Work alone"/>
    <x v="0"/>
    <x v="0"/>
    <s v="siddhant037@gmail.com"/>
    <x v="5"/>
    <x v="5"/>
    <n v="131000"/>
    <n v="150000"/>
    <x v="4"/>
    <x v="0"/>
    <x v="0"/>
    <x v="1"/>
    <x v="1"/>
    <x v="0"/>
    <s v="Once in 12 months"/>
    <s v="Political Environment"/>
    <s v="Meaningful impact of the work"/>
  </r>
  <r>
    <d v="2023-11-27T00:00:00"/>
    <d v="1899-12-30T21:45:30"/>
    <x v="1"/>
    <n v="421503"/>
    <x v="0"/>
    <x v="3"/>
    <x v="1"/>
    <x v="1"/>
    <x v="0"/>
    <x v="0"/>
    <x v="8"/>
    <x v="2"/>
    <x v="0"/>
    <x v="5"/>
    <x v="2"/>
    <x v="0"/>
    <s v="Work with more than 10 people "/>
    <x v="0"/>
    <x v="0"/>
    <s v="siddhant037@gmail.com"/>
    <x v="5"/>
    <x v="5"/>
    <n v="131000"/>
    <n v="150000"/>
    <x v="4"/>
    <x v="0"/>
    <x v="0"/>
    <x v="1"/>
    <x v="1"/>
    <x v="0"/>
    <s v="Once in 12 months"/>
    <s v="Political Environment"/>
    <s v="Meaningful impact of the work"/>
  </r>
  <r>
    <d v="2023-11-27T00:00:00"/>
    <d v="1899-12-30T21:45:30"/>
    <x v="1"/>
    <n v="421503"/>
    <x v="0"/>
    <x v="3"/>
    <x v="1"/>
    <x v="1"/>
    <x v="0"/>
    <x v="0"/>
    <x v="8"/>
    <x v="2"/>
    <x v="0"/>
    <x v="5"/>
    <x v="8"/>
    <x v="0"/>
    <s v="Work alone"/>
    <x v="0"/>
    <x v="0"/>
    <s v="siddhant037@gmail.com"/>
    <x v="5"/>
    <x v="5"/>
    <n v="131000"/>
    <n v="150000"/>
    <x v="4"/>
    <x v="0"/>
    <x v="0"/>
    <x v="1"/>
    <x v="1"/>
    <x v="0"/>
    <s v="Once in 12 months"/>
    <s v="Political Environment"/>
    <s v="Meaningful impact of the work"/>
  </r>
  <r>
    <d v="2023-11-27T00:00:00"/>
    <d v="1899-12-30T21:45:30"/>
    <x v="1"/>
    <n v="421503"/>
    <x v="0"/>
    <x v="3"/>
    <x v="1"/>
    <x v="1"/>
    <x v="0"/>
    <x v="0"/>
    <x v="8"/>
    <x v="2"/>
    <x v="0"/>
    <x v="5"/>
    <x v="8"/>
    <x v="0"/>
    <s v="Work with more than 10 people "/>
    <x v="0"/>
    <x v="0"/>
    <s v="siddhant037@gmail.com"/>
    <x v="5"/>
    <x v="5"/>
    <n v="131000"/>
    <n v="150000"/>
    <x v="4"/>
    <x v="0"/>
    <x v="0"/>
    <x v="1"/>
    <x v="1"/>
    <x v="0"/>
    <s v="Once in 12 months"/>
    <s v="Political Environment"/>
    <s v="Meaningful impact of the work"/>
  </r>
  <r>
    <d v="2023-11-27T00:00:00"/>
    <d v="1899-12-30T21:45:30"/>
    <x v="1"/>
    <n v="421503"/>
    <x v="0"/>
    <x v="3"/>
    <x v="1"/>
    <x v="1"/>
    <x v="0"/>
    <x v="0"/>
    <x v="8"/>
    <x v="2"/>
    <x v="0"/>
    <x v="5"/>
    <x v="13"/>
    <x v="0"/>
    <s v="Work alone"/>
    <x v="0"/>
    <x v="0"/>
    <s v="siddhant037@gmail.com"/>
    <x v="5"/>
    <x v="5"/>
    <n v="131000"/>
    <n v="150000"/>
    <x v="4"/>
    <x v="0"/>
    <x v="0"/>
    <x v="1"/>
    <x v="1"/>
    <x v="0"/>
    <s v="Once in 12 months"/>
    <s v="Political Environment"/>
    <s v="Meaningful impact of the work"/>
  </r>
  <r>
    <d v="2023-11-27T00:00:00"/>
    <d v="1899-12-30T21:45:30"/>
    <x v="1"/>
    <n v="421503"/>
    <x v="0"/>
    <x v="3"/>
    <x v="1"/>
    <x v="1"/>
    <x v="0"/>
    <x v="0"/>
    <x v="8"/>
    <x v="2"/>
    <x v="0"/>
    <x v="5"/>
    <x v="13"/>
    <x v="0"/>
    <s v="Work with more than 10 people "/>
    <x v="0"/>
    <x v="0"/>
    <s v="siddhant037@gmail.com"/>
    <x v="5"/>
    <x v="5"/>
    <n v="131000"/>
    <n v="150000"/>
    <x v="4"/>
    <x v="0"/>
    <x v="0"/>
    <x v="1"/>
    <x v="1"/>
    <x v="0"/>
    <s v="Once in 12 months"/>
    <s v="Political Environment"/>
    <s v="Meaningful impact of the work"/>
  </r>
  <r>
    <d v="2023-11-27T00:00:00"/>
    <d v="1899-12-30T21:45:30"/>
    <x v="1"/>
    <n v="421503"/>
    <x v="0"/>
    <x v="3"/>
    <x v="1"/>
    <x v="1"/>
    <x v="0"/>
    <x v="0"/>
    <x v="8"/>
    <x v="2"/>
    <x v="0"/>
    <x v="1"/>
    <x v="2"/>
    <x v="0"/>
    <s v="Work alone"/>
    <x v="0"/>
    <x v="0"/>
    <s v="siddhant037@gmail.com"/>
    <x v="5"/>
    <x v="5"/>
    <n v="131000"/>
    <n v="150000"/>
    <x v="4"/>
    <x v="0"/>
    <x v="0"/>
    <x v="1"/>
    <x v="1"/>
    <x v="0"/>
    <s v="Once in 12 months"/>
    <s v="Political Environment"/>
    <s v="Meaningful impact of the work"/>
  </r>
  <r>
    <d v="2023-11-27T00:00:00"/>
    <d v="1899-12-30T21:45:30"/>
    <x v="1"/>
    <n v="421503"/>
    <x v="0"/>
    <x v="3"/>
    <x v="1"/>
    <x v="1"/>
    <x v="0"/>
    <x v="0"/>
    <x v="8"/>
    <x v="2"/>
    <x v="0"/>
    <x v="1"/>
    <x v="2"/>
    <x v="0"/>
    <s v="Work with more than 10 people "/>
    <x v="0"/>
    <x v="0"/>
    <s v="siddhant037@gmail.com"/>
    <x v="5"/>
    <x v="5"/>
    <n v="131000"/>
    <n v="150000"/>
    <x v="4"/>
    <x v="0"/>
    <x v="0"/>
    <x v="1"/>
    <x v="1"/>
    <x v="0"/>
    <s v="Once in 12 months"/>
    <s v="Political Environment"/>
    <s v="Meaningful impact of the work"/>
  </r>
  <r>
    <d v="2023-11-27T00:00:00"/>
    <d v="1899-12-30T21:45:30"/>
    <x v="1"/>
    <n v="421503"/>
    <x v="0"/>
    <x v="3"/>
    <x v="1"/>
    <x v="1"/>
    <x v="0"/>
    <x v="0"/>
    <x v="8"/>
    <x v="2"/>
    <x v="0"/>
    <x v="1"/>
    <x v="8"/>
    <x v="0"/>
    <s v="Work alone"/>
    <x v="0"/>
    <x v="0"/>
    <s v="siddhant037@gmail.com"/>
    <x v="5"/>
    <x v="5"/>
    <n v="131000"/>
    <n v="150000"/>
    <x v="4"/>
    <x v="0"/>
    <x v="0"/>
    <x v="1"/>
    <x v="1"/>
    <x v="0"/>
    <s v="Once in 12 months"/>
    <s v="Political Environment"/>
    <s v="Meaningful impact of the work"/>
  </r>
  <r>
    <d v="2023-11-27T00:00:00"/>
    <d v="1899-12-30T21:45:30"/>
    <x v="1"/>
    <n v="421503"/>
    <x v="0"/>
    <x v="3"/>
    <x v="1"/>
    <x v="1"/>
    <x v="0"/>
    <x v="0"/>
    <x v="8"/>
    <x v="2"/>
    <x v="0"/>
    <x v="1"/>
    <x v="8"/>
    <x v="0"/>
    <s v="Work with more than 10 people "/>
    <x v="0"/>
    <x v="0"/>
    <s v="siddhant037@gmail.com"/>
    <x v="5"/>
    <x v="5"/>
    <n v="131000"/>
    <n v="150000"/>
    <x v="4"/>
    <x v="0"/>
    <x v="0"/>
    <x v="1"/>
    <x v="1"/>
    <x v="0"/>
    <s v="Once in 12 months"/>
    <s v="Political Environment"/>
    <s v="Meaningful impact of the work"/>
  </r>
  <r>
    <d v="2023-11-27T00:00:00"/>
    <d v="1899-12-30T21:45:30"/>
    <x v="1"/>
    <n v="421503"/>
    <x v="0"/>
    <x v="3"/>
    <x v="1"/>
    <x v="1"/>
    <x v="0"/>
    <x v="0"/>
    <x v="8"/>
    <x v="2"/>
    <x v="0"/>
    <x v="1"/>
    <x v="13"/>
    <x v="0"/>
    <s v="Work alone"/>
    <x v="0"/>
    <x v="0"/>
    <s v="siddhant037@gmail.com"/>
    <x v="5"/>
    <x v="5"/>
    <n v="131000"/>
    <n v="150000"/>
    <x v="4"/>
    <x v="0"/>
    <x v="0"/>
    <x v="1"/>
    <x v="1"/>
    <x v="0"/>
    <s v="Once in 12 months"/>
    <s v="Political Environment"/>
    <s v="Meaningful impact of the work"/>
  </r>
  <r>
    <d v="2023-11-27T00:00:00"/>
    <d v="1899-12-30T21:45:30"/>
    <x v="1"/>
    <n v="421503"/>
    <x v="0"/>
    <x v="3"/>
    <x v="1"/>
    <x v="1"/>
    <x v="0"/>
    <x v="0"/>
    <x v="8"/>
    <x v="2"/>
    <x v="0"/>
    <x v="1"/>
    <x v="13"/>
    <x v="0"/>
    <s v="Work with more than 10 people "/>
    <x v="0"/>
    <x v="0"/>
    <s v="siddhant037@gmail.com"/>
    <x v="5"/>
    <x v="5"/>
    <n v="131000"/>
    <n v="150000"/>
    <x v="4"/>
    <x v="0"/>
    <x v="0"/>
    <x v="1"/>
    <x v="1"/>
    <x v="0"/>
    <s v="Once in 12 months"/>
    <s v="Political Environment"/>
    <s v="Meaningful impact of the work"/>
  </r>
  <r>
    <d v="2023-11-27T00:00:00"/>
    <d v="1899-12-30T22:28:26"/>
    <x v="1"/>
    <n v="530016"/>
    <x v="1"/>
    <x v="4"/>
    <x v="1"/>
    <x v="2"/>
    <x v="1"/>
    <x v="0"/>
    <x v="2"/>
    <x v="0"/>
    <x v="1"/>
    <x v="3"/>
    <x v="0"/>
    <x v="0"/>
    <s v="Work with 2 to 3 people"/>
    <x v="0"/>
    <x v="1"/>
    <s v="hpkoduru@gmail.com"/>
    <x v="1"/>
    <x v="1"/>
    <n v="71000"/>
    <n v="90000"/>
    <x v="5"/>
    <x v="1"/>
    <x v="1"/>
    <x v="2"/>
    <x v="0"/>
    <x v="0"/>
    <s v="Once in 2 months"/>
    <s v="Unclear work with a goal"/>
    <s v="Less working hours"/>
  </r>
  <r>
    <d v="2023-11-27T00:00:00"/>
    <d v="1899-12-30T22:28:26"/>
    <x v="1"/>
    <n v="530016"/>
    <x v="1"/>
    <x v="4"/>
    <x v="1"/>
    <x v="2"/>
    <x v="1"/>
    <x v="0"/>
    <x v="2"/>
    <x v="0"/>
    <x v="1"/>
    <x v="3"/>
    <x v="0"/>
    <x v="0"/>
    <s v="Work with 5 to 6 people"/>
    <x v="0"/>
    <x v="1"/>
    <s v="hpkoduru@gmail.com"/>
    <x v="1"/>
    <x v="1"/>
    <n v="71000"/>
    <n v="90000"/>
    <x v="5"/>
    <x v="1"/>
    <x v="1"/>
    <x v="2"/>
    <x v="0"/>
    <x v="0"/>
    <s v="Once in 2 months"/>
    <s v="Unclear work with a goal"/>
    <s v="Less working hours"/>
  </r>
  <r>
    <d v="2023-11-27T00:00:00"/>
    <d v="1899-12-30T22:28:26"/>
    <x v="7"/>
    <n v="530016"/>
    <x v="1"/>
    <x v="4"/>
    <x v="1"/>
    <x v="2"/>
    <x v="1"/>
    <x v="0"/>
    <x v="2"/>
    <x v="0"/>
    <x v="1"/>
    <x v="3"/>
    <x v="8"/>
    <x v="0"/>
    <s v="Work with 2 to 3 people"/>
    <x v="0"/>
    <x v="1"/>
    <s v="hpkoduru@gmail.com"/>
    <x v="1"/>
    <x v="1"/>
    <n v="71000"/>
    <n v="90000"/>
    <x v="5"/>
    <x v="1"/>
    <x v="1"/>
    <x v="2"/>
    <x v="0"/>
    <x v="0"/>
    <s v="Once in 2 months"/>
    <s v="Unclear work with a goal"/>
    <s v="Less working hours"/>
  </r>
  <r>
    <d v="2023-11-27T00:00:00"/>
    <d v="1899-12-30T22:28:26"/>
    <x v="1"/>
    <n v="530016"/>
    <x v="1"/>
    <x v="4"/>
    <x v="1"/>
    <x v="2"/>
    <x v="1"/>
    <x v="0"/>
    <x v="2"/>
    <x v="0"/>
    <x v="1"/>
    <x v="3"/>
    <x v="8"/>
    <x v="0"/>
    <s v="Work with 5 to 6 people"/>
    <x v="0"/>
    <x v="1"/>
    <s v="hpkoduru@gmail.com"/>
    <x v="1"/>
    <x v="1"/>
    <n v="71000"/>
    <n v="90000"/>
    <x v="5"/>
    <x v="1"/>
    <x v="1"/>
    <x v="2"/>
    <x v="0"/>
    <x v="0"/>
    <s v="Once in 2 months"/>
    <s v="Unclear work with a goal"/>
    <s v="Less working hours"/>
  </r>
  <r>
    <d v="2023-11-27T00:00:00"/>
    <d v="1899-12-30T22:28:26"/>
    <x v="1"/>
    <n v="530016"/>
    <x v="1"/>
    <x v="4"/>
    <x v="1"/>
    <x v="2"/>
    <x v="1"/>
    <x v="0"/>
    <x v="2"/>
    <x v="0"/>
    <x v="1"/>
    <x v="3"/>
    <x v="6"/>
    <x v="0"/>
    <s v="Work with 2 to 3 people"/>
    <x v="0"/>
    <x v="1"/>
    <s v="hpkoduru@gmail.com"/>
    <x v="1"/>
    <x v="1"/>
    <n v="71000"/>
    <n v="90000"/>
    <x v="5"/>
    <x v="1"/>
    <x v="1"/>
    <x v="2"/>
    <x v="0"/>
    <x v="0"/>
    <s v="Once in 2 months"/>
    <s v="Unclear work with a goal"/>
    <s v="Less working hours"/>
  </r>
  <r>
    <d v="2023-11-27T00:00:00"/>
    <d v="1899-12-30T22:28:26"/>
    <x v="1"/>
    <n v="530016"/>
    <x v="1"/>
    <x v="4"/>
    <x v="1"/>
    <x v="2"/>
    <x v="1"/>
    <x v="0"/>
    <x v="2"/>
    <x v="0"/>
    <x v="1"/>
    <x v="3"/>
    <x v="6"/>
    <x v="0"/>
    <s v="Work with 5 to 6 people"/>
    <x v="0"/>
    <x v="1"/>
    <s v="hpkoduru@gmail.com"/>
    <x v="1"/>
    <x v="1"/>
    <n v="71000"/>
    <n v="90000"/>
    <x v="5"/>
    <x v="1"/>
    <x v="1"/>
    <x v="2"/>
    <x v="0"/>
    <x v="0"/>
    <s v="Once in 2 months"/>
    <s v="Unclear work with a goal"/>
    <s v="Less working hours"/>
  </r>
  <r>
    <d v="2023-11-27T00:00:00"/>
    <d v="1899-12-30T22:28:26"/>
    <x v="1"/>
    <n v="530016"/>
    <x v="1"/>
    <x v="4"/>
    <x v="1"/>
    <x v="2"/>
    <x v="1"/>
    <x v="0"/>
    <x v="2"/>
    <x v="0"/>
    <x v="1"/>
    <x v="0"/>
    <x v="0"/>
    <x v="0"/>
    <s v="Work with 2 to 3 people"/>
    <x v="0"/>
    <x v="1"/>
    <s v="hpkoduru@gmail.com"/>
    <x v="1"/>
    <x v="1"/>
    <n v="71000"/>
    <n v="90000"/>
    <x v="5"/>
    <x v="1"/>
    <x v="1"/>
    <x v="2"/>
    <x v="0"/>
    <x v="0"/>
    <s v="Once in 2 months"/>
    <s v="Unclear work with a goal"/>
    <s v="Less working hours"/>
  </r>
  <r>
    <d v="2023-11-27T00:00:00"/>
    <d v="1899-12-30T22:28:26"/>
    <x v="1"/>
    <n v="530016"/>
    <x v="1"/>
    <x v="4"/>
    <x v="1"/>
    <x v="2"/>
    <x v="1"/>
    <x v="0"/>
    <x v="2"/>
    <x v="0"/>
    <x v="1"/>
    <x v="0"/>
    <x v="0"/>
    <x v="0"/>
    <s v="Work with 5 to 6 people"/>
    <x v="0"/>
    <x v="1"/>
    <s v="hpkoduru@gmail.com"/>
    <x v="1"/>
    <x v="1"/>
    <n v="71000"/>
    <n v="90000"/>
    <x v="5"/>
    <x v="1"/>
    <x v="1"/>
    <x v="2"/>
    <x v="0"/>
    <x v="0"/>
    <s v="Once in 2 months"/>
    <s v="Unclear work with a goal"/>
    <s v="Less working hours"/>
  </r>
  <r>
    <d v="2023-11-27T00:00:00"/>
    <d v="1899-12-30T22:28:26"/>
    <x v="1"/>
    <n v="530016"/>
    <x v="1"/>
    <x v="4"/>
    <x v="1"/>
    <x v="2"/>
    <x v="1"/>
    <x v="0"/>
    <x v="2"/>
    <x v="0"/>
    <x v="1"/>
    <x v="0"/>
    <x v="8"/>
    <x v="0"/>
    <s v="Work with 2 to 3 people"/>
    <x v="0"/>
    <x v="1"/>
    <s v="hpkoduru@gmail.com"/>
    <x v="1"/>
    <x v="1"/>
    <n v="71000"/>
    <n v="90000"/>
    <x v="5"/>
    <x v="1"/>
    <x v="1"/>
    <x v="2"/>
    <x v="0"/>
    <x v="0"/>
    <s v="Once in 2 months"/>
    <s v="Unclear work with a goal"/>
    <s v="Less working hours"/>
  </r>
  <r>
    <d v="2023-11-27T00:00:00"/>
    <d v="1899-12-30T22:28:26"/>
    <x v="1"/>
    <n v="530016"/>
    <x v="1"/>
    <x v="4"/>
    <x v="1"/>
    <x v="2"/>
    <x v="1"/>
    <x v="0"/>
    <x v="2"/>
    <x v="0"/>
    <x v="1"/>
    <x v="0"/>
    <x v="8"/>
    <x v="0"/>
    <s v="Work with 5 to 6 people"/>
    <x v="0"/>
    <x v="1"/>
    <s v="hpkoduru@gmail.com"/>
    <x v="1"/>
    <x v="1"/>
    <n v="71000"/>
    <n v="90000"/>
    <x v="5"/>
    <x v="1"/>
    <x v="1"/>
    <x v="2"/>
    <x v="0"/>
    <x v="0"/>
    <s v="Once in 2 months"/>
    <s v="Unclear work with a goal"/>
    <s v="Less working hours"/>
  </r>
  <r>
    <d v="2023-11-27T00:00:00"/>
    <d v="1899-12-30T22:28:26"/>
    <x v="1"/>
    <n v="530016"/>
    <x v="1"/>
    <x v="4"/>
    <x v="1"/>
    <x v="2"/>
    <x v="1"/>
    <x v="0"/>
    <x v="2"/>
    <x v="0"/>
    <x v="1"/>
    <x v="0"/>
    <x v="6"/>
    <x v="0"/>
    <s v="Work with 2 to 3 people"/>
    <x v="0"/>
    <x v="1"/>
    <s v="hpkoduru@gmail.com"/>
    <x v="1"/>
    <x v="1"/>
    <n v="71000"/>
    <n v="90000"/>
    <x v="5"/>
    <x v="1"/>
    <x v="1"/>
    <x v="2"/>
    <x v="0"/>
    <x v="0"/>
    <s v="Once in 2 months"/>
    <s v="Unclear work with a goal"/>
    <s v="Less working hours"/>
  </r>
  <r>
    <d v="2023-11-27T00:00:00"/>
    <d v="1899-12-30T22:28:26"/>
    <x v="1"/>
    <n v="530016"/>
    <x v="1"/>
    <x v="4"/>
    <x v="1"/>
    <x v="2"/>
    <x v="1"/>
    <x v="0"/>
    <x v="2"/>
    <x v="0"/>
    <x v="1"/>
    <x v="0"/>
    <x v="6"/>
    <x v="0"/>
    <s v="Work with 5 to 6 people"/>
    <x v="0"/>
    <x v="1"/>
    <s v="hpkoduru@gmail.com"/>
    <x v="1"/>
    <x v="1"/>
    <n v="71000"/>
    <n v="90000"/>
    <x v="5"/>
    <x v="1"/>
    <x v="1"/>
    <x v="2"/>
    <x v="0"/>
    <x v="0"/>
    <s v="Once in 2 months"/>
    <s v="Unclear work with a goal"/>
    <s v="Less working hours"/>
  </r>
  <r>
    <d v="2023-11-27T00:00:00"/>
    <d v="1899-12-30T22:28:26"/>
    <x v="1"/>
    <n v="530016"/>
    <x v="1"/>
    <x v="4"/>
    <x v="1"/>
    <x v="2"/>
    <x v="1"/>
    <x v="0"/>
    <x v="2"/>
    <x v="0"/>
    <x v="1"/>
    <x v="5"/>
    <x v="0"/>
    <x v="0"/>
    <s v="Work with 2 to 3 people"/>
    <x v="0"/>
    <x v="1"/>
    <s v="hpkoduru@gmail.com"/>
    <x v="1"/>
    <x v="1"/>
    <n v="71000"/>
    <n v="90000"/>
    <x v="5"/>
    <x v="1"/>
    <x v="1"/>
    <x v="2"/>
    <x v="0"/>
    <x v="0"/>
    <s v="Once in 2 months"/>
    <s v="Unclear work with a goal"/>
    <s v="Less working hours"/>
  </r>
  <r>
    <d v="2023-11-27T00:00:00"/>
    <d v="1899-12-30T22:28:26"/>
    <x v="1"/>
    <n v="530016"/>
    <x v="1"/>
    <x v="4"/>
    <x v="1"/>
    <x v="2"/>
    <x v="1"/>
    <x v="0"/>
    <x v="2"/>
    <x v="0"/>
    <x v="1"/>
    <x v="5"/>
    <x v="0"/>
    <x v="0"/>
    <s v="Work with 5 to 6 people"/>
    <x v="0"/>
    <x v="1"/>
    <s v="hpkoduru@gmail.com"/>
    <x v="1"/>
    <x v="1"/>
    <n v="71000"/>
    <n v="90000"/>
    <x v="5"/>
    <x v="1"/>
    <x v="1"/>
    <x v="2"/>
    <x v="0"/>
    <x v="0"/>
    <s v="Once in 2 months"/>
    <s v="Unclear work with a goal"/>
    <s v="Less working hours"/>
  </r>
  <r>
    <d v="2023-11-27T00:00:00"/>
    <d v="1899-12-30T22:28:26"/>
    <x v="1"/>
    <n v="530016"/>
    <x v="1"/>
    <x v="4"/>
    <x v="1"/>
    <x v="2"/>
    <x v="1"/>
    <x v="0"/>
    <x v="2"/>
    <x v="0"/>
    <x v="1"/>
    <x v="5"/>
    <x v="8"/>
    <x v="0"/>
    <s v="Work with 2 to 3 people"/>
    <x v="0"/>
    <x v="1"/>
    <s v="hpkoduru@gmail.com"/>
    <x v="1"/>
    <x v="1"/>
    <n v="71000"/>
    <n v="90000"/>
    <x v="5"/>
    <x v="1"/>
    <x v="1"/>
    <x v="2"/>
    <x v="0"/>
    <x v="0"/>
    <s v="Once in 2 months"/>
    <s v="Unclear work with a goal"/>
    <s v="Less working hours"/>
  </r>
  <r>
    <d v="2023-11-27T00:00:00"/>
    <d v="1899-12-30T22:28:26"/>
    <x v="1"/>
    <n v="530016"/>
    <x v="1"/>
    <x v="4"/>
    <x v="1"/>
    <x v="2"/>
    <x v="1"/>
    <x v="0"/>
    <x v="2"/>
    <x v="0"/>
    <x v="1"/>
    <x v="5"/>
    <x v="8"/>
    <x v="0"/>
    <s v="Work with 5 to 6 people"/>
    <x v="0"/>
    <x v="1"/>
    <s v="hpkoduru@gmail.com"/>
    <x v="1"/>
    <x v="1"/>
    <n v="71000"/>
    <n v="90000"/>
    <x v="5"/>
    <x v="1"/>
    <x v="1"/>
    <x v="2"/>
    <x v="0"/>
    <x v="0"/>
    <s v="Once in 2 months"/>
    <s v="Unclear work with a goal"/>
    <s v="Less working hours"/>
  </r>
  <r>
    <d v="2023-11-27T00:00:00"/>
    <d v="1899-12-30T22:28:26"/>
    <x v="1"/>
    <n v="530016"/>
    <x v="1"/>
    <x v="4"/>
    <x v="1"/>
    <x v="2"/>
    <x v="1"/>
    <x v="0"/>
    <x v="2"/>
    <x v="0"/>
    <x v="1"/>
    <x v="5"/>
    <x v="6"/>
    <x v="0"/>
    <s v="Work with 2 to 3 people"/>
    <x v="0"/>
    <x v="1"/>
    <s v="hpkoduru@gmail.com"/>
    <x v="1"/>
    <x v="1"/>
    <n v="71000"/>
    <n v="90000"/>
    <x v="5"/>
    <x v="1"/>
    <x v="1"/>
    <x v="2"/>
    <x v="0"/>
    <x v="0"/>
    <s v="Once in 2 months"/>
    <s v="Unclear work with a goal"/>
    <s v="Less working hours"/>
  </r>
  <r>
    <d v="2023-11-27T00:00:00"/>
    <d v="1899-12-30T22:28:26"/>
    <x v="1"/>
    <n v="530016"/>
    <x v="1"/>
    <x v="4"/>
    <x v="1"/>
    <x v="2"/>
    <x v="1"/>
    <x v="0"/>
    <x v="2"/>
    <x v="0"/>
    <x v="1"/>
    <x v="5"/>
    <x v="6"/>
    <x v="0"/>
    <s v="Work with 5 to 6 people"/>
    <x v="0"/>
    <x v="1"/>
    <s v="hpkoduru@gmail.com"/>
    <x v="1"/>
    <x v="1"/>
    <n v="71000"/>
    <n v="90000"/>
    <x v="5"/>
    <x v="1"/>
    <x v="1"/>
    <x v="2"/>
    <x v="0"/>
    <x v="0"/>
    <s v="Once in 2 months"/>
    <s v="Unclear work with a goal"/>
    <s v="Less working hours"/>
  </r>
  <r>
    <d v="2023-11-30T00:00:00"/>
    <d v="1899-12-30T20:27:27"/>
    <x v="1"/>
    <n v="629003"/>
    <x v="1"/>
    <x v="5"/>
    <x v="1"/>
    <x v="1"/>
    <x v="0"/>
    <x v="1"/>
    <x v="3"/>
    <x v="1"/>
    <x v="2"/>
    <x v="3"/>
    <x v="5"/>
    <x v="0"/>
    <s v="Work with 2 to 3 people"/>
    <x v="0"/>
    <x v="1"/>
    <s v="nayanashenoy027@gmail.com"/>
    <x v="2"/>
    <x v="2"/>
    <n v="50000"/>
    <n v="70000"/>
    <x v="0"/>
    <x v="2"/>
    <x v="2"/>
    <x v="3"/>
    <x v="0"/>
    <x v="0"/>
    <s v="Once in 3 months"/>
    <s v="Political Environment"/>
    <s v="Non Political Environment"/>
  </r>
  <r>
    <d v="2023-11-30T00:00:00"/>
    <d v="1899-12-30T20:27:27"/>
    <x v="1"/>
    <n v="629003"/>
    <x v="1"/>
    <x v="5"/>
    <x v="1"/>
    <x v="1"/>
    <x v="0"/>
    <x v="1"/>
    <x v="3"/>
    <x v="1"/>
    <x v="2"/>
    <x v="3"/>
    <x v="5"/>
    <x v="0"/>
    <s v="Work with 5 to 6 people"/>
    <x v="0"/>
    <x v="1"/>
    <s v="nayanashenoy027@gmail.com"/>
    <x v="2"/>
    <x v="2"/>
    <n v="50000"/>
    <n v="70000"/>
    <x v="0"/>
    <x v="2"/>
    <x v="2"/>
    <x v="3"/>
    <x v="0"/>
    <x v="0"/>
    <s v="Once in 3 months"/>
    <s v="Political Environment"/>
    <s v="Non Political Environment"/>
  </r>
  <r>
    <d v="2023-11-30T00:00:00"/>
    <d v="1899-12-30T20:27:27"/>
    <x v="1"/>
    <n v="629003"/>
    <x v="1"/>
    <x v="5"/>
    <x v="1"/>
    <x v="1"/>
    <x v="0"/>
    <x v="1"/>
    <x v="3"/>
    <x v="1"/>
    <x v="2"/>
    <x v="3"/>
    <x v="2"/>
    <x v="0"/>
    <s v="Work with 2 to 3 people"/>
    <x v="0"/>
    <x v="1"/>
    <s v="nayanashenoy027@gmail.com"/>
    <x v="2"/>
    <x v="2"/>
    <n v="50000"/>
    <n v="70000"/>
    <x v="0"/>
    <x v="2"/>
    <x v="2"/>
    <x v="3"/>
    <x v="0"/>
    <x v="0"/>
    <s v="Once in 3 months"/>
    <s v="Political Environment"/>
    <s v="Non Political Environment"/>
  </r>
  <r>
    <d v="2023-11-30T00:00:00"/>
    <d v="1899-12-30T20:27:27"/>
    <x v="1"/>
    <n v="629003"/>
    <x v="1"/>
    <x v="5"/>
    <x v="1"/>
    <x v="1"/>
    <x v="0"/>
    <x v="1"/>
    <x v="3"/>
    <x v="1"/>
    <x v="2"/>
    <x v="3"/>
    <x v="2"/>
    <x v="0"/>
    <s v="Work with 5 to 6 people"/>
    <x v="0"/>
    <x v="1"/>
    <s v="nayanashenoy027@gmail.com"/>
    <x v="2"/>
    <x v="2"/>
    <n v="50000"/>
    <n v="70000"/>
    <x v="0"/>
    <x v="2"/>
    <x v="2"/>
    <x v="3"/>
    <x v="0"/>
    <x v="0"/>
    <s v="Once in 3 months"/>
    <s v="Political Environment"/>
    <s v="Non Political Environment"/>
  </r>
  <r>
    <d v="2023-11-30T00:00:00"/>
    <d v="1899-12-30T20:27:27"/>
    <x v="1"/>
    <n v="629003"/>
    <x v="1"/>
    <x v="5"/>
    <x v="1"/>
    <x v="1"/>
    <x v="0"/>
    <x v="1"/>
    <x v="3"/>
    <x v="1"/>
    <x v="2"/>
    <x v="3"/>
    <x v="6"/>
    <x v="0"/>
    <s v="Work with 2 to 3 people"/>
    <x v="0"/>
    <x v="1"/>
    <s v="nayanashenoy027@gmail.com"/>
    <x v="2"/>
    <x v="2"/>
    <n v="50000"/>
    <n v="70000"/>
    <x v="0"/>
    <x v="2"/>
    <x v="2"/>
    <x v="3"/>
    <x v="0"/>
    <x v="0"/>
    <s v="Once in 3 months"/>
    <s v="Political Environment"/>
    <s v="Non Political Environment"/>
  </r>
  <r>
    <d v="2023-11-30T00:00:00"/>
    <d v="1899-12-30T20:27:27"/>
    <x v="1"/>
    <n v="629003"/>
    <x v="1"/>
    <x v="5"/>
    <x v="1"/>
    <x v="1"/>
    <x v="0"/>
    <x v="1"/>
    <x v="3"/>
    <x v="1"/>
    <x v="2"/>
    <x v="3"/>
    <x v="6"/>
    <x v="0"/>
    <s v="Work with 5 to 6 people"/>
    <x v="0"/>
    <x v="1"/>
    <s v="nayanashenoy027@gmail.com"/>
    <x v="2"/>
    <x v="2"/>
    <n v="50000"/>
    <n v="70000"/>
    <x v="0"/>
    <x v="2"/>
    <x v="2"/>
    <x v="3"/>
    <x v="0"/>
    <x v="0"/>
    <s v="Once in 3 months"/>
    <s v="Political Environment"/>
    <s v="Non Political Environment"/>
  </r>
  <r>
    <d v="2023-11-30T00:00:00"/>
    <d v="1899-12-30T20:27:27"/>
    <x v="1"/>
    <n v="629003"/>
    <x v="1"/>
    <x v="5"/>
    <x v="1"/>
    <x v="1"/>
    <x v="0"/>
    <x v="1"/>
    <x v="3"/>
    <x v="1"/>
    <x v="2"/>
    <x v="1"/>
    <x v="5"/>
    <x v="0"/>
    <s v="Work with 2 to 3 people"/>
    <x v="0"/>
    <x v="1"/>
    <s v="nayanashenoy027@gmail.com"/>
    <x v="2"/>
    <x v="2"/>
    <n v="50000"/>
    <n v="70000"/>
    <x v="0"/>
    <x v="2"/>
    <x v="2"/>
    <x v="3"/>
    <x v="0"/>
    <x v="0"/>
    <s v="Once in 3 months"/>
    <s v="Political Environment"/>
    <s v="Non Political Environment"/>
  </r>
  <r>
    <d v="2023-11-30T00:00:00"/>
    <d v="1899-12-30T20:27:27"/>
    <x v="1"/>
    <n v="629003"/>
    <x v="1"/>
    <x v="5"/>
    <x v="1"/>
    <x v="1"/>
    <x v="0"/>
    <x v="1"/>
    <x v="3"/>
    <x v="1"/>
    <x v="2"/>
    <x v="1"/>
    <x v="5"/>
    <x v="0"/>
    <s v="Work with 5 to 6 people"/>
    <x v="0"/>
    <x v="1"/>
    <s v="nayanashenoy027@gmail.com"/>
    <x v="2"/>
    <x v="2"/>
    <n v="50000"/>
    <n v="70000"/>
    <x v="0"/>
    <x v="2"/>
    <x v="2"/>
    <x v="3"/>
    <x v="0"/>
    <x v="0"/>
    <s v="Once in 3 months"/>
    <s v="Political Environment"/>
    <s v="Non Political Environment"/>
  </r>
  <r>
    <d v="2023-11-30T00:00:00"/>
    <d v="1899-12-30T20:27:27"/>
    <x v="1"/>
    <n v="629003"/>
    <x v="1"/>
    <x v="5"/>
    <x v="1"/>
    <x v="1"/>
    <x v="0"/>
    <x v="1"/>
    <x v="3"/>
    <x v="1"/>
    <x v="2"/>
    <x v="1"/>
    <x v="2"/>
    <x v="0"/>
    <s v="Work with 2 to 3 people"/>
    <x v="0"/>
    <x v="1"/>
    <s v="nayanashenoy027@gmail.com"/>
    <x v="2"/>
    <x v="2"/>
    <n v="50000"/>
    <n v="70000"/>
    <x v="0"/>
    <x v="2"/>
    <x v="2"/>
    <x v="3"/>
    <x v="0"/>
    <x v="0"/>
    <s v="Once in 3 months"/>
    <s v="Political Environment"/>
    <s v="Non Political Environment"/>
  </r>
  <r>
    <d v="2023-11-30T00:00:00"/>
    <d v="1899-12-30T20:27:27"/>
    <x v="1"/>
    <n v="629003"/>
    <x v="1"/>
    <x v="5"/>
    <x v="1"/>
    <x v="1"/>
    <x v="0"/>
    <x v="1"/>
    <x v="3"/>
    <x v="1"/>
    <x v="2"/>
    <x v="1"/>
    <x v="2"/>
    <x v="0"/>
    <s v="Work with 5 to 6 people"/>
    <x v="0"/>
    <x v="1"/>
    <s v="nayanashenoy027@gmail.com"/>
    <x v="2"/>
    <x v="2"/>
    <n v="50000"/>
    <n v="70000"/>
    <x v="0"/>
    <x v="2"/>
    <x v="2"/>
    <x v="3"/>
    <x v="0"/>
    <x v="0"/>
    <s v="Once in 3 months"/>
    <s v="Political Environment"/>
    <s v="Non Political Environment"/>
  </r>
  <r>
    <d v="2023-11-30T00:00:00"/>
    <d v="1899-12-30T20:27:27"/>
    <x v="1"/>
    <n v="629003"/>
    <x v="1"/>
    <x v="5"/>
    <x v="1"/>
    <x v="1"/>
    <x v="0"/>
    <x v="1"/>
    <x v="3"/>
    <x v="1"/>
    <x v="2"/>
    <x v="1"/>
    <x v="6"/>
    <x v="0"/>
    <s v="Work with 2 to 3 people"/>
    <x v="0"/>
    <x v="1"/>
    <s v="nayanashenoy027@gmail.com"/>
    <x v="2"/>
    <x v="2"/>
    <n v="50000"/>
    <n v="70000"/>
    <x v="0"/>
    <x v="2"/>
    <x v="2"/>
    <x v="3"/>
    <x v="0"/>
    <x v="0"/>
    <s v="Once in 3 months"/>
    <s v="Political Environment"/>
    <s v="Non Political Environment"/>
  </r>
  <r>
    <d v="2023-11-30T00:00:00"/>
    <d v="1899-12-30T20:27:27"/>
    <x v="1"/>
    <n v="629003"/>
    <x v="1"/>
    <x v="5"/>
    <x v="1"/>
    <x v="1"/>
    <x v="0"/>
    <x v="1"/>
    <x v="3"/>
    <x v="1"/>
    <x v="2"/>
    <x v="1"/>
    <x v="6"/>
    <x v="0"/>
    <s v="Work with 5 to 6 people"/>
    <x v="0"/>
    <x v="1"/>
    <s v="nayanashenoy027@gmail.com"/>
    <x v="2"/>
    <x v="2"/>
    <n v="50000"/>
    <n v="70000"/>
    <x v="0"/>
    <x v="2"/>
    <x v="2"/>
    <x v="3"/>
    <x v="0"/>
    <x v="0"/>
    <s v="Once in 3 months"/>
    <s v="Political Environment"/>
    <s v="Non Political Environment"/>
  </r>
  <r>
    <d v="2023-11-30T00:00:00"/>
    <d v="1899-12-30T20:27:27"/>
    <x v="1"/>
    <n v="629003"/>
    <x v="1"/>
    <x v="5"/>
    <x v="1"/>
    <x v="1"/>
    <x v="0"/>
    <x v="1"/>
    <x v="3"/>
    <x v="1"/>
    <x v="2"/>
    <x v="4"/>
    <x v="5"/>
    <x v="0"/>
    <s v="Work with 2 to 3 people"/>
    <x v="0"/>
    <x v="1"/>
    <s v="nayanashenoy027@gmail.com"/>
    <x v="2"/>
    <x v="2"/>
    <n v="50000"/>
    <n v="70000"/>
    <x v="0"/>
    <x v="2"/>
    <x v="2"/>
    <x v="3"/>
    <x v="0"/>
    <x v="0"/>
    <s v="Once in 3 months"/>
    <s v="Political Environment"/>
    <s v="Non Political Environment"/>
  </r>
  <r>
    <d v="2023-11-30T00:00:00"/>
    <d v="1899-12-30T20:27:27"/>
    <x v="1"/>
    <n v="629003"/>
    <x v="1"/>
    <x v="5"/>
    <x v="1"/>
    <x v="1"/>
    <x v="0"/>
    <x v="1"/>
    <x v="3"/>
    <x v="1"/>
    <x v="2"/>
    <x v="4"/>
    <x v="5"/>
    <x v="0"/>
    <s v="Work with 5 to 6 people"/>
    <x v="0"/>
    <x v="1"/>
    <s v="nayanashenoy027@gmail.com"/>
    <x v="2"/>
    <x v="2"/>
    <n v="50000"/>
    <n v="70000"/>
    <x v="0"/>
    <x v="2"/>
    <x v="2"/>
    <x v="3"/>
    <x v="0"/>
    <x v="0"/>
    <s v="Once in 3 months"/>
    <s v="Political Environment"/>
    <s v="Non Political Environment"/>
  </r>
  <r>
    <d v="2023-11-30T00:00:00"/>
    <d v="1899-12-30T20:27:27"/>
    <x v="1"/>
    <n v="629003"/>
    <x v="1"/>
    <x v="5"/>
    <x v="1"/>
    <x v="1"/>
    <x v="0"/>
    <x v="1"/>
    <x v="3"/>
    <x v="1"/>
    <x v="2"/>
    <x v="4"/>
    <x v="2"/>
    <x v="0"/>
    <s v="Work with 2 to 3 people"/>
    <x v="0"/>
    <x v="1"/>
    <s v="nayanashenoy027@gmail.com"/>
    <x v="2"/>
    <x v="2"/>
    <n v="50000"/>
    <n v="70000"/>
    <x v="0"/>
    <x v="2"/>
    <x v="2"/>
    <x v="3"/>
    <x v="0"/>
    <x v="0"/>
    <s v="Once in 3 months"/>
    <s v="Political Environment"/>
    <s v="Non Political Environment"/>
  </r>
  <r>
    <d v="2023-11-30T00:00:00"/>
    <d v="1899-12-30T20:27:27"/>
    <x v="1"/>
    <n v="629003"/>
    <x v="1"/>
    <x v="5"/>
    <x v="1"/>
    <x v="1"/>
    <x v="0"/>
    <x v="1"/>
    <x v="3"/>
    <x v="1"/>
    <x v="2"/>
    <x v="4"/>
    <x v="2"/>
    <x v="0"/>
    <s v="Work with 5 to 6 people"/>
    <x v="0"/>
    <x v="1"/>
    <s v="nayanashenoy027@gmail.com"/>
    <x v="2"/>
    <x v="2"/>
    <n v="50000"/>
    <n v="70000"/>
    <x v="0"/>
    <x v="2"/>
    <x v="2"/>
    <x v="3"/>
    <x v="0"/>
    <x v="0"/>
    <s v="Once in 3 months"/>
    <s v="Political Environment"/>
    <s v="Non Political Environment"/>
  </r>
  <r>
    <d v="2023-11-30T00:00:00"/>
    <d v="1899-12-30T20:27:27"/>
    <x v="1"/>
    <n v="629003"/>
    <x v="1"/>
    <x v="5"/>
    <x v="1"/>
    <x v="1"/>
    <x v="0"/>
    <x v="1"/>
    <x v="3"/>
    <x v="1"/>
    <x v="2"/>
    <x v="4"/>
    <x v="6"/>
    <x v="0"/>
    <s v="Work with 2 to 3 people"/>
    <x v="0"/>
    <x v="1"/>
    <s v="nayanashenoy027@gmail.com"/>
    <x v="2"/>
    <x v="2"/>
    <n v="50000"/>
    <n v="70000"/>
    <x v="0"/>
    <x v="2"/>
    <x v="2"/>
    <x v="3"/>
    <x v="0"/>
    <x v="0"/>
    <s v="Once in 3 months"/>
    <s v="Political Environment"/>
    <s v="Non Political Environment"/>
  </r>
  <r>
    <d v="2023-11-30T00:00:00"/>
    <d v="1899-12-30T20:27:27"/>
    <x v="1"/>
    <n v="629003"/>
    <x v="1"/>
    <x v="5"/>
    <x v="1"/>
    <x v="1"/>
    <x v="0"/>
    <x v="1"/>
    <x v="3"/>
    <x v="1"/>
    <x v="2"/>
    <x v="4"/>
    <x v="6"/>
    <x v="0"/>
    <s v="Work with 5 to 6 people"/>
    <x v="0"/>
    <x v="1"/>
    <s v="nayanashenoy027@gmail.com"/>
    <x v="2"/>
    <x v="2"/>
    <n v="50000"/>
    <n v="70000"/>
    <x v="0"/>
    <x v="2"/>
    <x v="2"/>
    <x v="3"/>
    <x v="0"/>
    <x v="0"/>
    <s v="Once in 3 months"/>
    <s v="Political Environment"/>
    <s v="Non Political Environment"/>
  </r>
  <r>
    <d v="2023-12-01T00:00:00"/>
    <d v="1899-12-30T20:11:44"/>
    <x v="1"/>
    <n v="444111"/>
    <x v="0"/>
    <x v="0"/>
    <x v="1"/>
    <x v="2"/>
    <x v="1"/>
    <x v="1"/>
    <x v="2"/>
    <x v="1"/>
    <x v="1"/>
    <x v="5"/>
    <x v="0"/>
    <x v="4"/>
    <s v="Work alone"/>
    <x v="0"/>
    <x v="1"/>
    <s v="omdhanbhar884@gmail.com"/>
    <x v="2"/>
    <x v="2"/>
    <n v="50000"/>
    <n v="70000"/>
    <x v="4"/>
    <x v="3"/>
    <x v="3"/>
    <x v="3"/>
    <x v="0"/>
    <x v="0"/>
    <s v="Once in 2 months"/>
    <s v="Often a need to learn New Skills"/>
    <s v="Meaningful impact of the work"/>
  </r>
  <r>
    <d v="2023-12-01T00:00:00"/>
    <d v="1899-12-30T20:11:44"/>
    <x v="1"/>
    <n v="444111"/>
    <x v="0"/>
    <x v="0"/>
    <x v="1"/>
    <x v="2"/>
    <x v="1"/>
    <x v="1"/>
    <x v="2"/>
    <x v="1"/>
    <x v="1"/>
    <x v="5"/>
    <x v="0"/>
    <x v="4"/>
    <s v="Work with more than 10 people "/>
    <x v="0"/>
    <x v="1"/>
    <s v="omdhanbhar884@gmail.com"/>
    <x v="2"/>
    <x v="2"/>
    <n v="50000"/>
    <n v="70000"/>
    <x v="4"/>
    <x v="3"/>
    <x v="3"/>
    <x v="3"/>
    <x v="0"/>
    <x v="0"/>
    <s v="Once in 2 months"/>
    <s v="Often a need to learn New Skills"/>
    <s v="Meaningful impact of the work"/>
  </r>
  <r>
    <d v="2023-12-01T00:00:00"/>
    <d v="1899-12-30T20:11:44"/>
    <x v="1"/>
    <n v="444111"/>
    <x v="0"/>
    <x v="0"/>
    <x v="1"/>
    <x v="2"/>
    <x v="1"/>
    <x v="1"/>
    <x v="2"/>
    <x v="1"/>
    <x v="1"/>
    <x v="5"/>
    <x v="1"/>
    <x v="4"/>
    <s v="Work alone"/>
    <x v="0"/>
    <x v="1"/>
    <s v="omdhanbhar884@gmail.com"/>
    <x v="2"/>
    <x v="2"/>
    <n v="50000"/>
    <n v="70000"/>
    <x v="4"/>
    <x v="3"/>
    <x v="3"/>
    <x v="3"/>
    <x v="0"/>
    <x v="0"/>
    <s v="Once in 2 months"/>
    <s v="Often a need to learn New Skills"/>
    <s v="Meaningful impact of the work"/>
  </r>
  <r>
    <d v="2023-12-01T00:00:00"/>
    <d v="1899-12-30T20:11:44"/>
    <x v="1"/>
    <n v="444111"/>
    <x v="0"/>
    <x v="0"/>
    <x v="1"/>
    <x v="2"/>
    <x v="1"/>
    <x v="1"/>
    <x v="2"/>
    <x v="1"/>
    <x v="1"/>
    <x v="5"/>
    <x v="1"/>
    <x v="4"/>
    <s v="Work with more than 10 people "/>
    <x v="0"/>
    <x v="1"/>
    <s v="omdhanbhar884@gmail.com"/>
    <x v="2"/>
    <x v="2"/>
    <n v="50000"/>
    <n v="70000"/>
    <x v="4"/>
    <x v="3"/>
    <x v="3"/>
    <x v="3"/>
    <x v="0"/>
    <x v="0"/>
    <s v="Once in 2 months"/>
    <s v="Often a need to learn New Skills"/>
    <s v="Meaningful impact of the work"/>
  </r>
  <r>
    <d v="2023-12-01T00:00:00"/>
    <d v="1899-12-30T20:11:44"/>
    <x v="1"/>
    <n v="444111"/>
    <x v="0"/>
    <x v="0"/>
    <x v="1"/>
    <x v="2"/>
    <x v="1"/>
    <x v="1"/>
    <x v="2"/>
    <x v="1"/>
    <x v="1"/>
    <x v="5"/>
    <x v="12"/>
    <x v="4"/>
    <s v="Work alone"/>
    <x v="0"/>
    <x v="1"/>
    <s v="omdhanbhar884@gmail.com"/>
    <x v="2"/>
    <x v="2"/>
    <n v="50000"/>
    <n v="70000"/>
    <x v="4"/>
    <x v="3"/>
    <x v="3"/>
    <x v="3"/>
    <x v="0"/>
    <x v="0"/>
    <s v="Once in 2 months"/>
    <s v="Often a need to learn New Skills"/>
    <s v="Meaningful impact of the work"/>
  </r>
  <r>
    <d v="2023-12-01T00:00:00"/>
    <d v="1899-12-30T20:11:44"/>
    <x v="1"/>
    <n v="444111"/>
    <x v="0"/>
    <x v="0"/>
    <x v="1"/>
    <x v="2"/>
    <x v="1"/>
    <x v="1"/>
    <x v="2"/>
    <x v="1"/>
    <x v="1"/>
    <x v="5"/>
    <x v="12"/>
    <x v="4"/>
    <s v="Work with more than 10 people "/>
    <x v="0"/>
    <x v="1"/>
    <s v="omdhanbhar884@gmail.com"/>
    <x v="2"/>
    <x v="2"/>
    <n v="50000"/>
    <n v="70000"/>
    <x v="4"/>
    <x v="3"/>
    <x v="3"/>
    <x v="3"/>
    <x v="0"/>
    <x v="0"/>
    <s v="Once in 2 months"/>
    <s v="Often a need to learn New Skills"/>
    <s v="Meaningful impact of the work"/>
  </r>
  <r>
    <d v="2023-12-01T00:00:00"/>
    <d v="1899-12-30T20:11:44"/>
    <x v="1"/>
    <n v="444111"/>
    <x v="0"/>
    <x v="0"/>
    <x v="1"/>
    <x v="2"/>
    <x v="1"/>
    <x v="1"/>
    <x v="2"/>
    <x v="1"/>
    <x v="1"/>
    <x v="1"/>
    <x v="0"/>
    <x v="4"/>
    <s v="Work alone"/>
    <x v="0"/>
    <x v="1"/>
    <s v="omdhanbhar884@gmail.com"/>
    <x v="2"/>
    <x v="2"/>
    <n v="50000"/>
    <n v="70000"/>
    <x v="4"/>
    <x v="3"/>
    <x v="3"/>
    <x v="3"/>
    <x v="0"/>
    <x v="0"/>
    <s v="Once in 2 months"/>
    <s v="Often a need to learn New Skills"/>
    <s v="Meaningful impact of the work"/>
  </r>
  <r>
    <d v="2023-12-01T00:00:00"/>
    <d v="1899-12-30T20:11:44"/>
    <x v="1"/>
    <n v="444111"/>
    <x v="0"/>
    <x v="0"/>
    <x v="1"/>
    <x v="2"/>
    <x v="1"/>
    <x v="1"/>
    <x v="2"/>
    <x v="1"/>
    <x v="1"/>
    <x v="1"/>
    <x v="0"/>
    <x v="4"/>
    <s v="Work with more than 10 people "/>
    <x v="0"/>
    <x v="1"/>
    <s v="omdhanbhar884@gmail.com"/>
    <x v="2"/>
    <x v="2"/>
    <n v="50000"/>
    <n v="70000"/>
    <x v="4"/>
    <x v="3"/>
    <x v="3"/>
    <x v="3"/>
    <x v="0"/>
    <x v="0"/>
    <s v="Once in 2 months"/>
    <s v="Often a need to learn New Skills"/>
    <s v="Meaningful impact of the work"/>
  </r>
  <r>
    <d v="2023-12-01T00:00:00"/>
    <d v="1899-12-30T20:11:44"/>
    <x v="1"/>
    <n v="444111"/>
    <x v="0"/>
    <x v="0"/>
    <x v="1"/>
    <x v="2"/>
    <x v="1"/>
    <x v="1"/>
    <x v="2"/>
    <x v="1"/>
    <x v="1"/>
    <x v="1"/>
    <x v="1"/>
    <x v="4"/>
    <s v="Work alone"/>
    <x v="0"/>
    <x v="1"/>
    <s v="omdhanbhar884@gmail.com"/>
    <x v="2"/>
    <x v="2"/>
    <n v="50000"/>
    <n v="70000"/>
    <x v="4"/>
    <x v="3"/>
    <x v="3"/>
    <x v="3"/>
    <x v="0"/>
    <x v="0"/>
    <s v="Once in 2 months"/>
    <s v="Often a need to learn New Skills"/>
    <s v="Meaningful impact of the work"/>
  </r>
  <r>
    <d v="2023-12-01T00:00:00"/>
    <d v="1899-12-30T20:11:44"/>
    <x v="1"/>
    <n v="444111"/>
    <x v="0"/>
    <x v="0"/>
    <x v="1"/>
    <x v="2"/>
    <x v="1"/>
    <x v="1"/>
    <x v="2"/>
    <x v="1"/>
    <x v="1"/>
    <x v="1"/>
    <x v="1"/>
    <x v="4"/>
    <s v="Work with more than 10 people "/>
    <x v="0"/>
    <x v="1"/>
    <s v="omdhanbhar884@gmail.com"/>
    <x v="2"/>
    <x v="2"/>
    <n v="50000"/>
    <n v="70000"/>
    <x v="4"/>
    <x v="3"/>
    <x v="3"/>
    <x v="3"/>
    <x v="0"/>
    <x v="0"/>
    <s v="Once in 2 months"/>
    <s v="Often a need to learn New Skills"/>
    <s v="Meaningful impact of the work"/>
  </r>
  <r>
    <d v="2023-12-01T00:00:00"/>
    <d v="1899-12-30T20:11:44"/>
    <x v="1"/>
    <n v="444111"/>
    <x v="0"/>
    <x v="0"/>
    <x v="1"/>
    <x v="2"/>
    <x v="1"/>
    <x v="1"/>
    <x v="2"/>
    <x v="1"/>
    <x v="1"/>
    <x v="1"/>
    <x v="12"/>
    <x v="4"/>
    <s v="Work alone"/>
    <x v="0"/>
    <x v="1"/>
    <s v="omdhanbhar884@gmail.com"/>
    <x v="2"/>
    <x v="2"/>
    <n v="50000"/>
    <n v="70000"/>
    <x v="4"/>
    <x v="3"/>
    <x v="3"/>
    <x v="3"/>
    <x v="0"/>
    <x v="0"/>
    <s v="Once in 2 months"/>
    <s v="Often a need to learn New Skills"/>
    <s v="Meaningful impact of the work"/>
  </r>
  <r>
    <d v="2023-12-01T00:00:00"/>
    <d v="1899-12-30T20:11:44"/>
    <x v="1"/>
    <n v="444111"/>
    <x v="0"/>
    <x v="0"/>
    <x v="1"/>
    <x v="2"/>
    <x v="1"/>
    <x v="1"/>
    <x v="2"/>
    <x v="1"/>
    <x v="1"/>
    <x v="1"/>
    <x v="12"/>
    <x v="4"/>
    <s v="Work with more than 10 people "/>
    <x v="0"/>
    <x v="1"/>
    <s v="omdhanbhar884@gmail.com"/>
    <x v="2"/>
    <x v="2"/>
    <n v="50000"/>
    <n v="70000"/>
    <x v="4"/>
    <x v="3"/>
    <x v="3"/>
    <x v="3"/>
    <x v="0"/>
    <x v="0"/>
    <s v="Once in 2 months"/>
    <s v="Often a need to learn New Skills"/>
    <s v="Meaningful impact of the work"/>
  </r>
  <r>
    <d v="2023-12-01T00:00:00"/>
    <d v="1899-12-30T20:11:44"/>
    <x v="1"/>
    <n v="444111"/>
    <x v="0"/>
    <x v="0"/>
    <x v="1"/>
    <x v="2"/>
    <x v="1"/>
    <x v="1"/>
    <x v="2"/>
    <x v="1"/>
    <x v="1"/>
    <x v="2"/>
    <x v="0"/>
    <x v="4"/>
    <s v="Work alone"/>
    <x v="0"/>
    <x v="1"/>
    <s v="omdhanbhar884@gmail.com"/>
    <x v="2"/>
    <x v="2"/>
    <n v="50000"/>
    <n v="70000"/>
    <x v="4"/>
    <x v="3"/>
    <x v="3"/>
    <x v="3"/>
    <x v="0"/>
    <x v="0"/>
    <s v="Once in 2 months"/>
    <s v="Often a need to learn New Skills"/>
    <s v="Meaningful impact of the work"/>
  </r>
  <r>
    <d v="2023-12-01T00:00:00"/>
    <d v="1899-12-30T20:11:44"/>
    <x v="1"/>
    <n v="444111"/>
    <x v="0"/>
    <x v="0"/>
    <x v="1"/>
    <x v="2"/>
    <x v="1"/>
    <x v="1"/>
    <x v="2"/>
    <x v="1"/>
    <x v="1"/>
    <x v="2"/>
    <x v="0"/>
    <x v="4"/>
    <s v="Work with more than 10 people "/>
    <x v="0"/>
    <x v="1"/>
    <s v="omdhanbhar884@gmail.com"/>
    <x v="2"/>
    <x v="2"/>
    <n v="50000"/>
    <n v="70000"/>
    <x v="4"/>
    <x v="3"/>
    <x v="3"/>
    <x v="3"/>
    <x v="0"/>
    <x v="0"/>
    <s v="Once in 2 months"/>
    <s v="Often a need to learn New Skills"/>
    <s v="Meaningful impact of the work"/>
  </r>
  <r>
    <d v="2023-12-01T00:00:00"/>
    <d v="1899-12-30T20:11:44"/>
    <x v="1"/>
    <n v="444111"/>
    <x v="0"/>
    <x v="0"/>
    <x v="1"/>
    <x v="2"/>
    <x v="1"/>
    <x v="1"/>
    <x v="2"/>
    <x v="1"/>
    <x v="1"/>
    <x v="2"/>
    <x v="1"/>
    <x v="4"/>
    <s v="Work alone"/>
    <x v="0"/>
    <x v="1"/>
    <s v="omdhanbhar884@gmail.com"/>
    <x v="2"/>
    <x v="2"/>
    <n v="50000"/>
    <n v="70000"/>
    <x v="4"/>
    <x v="3"/>
    <x v="3"/>
    <x v="3"/>
    <x v="0"/>
    <x v="0"/>
    <s v="Once in 2 months"/>
    <s v="Often a need to learn New Skills"/>
    <s v="Meaningful impact of the work"/>
  </r>
  <r>
    <d v="2023-12-01T00:00:00"/>
    <d v="1899-12-30T20:11:44"/>
    <x v="1"/>
    <n v="444111"/>
    <x v="0"/>
    <x v="0"/>
    <x v="1"/>
    <x v="2"/>
    <x v="1"/>
    <x v="1"/>
    <x v="2"/>
    <x v="1"/>
    <x v="1"/>
    <x v="2"/>
    <x v="1"/>
    <x v="4"/>
    <s v="Work with more than 10 people "/>
    <x v="0"/>
    <x v="1"/>
    <s v="omdhanbhar884@gmail.com"/>
    <x v="2"/>
    <x v="2"/>
    <n v="50000"/>
    <n v="70000"/>
    <x v="4"/>
    <x v="3"/>
    <x v="3"/>
    <x v="3"/>
    <x v="0"/>
    <x v="0"/>
    <s v="Once in 2 months"/>
    <s v="Often a need to learn New Skills"/>
    <s v="Meaningful impact of the work"/>
  </r>
  <r>
    <d v="2023-12-01T00:00:00"/>
    <d v="1899-12-30T20:11:44"/>
    <x v="1"/>
    <n v="444111"/>
    <x v="0"/>
    <x v="0"/>
    <x v="1"/>
    <x v="2"/>
    <x v="1"/>
    <x v="1"/>
    <x v="2"/>
    <x v="1"/>
    <x v="1"/>
    <x v="2"/>
    <x v="12"/>
    <x v="4"/>
    <s v="Work alone"/>
    <x v="0"/>
    <x v="1"/>
    <s v="omdhanbhar884@gmail.com"/>
    <x v="2"/>
    <x v="2"/>
    <n v="50000"/>
    <n v="70000"/>
    <x v="4"/>
    <x v="3"/>
    <x v="3"/>
    <x v="3"/>
    <x v="0"/>
    <x v="0"/>
    <s v="Once in 2 months"/>
    <s v="Often a need to learn New Skills"/>
    <s v="Meaningful impact of the work"/>
  </r>
  <r>
    <d v="2023-12-01T00:00:00"/>
    <d v="1899-12-30T20:11:44"/>
    <x v="1"/>
    <n v="444111"/>
    <x v="0"/>
    <x v="0"/>
    <x v="1"/>
    <x v="2"/>
    <x v="1"/>
    <x v="1"/>
    <x v="2"/>
    <x v="1"/>
    <x v="1"/>
    <x v="2"/>
    <x v="12"/>
    <x v="4"/>
    <s v="Work with more than 10 people "/>
    <x v="0"/>
    <x v="1"/>
    <s v="omdhanbhar884@gmail.com"/>
    <x v="2"/>
    <x v="2"/>
    <n v="50000"/>
    <n v="70000"/>
    <x v="4"/>
    <x v="3"/>
    <x v="3"/>
    <x v="3"/>
    <x v="0"/>
    <x v="0"/>
    <s v="Once in 2 months"/>
    <s v="Often a need to learn New Skills"/>
    <s v="Meaningful impact of the work"/>
  </r>
  <r>
    <d v="2023-12-03T00:00:00"/>
    <d v="1899-12-30T00:31:51"/>
    <x v="1"/>
    <n v="500047"/>
    <x v="1"/>
    <x v="3"/>
    <x v="1"/>
    <x v="1"/>
    <x v="0"/>
    <x v="0"/>
    <x v="3"/>
    <x v="2"/>
    <x v="1"/>
    <x v="3"/>
    <x v="0"/>
    <x v="0"/>
    <s v="Work with 5 to 6 people"/>
    <x v="0"/>
    <x v="0"/>
    <s v="mounikakalyanam11@gmail.com"/>
    <x v="3"/>
    <x v="3"/>
    <n v="71000"/>
    <n v="90000"/>
    <x v="0"/>
    <x v="2"/>
    <x v="2"/>
    <x v="2"/>
    <x v="0"/>
    <x v="0"/>
    <s v="Once in 3 months"/>
    <s v="Unclear work with a goal"/>
    <s v="Meaningful impact of the work"/>
  </r>
  <r>
    <d v="2023-12-03T00:00:00"/>
    <d v="1899-12-30T00:31:51"/>
    <x v="1"/>
    <n v="500047"/>
    <x v="1"/>
    <x v="3"/>
    <x v="1"/>
    <x v="1"/>
    <x v="0"/>
    <x v="0"/>
    <x v="3"/>
    <x v="2"/>
    <x v="1"/>
    <x v="3"/>
    <x v="0"/>
    <x v="0"/>
    <s v="Work with more than 10 people "/>
    <x v="0"/>
    <x v="0"/>
    <s v="mounikakalyanam11@gmail.com"/>
    <x v="3"/>
    <x v="3"/>
    <n v="71000"/>
    <n v="90000"/>
    <x v="0"/>
    <x v="2"/>
    <x v="2"/>
    <x v="2"/>
    <x v="0"/>
    <x v="0"/>
    <s v="Once in 3 months"/>
    <s v="Unclear work with a goal"/>
    <s v="Meaningful impact of the work"/>
  </r>
  <r>
    <d v="2023-12-03T00:00:00"/>
    <d v="1899-12-30T00:31:51"/>
    <x v="1"/>
    <n v="500047"/>
    <x v="1"/>
    <x v="3"/>
    <x v="1"/>
    <x v="1"/>
    <x v="0"/>
    <x v="0"/>
    <x v="3"/>
    <x v="2"/>
    <x v="1"/>
    <x v="3"/>
    <x v="9"/>
    <x v="0"/>
    <s v="Work with 5 to 6 people"/>
    <x v="0"/>
    <x v="0"/>
    <s v="mounikakalyanam11@gmail.com"/>
    <x v="3"/>
    <x v="3"/>
    <n v="71000"/>
    <n v="90000"/>
    <x v="0"/>
    <x v="2"/>
    <x v="2"/>
    <x v="2"/>
    <x v="0"/>
    <x v="0"/>
    <s v="Once in 3 months"/>
    <s v="Unclear work with a goal"/>
    <s v="Meaningful impact of the work"/>
  </r>
  <r>
    <d v="2023-12-03T00:00:00"/>
    <d v="1899-12-30T00:31:51"/>
    <x v="1"/>
    <n v="500047"/>
    <x v="1"/>
    <x v="3"/>
    <x v="1"/>
    <x v="1"/>
    <x v="0"/>
    <x v="0"/>
    <x v="3"/>
    <x v="2"/>
    <x v="1"/>
    <x v="3"/>
    <x v="9"/>
    <x v="0"/>
    <s v="Work with more than 10 people "/>
    <x v="0"/>
    <x v="0"/>
    <s v="mounikakalyanam11@gmail.com"/>
    <x v="3"/>
    <x v="3"/>
    <n v="71000"/>
    <n v="90000"/>
    <x v="0"/>
    <x v="2"/>
    <x v="2"/>
    <x v="2"/>
    <x v="0"/>
    <x v="0"/>
    <s v="Once in 3 months"/>
    <s v="Unclear work with a goal"/>
    <s v="Meaningful impact of the work"/>
  </r>
  <r>
    <d v="2023-12-03T00:00:00"/>
    <d v="1899-12-30T00:31:51"/>
    <x v="1"/>
    <n v="500047"/>
    <x v="1"/>
    <x v="3"/>
    <x v="1"/>
    <x v="1"/>
    <x v="0"/>
    <x v="0"/>
    <x v="3"/>
    <x v="2"/>
    <x v="1"/>
    <x v="3"/>
    <x v="11"/>
    <x v="0"/>
    <s v="Work with 5 to 6 people"/>
    <x v="0"/>
    <x v="0"/>
    <s v="mounikakalyanam11@gmail.com"/>
    <x v="3"/>
    <x v="3"/>
    <n v="71000"/>
    <n v="90000"/>
    <x v="0"/>
    <x v="2"/>
    <x v="2"/>
    <x v="2"/>
    <x v="0"/>
    <x v="0"/>
    <s v="Once in 3 months"/>
    <s v="Unclear work with a goal"/>
    <s v="Meaningful impact of the work"/>
  </r>
  <r>
    <d v="2023-12-03T00:00:00"/>
    <d v="1899-12-30T00:31:51"/>
    <x v="1"/>
    <n v="500047"/>
    <x v="1"/>
    <x v="3"/>
    <x v="1"/>
    <x v="1"/>
    <x v="0"/>
    <x v="0"/>
    <x v="3"/>
    <x v="2"/>
    <x v="1"/>
    <x v="3"/>
    <x v="11"/>
    <x v="0"/>
    <s v="Work with more than 10 people "/>
    <x v="0"/>
    <x v="0"/>
    <s v="mounikakalyanam11@gmail.com"/>
    <x v="3"/>
    <x v="3"/>
    <n v="71000"/>
    <n v="90000"/>
    <x v="0"/>
    <x v="2"/>
    <x v="2"/>
    <x v="2"/>
    <x v="0"/>
    <x v="0"/>
    <s v="Once in 3 months"/>
    <s v="Unclear work with a goal"/>
    <s v="Meaningful impact of the work"/>
  </r>
  <r>
    <d v="2023-12-03T00:00:00"/>
    <d v="1899-12-30T00:31:51"/>
    <x v="1"/>
    <n v="500047"/>
    <x v="1"/>
    <x v="3"/>
    <x v="1"/>
    <x v="1"/>
    <x v="0"/>
    <x v="0"/>
    <x v="3"/>
    <x v="2"/>
    <x v="1"/>
    <x v="0"/>
    <x v="0"/>
    <x v="0"/>
    <s v="Work with 5 to 6 people"/>
    <x v="0"/>
    <x v="0"/>
    <s v="mounikakalyanam11@gmail.com"/>
    <x v="3"/>
    <x v="3"/>
    <n v="71000"/>
    <n v="90000"/>
    <x v="0"/>
    <x v="2"/>
    <x v="2"/>
    <x v="2"/>
    <x v="0"/>
    <x v="0"/>
    <s v="Once in 3 months"/>
    <s v="Unclear work with a goal"/>
    <s v="Meaningful impact of the work"/>
  </r>
  <r>
    <d v="2023-12-03T00:00:00"/>
    <d v="1899-12-30T00:31:51"/>
    <x v="1"/>
    <n v="500047"/>
    <x v="1"/>
    <x v="3"/>
    <x v="1"/>
    <x v="1"/>
    <x v="0"/>
    <x v="0"/>
    <x v="3"/>
    <x v="2"/>
    <x v="1"/>
    <x v="0"/>
    <x v="0"/>
    <x v="0"/>
    <s v="Work with more than 10 people "/>
    <x v="0"/>
    <x v="0"/>
    <s v="mounikakalyanam11@gmail.com"/>
    <x v="3"/>
    <x v="3"/>
    <n v="71000"/>
    <n v="90000"/>
    <x v="0"/>
    <x v="2"/>
    <x v="2"/>
    <x v="2"/>
    <x v="0"/>
    <x v="0"/>
    <s v="Once in 3 months"/>
    <s v="Unclear work with a goal"/>
    <s v="Meaningful impact of the work"/>
  </r>
  <r>
    <d v="2023-12-03T00:00:00"/>
    <d v="1899-12-30T00:31:51"/>
    <x v="1"/>
    <n v="500047"/>
    <x v="1"/>
    <x v="3"/>
    <x v="1"/>
    <x v="1"/>
    <x v="0"/>
    <x v="0"/>
    <x v="3"/>
    <x v="2"/>
    <x v="1"/>
    <x v="0"/>
    <x v="9"/>
    <x v="0"/>
    <s v="Work with 5 to 6 people"/>
    <x v="0"/>
    <x v="0"/>
    <s v="mounikakalyanam11@gmail.com"/>
    <x v="3"/>
    <x v="3"/>
    <n v="71000"/>
    <n v="90000"/>
    <x v="0"/>
    <x v="2"/>
    <x v="2"/>
    <x v="2"/>
    <x v="0"/>
    <x v="0"/>
    <s v="Once in 3 months"/>
    <s v="Unclear work with a goal"/>
    <s v="Meaningful impact of the work"/>
  </r>
  <r>
    <d v="2023-12-03T00:00:00"/>
    <d v="1899-12-30T00:31:51"/>
    <x v="1"/>
    <n v="500047"/>
    <x v="1"/>
    <x v="3"/>
    <x v="1"/>
    <x v="1"/>
    <x v="0"/>
    <x v="0"/>
    <x v="3"/>
    <x v="2"/>
    <x v="1"/>
    <x v="0"/>
    <x v="9"/>
    <x v="0"/>
    <s v="Work with more than 10 people "/>
    <x v="0"/>
    <x v="0"/>
    <s v="mounikakalyanam11@gmail.com"/>
    <x v="3"/>
    <x v="3"/>
    <n v="71000"/>
    <n v="90000"/>
    <x v="0"/>
    <x v="2"/>
    <x v="2"/>
    <x v="2"/>
    <x v="0"/>
    <x v="0"/>
    <s v="Once in 3 months"/>
    <s v="Unclear work with a goal"/>
    <s v="Meaningful impact of the work"/>
  </r>
  <r>
    <d v="2023-12-03T00:00:00"/>
    <d v="1899-12-30T00:31:51"/>
    <x v="1"/>
    <n v="500047"/>
    <x v="1"/>
    <x v="3"/>
    <x v="1"/>
    <x v="1"/>
    <x v="0"/>
    <x v="0"/>
    <x v="3"/>
    <x v="2"/>
    <x v="1"/>
    <x v="0"/>
    <x v="11"/>
    <x v="0"/>
    <s v="Work with 5 to 6 people"/>
    <x v="0"/>
    <x v="0"/>
    <s v="mounikakalyanam11@gmail.com"/>
    <x v="3"/>
    <x v="3"/>
    <n v="71000"/>
    <n v="90000"/>
    <x v="0"/>
    <x v="2"/>
    <x v="2"/>
    <x v="2"/>
    <x v="0"/>
    <x v="0"/>
    <s v="Once in 3 months"/>
    <s v="Unclear work with a goal"/>
    <s v="Meaningful impact of the work"/>
  </r>
  <r>
    <d v="2023-12-03T00:00:00"/>
    <d v="1899-12-30T00:31:51"/>
    <x v="1"/>
    <n v="500047"/>
    <x v="1"/>
    <x v="3"/>
    <x v="1"/>
    <x v="1"/>
    <x v="0"/>
    <x v="0"/>
    <x v="3"/>
    <x v="2"/>
    <x v="1"/>
    <x v="0"/>
    <x v="11"/>
    <x v="0"/>
    <s v="Work with more than 10 people "/>
    <x v="0"/>
    <x v="0"/>
    <s v="mounikakalyanam11@gmail.com"/>
    <x v="3"/>
    <x v="3"/>
    <n v="71000"/>
    <n v="90000"/>
    <x v="0"/>
    <x v="2"/>
    <x v="2"/>
    <x v="2"/>
    <x v="0"/>
    <x v="0"/>
    <s v="Once in 3 months"/>
    <s v="Unclear work with a goal"/>
    <s v="Meaningful impact of the work"/>
  </r>
  <r>
    <d v="2023-12-03T00:00:00"/>
    <d v="1899-12-30T00:31:51"/>
    <x v="1"/>
    <n v="500047"/>
    <x v="1"/>
    <x v="3"/>
    <x v="1"/>
    <x v="1"/>
    <x v="0"/>
    <x v="0"/>
    <x v="3"/>
    <x v="2"/>
    <x v="1"/>
    <x v="5"/>
    <x v="0"/>
    <x v="0"/>
    <s v="Work with 5 to 6 people"/>
    <x v="0"/>
    <x v="0"/>
    <s v="mounikakalyanam11@gmail.com"/>
    <x v="3"/>
    <x v="3"/>
    <n v="71000"/>
    <n v="90000"/>
    <x v="0"/>
    <x v="2"/>
    <x v="2"/>
    <x v="2"/>
    <x v="0"/>
    <x v="0"/>
    <s v="Once in 3 months"/>
    <s v="Unclear work with a goal"/>
    <s v="Meaningful impact of the work"/>
  </r>
  <r>
    <d v="2023-12-03T00:00:00"/>
    <d v="1899-12-30T00:31:51"/>
    <x v="1"/>
    <n v="500047"/>
    <x v="1"/>
    <x v="3"/>
    <x v="1"/>
    <x v="1"/>
    <x v="0"/>
    <x v="0"/>
    <x v="3"/>
    <x v="2"/>
    <x v="1"/>
    <x v="5"/>
    <x v="0"/>
    <x v="0"/>
    <s v="Work with more than 10 people "/>
    <x v="0"/>
    <x v="0"/>
    <s v="mounikakalyanam11@gmail.com"/>
    <x v="3"/>
    <x v="3"/>
    <n v="71000"/>
    <n v="90000"/>
    <x v="0"/>
    <x v="2"/>
    <x v="2"/>
    <x v="2"/>
    <x v="0"/>
    <x v="0"/>
    <s v="Once in 3 months"/>
    <s v="Unclear work with a goal"/>
    <s v="Meaningful impact of the work"/>
  </r>
  <r>
    <d v="2023-12-03T00:00:00"/>
    <d v="1899-12-30T00:31:51"/>
    <x v="1"/>
    <n v="500047"/>
    <x v="1"/>
    <x v="3"/>
    <x v="1"/>
    <x v="1"/>
    <x v="0"/>
    <x v="0"/>
    <x v="3"/>
    <x v="2"/>
    <x v="1"/>
    <x v="5"/>
    <x v="9"/>
    <x v="0"/>
    <s v="Work with 5 to 6 people"/>
    <x v="0"/>
    <x v="0"/>
    <s v="mounikakalyanam11@gmail.com"/>
    <x v="3"/>
    <x v="3"/>
    <n v="71000"/>
    <n v="90000"/>
    <x v="0"/>
    <x v="2"/>
    <x v="2"/>
    <x v="2"/>
    <x v="0"/>
    <x v="0"/>
    <s v="Once in 3 months"/>
    <s v="Unclear work with a goal"/>
    <s v="Meaningful impact of the work"/>
  </r>
  <r>
    <d v="2023-12-03T00:00:00"/>
    <d v="1899-12-30T00:31:51"/>
    <x v="1"/>
    <n v="500047"/>
    <x v="1"/>
    <x v="3"/>
    <x v="1"/>
    <x v="1"/>
    <x v="0"/>
    <x v="0"/>
    <x v="3"/>
    <x v="2"/>
    <x v="1"/>
    <x v="5"/>
    <x v="9"/>
    <x v="0"/>
    <s v="Work with more than 10 people "/>
    <x v="0"/>
    <x v="0"/>
    <s v="mounikakalyanam11@gmail.com"/>
    <x v="3"/>
    <x v="3"/>
    <n v="71000"/>
    <n v="90000"/>
    <x v="0"/>
    <x v="2"/>
    <x v="2"/>
    <x v="2"/>
    <x v="0"/>
    <x v="0"/>
    <s v="Once in 3 months"/>
    <s v="Unclear work with a goal"/>
    <s v="Meaningful impact of the work"/>
  </r>
  <r>
    <d v="2023-12-03T00:00:00"/>
    <d v="1899-12-30T00:31:51"/>
    <x v="1"/>
    <n v="500047"/>
    <x v="1"/>
    <x v="3"/>
    <x v="1"/>
    <x v="1"/>
    <x v="0"/>
    <x v="0"/>
    <x v="3"/>
    <x v="2"/>
    <x v="1"/>
    <x v="5"/>
    <x v="11"/>
    <x v="0"/>
    <s v="Work with 5 to 6 people"/>
    <x v="0"/>
    <x v="0"/>
    <s v="mounikakalyanam11@gmail.com"/>
    <x v="3"/>
    <x v="3"/>
    <n v="71000"/>
    <n v="90000"/>
    <x v="0"/>
    <x v="2"/>
    <x v="2"/>
    <x v="2"/>
    <x v="0"/>
    <x v="0"/>
    <s v="Once in 3 months"/>
    <s v="Unclear work with a goal"/>
    <s v="Meaningful impact of the work"/>
  </r>
  <r>
    <d v="2023-12-03T00:00:00"/>
    <d v="1899-12-30T00:31:51"/>
    <x v="1"/>
    <n v="500047"/>
    <x v="1"/>
    <x v="3"/>
    <x v="1"/>
    <x v="1"/>
    <x v="0"/>
    <x v="0"/>
    <x v="3"/>
    <x v="2"/>
    <x v="1"/>
    <x v="5"/>
    <x v="11"/>
    <x v="0"/>
    <s v="Work with more than 10 people "/>
    <x v="0"/>
    <x v="0"/>
    <s v="mounikakalyanam11@gmail.com"/>
    <x v="3"/>
    <x v="3"/>
    <n v="71000"/>
    <n v="90000"/>
    <x v="0"/>
    <x v="2"/>
    <x v="2"/>
    <x v="2"/>
    <x v="0"/>
    <x v="0"/>
    <s v="Once in 3 months"/>
    <s v="Unclear work with a goal"/>
    <s v="Meaningful impact of the work"/>
  </r>
  <r>
    <d v="2023-12-08T00:00:00"/>
    <d v="1899-12-30T11:57:21"/>
    <x v="1"/>
    <n v="261201"/>
    <x v="1"/>
    <x v="2"/>
    <x v="0"/>
    <x v="1"/>
    <x v="0"/>
    <x v="0"/>
    <x v="0"/>
    <x v="0"/>
    <x v="0"/>
    <x v="0"/>
    <x v="2"/>
    <x v="0"/>
    <s v="Work with 2 to 3 people"/>
    <x v="1"/>
    <x v="0"/>
    <s v="salonibaj95@gmail.com"/>
    <x v="0"/>
    <x v="0"/>
    <n v="151000"/>
    <n v="0"/>
    <x v="4"/>
    <x v="1"/>
    <x v="1"/>
    <x v="4"/>
    <x v="0"/>
    <x v="0"/>
    <s v="Once in 3 months"/>
    <s v="Unclear work without any goals"/>
    <s v="Meaningful impact of the work"/>
  </r>
  <r>
    <d v="2023-12-08T00:00:00"/>
    <d v="1899-12-30T11:57:21"/>
    <x v="1"/>
    <n v="261201"/>
    <x v="1"/>
    <x v="2"/>
    <x v="0"/>
    <x v="1"/>
    <x v="0"/>
    <x v="0"/>
    <x v="0"/>
    <x v="0"/>
    <x v="0"/>
    <x v="0"/>
    <x v="2"/>
    <x v="0"/>
    <s v="Work with 5 to 6 people"/>
    <x v="1"/>
    <x v="0"/>
    <s v="salonibaj95@gmail.com"/>
    <x v="0"/>
    <x v="0"/>
    <n v="151000"/>
    <n v="0"/>
    <x v="4"/>
    <x v="1"/>
    <x v="1"/>
    <x v="4"/>
    <x v="0"/>
    <x v="0"/>
    <s v="Once in 3 months"/>
    <s v="Unclear work without any goals"/>
    <s v="Meaningful impact of the work"/>
  </r>
  <r>
    <d v="2023-12-08T00:00:00"/>
    <d v="1899-12-30T11:57:21"/>
    <x v="1"/>
    <n v="261201"/>
    <x v="1"/>
    <x v="2"/>
    <x v="0"/>
    <x v="1"/>
    <x v="0"/>
    <x v="0"/>
    <x v="0"/>
    <x v="0"/>
    <x v="0"/>
    <x v="0"/>
    <x v="8"/>
    <x v="0"/>
    <s v="Work with 2 to 3 people"/>
    <x v="1"/>
    <x v="0"/>
    <s v="salonibaj95@gmail.com"/>
    <x v="0"/>
    <x v="0"/>
    <n v="151000"/>
    <n v="0"/>
    <x v="4"/>
    <x v="1"/>
    <x v="1"/>
    <x v="4"/>
    <x v="0"/>
    <x v="0"/>
    <s v="Once in 3 months"/>
    <s v="Unclear work without any goals"/>
    <s v="Meaningful impact of the work"/>
  </r>
  <r>
    <d v="2023-12-08T00:00:00"/>
    <d v="1899-12-30T11:57:21"/>
    <x v="1"/>
    <n v="261201"/>
    <x v="1"/>
    <x v="2"/>
    <x v="0"/>
    <x v="1"/>
    <x v="0"/>
    <x v="0"/>
    <x v="0"/>
    <x v="0"/>
    <x v="0"/>
    <x v="0"/>
    <x v="8"/>
    <x v="0"/>
    <s v="Work with 5 to 6 people"/>
    <x v="1"/>
    <x v="0"/>
    <s v="salonibaj95@gmail.com"/>
    <x v="0"/>
    <x v="0"/>
    <n v="151000"/>
    <n v="0"/>
    <x v="4"/>
    <x v="1"/>
    <x v="1"/>
    <x v="4"/>
    <x v="0"/>
    <x v="0"/>
    <s v="Once in 3 months"/>
    <s v="Unclear work without any goals"/>
    <s v="Meaningful impact of the work"/>
  </r>
  <r>
    <d v="2023-12-08T00:00:00"/>
    <d v="1899-12-30T11:57:21"/>
    <x v="1"/>
    <n v="261201"/>
    <x v="1"/>
    <x v="2"/>
    <x v="0"/>
    <x v="1"/>
    <x v="0"/>
    <x v="0"/>
    <x v="0"/>
    <x v="0"/>
    <x v="0"/>
    <x v="0"/>
    <x v="6"/>
    <x v="0"/>
    <s v="Work with 2 to 3 people"/>
    <x v="1"/>
    <x v="0"/>
    <s v="salonibaj95@gmail.com"/>
    <x v="0"/>
    <x v="0"/>
    <n v="151000"/>
    <n v="0"/>
    <x v="4"/>
    <x v="1"/>
    <x v="1"/>
    <x v="4"/>
    <x v="0"/>
    <x v="0"/>
    <s v="Once in 3 months"/>
    <s v="Unclear work without any goals"/>
    <s v="Meaningful impact of the work"/>
  </r>
  <r>
    <d v="2023-12-08T00:00:00"/>
    <d v="1899-12-30T11:57:21"/>
    <x v="1"/>
    <n v="261201"/>
    <x v="1"/>
    <x v="2"/>
    <x v="0"/>
    <x v="1"/>
    <x v="0"/>
    <x v="0"/>
    <x v="0"/>
    <x v="0"/>
    <x v="0"/>
    <x v="0"/>
    <x v="6"/>
    <x v="0"/>
    <s v="Work with 5 to 6 people"/>
    <x v="1"/>
    <x v="0"/>
    <s v="salonibaj95@gmail.com"/>
    <x v="0"/>
    <x v="0"/>
    <n v="151000"/>
    <n v="0"/>
    <x v="4"/>
    <x v="1"/>
    <x v="1"/>
    <x v="4"/>
    <x v="0"/>
    <x v="0"/>
    <s v="Once in 3 months"/>
    <s v="Unclear work without any goals"/>
    <s v="Meaningful impact of the work"/>
  </r>
  <r>
    <d v="2023-12-08T00:00:00"/>
    <d v="1899-12-30T11:57:21"/>
    <x v="1"/>
    <n v="261201"/>
    <x v="1"/>
    <x v="2"/>
    <x v="0"/>
    <x v="1"/>
    <x v="0"/>
    <x v="0"/>
    <x v="0"/>
    <x v="0"/>
    <x v="0"/>
    <x v="1"/>
    <x v="2"/>
    <x v="0"/>
    <s v="Work with 2 to 3 people"/>
    <x v="1"/>
    <x v="0"/>
    <s v="salonibaj95@gmail.com"/>
    <x v="0"/>
    <x v="0"/>
    <n v="151000"/>
    <n v="0"/>
    <x v="4"/>
    <x v="1"/>
    <x v="1"/>
    <x v="4"/>
    <x v="0"/>
    <x v="0"/>
    <s v="Once in 3 months"/>
    <s v="Unclear work without any goals"/>
    <s v="Meaningful impact of the work"/>
  </r>
  <r>
    <d v="2023-12-08T00:00:00"/>
    <d v="1899-12-30T11:57:21"/>
    <x v="1"/>
    <n v="261201"/>
    <x v="1"/>
    <x v="2"/>
    <x v="0"/>
    <x v="1"/>
    <x v="0"/>
    <x v="0"/>
    <x v="0"/>
    <x v="0"/>
    <x v="0"/>
    <x v="1"/>
    <x v="2"/>
    <x v="0"/>
    <s v="Work with 5 to 6 people"/>
    <x v="1"/>
    <x v="0"/>
    <s v="salonibaj95@gmail.com"/>
    <x v="0"/>
    <x v="0"/>
    <n v="151000"/>
    <n v="0"/>
    <x v="4"/>
    <x v="1"/>
    <x v="1"/>
    <x v="4"/>
    <x v="0"/>
    <x v="0"/>
    <s v="Once in 3 months"/>
    <s v="Unclear work without any goals"/>
    <s v="Meaningful impact of the work"/>
  </r>
  <r>
    <d v="2023-12-08T00:00:00"/>
    <d v="1899-12-30T11:57:21"/>
    <x v="1"/>
    <n v="261201"/>
    <x v="1"/>
    <x v="2"/>
    <x v="0"/>
    <x v="1"/>
    <x v="0"/>
    <x v="0"/>
    <x v="0"/>
    <x v="0"/>
    <x v="0"/>
    <x v="1"/>
    <x v="8"/>
    <x v="0"/>
    <s v="Work with 2 to 3 people"/>
    <x v="1"/>
    <x v="0"/>
    <s v="salonibaj95@gmail.com"/>
    <x v="0"/>
    <x v="0"/>
    <n v="151000"/>
    <n v="0"/>
    <x v="4"/>
    <x v="1"/>
    <x v="1"/>
    <x v="4"/>
    <x v="0"/>
    <x v="0"/>
    <s v="Once in 3 months"/>
    <s v="Unclear work without any goals"/>
    <s v="Meaningful impact of the work"/>
  </r>
  <r>
    <d v="2023-12-08T00:00:00"/>
    <d v="1899-12-30T11:57:21"/>
    <x v="1"/>
    <n v="261201"/>
    <x v="1"/>
    <x v="2"/>
    <x v="0"/>
    <x v="1"/>
    <x v="0"/>
    <x v="0"/>
    <x v="0"/>
    <x v="0"/>
    <x v="0"/>
    <x v="1"/>
    <x v="8"/>
    <x v="0"/>
    <s v="Work with 5 to 6 people"/>
    <x v="1"/>
    <x v="0"/>
    <s v="salonibaj95@gmail.com"/>
    <x v="0"/>
    <x v="0"/>
    <n v="151000"/>
    <n v="0"/>
    <x v="4"/>
    <x v="1"/>
    <x v="1"/>
    <x v="4"/>
    <x v="0"/>
    <x v="0"/>
    <s v="Once in 3 months"/>
    <s v="Unclear work without any goals"/>
    <s v="Meaningful impact of the work"/>
  </r>
  <r>
    <d v="2023-12-08T00:00:00"/>
    <d v="1899-12-30T11:57:21"/>
    <x v="1"/>
    <n v="261201"/>
    <x v="1"/>
    <x v="2"/>
    <x v="0"/>
    <x v="1"/>
    <x v="0"/>
    <x v="0"/>
    <x v="0"/>
    <x v="0"/>
    <x v="0"/>
    <x v="1"/>
    <x v="6"/>
    <x v="0"/>
    <s v="Work with 2 to 3 people"/>
    <x v="1"/>
    <x v="0"/>
    <s v="salonibaj95@gmail.com"/>
    <x v="0"/>
    <x v="0"/>
    <n v="151000"/>
    <n v="0"/>
    <x v="4"/>
    <x v="1"/>
    <x v="1"/>
    <x v="4"/>
    <x v="0"/>
    <x v="0"/>
    <s v="Once in 3 months"/>
    <s v="Unclear work without any goals"/>
    <s v="Meaningful impact of the work"/>
  </r>
  <r>
    <d v="2023-12-08T00:00:00"/>
    <d v="1899-12-30T11:57:21"/>
    <x v="1"/>
    <n v="261201"/>
    <x v="1"/>
    <x v="2"/>
    <x v="0"/>
    <x v="1"/>
    <x v="0"/>
    <x v="0"/>
    <x v="0"/>
    <x v="0"/>
    <x v="0"/>
    <x v="1"/>
    <x v="6"/>
    <x v="0"/>
    <s v="Work with 5 to 6 people"/>
    <x v="1"/>
    <x v="0"/>
    <s v="salonibaj95@gmail.com"/>
    <x v="0"/>
    <x v="0"/>
    <n v="151000"/>
    <n v="0"/>
    <x v="4"/>
    <x v="1"/>
    <x v="1"/>
    <x v="4"/>
    <x v="0"/>
    <x v="0"/>
    <s v="Once in 3 months"/>
    <s v="Unclear work without any goals"/>
    <s v="Meaningful impact of the work"/>
  </r>
  <r>
    <d v="2023-12-08T00:00:00"/>
    <d v="1899-12-30T11:57:21"/>
    <x v="1"/>
    <n v="261201"/>
    <x v="1"/>
    <x v="2"/>
    <x v="0"/>
    <x v="1"/>
    <x v="0"/>
    <x v="0"/>
    <x v="0"/>
    <x v="0"/>
    <x v="0"/>
    <x v="2"/>
    <x v="2"/>
    <x v="0"/>
    <s v="Work with 2 to 3 people"/>
    <x v="1"/>
    <x v="0"/>
    <s v="salonibaj95@gmail.com"/>
    <x v="0"/>
    <x v="0"/>
    <n v="151000"/>
    <n v="0"/>
    <x v="4"/>
    <x v="1"/>
    <x v="1"/>
    <x v="4"/>
    <x v="0"/>
    <x v="0"/>
    <s v="Once in 3 months"/>
    <s v="Unclear work without any goals"/>
    <s v="Meaningful impact of the work"/>
  </r>
  <r>
    <d v="2023-12-08T00:00:00"/>
    <d v="1899-12-30T11:57:21"/>
    <x v="7"/>
    <n v="261201"/>
    <x v="1"/>
    <x v="2"/>
    <x v="0"/>
    <x v="1"/>
    <x v="0"/>
    <x v="0"/>
    <x v="0"/>
    <x v="0"/>
    <x v="0"/>
    <x v="2"/>
    <x v="2"/>
    <x v="0"/>
    <s v="Work with 5 to 6 people"/>
    <x v="1"/>
    <x v="0"/>
    <s v="salonibaj95@gmail.com"/>
    <x v="0"/>
    <x v="0"/>
    <n v="151000"/>
    <n v="0"/>
    <x v="4"/>
    <x v="1"/>
    <x v="1"/>
    <x v="4"/>
    <x v="0"/>
    <x v="0"/>
    <s v="Once in 3 months"/>
    <s v="Unclear work without any goals"/>
    <s v="Meaningful impact of the work"/>
  </r>
  <r>
    <d v="2023-12-08T00:00:00"/>
    <d v="1899-12-30T11:57:21"/>
    <x v="1"/>
    <n v="261201"/>
    <x v="1"/>
    <x v="2"/>
    <x v="0"/>
    <x v="1"/>
    <x v="0"/>
    <x v="0"/>
    <x v="0"/>
    <x v="0"/>
    <x v="0"/>
    <x v="2"/>
    <x v="8"/>
    <x v="0"/>
    <s v="Work with 2 to 3 people"/>
    <x v="1"/>
    <x v="0"/>
    <s v="salonibaj95@gmail.com"/>
    <x v="0"/>
    <x v="0"/>
    <n v="151000"/>
    <n v="0"/>
    <x v="4"/>
    <x v="1"/>
    <x v="1"/>
    <x v="4"/>
    <x v="0"/>
    <x v="0"/>
    <s v="Once in 3 months"/>
    <s v="Unclear work without any goals"/>
    <s v="Meaningful impact of the work"/>
  </r>
  <r>
    <d v="2023-12-08T00:00:00"/>
    <d v="1899-12-30T11:57:21"/>
    <x v="1"/>
    <n v="261201"/>
    <x v="1"/>
    <x v="2"/>
    <x v="0"/>
    <x v="1"/>
    <x v="0"/>
    <x v="0"/>
    <x v="0"/>
    <x v="0"/>
    <x v="0"/>
    <x v="2"/>
    <x v="8"/>
    <x v="0"/>
    <s v="Work with 5 to 6 people"/>
    <x v="1"/>
    <x v="0"/>
    <s v="salonibaj95@gmail.com"/>
    <x v="0"/>
    <x v="0"/>
    <n v="151000"/>
    <n v="0"/>
    <x v="4"/>
    <x v="1"/>
    <x v="1"/>
    <x v="4"/>
    <x v="0"/>
    <x v="0"/>
    <s v="Once in 3 months"/>
    <s v="Unclear work without any goals"/>
    <s v="Meaningful impact of the work"/>
  </r>
  <r>
    <d v="2023-12-08T00:00:00"/>
    <d v="1899-12-30T11:57:21"/>
    <x v="1"/>
    <n v="261201"/>
    <x v="1"/>
    <x v="2"/>
    <x v="0"/>
    <x v="1"/>
    <x v="0"/>
    <x v="0"/>
    <x v="0"/>
    <x v="0"/>
    <x v="0"/>
    <x v="2"/>
    <x v="6"/>
    <x v="0"/>
    <s v="Work with 2 to 3 people"/>
    <x v="1"/>
    <x v="0"/>
    <s v="salonibaj95@gmail.com"/>
    <x v="0"/>
    <x v="0"/>
    <n v="151000"/>
    <n v="0"/>
    <x v="4"/>
    <x v="1"/>
    <x v="1"/>
    <x v="4"/>
    <x v="0"/>
    <x v="0"/>
    <s v="Once in 3 months"/>
    <s v="Unclear work without any goals"/>
    <s v="Meaningful impact of the work"/>
  </r>
  <r>
    <d v="2023-12-08T00:00:00"/>
    <d v="1899-12-30T11:57:21"/>
    <x v="1"/>
    <n v="261201"/>
    <x v="1"/>
    <x v="2"/>
    <x v="0"/>
    <x v="1"/>
    <x v="0"/>
    <x v="0"/>
    <x v="0"/>
    <x v="0"/>
    <x v="0"/>
    <x v="2"/>
    <x v="6"/>
    <x v="0"/>
    <s v="Work with 5 to 6 people"/>
    <x v="1"/>
    <x v="0"/>
    <s v="salonibaj95@gmail.com"/>
    <x v="0"/>
    <x v="0"/>
    <n v="151000"/>
    <n v="0"/>
    <x v="4"/>
    <x v="1"/>
    <x v="1"/>
    <x v="4"/>
    <x v="0"/>
    <x v="0"/>
    <s v="Once in 3 months"/>
    <s v="Unclear work without any goals"/>
    <s v="Meaningful impact of the work"/>
  </r>
  <r>
    <d v="2023-12-08T00:00:00"/>
    <d v="1899-12-30T14:57:29"/>
    <x v="1"/>
    <n v="110021"/>
    <x v="1"/>
    <x v="4"/>
    <x v="1"/>
    <x v="0"/>
    <x v="0"/>
    <x v="0"/>
    <x v="4"/>
    <x v="0"/>
    <x v="0"/>
    <x v="3"/>
    <x v="3"/>
    <x v="0"/>
    <s v="Work with 5 to 6 people"/>
    <x v="0"/>
    <x v="0"/>
    <s v="ritikabisht98@gmail.com"/>
    <x v="1"/>
    <x v="1"/>
    <n v="91000"/>
    <n v="110000"/>
    <x v="2"/>
    <x v="1"/>
    <x v="1"/>
    <x v="1"/>
    <x v="0"/>
    <x v="0"/>
    <s v="Once in 2 months"/>
    <s v="High stressful job"/>
    <s v="A great compensation"/>
  </r>
  <r>
    <d v="2023-12-08T00:00:00"/>
    <d v="1899-12-30T14:57:29"/>
    <x v="1"/>
    <n v="110021"/>
    <x v="1"/>
    <x v="4"/>
    <x v="1"/>
    <x v="0"/>
    <x v="0"/>
    <x v="0"/>
    <x v="4"/>
    <x v="0"/>
    <x v="0"/>
    <x v="3"/>
    <x v="3"/>
    <x v="0"/>
    <s v="Work with 7 to 10 more"/>
    <x v="0"/>
    <x v="0"/>
    <s v="ritikabisht98@gmail.com"/>
    <x v="1"/>
    <x v="1"/>
    <n v="91000"/>
    <n v="110000"/>
    <x v="2"/>
    <x v="1"/>
    <x v="1"/>
    <x v="1"/>
    <x v="0"/>
    <x v="0"/>
    <s v="Once in 2 months"/>
    <s v="High stressful job"/>
    <s v="A great compensation"/>
  </r>
  <r>
    <d v="2023-12-08T00:00:00"/>
    <d v="1899-12-30T14:57:29"/>
    <x v="1"/>
    <n v="110021"/>
    <x v="1"/>
    <x v="4"/>
    <x v="1"/>
    <x v="0"/>
    <x v="0"/>
    <x v="0"/>
    <x v="4"/>
    <x v="0"/>
    <x v="0"/>
    <x v="3"/>
    <x v="2"/>
    <x v="0"/>
    <s v="Work with 5 to 6 people"/>
    <x v="0"/>
    <x v="0"/>
    <s v="ritikabisht98@gmail.com"/>
    <x v="1"/>
    <x v="1"/>
    <n v="91000"/>
    <n v="110000"/>
    <x v="2"/>
    <x v="1"/>
    <x v="1"/>
    <x v="1"/>
    <x v="0"/>
    <x v="0"/>
    <s v="Once in 2 months"/>
    <s v="High stressful job"/>
    <s v="A great compensation"/>
  </r>
  <r>
    <d v="2023-12-08T00:00:00"/>
    <d v="1899-12-30T14:57:29"/>
    <x v="7"/>
    <n v="110021"/>
    <x v="1"/>
    <x v="4"/>
    <x v="1"/>
    <x v="0"/>
    <x v="0"/>
    <x v="0"/>
    <x v="4"/>
    <x v="0"/>
    <x v="0"/>
    <x v="3"/>
    <x v="2"/>
    <x v="0"/>
    <s v="Work with 7 to 10 more"/>
    <x v="0"/>
    <x v="0"/>
    <s v="ritikabisht98@gmail.com"/>
    <x v="1"/>
    <x v="1"/>
    <n v="91000"/>
    <n v="110000"/>
    <x v="2"/>
    <x v="1"/>
    <x v="1"/>
    <x v="1"/>
    <x v="0"/>
    <x v="0"/>
    <s v="Once in 2 months"/>
    <s v="High stressful job"/>
    <s v="A great compensation"/>
  </r>
  <r>
    <d v="2023-12-08T00:00:00"/>
    <d v="1899-12-30T14:57:29"/>
    <x v="1"/>
    <n v="110021"/>
    <x v="1"/>
    <x v="4"/>
    <x v="1"/>
    <x v="0"/>
    <x v="0"/>
    <x v="0"/>
    <x v="4"/>
    <x v="0"/>
    <x v="0"/>
    <x v="3"/>
    <x v="12"/>
    <x v="0"/>
    <s v="Work with 5 to 6 people"/>
    <x v="0"/>
    <x v="0"/>
    <s v="ritikabisht98@gmail.com"/>
    <x v="1"/>
    <x v="1"/>
    <n v="91000"/>
    <n v="110000"/>
    <x v="2"/>
    <x v="1"/>
    <x v="1"/>
    <x v="1"/>
    <x v="0"/>
    <x v="0"/>
    <s v="Once in 2 months"/>
    <s v="High stressful job"/>
    <s v="A great compensation"/>
  </r>
  <r>
    <d v="2023-12-08T00:00:00"/>
    <d v="1899-12-30T14:57:29"/>
    <x v="1"/>
    <n v="110021"/>
    <x v="1"/>
    <x v="4"/>
    <x v="1"/>
    <x v="0"/>
    <x v="0"/>
    <x v="0"/>
    <x v="4"/>
    <x v="0"/>
    <x v="0"/>
    <x v="3"/>
    <x v="12"/>
    <x v="0"/>
    <s v="Work with 7 to 10 more"/>
    <x v="0"/>
    <x v="0"/>
    <s v="ritikabisht98@gmail.com"/>
    <x v="1"/>
    <x v="1"/>
    <n v="91000"/>
    <n v="110000"/>
    <x v="2"/>
    <x v="1"/>
    <x v="1"/>
    <x v="1"/>
    <x v="0"/>
    <x v="0"/>
    <s v="Once in 2 months"/>
    <s v="High stressful job"/>
    <s v="A great compensation"/>
  </r>
  <r>
    <d v="2023-12-08T00:00:00"/>
    <d v="1899-12-30T14:57:29"/>
    <x v="1"/>
    <n v="110021"/>
    <x v="1"/>
    <x v="4"/>
    <x v="1"/>
    <x v="0"/>
    <x v="0"/>
    <x v="0"/>
    <x v="4"/>
    <x v="0"/>
    <x v="0"/>
    <x v="0"/>
    <x v="3"/>
    <x v="0"/>
    <s v="Work with 5 to 6 people"/>
    <x v="0"/>
    <x v="0"/>
    <s v="ritikabisht98@gmail.com"/>
    <x v="1"/>
    <x v="1"/>
    <n v="91000"/>
    <n v="110000"/>
    <x v="2"/>
    <x v="1"/>
    <x v="1"/>
    <x v="1"/>
    <x v="0"/>
    <x v="0"/>
    <s v="Once in 2 months"/>
    <s v="High stressful job"/>
    <s v="A great compensation"/>
  </r>
  <r>
    <d v="2023-12-08T00:00:00"/>
    <d v="1899-12-30T14:57:29"/>
    <x v="1"/>
    <n v="110021"/>
    <x v="1"/>
    <x v="4"/>
    <x v="1"/>
    <x v="0"/>
    <x v="0"/>
    <x v="0"/>
    <x v="4"/>
    <x v="0"/>
    <x v="0"/>
    <x v="0"/>
    <x v="3"/>
    <x v="0"/>
    <s v="Work with 7 to 10 more"/>
    <x v="0"/>
    <x v="0"/>
    <s v="ritikabisht98@gmail.com"/>
    <x v="1"/>
    <x v="1"/>
    <n v="91000"/>
    <n v="110000"/>
    <x v="2"/>
    <x v="1"/>
    <x v="1"/>
    <x v="1"/>
    <x v="0"/>
    <x v="0"/>
    <s v="Once in 2 months"/>
    <s v="High stressful job"/>
    <s v="A great compensation"/>
  </r>
  <r>
    <d v="2023-12-08T00:00:00"/>
    <d v="1899-12-30T14:57:29"/>
    <x v="1"/>
    <n v="110021"/>
    <x v="1"/>
    <x v="4"/>
    <x v="1"/>
    <x v="0"/>
    <x v="0"/>
    <x v="0"/>
    <x v="4"/>
    <x v="0"/>
    <x v="0"/>
    <x v="0"/>
    <x v="2"/>
    <x v="0"/>
    <s v="Work with 5 to 6 people"/>
    <x v="0"/>
    <x v="0"/>
    <s v="ritikabisht98@gmail.com"/>
    <x v="1"/>
    <x v="1"/>
    <n v="91000"/>
    <n v="110000"/>
    <x v="2"/>
    <x v="1"/>
    <x v="1"/>
    <x v="1"/>
    <x v="0"/>
    <x v="0"/>
    <s v="Once in 2 months"/>
    <s v="High stressful job"/>
    <s v="A great compensation"/>
  </r>
  <r>
    <d v="2023-12-08T00:00:00"/>
    <d v="1899-12-30T14:57:29"/>
    <x v="1"/>
    <n v="110021"/>
    <x v="1"/>
    <x v="4"/>
    <x v="1"/>
    <x v="0"/>
    <x v="0"/>
    <x v="0"/>
    <x v="4"/>
    <x v="0"/>
    <x v="0"/>
    <x v="0"/>
    <x v="2"/>
    <x v="0"/>
    <s v="Work with 7 to 10 more"/>
    <x v="0"/>
    <x v="0"/>
    <s v="ritikabisht98@gmail.com"/>
    <x v="1"/>
    <x v="1"/>
    <n v="91000"/>
    <n v="110000"/>
    <x v="2"/>
    <x v="1"/>
    <x v="1"/>
    <x v="1"/>
    <x v="0"/>
    <x v="0"/>
    <s v="Once in 2 months"/>
    <s v="High stressful job"/>
    <s v="A great compensation"/>
  </r>
  <r>
    <d v="2023-12-08T00:00:00"/>
    <d v="1899-12-30T14:57:29"/>
    <x v="1"/>
    <n v="110021"/>
    <x v="1"/>
    <x v="4"/>
    <x v="1"/>
    <x v="0"/>
    <x v="0"/>
    <x v="0"/>
    <x v="4"/>
    <x v="0"/>
    <x v="0"/>
    <x v="0"/>
    <x v="12"/>
    <x v="0"/>
    <s v="Work with 5 to 6 people"/>
    <x v="0"/>
    <x v="0"/>
    <s v="ritikabisht98@gmail.com"/>
    <x v="1"/>
    <x v="1"/>
    <n v="91000"/>
    <n v="110000"/>
    <x v="2"/>
    <x v="1"/>
    <x v="1"/>
    <x v="1"/>
    <x v="0"/>
    <x v="0"/>
    <s v="Once in 2 months"/>
    <s v="High stressful job"/>
    <s v="A great compensation"/>
  </r>
  <r>
    <d v="2023-12-08T00:00:00"/>
    <d v="1899-12-30T14:57:29"/>
    <x v="1"/>
    <n v="110021"/>
    <x v="1"/>
    <x v="4"/>
    <x v="1"/>
    <x v="0"/>
    <x v="0"/>
    <x v="0"/>
    <x v="4"/>
    <x v="0"/>
    <x v="0"/>
    <x v="0"/>
    <x v="12"/>
    <x v="0"/>
    <s v="Work with 7 to 10 more"/>
    <x v="0"/>
    <x v="0"/>
    <s v="ritikabisht98@gmail.com"/>
    <x v="1"/>
    <x v="1"/>
    <n v="91000"/>
    <n v="110000"/>
    <x v="2"/>
    <x v="1"/>
    <x v="1"/>
    <x v="1"/>
    <x v="0"/>
    <x v="0"/>
    <s v="Once in 2 months"/>
    <s v="High stressful job"/>
    <s v="A great compensation"/>
  </r>
  <r>
    <d v="2023-12-08T00:00:00"/>
    <d v="1899-12-30T14:57:29"/>
    <x v="1"/>
    <n v="110021"/>
    <x v="1"/>
    <x v="4"/>
    <x v="1"/>
    <x v="0"/>
    <x v="0"/>
    <x v="0"/>
    <x v="4"/>
    <x v="0"/>
    <x v="0"/>
    <x v="4"/>
    <x v="3"/>
    <x v="0"/>
    <s v="Work with 5 to 6 people"/>
    <x v="0"/>
    <x v="0"/>
    <s v="ritikabisht98@gmail.com"/>
    <x v="1"/>
    <x v="1"/>
    <n v="91000"/>
    <n v="110000"/>
    <x v="2"/>
    <x v="1"/>
    <x v="1"/>
    <x v="1"/>
    <x v="0"/>
    <x v="0"/>
    <s v="Once in 2 months"/>
    <s v="High stressful job"/>
    <s v="A great compensation"/>
  </r>
  <r>
    <d v="2023-12-08T00:00:00"/>
    <d v="1899-12-30T14:57:29"/>
    <x v="1"/>
    <n v="110021"/>
    <x v="1"/>
    <x v="4"/>
    <x v="1"/>
    <x v="0"/>
    <x v="0"/>
    <x v="0"/>
    <x v="4"/>
    <x v="0"/>
    <x v="0"/>
    <x v="4"/>
    <x v="3"/>
    <x v="0"/>
    <s v="Work with 7 to 10 more"/>
    <x v="0"/>
    <x v="0"/>
    <s v="ritikabisht98@gmail.com"/>
    <x v="1"/>
    <x v="1"/>
    <n v="91000"/>
    <n v="110000"/>
    <x v="2"/>
    <x v="1"/>
    <x v="1"/>
    <x v="1"/>
    <x v="0"/>
    <x v="0"/>
    <s v="Once in 2 months"/>
    <s v="High stressful job"/>
    <s v="A great compensation"/>
  </r>
  <r>
    <d v="2023-12-08T00:00:00"/>
    <d v="1899-12-30T14:57:29"/>
    <x v="1"/>
    <n v="110021"/>
    <x v="1"/>
    <x v="4"/>
    <x v="1"/>
    <x v="0"/>
    <x v="0"/>
    <x v="0"/>
    <x v="4"/>
    <x v="0"/>
    <x v="0"/>
    <x v="4"/>
    <x v="2"/>
    <x v="0"/>
    <s v="Work with 5 to 6 people"/>
    <x v="0"/>
    <x v="0"/>
    <s v="ritikabisht98@gmail.com"/>
    <x v="1"/>
    <x v="1"/>
    <n v="91000"/>
    <n v="110000"/>
    <x v="2"/>
    <x v="1"/>
    <x v="1"/>
    <x v="1"/>
    <x v="0"/>
    <x v="0"/>
    <s v="Once in 2 months"/>
    <s v="High stressful job"/>
    <s v="A great compensation"/>
  </r>
  <r>
    <d v="2023-12-08T00:00:00"/>
    <d v="1899-12-30T14:57:29"/>
    <x v="1"/>
    <n v="110021"/>
    <x v="1"/>
    <x v="4"/>
    <x v="1"/>
    <x v="0"/>
    <x v="0"/>
    <x v="0"/>
    <x v="4"/>
    <x v="0"/>
    <x v="0"/>
    <x v="4"/>
    <x v="2"/>
    <x v="0"/>
    <s v="Work with 7 to 10 more"/>
    <x v="0"/>
    <x v="0"/>
    <s v="ritikabisht98@gmail.com"/>
    <x v="1"/>
    <x v="1"/>
    <n v="91000"/>
    <n v="110000"/>
    <x v="2"/>
    <x v="1"/>
    <x v="1"/>
    <x v="1"/>
    <x v="0"/>
    <x v="0"/>
    <s v="Once in 2 months"/>
    <s v="High stressful job"/>
    <s v="A great compensation"/>
  </r>
  <r>
    <d v="2023-12-08T00:00:00"/>
    <d v="1899-12-30T14:57:29"/>
    <x v="1"/>
    <n v="110021"/>
    <x v="1"/>
    <x v="4"/>
    <x v="1"/>
    <x v="0"/>
    <x v="0"/>
    <x v="0"/>
    <x v="4"/>
    <x v="0"/>
    <x v="0"/>
    <x v="4"/>
    <x v="12"/>
    <x v="0"/>
    <s v="Work with 5 to 6 people"/>
    <x v="0"/>
    <x v="0"/>
    <s v="ritikabisht98@gmail.com"/>
    <x v="1"/>
    <x v="1"/>
    <n v="91000"/>
    <n v="110000"/>
    <x v="2"/>
    <x v="1"/>
    <x v="1"/>
    <x v="1"/>
    <x v="0"/>
    <x v="0"/>
    <s v="Once in 2 months"/>
    <s v="High stressful job"/>
    <s v="A great compensation"/>
  </r>
  <r>
    <d v="2023-12-08T00:00:00"/>
    <d v="1899-12-30T14:57:29"/>
    <x v="1"/>
    <n v="110021"/>
    <x v="1"/>
    <x v="4"/>
    <x v="1"/>
    <x v="0"/>
    <x v="0"/>
    <x v="0"/>
    <x v="4"/>
    <x v="0"/>
    <x v="0"/>
    <x v="4"/>
    <x v="12"/>
    <x v="0"/>
    <s v="Work with 7 to 10 more"/>
    <x v="0"/>
    <x v="0"/>
    <s v="ritikabisht98@gmail.com"/>
    <x v="1"/>
    <x v="1"/>
    <n v="91000"/>
    <n v="110000"/>
    <x v="2"/>
    <x v="1"/>
    <x v="1"/>
    <x v="1"/>
    <x v="0"/>
    <x v="0"/>
    <s v="Once in 2 months"/>
    <s v="High stressful job"/>
    <s v="A great compensation"/>
  </r>
  <r>
    <d v="2023-12-10T00:00:00"/>
    <d v="1899-12-30T00:52:05"/>
    <x v="1"/>
    <n v="13156"/>
    <x v="1"/>
    <x v="1"/>
    <x v="0"/>
    <x v="1"/>
    <x v="0"/>
    <x v="0"/>
    <x v="4"/>
    <x v="2"/>
    <x v="1"/>
    <x v="5"/>
    <x v="5"/>
    <x v="0"/>
    <s v="Work with 5 to 6 people"/>
    <x v="0"/>
    <x v="0"/>
    <s v="nishakm1999@gmail.com"/>
    <x v="1"/>
    <x v="1"/>
    <n v="111000"/>
    <n v="130000"/>
    <x v="2"/>
    <x v="1"/>
    <x v="1"/>
    <x v="3"/>
    <x v="0"/>
    <x v="0"/>
    <s v="Once in 2 months"/>
    <s v="Unclear work without any goals"/>
    <s v="Meaningful impact of the work"/>
  </r>
  <r>
    <d v="2023-12-10T00:00:00"/>
    <d v="1899-12-30T00:52:05"/>
    <x v="1"/>
    <n v="13156"/>
    <x v="1"/>
    <x v="1"/>
    <x v="0"/>
    <x v="1"/>
    <x v="0"/>
    <x v="0"/>
    <x v="4"/>
    <x v="2"/>
    <x v="1"/>
    <x v="5"/>
    <x v="5"/>
    <x v="0"/>
    <s v="Work with 7 to 10 more"/>
    <x v="0"/>
    <x v="0"/>
    <s v="nishakm1999@gmail.com"/>
    <x v="1"/>
    <x v="1"/>
    <n v="111000"/>
    <n v="130000"/>
    <x v="2"/>
    <x v="1"/>
    <x v="1"/>
    <x v="3"/>
    <x v="0"/>
    <x v="0"/>
    <s v="Once in 2 months"/>
    <s v="Unclear work without any goals"/>
    <s v="Meaningful impact of the work"/>
  </r>
  <r>
    <d v="2023-12-10T00:00:00"/>
    <d v="1899-12-30T00:52:05"/>
    <x v="1"/>
    <n v="13156"/>
    <x v="1"/>
    <x v="1"/>
    <x v="0"/>
    <x v="1"/>
    <x v="0"/>
    <x v="0"/>
    <x v="4"/>
    <x v="2"/>
    <x v="1"/>
    <x v="5"/>
    <x v="0"/>
    <x v="0"/>
    <s v="Work with 5 to 6 people"/>
    <x v="0"/>
    <x v="0"/>
    <s v="nishakm1999@gmail.com"/>
    <x v="1"/>
    <x v="1"/>
    <n v="111000"/>
    <n v="130000"/>
    <x v="2"/>
    <x v="1"/>
    <x v="1"/>
    <x v="3"/>
    <x v="0"/>
    <x v="0"/>
    <s v="Once in 2 months"/>
    <s v="Unclear work without any goals"/>
    <s v="Meaningful impact of the work"/>
  </r>
  <r>
    <d v="2023-12-10T00:00:00"/>
    <d v="1899-12-30T00:52:05"/>
    <x v="1"/>
    <n v="13156"/>
    <x v="1"/>
    <x v="1"/>
    <x v="0"/>
    <x v="1"/>
    <x v="0"/>
    <x v="0"/>
    <x v="4"/>
    <x v="2"/>
    <x v="1"/>
    <x v="5"/>
    <x v="0"/>
    <x v="0"/>
    <s v="Work with 7 to 10 more"/>
    <x v="0"/>
    <x v="0"/>
    <s v="nishakm1999@gmail.com"/>
    <x v="1"/>
    <x v="1"/>
    <n v="111000"/>
    <n v="130000"/>
    <x v="2"/>
    <x v="1"/>
    <x v="1"/>
    <x v="3"/>
    <x v="0"/>
    <x v="0"/>
    <s v="Once in 2 months"/>
    <s v="Unclear work without any goals"/>
    <s v="Meaningful impact of the work"/>
  </r>
  <r>
    <d v="2023-12-10T00:00:00"/>
    <d v="1899-12-30T00:52:05"/>
    <x v="1"/>
    <n v="13156"/>
    <x v="1"/>
    <x v="1"/>
    <x v="0"/>
    <x v="1"/>
    <x v="0"/>
    <x v="0"/>
    <x v="4"/>
    <x v="2"/>
    <x v="1"/>
    <x v="5"/>
    <x v="2"/>
    <x v="0"/>
    <s v="Work with 5 to 6 people"/>
    <x v="0"/>
    <x v="0"/>
    <s v="nishakm1999@gmail.com"/>
    <x v="1"/>
    <x v="1"/>
    <n v="111000"/>
    <n v="130000"/>
    <x v="2"/>
    <x v="1"/>
    <x v="1"/>
    <x v="3"/>
    <x v="0"/>
    <x v="0"/>
    <s v="Once in 2 months"/>
    <s v="Unclear work without any goals"/>
    <s v="Meaningful impact of the work"/>
  </r>
  <r>
    <d v="2023-12-10T00:00:00"/>
    <d v="1899-12-30T00:52:05"/>
    <x v="1"/>
    <n v="13156"/>
    <x v="1"/>
    <x v="1"/>
    <x v="0"/>
    <x v="1"/>
    <x v="0"/>
    <x v="0"/>
    <x v="4"/>
    <x v="2"/>
    <x v="1"/>
    <x v="5"/>
    <x v="2"/>
    <x v="0"/>
    <s v="Work with 7 to 10 more"/>
    <x v="0"/>
    <x v="0"/>
    <s v="nishakm1999@gmail.com"/>
    <x v="1"/>
    <x v="1"/>
    <n v="111000"/>
    <n v="130000"/>
    <x v="2"/>
    <x v="1"/>
    <x v="1"/>
    <x v="3"/>
    <x v="0"/>
    <x v="0"/>
    <s v="Once in 2 months"/>
    <s v="Unclear work without any goals"/>
    <s v="Meaningful impact of the work"/>
  </r>
  <r>
    <d v="2023-12-10T00:00:00"/>
    <d v="1899-12-30T00:52:05"/>
    <x v="1"/>
    <n v="13156"/>
    <x v="1"/>
    <x v="1"/>
    <x v="0"/>
    <x v="1"/>
    <x v="0"/>
    <x v="0"/>
    <x v="4"/>
    <x v="2"/>
    <x v="1"/>
    <x v="1"/>
    <x v="5"/>
    <x v="0"/>
    <s v="Work with 5 to 6 people"/>
    <x v="0"/>
    <x v="0"/>
    <s v="nishakm1999@gmail.com"/>
    <x v="1"/>
    <x v="1"/>
    <n v="111000"/>
    <n v="130000"/>
    <x v="2"/>
    <x v="1"/>
    <x v="1"/>
    <x v="3"/>
    <x v="0"/>
    <x v="0"/>
    <s v="Once in 2 months"/>
    <s v="Unclear work without any goals"/>
    <s v="Meaningful impact of the work"/>
  </r>
  <r>
    <d v="2023-12-10T00:00:00"/>
    <d v="1899-12-30T00:52:05"/>
    <x v="1"/>
    <n v="13156"/>
    <x v="1"/>
    <x v="1"/>
    <x v="0"/>
    <x v="1"/>
    <x v="0"/>
    <x v="0"/>
    <x v="4"/>
    <x v="2"/>
    <x v="1"/>
    <x v="1"/>
    <x v="5"/>
    <x v="0"/>
    <s v="Work with 7 to 10 more"/>
    <x v="0"/>
    <x v="0"/>
    <s v="nishakm1999@gmail.com"/>
    <x v="1"/>
    <x v="1"/>
    <n v="111000"/>
    <n v="130000"/>
    <x v="2"/>
    <x v="1"/>
    <x v="1"/>
    <x v="3"/>
    <x v="0"/>
    <x v="0"/>
    <s v="Once in 2 months"/>
    <s v="Unclear work without any goals"/>
    <s v="Meaningful impact of the work"/>
  </r>
  <r>
    <d v="2023-12-10T00:00:00"/>
    <d v="1899-12-30T00:52:05"/>
    <x v="1"/>
    <n v="13156"/>
    <x v="1"/>
    <x v="1"/>
    <x v="0"/>
    <x v="1"/>
    <x v="0"/>
    <x v="0"/>
    <x v="4"/>
    <x v="2"/>
    <x v="1"/>
    <x v="1"/>
    <x v="0"/>
    <x v="0"/>
    <s v="Work with 5 to 6 people"/>
    <x v="0"/>
    <x v="0"/>
    <s v="nishakm1999@gmail.com"/>
    <x v="1"/>
    <x v="1"/>
    <n v="111000"/>
    <n v="130000"/>
    <x v="2"/>
    <x v="1"/>
    <x v="1"/>
    <x v="3"/>
    <x v="0"/>
    <x v="0"/>
    <s v="Once in 2 months"/>
    <s v="Unclear work without any goals"/>
    <s v="Meaningful impact of the work"/>
  </r>
  <r>
    <d v="2023-12-10T00:00:00"/>
    <d v="1899-12-30T00:52:05"/>
    <x v="1"/>
    <n v="13156"/>
    <x v="1"/>
    <x v="1"/>
    <x v="0"/>
    <x v="1"/>
    <x v="0"/>
    <x v="0"/>
    <x v="4"/>
    <x v="2"/>
    <x v="1"/>
    <x v="1"/>
    <x v="0"/>
    <x v="0"/>
    <s v="Work with 7 to 10 more"/>
    <x v="0"/>
    <x v="0"/>
    <s v="nishakm1999@gmail.com"/>
    <x v="1"/>
    <x v="1"/>
    <n v="111000"/>
    <n v="130000"/>
    <x v="2"/>
    <x v="1"/>
    <x v="1"/>
    <x v="3"/>
    <x v="0"/>
    <x v="0"/>
    <s v="Once in 2 months"/>
    <s v="Unclear work without any goals"/>
    <s v="Meaningful impact of the work"/>
  </r>
  <r>
    <d v="2023-12-10T00:00:00"/>
    <d v="1899-12-30T00:52:05"/>
    <x v="1"/>
    <n v="13156"/>
    <x v="1"/>
    <x v="1"/>
    <x v="0"/>
    <x v="1"/>
    <x v="0"/>
    <x v="0"/>
    <x v="4"/>
    <x v="2"/>
    <x v="1"/>
    <x v="1"/>
    <x v="2"/>
    <x v="0"/>
    <s v="Work with 5 to 6 people"/>
    <x v="0"/>
    <x v="0"/>
    <s v="nishakm1999@gmail.com"/>
    <x v="1"/>
    <x v="1"/>
    <n v="111000"/>
    <n v="130000"/>
    <x v="2"/>
    <x v="1"/>
    <x v="1"/>
    <x v="3"/>
    <x v="0"/>
    <x v="0"/>
    <s v="Once in 2 months"/>
    <s v="Unclear work without any goals"/>
    <s v="Meaningful impact of the work"/>
  </r>
  <r>
    <d v="2023-12-10T00:00:00"/>
    <d v="1899-12-30T00:52:05"/>
    <x v="1"/>
    <n v="13156"/>
    <x v="1"/>
    <x v="1"/>
    <x v="0"/>
    <x v="1"/>
    <x v="0"/>
    <x v="0"/>
    <x v="4"/>
    <x v="2"/>
    <x v="1"/>
    <x v="1"/>
    <x v="2"/>
    <x v="0"/>
    <s v="Work with 7 to 10 more"/>
    <x v="0"/>
    <x v="0"/>
    <s v="nishakm1999@gmail.com"/>
    <x v="1"/>
    <x v="1"/>
    <n v="111000"/>
    <n v="130000"/>
    <x v="2"/>
    <x v="1"/>
    <x v="1"/>
    <x v="3"/>
    <x v="0"/>
    <x v="0"/>
    <s v="Once in 2 months"/>
    <s v="Unclear work without any goals"/>
    <s v="Meaningful impact of the work"/>
  </r>
  <r>
    <d v="2023-12-10T00:00:00"/>
    <d v="1899-12-30T00:52:05"/>
    <x v="1"/>
    <n v="13156"/>
    <x v="1"/>
    <x v="1"/>
    <x v="0"/>
    <x v="1"/>
    <x v="0"/>
    <x v="0"/>
    <x v="4"/>
    <x v="2"/>
    <x v="1"/>
    <x v="2"/>
    <x v="5"/>
    <x v="0"/>
    <s v="Work with 5 to 6 people"/>
    <x v="0"/>
    <x v="0"/>
    <s v="nishakm1999@gmail.com"/>
    <x v="1"/>
    <x v="1"/>
    <n v="111000"/>
    <n v="130000"/>
    <x v="2"/>
    <x v="1"/>
    <x v="1"/>
    <x v="3"/>
    <x v="0"/>
    <x v="0"/>
    <s v="Once in 2 months"/>
    <s v="Unclear work without any goals"/>
    <s v="Meaningful impact of the work"/>
  </r>
  <r>
    <d v="2023-12-10T00:00:00"/>
    <d v="1899-12-30T00:52:05"/>
    <x v="1"/>
    <n v="13156"/>
    <x v="1"/>
    <x v="1"/>
    <x v="0"/>
    <x v="1"/>
    <x v="0"/>
    <x v="0"/>
    <x v="4"/>
    <x v="2"/>
    <x v="1"/>
    <x v="2"/>
    <x v="5"/>
    <x v="0"/>
    <s v="Work with 7 to 10 more"/>
    <x v="0"/>
    <x v="0"/>
    <s v="nishakm1999@gmail.com"/>
    <x v="1"/>
    <x v="1"/>
    <n v="111000"/>
    <n v="130000"/>
    <x v="2"/>
    <x v="1"/>
    <x v="1"/>
    <x v="3"/>
    <x v="0"/>
    <x v="0"/>
    <s v="Once in 2 months"/>
    <s v="Unclear work without any goals"/>
    <s v="Meaningful impact of the work"/>
  </r>
  <r>
    <d v="2023-12-10T00:00:00"/>
    <d v="1899-12-30T00:52:05"/>
    <x v="1"/>
    <n v="13156"/>
    <x v="1"/>
    <x v="1"/>
    <x v="0"/>
    <x v="1"/>
    <x v="0"/>
    <x v="0"/>
    <x v="4"/>
    <x v="2"/>
    <x v="1"/>
    <x v="2"/>
    <x v="0"/>
    <x v="0"/>
    <s v="Work with 5 to 6 people"/>
    <x v="0"/>
    <x v="0"/>
    <s v="nishakm1999@gmail.com"/>
    <x v="1"/>
    <x v="1"/>
    <n v="111000"/>
    <n v="130000"/>
    <x v="2"/>
    <x v="1"/>
    <x v="1"/>
    <x v="3"/>
    <x v="0"/>
    <x v="0"/>
    <s v="Once in 2 months"/>
    <s v="Unclear work without any goals"/>
    <s v="Meaningful impact of the work"/>
  </r>
  <r>
    <d v="2023-12-10T00:00:00"/>
    <d v="1899-12-30T00:52:05"/>
    <x v="1"/>
    <n v="13156"/>
    <x v="1"/>
    <x v="1"/>
    <x v="0"/>
    <x v="1"/>
    <x v="0"/>
    <x v="0"/>
    <x v="4"/>
    <x v="2"/>
    <x v="1"/>
    <x v="2"/>
    <x v="0"/>
    <x v="0"/>
    <s v="Work with 7 to 10 more"/>
    <x v="0"/>
    <x v="0"/>
    <s v="nishakm1999@gmail.com"/>
    <x v="1"/>
    <x v="1"/>
    <n v="111000"/>
    <n v="130000"/>
    <x v="2"/>
    <x v="1"/>
    <x v="1"/>
    <x v="3"/>
    <x v="0"/>
    <x v="0"/>
    <s v="Once in 2 months"/>
    <s v="Unclear work without any goals"/>
    <s v="Meaningful impact of the work"/>
  </r>
  <r>
    <d v="2023-12-10T00:00:00"/>
    <d v="1899-12-30T00:52:05"/>
    <x v="1"/>
    <n v="13156"/>
    <x v="1"/>
    <x v="1"/>
    <x v="0"/>
    <x v="1"/>
    <x v="0"/>
    <x v="0"/>
    <x v="4"/>
    <x v="2"/>
    <x v="1"/>
    <x v="2"/>
    <x v="2"/>
    <x v="0"/>
    <s v="Work with 5 to 6 people"/>
    <x v="0"/>
    <x v="0"/>
    <s v="nishakm1999@gmail.com"/>
    <x v="1"/>
    <x v="1"/>
    <n v="111000"/>
    <n v="130000"/>
    <x v="2"/>
    <x v="1"/>
    <x v="1"/>
    <x v="3"/>
    <x v="0"/>
    <x v="0"/>
    <s v="Once in 2 months"/>
    <s v="Unclear work without any goals"/>
    <s v="Meaningful impact of the work"/>
  </r>
  <r>
    <d v="2023-12-10T00:00:00"/>
    <d v="1899-12-30T00:52:05"/>
    <x v="1"/>
    <n v="13156"/>
    <x v="1"/>
    <x v="1"/>
    <x v="0"/>
    <x v="1"/>
    <x v="0"/>
    <x v="0"/>
    <x v="4"/>
    <x v="2"/>
    <x v="1"/>
    <x v="2"/>
    <x v="2"/>
    <x v="0"/>
    <s v="Work with 7 to 10 more"/>
    <x v="0"/>
    <x v="0"/>
    <s v="nishakm1999@gmail.com"/>
    <x v="1"/>
    <x v="1"/>
    <n v="111000"/>
    <n v="130000"/>
    <x v="2"/>
    <x v="1"/>
    <x v="1"/>
    <x v="3"/>
    <x v="0"/>
    <x v="0"/>
    <s v="Once in 2 months"/>
    <s v="Unclear work without any goals"/>
    <s v="Meaningful impact of the work"/>
  </r>
  <r>
    <d v="2023-12-10T00:00:00"/>
    <d v="1899-12-30T07:05:45"/>
    <x v="1"/>
    <n v="249407"/>
    <x v="0"/>
    <x v="3"/>
    <x v="1"/>
    <x v="0"/>
    <x v="1"/>
    <x v="0"/>
    <x v="0"/>
    <x v="3"/>
    <x v="1"/>
    <x v="3"/>
    <x v="11"/>
    <x v="3"/>
    <s v="Work with 2 to 3 people"/>
    <x v="0"/>
    <x v="2"/>
    <s v="indosambhav@gmail.com"/>
    <x v="1"/>
    <x v="1"/>
    <n v="151000"/>
    <n v="0"/>
    <x v="3"/>
    <x v="1"/>
    <x v="1"/>
    <x v="0"/>
    <x v="0"/>
    <x v="0"/>
    <s v="Once in 12 months"/>
    <s v="Unsupportive Managers"/>
    <s v="A great compensation"/>
  </r>
  <r>
    <d v="2023-12-10T00:00:00"/>
    <d v="1899-12-30T07:05:45"/>
    <x v="1"/>
    <n v="249407"/>
    <x v="0"/>
    <x v="3"/>
    <x v="1"/>
    <x v="0"/>
    <x v="1"/>
    <x v="0"/>
    <x v="0"/>
    <x v="3"/>
    <x v="1"/>
    <x v="3"/>
    <x v="11"/>
    <x v="3"/>
    <s v="Work with 5 to 6 people"/>
    <x v="0"/>
    <x v="2"/>
    <s v="indosambhav@gmail.com"/>
    <x v="1"/>
    <x v="1"/>
    <n v="151000"/>
    <n v="0"/>
    <x v="3"/>
    <x v="1"/>
    <x v="1"/>
    <x v="0"/>
    <x v="0"/>
    <x v="0"/>
    <s v="Once in 12 months"/>
    <s v="Unsupportive Managers"/>
    <s v="A great compensation"/>
  </r>
  <r>
    <d v="2023-12-10T00:00:00"/>
    <d v="1899-12-30T07:05:45"/>
    <x v="1"/>
    <n v="249407"/>
    <x v="0"/>
    <x v="3"/>
    <x v="1"/>
    <x v="0"/>
    <x v="1"/>
    <x v="0"/>
    <x v="0"/>
    <x v="3"/>
    <x v="1"/>
    <x v="3"/>
    <x v="12"/>
    <x v="3"/>
    <s v="Work with 2 to 3 people"/>
    <x v="0"/>
    <x v="2"/>
    <s v="indosambhav@gmail.com"/>
    <x v="1"/>
    <x v="1"/>
    <n v="151000"/>
    <n v="0"/>
    <x v="3"/>
    <x v="1"/>
    <x v="1"/>
    <x v="0"/>
    <x v="0"/>
    <x v="0"/>
    <s v="Once in 12 months"/>
    <s v="Unsupportive Managers"/>
    <s v="A great compensation"/>
  </r>
  <r>
    <d v="2023-12-10T00:00:00"/>
    <d v="1899-12-30T07:05:45"/>
    <x v="1"/>
    <n v="249407"/>
    <x v="0"/>
    <x v="3"/>
    <x v="1"/>
    <x v="0"/>
    <x v="1"/>
    <x v="0"/>
    <x v="0"/>
    <x v="3"/>
    <x v="1"/>
    <x v="3"/>
    <x v="12"/>
    <x v="3"/>
    <s v="Work with 5 to 6 people"/>
    <x v="0"/>
    <x v="2"/>
    <s v="indosambhav@gmail.com"/>
    <x v="1"/>
    <x v="1"/>
    <n v="151000"/>
    <n v="0"/>
    <x v="3"/>
    <x v="1"/>
    <x v="1"/>
    <x v="0"/>
    <x v="0"/>
    <x v="0"/>
    <s v="Once in 12 months"/>
    <s v="Unsupportive Managers"/>
    <s v="A great compensation"/>
  </r>
  <r>
    <d v="2023-12-10T00:00:00"/>
    <d v="1899-12-30T07:05:45"/>
    <x v="1"/>
    <n v="249407"/>
    <x v="0"/>
    <x v="3"/>
    <x v="1"/>
    <x v="0"/>
    <x v="1"/>
    <x v="0"/>
    <x v="0"/>
    <x v="3"/>
    <x v="1"/>
    <x v="3"/>
    <x v="10"/>
    <x v="3"/>
    <s v="Work with 2 to 3 people"/>
    <x v="0"/>
    <x v="2"/>
    <s v="indosambhav@gmail.com"/>
    <x v="1"/>
    <x v="1"/>
    <n v="151000"/>
    <n v="0"/>
    <x v="3"/>
    <x v="1"/>
    <x v="1"/>
    <x v="0"/>
    <x v="0"/>
    <x v="0"/>
    <s v="Once in 12 months"/>
    <s v="Unsupportive Managers"/>
    <s v="A great compensation"/>
  </r>
  <r>
    <d v="2023-12-10T00:00:00"/>
    <d v="1899-12-30T07:05:45"/>
    <x v="1"/>
    <n v="249407"/>
    <x v="0"/>
    <x v="3"/>
    <x v="1"/>
    <x v="0"/>
    <x v="1"/>
    <x v="0"/>
    <x v="0"/>
    <x v="3"/>
    <x v="1"/>
    <x v="3"/>
    <x v="10"/>
    <x v="3"/>
    <s v="Work with 5 to 6 people"/>
    <x v="0"/>
    <x v="2"/>
    <s v="indosambhav@gmail.com"/>
    <x v="1"/>
    <x v="1"/>
    <n v="151000"/>
    <n v="0"/>
    <x v="3"/>
    <x v="1"/>
    <x v="1"/>
    <x v="0"/>
    <x v="0"/>
    <x v="0"/>
    <s v="Once in 12 months"/>
    <s v="Unsupportive Managers"/>
    <s v="A great compensation"/>
  </r>
  <r>
    <d v="2023-12-10T00:00:00"/>
    <d v="1899-12-30T07:05:45"/>
    <x v="1"/>
    <n v="249407"/>
    <x v="0"/>
    <x v="3"/>
    <x v="1"/>
    <x v="0"/>
    <x v="1"/>
    <x v="0"/>
    <x v="0"/>
    <x v="3"/>
    <x v="1"/>
    <x v="1"/>
    <x v="11"/>
    <x v="3"/>
    <s v="Work with 2 to 3 people"/>
    <x v="0"/>
    <x v="2"/>
    <s v="indosambhav@gmail.com"/>
    <x v="1"/>
    <x v="1"/>
    <n v="151000"/>
    <n v="0"/>
    <x v="3"/>
    <x v="1"/>
    <x v="1"/>
    <x v="0"/>
    <x v="0"/>
    <x v="0"/>
    <s v="Once in 12 months"/>
    <s v="Unsupportive Managers"/>
    <s v="A great compensation"/>
  </r>
  <r>
    <d v="2023-12-10T00:00:00"/>
    <d v="1899-12-30T07:05:45"/>
    <x v="1"/>
    <n v="249407"/>
    <x v="0"/>
    <x v="3"/>
    <x v="1"/>
    <x v="0"/>
    <x v="1"/>
    <x v="0"/>
    <x v="0"/>
    <x v="3"/>
    <x v="1"/>
    <x v="1"/>
    <x v="11"/>
    <x v="3"/>
    <s v="Work with 5 to 6 people"/>
    <x v="0"/>
    <x v="2"/>
    <s v="indosambhav@gmail.com"/>
    <x v="1"/>
    <x v="1"/>
    <n v="151000"/>
    <n v="0"/>
    <x v="3"/>
    <x v="1"/>
    <x v="1"/>
    <x v="0"/>
    <x v="0"/>
    <x v="0"/>
    <s v="Once in 12 months"/>
    <s v="Unsupportive Managers"/>
    <s v="A great compensation"/>
  </r>
  <r>
    <d v="2023-12-10T00:00:00"/>
    <d v="1899-12-30T07:05:45"/>
    <x v="1"/>
    <n v="249407"/>
    <x v="0"/>
    <x v="3"/>
    <x v="1"/>
    <x v="0"/>
    <x v="1"/>
    <x v="0"/>
    <x v="0"/>
    <x v="3"/>
    <x v="1"/>
    <x v="1"/>
    <x v="12"/>
    <x v="3"/>
    <s v="Work with 2 to 3 people"/>
    <x v="0"/>
    <x v="2"/>
    <s v="indosambhav@gmail.com"/>
    <x v="1"/>
    <x v="1"/>
    <n v="151000"/>
    <n v="0"/>
    <x v="3"/>
    <x v="1"/>
    <x v="1"/>
    <x v="0"/>
    <x v="0"/>
    <x v="0"/>
    <s v="Once in 12 months"/>
    <s v="Unsupportive Managers"/>
    <s v="A great compensation"/>
  </r>
  <r>
    <d v="2023-12-10T00:00:00"/>
    <d v="1899-12-30T07:05:45"/>
    <x v="1"/>
    <n v="249407"/>
    <x v="0"/>
    <x v="3"/>
    <x v="1"/>
    <x v="0"/>
    <x v="1"/>
    <x v="0"/>
    <x v="0"/>
    <x v="3"/>
    <x v="1"/>
    <x v="1"/>
    <x v="12"/>
    <x v="3"/>
    <s v="Work with 5 to 6 people"/>
    <x v="0"/>
    <x v="2"/>
    <s v="indosambhav@gmail.com"/>
    <x v="1"/>
    <x v="1"/>
    <n v="151000"/>
    <n v="0"/>
    <x v="3"/>
    <x v="1"/>
    <x v="1"/>
    <x v="0"/>
    <x v="0"/>
    <x v="0"/>
    <s v="Once in 12 months"/>
    <s v="Unsupportive Managers"/>
    <s v="A great compensation"/>
  </r>
  <r>
    <d v="2023-12-10T00:00:00"/>
    <d v="1899-12-30T07:05:45"/>
    <x v="1"/>
    <n v="249407"/>
    <x v="0"/>
    <x v="3"/>
    <x v="1"/>
    <x v="0"/>
    <x v="1"/>
    <x v="0"/>
    <x v="0"/>
    <x v="3"/>
    <x v="1"/>
    <x v="1"/>
    <x v="10"/>
    <x v="3"/>
    <s v="Work with 2 to 3 people"/>
    <x v="0"/>
    <x v="2"/>
    <s v="indosambhav@gmail.com"/>
    <x v="1"/>
    <x v="1"/>
    <n v="151000"/>
    <n v="0"/>
    <x v="3"/>
    <x v="1"/>
    <x v="1"/>
    <x v="0"/>
    <x v="0"/>
    <x v="0"/>
    <s v="Once in 12 months"/>
    <s v="Unsupportive Managers"/>
    <s v="A great compensation"/>
  </r>
  <r>
    <d v="2023-12-10T00:00:00"/>
    <d v="1899-12-30T07:05:45"/>
    <x v="1"/>
    <n v="249407"/>
    <x v="0"/>
    <x v="3"/>
    <x v="1"/>
    <x v="0"/>
    <x v="1"/>
    <x v="0"/>
    <x v="0"/>
    <x v="3"/>
    <x v="1"/>
    <x v="1"/>
    <x v="10"/>
    <x v="3"/>
    <s v="Work with 5 to 6 people"/>
    <x v="0"/>
    <x v="2"/>
    <s v="indosambhav@gmail.com"/>
    <x v="1"/>
    <x v="1"/>
    <n v="151000"/>
    <n v="0"/>
    <x v="3"/>
    <x v="1"/>
    <x v="1"/>
    <x v="0"/>
    <x v="0"/>
    <x v="0"/>
    <s v="Once in 12 months"/>
    <s v="Unsupportive Managers"/>
    <s v="A great compensation"/>
  </r>
  <r>
    <d v="2023-12-10T00:00:00"/>
    <d v="1899-12-30T07:05:45"/>
    <x v="1"/>
    <n v="249407"/>
    <x v="0"/>
    <x v="3"/>
    <x v="1"/>
    <x v="0"/>
    <x v="1"/>
    <x v="0"/>
    <x v="0"/>
    <x v="3"/>
    <x v="1"/>
    <x v="2"/>
    <x v="11"/>
    <x v="3"/>
    <s v="Work with 2 to 3 people"/>
    <x v="0"/>
    <x v="2"/>
    <s v="indosambhav@gmail.com"/>
    <x v="1"/>
    <x v="1"/>
    <n v="151000"/>
    <n v="0"/>
    <x v="3"/>
    <x v="1"/>
    <x v="1"/>
    <x v="0"/>
    <x v="0"/>
    <x v="0"/>
    <s v="Once in 12 months"/>
    <s v="Unsupportive Managers"/>
    <s v="A great compensation"/>
  </r>
  <r>
    <d v="2023-12-10T00:00:00"/>
    <d v="1899-12-30T07:05:45"/>
    <x v="1"/>
    <n v="249407"/>
    <x v="0"/>
    <x v="3"/>
    <x v="1"/>
    <x v="0"/>
    <x v="1"/>
    <x v="0"/>
    <x v="0"/>
    <x v="3"/>
    <x v="1"/>
    <x v="2"/>
    <x v="11"/>
    <x v="3"/>
    <s v="Work with 5 to 6 people"/>
    <x v="0"/>
    <x v="2"/>
    <s v="indosambhav@gmail.com"/>
    <x v="1"/>
    <x v="1"/>
    <n v="151000"/>
    <n v="0"/>
    <x v="3"/>
    <x v="1"/>
    <x v="1"/>
    <x v="0"/>
    <x v="0"/>
    <x v="0"/>
    <s v="Once in 12 months"/>
    <s v="Unsupportive Managers"/>
    <s v="A great compensation"/>
  </r>
  <r>
    <d v="2023-12-10T00:00:00"/>
    <d v="1899-12-30T07:05:45"/>
    <x v="1"/>
    <n v="249407"/>
    <x v="0"/>
    <x v="3"/>
    <x v="1"/>
    <x v="0"/>
    <x v="1"/>
    <x v="0"/>
    <x v="0"/>
    <x v="3"/>
    <x v="1"/>
    <x v="2"/>
    <x v="12"/>
    <x v="3"/>
    <s v="Work with 2 to 3 people"/>
    <x v="0"/>
    <x v="2"/>
    <s v="indosambhav@gmail.com"/>
    <x v="1"/>
    <x v="1"/>
    <n v="151000"/>
    <n v="0"/>
    <x v="3"/>
    <x v="1"/>
    <x v="1"/>
    <x v="0"/>
    <x v="0"/>
    <x v="0"/>
    <s v="Once in 12 months"/>
    <s v="Unsupportive Managers"/>
    <s v="A great compensation"/>
  </r>
  <r>
    <d v="2023-12-10T00:00:00"/>
    <d v="1899-12-30T07:05:45"/>
    <x v="1"/>
    <n v="249407"/>
    <x v="0"/>
    <x v="3"/>
    <x v="1"/>
    <x v="0"/>
    <x v="1"/>
    <x v="0"/>
    <x v="0"/>
    <x v="3"/>
    <x v="1"/>
    <x v="2"/>
    <x v="12"/>
    <x v="3"/>
    <s v="Work with 5 to 6 people"/>
    <x v="0"/>
    <x v="2"/>
    <s v="indosambhav@gmail.com"/>
    <x v="1"/>
    <x v="1"/>
    <n v="151000"/>
    <n v="0"/>
    <x v="3"/>
    <x v="1"/>
    <x v="1"/>
    <x v="0"/>
    <x v="0"/>
    <x v="0"/>
    <s v="Once in 12 months"/>
    <s v="Unsupportive Managers"/>
    <s v="A great compensation"/>
  </r>
  <r>
    <d v="2023-12-10T00:00:00"/>
    <d v="1899-12-30T07:05:45"/>
    <x v="1"/>
    <n v="249407"/>
    <x v="0"/>
    <x v="3"/>
    <x v="1"/>
    <x v="0"/>
    <x v="1"/>
    <x v="0"/>
    <x v="0"/>
    <x v="3"/>
    <x v="1"/>
    <x v="2"/>
    <x v="10"/>
    <x v="3"/>
    <s v="Work with 2 to 3 people"/>
    <x v="0"/>
    <x v="2"/>
    <s v="indosambhav@gmail.com"/>
    <x v="1"/>
    <x v="1"/>
    <n v="151000"/>
    <n v="0"/>
    <x v="3"/>
    <x v="1"/>
    <x v="1"/>
    <x v="0"/>
    <x v="0"/>
    <x v="0"/>
    <s v="Once in 12 months"/>
    <s v="Unsupportive Managers"/>
    <s v="A great compensation"/>
  </r>
  <r>
    <d v="2023-12-10T00:00:00"/>
    <d v="1899-12-30T07:05:45"/>
    <x v="1"/>
    <n v="249407"/>
    <x v="0"/>
    <x v="3"/>
    <x v="1"/>
    <x v="0"/>
    <x v="1"/>
    <x v="0"/>
    <x v="0"/>
    <x v="3"/>
    <x v="1"/>
    <x v="2"/>
    <x v="10"/>
    <x v="3"/>
    <s v="Work with 5 to 6 people"/>
    <x v="0"/>
    <x v="2"/>
    <s v="indosambhav@gmail.com"/>
    <x v="1"/>
    <x v="1"/>
    <n v="151000"/>
    <n v="0"/>
    <x v="3"/>
    <x v="1"/>
    <x v="1"/>
    <x v="0"/>
    <x v="0"/>
    <x v="0"/>
    <s v="Once in 12 months"/>
    <s v="Unsupportive Managers"/>
    <s v="A great compensation"/>
  </r>
  <r>
    <d v="2023-12-11T00:00:00"/>
    <d v="1899-12-30T16:35:25"/>
    <x v="1"/>
    <n v="110017"/>
    <x v="1"/>
    <x v="2"/>
    <x v="1"/>
    <x v="1"/>
    <x v="0"/>
    <x v="0"/>
    <x v="8"/>
    <x v="1"/>
    <x v="0"/>
    <x v="0"/>
    <x v="2"/>
    <x v="0"/>
    <s v="Work alone"/>
    <x v="0"/>
    <x v="1"/>
    <s v="him.cbi@gmail.com"/>
    <x v="1"/>
    <x v="1"/>
    <n v="131000"/>
    <n v="150000"/>
    <x v="0"/>
    <x v="1"/>
    <x v="1"/>
    <x v="1"/>
    <x v="0"/>
    <x v="0"/>
    <s v="Once in 3 months"/>
    <s v="Unsupportive Managers"/>
    <s v="Meaningful impact of the work"/>
  </r>
  <r>
    <d v="2023-12-11T00:00:00"/>
    <d v="1899-12-30T16:35:25"/>
    <x v="1"/>
    <n v="110017"/>
    <x v="1"/>
    <x v="2"/>
    <x v="1"/>
    <x v="1"/>
    <x v="0"/>
    <x v="0"/>
    <x v="8"/>
    <x v="1"/>
    <x v="0"/>
    <x v="0"/>
    <x v="2"/>
    <x v="0"/>
    <s v="Work with 2 to 3 people"/>
    <x v="0"/>
    <x v="1"/>
    <s v="him.cbi@gmail.com"/>
    <x v="1"/>
    <x v="1"/>
    <n v="131000"/>
    <n v="150000"/>
    <x v="0"/>
    <x v="1"/>
    <x v="1"/>
    <x v="1"/>
    <x v="0"/>
    <x v="0"/>
    <s v="Once in 3 months"/>
    <s v="Unsupportive Managers"/>
    <s v="Meaningful impact of the work"/>
  </r>
  <r>
    <d v="2023-12-11T00:00:00"/>
    <d v="1899-12-30T16:35:25"/>
    <x v="1"/>
    <n v="110017"/>
    <x v="1"/>
    <x v="2"/>
    <x v="1"/>
    <x v="1"/>
    <x v="0"/>
    <x v="0"/>
    <x v="8"/>
    <x v="1"/>
    <x v="0"/>
    <x v="0"/>
    <x v="8"/>
    <x v="0"/>
    <s v="Work alone"/>
    <x v="0"/>
    <x v="1"/>
    <s v="him.cbi@gmail.com"/>
    <x v="1"/>
    <x v="1"/>
    <n v="131000"/>
    <n v="150000"/>
    <x v="0"/>
    <x v="1"/>
    <x v="1"/>
    <x v="1"/>
    <x v="0"/>
    <x v="0"/>
    <s v="Once in 3 months"/>
    <s v="Unsupportive Managers"/>
    <s v="Meaningful impact of the work"/>
  </r>
  <r>
    <d v="2023-12-11T00:00:00"/>
    <d v="1899-12-30T16:35:25"/>
    <x v="1"/>
    <n v="110017"/>
    <x v="1"/>
    <x v="2"/>
    <x v="1"/>
    <x v="1"/>
    <x v="0"/>
    <x v="0"/>
    <x v="8"/>
    <x v="1"/>
    <x v="0"/>
    <x v="0"/>
    <x v="8"/>
    <x v="0"/>
    <s v="Work with 2 to 3 people"/>
    <x v="0"/>
    <x v="1"/>
    <s v="him.cbi@gmail.com"/>
    <x v="1"/>
    <x v="1"/>
    <n v="131000"/>
    <n v="150000"/>
    <x v="0"/>
    <x v="1"/>
    <x v="1"/>
    <x v="1"/>
    <x v="0"/>
    <x v="0"/>
    <s v="Once in 3 months"/>
    <s v="Unsupportive Managers"/>
    <s v="Meaningful impact of the work"/>
  </r>
  <r>
    <d v="2023-12-11T00:00:00"/>
    <d v="1899-12-30T16:35:25"/>
    <x v="1"/>
    <n v="110017"/>
    <x v="1"/>
    <x v="2"/>
    <x v="1"/>
    <x v="1"/>
    <x v="0"/>
    <x v="0"/>
    <x v="8"/>
    <x v="1"/>
    <x v="0"/>
    <x v="0"/>
    <x v="6"/>
    <x v="0"/>
    <s v="Work alone"/>
    <x v="0"/>
    <x v="1"/>
    <s v="him.cbi@gmail.com"/>
    <x v="1"/>
    <x v="1"/>
    <n v="131000"/>
    <n v="150000"/>
    <x v="0"/>
    <x v="1"/>
    <x v="1"/>
    <x v="1"/>
    <x v="0"/>
    <x v="0"/>
    <s v="Once in 3 months"/>
    <s v="Unsupportive Managers"/>
    <s v="Meaningful impact of the work"/>
  </r>
  <r>
    <d v="2023-12-11T00:00:00"/>
    <d v="1899-12-30T16:35:25"/>
    <x v="1"/>
    <n v="110017"/>
    <x v="1"/>
    <x v="2"/>
    <x v="1"/>
    <x v="1"/>
    <x v="0"/>
    <x v="0"/>
    <x v="8"/>
    <x v="1"/>
    <x v="0"/>
    <x v="0"/>
    <x v="6"/>
    <x v="0"/>
    <s v="Work with 2 to 3 people"/>
    <x v="0"/>
    <x v="1"/>
    <s v="him.cbi@gmail.com"/>
    <x v="1"/>
    <x v="1"/>
    <n v="131000"/>
    <n v="150000"/>
    <x v="0"/>
    <x v="1"/>
    <x v="1"/>
    <x v="1"/>
    <x v="0"/>
    <x v="0"/>
    <s v="Once in 3 months"/>
    <s v="Unsupportive Managers"/>
    <s v="Meaningful impact of the work"/>
  </r>
  <r>
    <d v="2023-12-11T00:00:00"/>
    <d v="1899-12-30T16:35:25"/>
    <x v="1"/>
    <n v="110017"/>
    <x v="1"/>
    <x v="2"/>
    <x v="1"/>
    <x v="1"/>
    <x v="0"/>
    <x v="0"/>
    <x v="8"/>
    <x v="1"/>
    <x v="0"/>
    <x v="5"/>
    <x v="2"/>
    <x v="0"/>
    <s v="Work alone"/>
    <x v="0"/>
    <x v="1"/>
    <s v="him.cbi@gmail.com"/>
    <x v="1"/>
    <x v="1"/>
    <n v="131000"/>
    <n v="150000"/>
    <x v="0"/>
    <x v="1"/>
    <x v="1"/>
    <x v="1"/>
    <x v="0"/>
    <x v="0"/>
    <s v="Once in 3 months"/>
    <s v="Unsupportive Managers"/>
    <s v="Meaningful impact of the work"/>
  </r>
  <r>
    <d v="2023-12-11T00:00:00"/>
    <d v="1899-12-30T16:35:25"/>
    <x v="1"/>
    <n v="110017"/>
    <x v="1"/>
    <x v="2"/>
    <x v="1"/>
    <x v="1"/>
    <x v="0"/>
    <x v="0"/>
    <x v="8"/>
    <x v="1"/>
    <x v="0"/>
    <x v="5"/>
    <x v="2"/>
    <x v="0"/>
    <s v="Work with 2 to 3 people"/>
    <x v="0"/>
    <x v="1"/>
    <s v="him.cbi@gmail.com"/>
    <x v="1"/>
    <x v="1"/>
    <n v="131000"/>
    <n v="150000"/>
    <x v="0"/>
    <x v="1"/>
    <x v="1"/>
    <x v="1"/>
    <x v="0"/>
    <x v="0"/>
    <s v="Once in 3 months"/>
    <s v="Unsupportive Managers"/>
    <s v="Meaningful impact of the work"/>
  </r>
  <r>
    <d v="2023-12-11T00:00:00"/>
    <d v="1899-12-30T16:35:25"/>
    <x v="1"/>
    <n v="110017"/>
    <x v="1"/>
    <x v="2"/>
    <x v="1"/>
    <x v="1"/>
    <x v="0"/>
    <x v="0"/>
    <x v="8"/>
    <x v="1"/>
    <x v="0"/>
    <x v="5"/>
    <x v="8"/>
    <x v="0"/>
    <s v="Work alone"/>
    <x v="0"/>
    <x v="1"/>
    <s v="him.cbi@gmail.com"/>
    <x v="1"/>
    <x v="1"/>
    <n v="131000"/>
    <n v="150000"/>
    <x v="0"/>
    <x v="1"/>
    <x v="1"/>
    <x v="1"/>
    <x v="0"/>
    <x v="0"/>
    <s v="Once in 3 months"/>
    <s v="Unsupportive Managers"/>
    <s v="Meaningful impact of the work"/>
  </r>
  <r>
    <d v="2023-12-11T00:00:00"/>
    <d v="1899-12-30T16:35:25"/>
    <x v="1"/>
    <n v="110017"/>
    <x v="1"/>
    <x v="2"/>
    <x v="1"/>
    <x v="1"/>
    <x v="0"/>
    <x v="0"/>
    <x v="8"/>
    <x v="1"/>
    <x v="0"/>
    <x v="5"/>
    <x v="8"/>
    <x v="0"/>
    <s v="Work with 2 to 3 people"/>
    <x v="0"/>
    <x v="1"/>
    <s v="him.cbi@gmail.com"/>
    <x v="1"/>
    <x v="1"/>
    <n v="131000"/>
    <n v="150000"/>
    <x v="0"/>
    <x v="1"/>
    <x v="1"/>
    <x v="1"/>
    <x v="0"/>
    <x v="0"/>
    <s v="Once in 3 months"/>
    <s v="Unsupportive Managers"/>
    <s v="Meaningful impact of the work"/>
  </r>
  <r>
    <d v="2023-12-11T00:00:00"/>
    <d v="1899-12-30T16:35:25"/>
    <x v="1"/>
    <n v="110017"/>
    <x v="1"/>
    <x v="2"/>
    <x v="1"/>
    <x v="1"/>
    <x v="0"/>
    <x v="0"/>
    <x v="8"/>
    <x v="1"/>
    <x v="0"/>
    <x v="5"/>
    <x v="6"/>
    <x v="0"/>
    <s v="Work alone"/>
    <x v="0"/>
    <x v="1"/>
    <s v="him.cbi@gmail.com"/>
    <x v="1"/>
    <x v="1"/>
    <n v="131000"/>
    <n v="150000"/>
    <x v="0"/>
    <x v="1"/>
    <x v="1"/>
    <x v="1"/>
    <x v="0"/>
    <x v="0"/>
    <s v="Once in 3 months"/>
    <s v="Unsupportive Managers"/>
    <s v="Meaningful impact of the work"/>
  </r>
  <r>
    <d v="2023-12-11T00:00:00"/>
    <d v="1899-12-30T16:35:25"/>
    <x v="1"/>
    <n v="110017"/>
    <x v="1"/>
    <x v="2"/>
    <x v="1"/>
    <x v="1"/>
    <x v="0"/>
    <x v="0"/>
    <x v="8"/>
    <x v="1"/>
    <x v="0"/>
    <x v="5"/>
    <x v="6"/>
    <x v="0"/>
    <s v="Work with 2 to 3 people"/>
    <x v="0"/>
    <x v="1"/>
    <s v="him.cbi@gmail.com"/>
    <x v="1"/>
    <x v="1"/>
    <n v="131000"/>
    <n v="150000"/>
    <x v="0"/>
    <x v="1"/>
    <x v="1"/>
    <x v="1"/>
    <x v="0"/>
    <x v="0"/>
    <s v="Once in 3 months"/>
    <s v="Unsupportive Managers"/>
    <s v="Meaningful impact of the work"/>
  </r>
  <r>
    <d v="2023-12-11T00:00:00"/>
    <d v="1899-12-30T16:35:25"/>
    <x v="1"/>
    <n v="110017"/>
    <x v="1"/>
    <x v="2"/>
    <x v="1"/>
    <x v="1"/>
    <x v="0"/>
    <x v="0"/>
    <x v="8"/>
    <x v="1"/>
    <x v="0"/>
    <x v="1"/>
    <x v="2"/>
    <x v="0"/>
    <s v="Work alone"/>
    <x v="0"/>
    <x v="1"/>
    <s v="him.cbi@gmail.com"/>
    <x v="1"/>
    <x v="1"/>
    <n v="131000"/>
    <n v="150000"/>
    <x v="0"/>
    <x v="1"/>
    <x v="1"/>
    <x v="1"/>
    <x v="0"/>
    <x v="0"/>
    <s v="Once in 3 months"/>
    <s v="Unsupportive Managers"/>
    <s v="Meaningful impact of the work"/>
  </r>
  <r>
    <d v="2023-12-11T00:00:00"/>
    <d v="1899-12-30T16:35:25"/>
    <x v="1"/>
    <n v="110017"/>
    <x v="1"/>
    <x v="2"/>
    <x v="1"/>
    <x v="1"/>
    <x v="0"/>
    <x v="0"/>
    <x v="8"/>
    <x v="1"/>
    <x v="0"/>
    <x v="1"/>
    <x v="2"/>
    <x v="0"/>
    <s v="Work with 2 to 3 people"/>
    <x v="0"/>
    <x v="1"/>
    <s v="him.cbi@gmail.com"/>
    <x v="1"/>
    <x v="1"/>
    <n v="131000"/>
    <n v="150000"/>
    <x v="0"/>
    <x v="1"/>
    <x v="1"/>
    <x v="1"/>
    <x v="0"/>
    <x v="0"/>
    <s v="Once in 3 months"/>
    <s v="Unsupportive Managers"/>
    <s v="Meaningful impact of the work"/>
  </r>
  <r>
    <d v="2023-12-11T00:00:00"/>
    <d v="1899-12-30T16:35:25"/>
    <x v="1"/>
    <n v="110017"/>
    <x v="1"/>
    <x v="2"/>
    <x v="1"/>
    <x v="1"/>
    <x v="0"/>
    <x v="0"/>
    <x v="8"/>
    <x v="1"/>
    <x v="0"/>
    <x v="1"/>
    <x v="8"/>
    <x v="0"/>
    <s v="Work alone"/>
    <x v="0"/>
    <x v="1"/>
    <s v="him.cbi@gmail.com"/>
    <x v="1"/>
    <x v="1"/>
    <n v="131000"/>
    <n v="150000"/>
    <x v="0"/>
    <x v="1"/>
    <x v="1"/>
    <x v="1"/>
    <x v="0"/>
    <x v="0"/>
    <s v="Once in 3 months"/>
    <s v="Unsupportive Managers"/>
    <s v="Meaningful impact of the work"/>
  </r>
  <r>
    <d v="2023-12-11T00:00:00"/>
    <d v="1899-12-30T16:35:25"/>
    <x v="1"/>
    <n v="110017"/>
    <x v="1"/>
    <x v="2"/>
    <x v="1"/>
    <x v="1"/>
    <x v="0"/>
    <x v="0"/>
    <x v="8"/>
    <x v="1"/>
    <x v="0"/>
    <x v="1"/>
    <x v="8"/>
    <x v="0"/>
    <s v="Work with 2 to 3 people"/>
    <x v="0"/>
    <x v="1"/>
    <s v="him.cbi@gmail.com"/>
    <x v="1"/>
    <x v="1"/>
    <n v="131000"/>
    <n v="150000"/>
    <x v="0"/>
    <x v="1"/>
    <x v="1"/>
    <x v="1"/>
    <x v="0"/>
    <x v="0"/>
    <s v="Once in 3 months"/>
    <s v="Unsupportive Managers"/>
    <s v="Meaningful impact of the work"/>
  </r>
  <r>
    <d v="2023-12-11T00:00:00"/>
    <d v="1899-12-30T16:35:25"/>
    <x v="1"/>
    <n v="110017"/>
    <x v="1"/>
    <x v="2"/>
    <x v="1"/>
    <x v="1"/>
    <x v="0"/>
    <x v="0"/>
    <x v="8"/>
    <x v="1"/>
    <x v="0"/>
    <x v="1"/>
    <x v="6"/>
    <x v="0"/>
    <s v="Work alone"/>
    <x v="0"/>
    <x v="1"/>
    <s v="him.cbi@gmail.com"/>
    <x v="1"/>
    <x v="1"/>
    <n v="131000"/>
    <n v="150000"/>
    <x v="0"/>
    <x v="1"/>
    <x v="1"/>
    <x v="1"/>
    <x v="0"/>
    <x v="0"/>
    <s v="Once in 3 months"/>
    <s v="Unsupportive Managers"/>
    <s v="Meaningful impact of the work"/>
  </r>
  <r>
    <d v="2023-12-11T00:00:00"/>
    <d v="1899-12-30T16:35:25"/>
    <x v="1"/>
    <n v="110017"/>
    <x v="1"/>
    <x v="2"/>
    <x v="1"/>
    <x v="1"/>
    <x v="0"/>
    <x v="0"/>
    <x v="8"/>
    <x v="1"/>
    <x v="0"/>
    <x v="1"/>
    <x v="6"/>
    <x v="0"/>
    <s v="Work with 2 to 3 people"/>
    <x v="0"/>
    <x v="1"/>
    <s v="him.cbi@gmail.com"/>
    <x v="1"/>
    <x v="1"/>
    <n v="131000"/>
    <n v="150000"/>
    <x v="0"/>
    <x v="1"/>
    <x v="1"/>
    <x v="1"/>
    <x v="0"/>
    <x v="0"/>
    <s v="Once in 3 months"/>
    <s v="Unsupportive Managers"/>
    <s v="Meaningful impact of the work"/>
  </r>
  <r>
    <d v="2023-12-11T00:00:00"/>
    <d v="1899-12-30T16:55:48"/>
    <x v="7"/>
    <n v="131402"/>
    <x v="1"/>
    <x v="1"/>
    <x v="1"/>
    <x v="1"/>
    <x v="0"/>
    <x v="0"/>
    <x v="9"/>
    <x v="1"/>
    <x v="0"/>
    <x v="3"/>
    <x v="0"/>
    <x v="1"/>
    <s v="Work with 7 to 10 more"/>
    <x v="1"/>
    <x v="1"/>
    <s v="anjudahiya2011@gmail.com"/>
    <x v="4"/>
    <x v="4"/>
    <n v="50000"/>
    <n v="70000"/>
    <x v="5"/>
    <x v="1"/>
    <x v="1"/>
    <x v="1"/>
    <x v="0"/>
    <x v="0"/>
    <s v="Once in 2 months"/>
    <s v="Unsupportive Managers"/>
    <s v="Meaningful impact of the work"/>
  </r>
  <r>
    <d v="2023-12-11T00:00:00"/>
    <d v="1899-12-30T16:55:48"/>
    <x v="1"/>
    <n v="131402"/>
    <x v="1"/>
    <x v="1"/>
    <x v="1"/>
    <x v="1"/>
    <x v="0"/>
    <x v="0"/>
    <x v="9"/>
    <x v="1"/>
    <x v="0"/>
    <x v="3"/>
    <x v="0"/>
    <x v="1"/>
    <s v="Work with more than 10 people "/>
    <x v="1"/>
    <x v="1"/>
    <s v="anjudahiya2011@gmail.com"/>
    <x v="4"/>
    <x v="4"/>
    <n v="50000"/>
    <n v="70000"/>
    <x v="5"/>
    <x v="1"/>
    <x v="1"/>
    <x v="1"/>
    <x v="0"/>
    <x v="0"/>
    <s v="Once in 2 months"/>
    <s v="Unsupportive Managers"/>
    <s v="Meaningful impact of the work"/>
  </r>
  <r>
    <d v="2023-12-11T00:00:00"/>
    <d v="1899-12-30T16:55:48"/>
    <x v="1"/>
    <n v="131402"/>
    <x v="1"/>
    <x v="1"/>
    <x v="1"/>
    <x v="1"/>
    <x v="0"/>
    <x v="0"/>
    <x v="9"/>
    <x v="1"/>
    <x v="0"/>
    <x v="3"/>
    <x v="7"/>
    <x v="1"/>
    <s v="Work with 7 to 10 more"/>
    <x v="1"/>
    <x v="1"/>
    <s v="anjudahiya2011@gmail.com"/>
    <x v="4"/>
    <x v="4"/>
    <n v="50000"/>
    <n v="70000"/>
    <x v="5"/>
    <x v="1"/>
    <x v="1"/>
    <x v="1"/>
    <x v="0"/>
    <x v="0"/>
    <s v="Once in 2 months"/>
    <s v="Unsupportive Managers"/>
    <s v="Meaningful impact of the work"/>
  </r>
  <r>
    <d v="2023-12-11T00:00:00"/>
    <d v="1899-12-30T16:55:48"/>
    <x v="1"/>
    <n v="131402"/>
    <x v="1"/>
    <x v="1"/>
    <x v="1"/>
    <x v="1"/>
    <x v="0"/>
    <x v="0"/>
    <x v="9"/>
    <x v="1"/>
    <x v="0"/>
    <x v="3"/>
    <x v="7"/>
    <x v="1"/>
    <s v="Work with more than 10 people "/>
    <x v="1"/>
    <x v="1"/>
    <s v="anjudahiya2011@gmail.com"/>
    <x v="4"/>
    <x v="4"/>
    <n v="50000"/>
    <n v="70000"/>
    <x v="5"/>
    <x v="1"/>
    <x v="1"/>
    <x v="1"/>
    <x v="0"/>
    <x v="0"/>
    <s v="Once in 2 months"/>
    <s v="Unsupportive Managers"/>
    <s v="Meaningful impact of the work"/>
  </r>
  <r>
    <d v="2023-12-11T00:00:00"/>
    <d v="1899-12-30T16:55:48"/>
    <x v="1"/>
    <n v="131402"/>
    <x v="1"/>
    <x v="1"/>
    <x v="1"/>
    <x v="1"/>
    <x v="0"/>
    <x v="0"/>
    <x v="9"/>
    <x v="1"/>
    <x v="0"/>
    <x v="3"/>
    <x v="10"/>
    <x v="1"/>
    <s v="Work with 7 to 10 more"/>
    <x v="1"/>
    <x v="1"/>
    <s v="anjudahiya2011@gmail.com"/>
    <x v="4"/>
    <x v="4"/>
    <n v="50000"/>
    <n v="70000"/>
    <x v="5"/>
    <x v="1"/>
    <x v="1"/>
    <x v="1"/>
    <x v="0"/>
    <x v="0"/>
    <s v="Once in 2 months"/>
    <s v="Unsupportive Managers"/>
    <s v="Meaningful impact of the work"/>
  </r>
  <r>
    <d v="2023-12-11T00:00:00"/>
    <d v="1899-12-30T16:55:48"/>
    <x v="1"/>
    <n v="131402"/>
    <x v="1"/>
    <x v="1"/>
    <x v="1"/>
    <x v="1"/>
    <x v="0"/>
    <x v="0"/>
    <x v="9"/>
    <x v="1"/>
    <x v="0"/>
    <x v="3"/>
    <x v="10"/>
    <x v="1"/>
    <s v="Work with more than 10 people "/>
    <x v="1"/>
    <x v="1"/>
    <s v="anjudahiya2011@gmail.com"/>
    <x v="4"/>
    <x v="4"/>
    <n v="50000"/>
    <n v="70000"/>
    <x v="5"/>
    <x v="1"/>
    <x v="1"/>
    <x v="1"/>
    <x v="0"/>
    <x v="0"/>
    <s v="Once in 2 months"/>
    <s v="Unsupportive Managers"/>
    <s v="Meaningful impact of the work"/>
  </r>
  <r>
    <d v="2023-12-11T00:00:00"/>
    <d v="1899-12-30T16:55:48"/>
    <x v="5"/>
    <n v="131402"/>
    <x v="1"/>
    <x v="1"/>
    <x v="1"/>
    <x v="1"/>
    <x v="0"/>
    <x v="0"/>
    <x v="9"/>
    <x v="1"/>
    <x v="0"/>
    <x v="0"/>
    <x v="0"/>
    <x v="1"/>
    <s v="Work with 7 to 10 more"/>
    <x v="1"/>
    <x v="1"/>
    <s v="anjudahiya2011@gmail.com"/>
    <x v="4"/>
    <x v="4"/>
    <n v="50000"/>
    <n v="70000"/>
    <x v="5"/>
    <x v="1"/>
    <x v="1"/>
    <x v="1"/>
    <x v="0"/>
    <x v="0"/>
    <s v="Once in 2 months"/>
    <s v="Unsupportive Managers"/>
    <s v="Meaningful impact of the work"/>
  </r>
  <r>
    <d v="2023-12-11T00:00:00"/>
    <d v="1899-12-30T16:55:48"/>
    <x v="1"/>
    <n v="131402"/>
    <x v="1"/>
    <x v="1"/>
    <x v="1"/>
    <x v="1"/>
    <x v="0"/>
    <x v="0"/>
    <x v="9"/>
    <x v="1"/>
    <x v="0"/>
    <x v="0"/>
    <x v="0"/>
    <x v="1"/>
    <s v="Work with more than 10 people "/>
    <x v="1"/>
    <x v="1"/>
    <s v="anjudahiya2011@gmail.com"/>
    <x v="4"/>
    <x v="4"/>
    <n v="50000"/>
    <n v="70000"/>
    <x v="5"/>
    <x v="1"/>
    <x v="1"/>
    <x v="1"/>
    <x v="0"/>
    <x v="0"/>
    <s v="Once in 2 months"/>
    <s v="Unsupportive Managers"/>
    <s v="Meaningful impact of the work"/>
  </r>
  <r>
    <d v="2023-12-11T00:00:00"/>
    <d v="1899-12-30T16:55:48"/>
    <x v="1"/>
    <n v="131402"/>
    <x v="1"/>
    <x v="1"/>
    <x v="1"/>
    <x v="1"/>
    <x v="0"/>
    <x v="0"/>
    <x v="9"/>
    <x v="1"/>
    <x v="0"/>
    <x v="0"/>
    <x v="7"/>
    <x v="1"/>
    <s v="Work with 7 to 10 more"/>
    <x v="1"/>
    <x v="1"/>
    <s v="anjudahiya2011@gmail.com"/>
    <x v="4"/>
    <x v="4"/>
    <n v="50000"/>
    <n v="70000"/>
    <x v="5"/>
    <x v="1"/>
    <x v="1"/>
    <x v="1"/>
    <x v="0"/>
    <x v="0"/>
    <s v="Once in 2 months"/>
    <s v="Unsupportive Managers"/>
    <s v="Meaningful impact of the work"/>
  </r>
  <r>
    <d v="2023-12-11T00:00:00"/>
    <d v="1899-12-30T16:55:48"/>
    <x v="1"/>
    <n v="131402"/>
    <x v="1"/>
    <x v="1"/>
    <x v="1"/>
    <x v="1"/>
    <x v="0"/>
    <x v="0"/>
    <x v="9"/>
    <x v="1"/>
    <x v="0"/>
    <x v="0"/>
    <x v="7"/>
    <x v="1"/>
    <s v="Work with more than 10 people "/>
    <x v="1"/>
    <x v="1"/>
    <s v="anjudahiya2011@gmail.com"/>
    <x v="4"/>
    <x v="4"/>
    <n v="50000"/>
    <n v="70000"/>
    <x v="5"/>
    <x v="1"/>
    <x v="1"/>
    <x v="1"/>
    <x v="0"/>
    <x v="0"/>
    <s v="Once in 2 months"/>
    <s v="Unsupportive Managers"/>
    <s v="Meaningful impact of the work"/>
  </r>
  <r>
    <d v="2023-12-11T00:00:00"/>
    <d v="1899-12-30T16:55:48"/>
    <x v="1"/>
    <n v="131402"/>
    <x v="1"/>
    <x v="1"/>
    <x v="1"/>
    <x v="1"/>
    <x v="0"/>
    <x v="0"/>
    <x v="9"/>
    <x v="1"/>
    <x v="0"/>
    <x v="0"/>
    <x v="10"/>
    <x v="1"/>
    <s v="Work with 7 to 10 more"/>
    <x v="1"/>
    <x v="1"/>
    <s v="anjudahiya2011@gmail.com"/>
    <x v="4"/>
    <x v="4"/>
    <n v="50000"/>
    <n v="70000"/>
    <x v="5"/>
    <x v="1"/>
    <x v="1"/>
    <x v="1"/>
    <x v="0"/>
    <x v="0"/>
    <s v="Once in 2 months"/>
    <s v="Unsupportive Managers"/>
    <s v="Meaningful impact of the work"/>
  </r>
  <r>
    <d v="2023-12-11T00:00:00"/>
    <d v="1899-12-30T16:55:48"/>
    <x v="1"/>
    <n v="131402"/>
    <x v="1"/>
    <x v="1"/>
    <x v="1"/>
    <x v="1"/>
    <x v="0"/>
    <x v="0"/>
    <x v="9"/>
    <x v="1"/>
    <x v="0"/>
    <x v="0"/>
    <x v="10"/>
    <x v="1"/>
    <s v="Work with more than 10 people "/>
    <x v="1"/>
    <x v="1"/>
    <s v="anjudahiya2011@gmail.com"/>
    <x v="4"/>
    <x v="4"/>
    <n v="50000"/>
    <n v="70000"/>
    <x v="5"/>
    <x v="1"/>
    <x v="1"/>
    <x v="1"/>
    <x v="0"/>
    <x v="0"/>
    <s v="Once in 2 months"/>
    <s v="Unsupportive Managers"/>
    <s v="Meaningful impact of the work"/>
  </r>
  <r>
    <d v="2023-12-11T00:00:00"/>
    <d v="1899-12-30T16:55:48"/>
    <x v="1"/>
    <n v="131402"/>
    <x v="1"/>
    <x v="1"/>
    <x v="1"/>
    <x v="1"/>
    <x v="0"/>
    <x v="0"/>
    <x v="9"/>
    <x v="1"/>
    <x v="0"/>
    <x v="1"/>
    <x v="0"/>
    <x v="1"/>
    <s v="Work with 7 to 10 more"/>
    <x v="1"/>
    <x v="1"/>
    <s v="anjudahiya2011@gmail.com"/>
    <x v="4"/>
    <x v="4"/>
    <n v="50000"/>
    <n v="70000"/>
    <x v="5"/>
    <x v="1"/>
    <x v="1"/>
    <x v="1"/>
    <x v="0"/>
    <x v="0"/>
    <s v="Once in 2 months"/>
    <s v="Unsupportive Managers"/>
    <s v="Meaningful impact of the work"/>
  </r>
  <r>
    <d v="2023-12-11T00:00:00"/>
    <d v="1899-12-30T16:55:48"/>
    <x v="1"/>
    <n v="131402"/>
    <x v="1"/>
    <x v="1"/>
    <x v="1"/>
    <x v="1"/>
    <x v="0"/>
    <x v="0"/>
    <x v="9"/>
    <x v="1"/>
    <x v="0"/>
    <x v="1"/>
    <x v="0"/>
    <x v="1"/>
    <s v="Work with more than 10 people "/>
    <x v="1"/>
    <x v="1"/>
    <s v="anjudahiya2011@gmail.com"/>
    <x v="4"/>
    <x v="4"/>
    <n v="50000"/>
    <n v="70000"/>
    <x v="5"/>
    <x v="1"/>
    <x v="1"/>
    <x v="1"/>
    <x v="0"/>
    <x v="0"/>
    <s v="Once in 2 months"/>
    <s v="Unsupportive Managers"/>
    <s v="Meaningful impact of the work"/>
  </r>
  <r>
    <d v="2023-12-11T00:00:00"/>
    <d v="1899-12-30T16:55:48"/>
    <x v="1"/>
    <n v="131402"/>
    <x v="1"/>
    <x v="1"/>
    <x v="1"/>
    <x v="1"/>
    <x v="0"/>
    <x v="0"/>
    <x v="9"/>
    <x v="1"/>
    <x v="0"/>
    <x v="1"/>
    <x v="7"/>
    <x v="1"/>
    <s v="Work with 7 to 10 more"/>
    <x v="1"/>
    <x v="1"/>
    <s v="anjudahiya2011@gmail.com"/>
    <x v="4"/>
    <x v="4"/>
    <n v="50000"/>
    <n v="70000"/>
    <x v="5"/>
    <x v="1"/>
    <x v="1"/>
    <x v="1"/>
    <x v="0"/>
    <x v="0"/>
    <s v="Once in 2 months"/>
    <s v="Unsupportive Managers"/>
    <s v="Meaningful impact of the work"/>
  </r>
  <r>
    <d v="2023-12-11T00:00:00"/>
    <d v="1899-12-30T16:55:48"/>
    <x v="1"/>
    <n v="131402"/>
    <x v="1"/>
    <x v="1"/>
    <x v="1"/>
    <x v="1"/>
    <x v="0"/>
    <x v="0"/>
    <x v="9"/>
    <x v="1"/>
    <x v="0"/>
    <x v="1"/>
    <x v="7"/>
    <x v="1"/>
    <s v="Work with more than 10 people "/>
    <x v="1"/>
    <x v="1"/>
    <s v="anjudahiya2011@gmail.com"/>
    <x v="4"/>
    <x v="4"/>
    <n v="50000"/>
    <n v="70000"/>
    <x v="5"/>
    <x v="1"/>
    <x v="1"/>
    <x v="1"/>
    <x v="0"/>
    <x v="0"/>
    <s v="Once in 2 months"/>
    <s v="Unsupportive Managers"/>
    <s v="Meaningful impact of the work"/>
  </r>
  <r>
    <d v="2023-12-11T00:00:00"/>
    <d v="1899-12-30T16:55:48"/>
    <x v="1"/>
    <n v="131402"/>
    <x v="1"/>
    <x v="1"/>
    <x v="1"/>
    <x v="1"/>
    <x v="0"/>
    <x v="0"/>
    <x v="9"/>
    <x v="1"/>
    <x v="0"/>
    <x v="1"/>
    <x v="10"/>
    <x v="1"/>
    <s v="Work with 7 to 10 more"/>
    <x v="1"/>
    <x v="1"/>
    <s v="anjudahiya2011@gmail.com"/>
    <x v="4"/>
    <x v="4"/>
    <n v="50000"/>
    <n v="70000"/>
    <x v="5"/>
    <x v="1"/>
    <x v="1"/>
    <x v="1"/>
    <x v="0"/>
    <x v="0"/>
    <s v="Once in 2 months"/>
    <s v="Unsupportive Managers"/>
    <s v="Meaningful impact of the work"/>
  </r>
  <r>
    <d v="2023-12-11T00:00:00"/>
    <d v="1899-12-30T16:55:48"/>
    <x v="1"/>
    <n v="131402"/>
    <x v="1"/>
    <x v="1"/>
    <x v="1"/>
    <x v="1"/>
    <x v="0"/>
    <x v="0"/>
    <x v="9"/>
    <x v="1"/>
    <x v="0"/>
    <x v="1"/>
    <x v="10"/>
    <x v="1"/>
    <s v="Work with more than 10 people "/>
    <x v="1"/>
    <x v="1"/>
    <s v="anjudahiya2011@gmail.com"/>
    <x v="4"/>
    <x v="4"/>
    <n v="50000"/>
    <n v="70000"/>
    <x v="5"/>
    <x v="1"/>
    <x v="1"/>
    <x v="1"/>
    <x v="0"/>
    <x v="0"/>
    <s v="Once in 2 months"/>
    <s v="Unsupportive Managers"/>
    <s v="Meaningful impact of the work"/>
  </r>
  <r>
    <d v="2023-12-11T00:00:00"/>
    <d v="1899-12-30T17:11:18"/>
    <x v="1"/>
    <n v="834001"/>
    <x v="0"/>
    <x v="5"/>
    <x v="1"/>
    <x v="1"/>
    <x v="0"/>
    <x v="0"/>
    <x v="7"/>
    <x v="0"/>
    <x v="1"/>
    <x v="3"/>
    <x v="0"/>
    <x v="0"/>
    <s v="Work alone"/>
    <x v="1"/>
    <x v="0"/>
    <s v="diwakar2dc@gmail.com"/>
    <x v="0"/>
    <x v="0"/>
    <n v="151000"/>
    <n v="0"/>
    <x v="5"/>
    <x v="0"/>
    <x v="0"/>
    <x v="0"/>
    <x v="0"/>
    <x v="0"/>
    <s v="Once in 3 months"/>
    <s v="Lack of Transparency"/>
    <s v="Meaningful impact of the work"/>
  </r>
  <r>
    <d v="2023-12-11T00:00:00"/>
    <d v="1899-12-30T17:11:18"/>
    <x v="1"/>
    <n v="834001"/>
    <x v="0"/>
    <x v="5"/>
    <x v="1"/>
    <x v="1"/>
    <x v="0"/>
    <x v="0"/>
    <x v="7"/>
    <x v="0"/>
    <x v="1"/>
    <x v="3"/>
    <x v="0"/>
    <x v="0"/>
    <s v="Work with 5 to 6 people"/>
    <x v="1"/>
    <x v="0"/>
    <s v="diwakar2dc@gmail.com"/>
    <x v="0"/>
    <x v="0"/>
    <n v="151000"/>
    <n v="0"/>
    <x v="5"/>
    <x v="0"/>
    <x v="0"/>
    <x v="0"/>
    <x v="0"/>
    <x v="0"/>
    <s v="Once in 3 months"/>
    <s v="Lack of Transparency"/>
    <s v="Meaningful impact of the work"/>
  </r>
  <r>
    <d v="2023-12-11T00:00:00"/>
    <d v="1899-12-30T17:11:18"/>
    <x v="1"/>
    <n v="834001"/>
    <x v="0"/>
    <x v="5"/>
    <x v="1"/>
    <x v="1"/>
    <x v="0"/>
    <x v="0"/>
    <x v="7"/>
    <x v="0"/>
    <x v="1"/>
    <x v="3"/>
    <x v="13"/>
    <x v="0"/>
    <s v="Work alone"/>
    <x v="1"/>
    <x v="0"/>
    <s v="diwakar2dc@gmail.com"/>
    <x v="0"/>
    <x v="0"/>
    <n v="151000"/>
    <n v="0"/>
    <x v="5"/>
    <x v="0"/>
    <x v="0"/>
    <x v="0"/>
    <x v="0"/>
    <x v="0"/>
    <s v="Once in 3 months"/>
    <s v="Lack of Transparency"/>
    <s v="Meaningful impact of the work"/>
  </r>
  <r>
    <d v="2023-12-11T00:00:00"/>
    <d v="1899-12-30T17:11:18"/>
    <x v="1"/>
    <n v="834001"/>
    <x v="0"/>
    <x v="5"/>
    <x v="1"/>
    <x v="1"/>
    <x v="0"/>
    <x v="0"/>
    <x v="7"/>
    <x v="0"/>
    <x v="1"/>
    <x v="3"/>
    <x v="13"/>
    <x v="0"/>
    <s v="Work with 5 to 6 people"/>
    <x v="1"/>
    <x v="0"/>
    <s v="diwakar2dc@gmail.com"/>
    <x v="0"/>
    <x v="0"/>
    <n v="151000"/>
    <n v="0"/>
    <x v="5"/>
    <x v="0"/>
    <x v="0"/>
    <x v="0"/>
    <x v="0"/>
    <x v="0"/>
    <s v="Once in 3 months"/>
    <s v="Lack of Transparency"/>
    <s v="Meaningful impact of the work"/>
  </r>
  <r>
    <d v="2023-12-11T00:00:00"/>
    <d v="1899-12-30T17:11:18"/>
    <x v="1"/>
    <n v="834001"/>
    <x v="0"/>
    <x v="5"/>
    <x v="1"/>
    <x v="1"/>
    <x v="0"/>
    <x v="0"/>
    <x v="7"/>
    <x v="0"/>
    <x v="1"/>
    <x v="3"/>
    <x v="6"/>
    <x v="0"/>
    <s v="Work alone"/>
    <x v="1"/>
    <x v="0"/>
    <s v="diwakar2dc@gmail.com"/>
    <x v="0"/>
    <x v="0"/>
    <n v="151000"/>
    <n v="0"/>
    <x v="5"/>
    <x v="0"/>
    <x v="0"/>
    <x v="0"/>
    <x v="0"/>
    <x v="0"/>
    <s v="Once in 3 months"/>
    <s v="Lack of Transparency"/>
    <s v="Meaningful impact of the work"/>
  </r>
  <r>
    <d v="2023-12-11T00:00:00"/>
    <d v="1899-12-30T17:11:18"/>
    <x v="1"/>
    <n v="834001"/>
    <x v="0"/>
    <x v="5"/>
    <x v="1"/>
    <x v="1"/>
    <x v="0"/>
    <x v="0"/>
    <x v="7"/>
    <x v="0"/>
    <x v="1"/>
    <x v="3"/>
    <x v="6"/>
    <x v="0"/>
    <s v="Work with 5 to 6 people"/>
    <x v="1"/>
    <x v="0"/>
    <s v="diwakar2dc@gmail.com"/>
    <x v="0"/>
    <x v="0"/>
    <n v="151000"/>
    <n v="0"/>
    <x v="5"/>
    <x v="0"/>
    <x v="0"/>
    <x v="0"/>
    <x v="0"/>
    <x v="0"/>
    <s v="Once in 3 months"/>
    <s v="Lack of Transparency"/>
    <s v="Meaningful impact of the work"/>
  </r>
  <r>
    <d v="2023-12-11T00:00:00"/>
    <d v="1899-12-30T17:11:18"/>
    <x v="1"/>
    <n v="834001"/>
    <x v="0"/>
    <x v="5"/>
    <x v="1"/>
    <x v="1"/>
    <x v="0"/>
    <x v="0"/>
    <x v="7"/>
    <x v="0"/>
    <x v="1"/>
    <x v="0"/>
    <x v="0"/>
    <x v="0"/>
    <s v="Work alone"/>
    <x v="1"/>
    <x v="0"/>
    <s v="diwakar2dc@gmail.com"/>
    <x v="0"/>
    <x v="0"/>
    <n v="151000"/>
    <n v="0"/>
    <x v="5"/>
    <x v="0"/>
    <x v="0"/>
    <x v="0"/>
    <x v="0"/>
    <x v="0"/>
    <s v="Once in 3 months"/>
    <s v="Lack of Transparency"/>
    <s v="Meaningful impact of the work"/>
  </r>
  <r>
    <d v="2023-12-11T00:00:00"/>
    <d v="1899-12-30T17:11:18"/>
    <x v="1"/>
    <n v="834001"/>
    <x v="0"/>
    <x v="5"/>
    <x v="1"/>
    <x v="1"/>
    <x v="0"/>
    <x v="0"/>
    <x v="7"/>
    <x v="0"/>
    <x v="1"/>
    <x v="0"/>
    <x v="0"/>
    <x v="0"/>
    <s v="Work with 5 to 6 people"/>
    <x v="1"/>
    <x v="0"/>
    <s v="diwakar2dc@gmail.com"/>
    <x v="0"/>
    <x v="0"/>
    <n v="151000"/>
    <n v="0"/>
    <x v="5"/>
    <x v="0"/>
    <x v="0"/>
    <x v="0"/>
    <x v="0"/>
    <x v="0"/>
    <s v="Once in 3 months"/>
    <s v="Lack of Transparency"/>
    <s v="Meaningful impact of the work"/>
  </r>
  <r>
    <d v="2023-12-11T00:00:00"/>
    <d v="1899-12-30T17:11:18"/>
    <x v="1"/>
    <n v="834001"/>
    <x v="0"/>
    <x v="5"/>
    <x v="1"/>
    <x v="1"/>
    <x v="0"/>
    <x v="0"/>
    <x v="7"/>
    <x v="0"/>
    <x v="1"/>
    <x v="0"/>
    <x v="13"/>
    <x v="0"/>
    <s v="Work alone"/>
    <x v="1"/>
    <x v="0"/>
    <s v="diwakar2dc@gmail.com"/>
    <x v="0"/>
    <x v="0"/>
    <n v="151000"/>
    <n v="0"/>
    <x v="5"/>
    <x v="0"/>
    <x v="0"/>
    <x v="0"/>
    <x v="0"/>
    <x v="0"/>
    <s v="Once in 3 months"/>
    <s v="Lack of Transparency"/>
    <s v="Meaningful impact of the work"/>
  </r>
  <r>
    <d v="2023-12-11T00:00:00"/>
    <d v="1899-12-30T17:11:18"/>
    <x v="1"/>
    <n v="834001"/>
    <x v="0"/>
    <x v="5"/>
    <x v="1"/>
    <x v="1"/>
    <x v="0"/>
    <x v="0"/>
    <x v="7"/>
    <x v="0"/>
    <x v="1"/>
    <x v="0"/>
    <x v="13"/>
    <x v="0"/>
    <s v="Work with 5 to 6 people"/>
    <x v="1"/>
    <x v="0"/>
    <s v="diwakar2dc@gmail.com"/>
    <x v="0"/>
    <x v="0"/>
    <n v="151000"/>
    <n v="0"/>
    <x v="5"/>
    <x v="0"/>
    <x v="0"/>
    <x v="0"/>
    <x v="0"/>
    <x v="0"/>
    <s v="Once in 3 months"/>
    <s v="Lack of Transparency"/>
    <s v="Meaningful impact of the work"/>
  </r>
  <r>
    <d v="2023-12-11T00:00:00"/>
    <d v="1899-12-30T17:11:18"/>
    <x v="1"/>
    <n v="834001"/>
    <x v="0"/>
    <x v="5"/>
    <x v="1"/>
    <x v="1"/>
    <x v="0"/>
    <x v="0"/>
    <x v="7"/>
    <x v="0"/>
    <x v="1"/>
    <x v="0"/>
    <x v="6"/>
    <x v="0"/>
    <s v="Work alone"/>
    <x v="1"/>
    <x v="0"/>
    <s v="diwakar2dc@gmail.com"/>
    <x v="0"/>
    <x v="0"/>
    <n v="151000"/>
    <n v="0"/>
    <x v="5"/>
    <x v="0"/>
    <x v="0"/>
    <x v="0"/>
    <x v="0"/>
    <x v="0"/>
    <s v="Once in 3 months"/>
    <s v="Lack of Transparency"/>
    <s v="Meaningful impact of the work"/>
  </r>
  <r>
    <d v="2023-12-11T00:00:00"/>
    <d v="1899-12-30T17:11:18"/>
    <x v="1"/>
    <n v="834001"/>
    <x v="0"/>
    <x v="5"/>
    <x v="1"/>
    <x v="1"/>
    <x v="0"/>
    <x v="0"/>
    <x v="7"/>
    <x v="0"/>
    <x v="1"/>
    <x v="0"/>
    <x v="6"/>
    <x v="0"/>
    <s v="Work with 5 to 6 people"/>
    <x v="1"/>
    <x v="0"/>
    <s v="diwakar2dc@gmail.com"/>
    <x v="0"/>
    <x v="0"/>
    <n v="151000"/>
    <n v="0"/>
    <x v="5"/>
    <x v="0"/>
    <x v="0"/>
    <x v="0"/>
    <x v="0"/>
    <x v="0"/>
    <s v="Once in 3 months"/>
    <s v="Lack of Transparency"/>
    <s v="Meaningful impact of the work"/>
  </r>
  <r>
    <d v="2023-12-11T00:00:00"/>
    <d v="1899-12-30T17:11:18"/>
    <x v="1"/>
    <n v="834001"/>
    <x v="0"/>
    <x v="5"/>
    <x v="1"/>
    <x v="1"/>
    <x v="0"/>
    <x v="0"/>
    <x v="7"/>
    <x v="0"/>
    <x v="1"/>
    <x v="5"/>
    <x v="0"/>
    <x v="0"/>
    <s v="Work alone"/>
    <x v="1"/>
    <x v="0"/>
    <s v="diwakar2dc@gmail.com"/>
    <x v="0"/>
    <x v="0"/>
    <n v="151000"/>
    <n v="0"/>
    <x v="5"/>
    <x v="0"/>
    <x v="0"/>
    <x v="0"/>
    <x v="0"/>
    <x v="0"/>
    <s v="Once in 3 months"/>
    <s v="Lack of Transparency"/>
    <s v="Meaningful impact of the work"/>
  </r>
  <r>
    <d v="2023-12-11T00:00:00"/>
    <d v="1899-12-30T17:11:18"/>
    <x v="1"/>
    <n v="834001"/>
    <x v="0"/>
    <x v="5"/>
    <x v="1"/>
    <x v="1"/>
    <x v="0"/>
    <x v="0"/>
    <x v="7"/>
    <x v="0"/>
    <x v="1"/>
    <x v="5"/>
    <x v="0"/>
    <x v="0"/>
    <s v="Work with 5 to 6 people"/>
    <x v="1"/>
    <x v="0"/>
    <s v="diwakar2dc@gmail.com"/>
    <x v="0"/>
    <x v="0"/>
    <n v="151000"/>
    <n v="0"/>
    <x v="5"/>
    <x v="0"/>
    <x v="0"/>
    <x v="0"/>
    <x v="0"/>
    <x v="0"/>
    <s v="Once in 3 months"/>
    <s v="Lack of Transparency"/>
    <s v="Meaningful impact of the work"/>
  </r>
  <r>
    <d v="2023-12-11T00:00:00"/>
    <d v="1899-12-30T17:11:18"/>
    <x v="1"/>
    <n v="834001"/>
    <x v="0"/>
    <x v="5"/>
    <x v="1"/>
    <x v="1"/>
    <x v="0"/>
    <x v="0"/>
    <x v="7"/>
    <x v="0"/>
    <x v="1"/>
    <x v="5"/>
    <x v="13"/>
    <x v="0"/>
    <s v="Work alone"/>
    <x v="1"/>
    <x v="0"/>
    <s v="diwakar2dc@gmail.com"/>
    <x v="0"/>
    <x v="0"/>
    <n v="151000"/>
    <n v="0"/>
    <x v="5"/>
    <x v="0"/>
    <x v="0"/>
    <x v="0"/>
    <x v="0"/>
    <x v="0"/>
    <s v="Once in 3 months"/>
    <s v="Lack of Transparency"/>
    <s v="Meaningful impact of the work"/>
  </r>
  <r>
    <d v="2023-12-11T00:00:00"/>
    <d v="1899-12-30T17:11:18"/>
    <x v="1"/>
    <n v="834001"/>
    <x v="0"/>
    <x v="5"/>
    <x v="1"/>
    <x v="1"/>
    <x v="0"/>
    <x v="0"/>
    <x v="7"/>
    <x v="0"/>
    <x v="1"/>
    <x v="5"/>
    <x v="13"/>
    <x v="0"/>
    <s v="Work with 5 to 6 people"/>
    <x v="1"/>
    <x v="0"/>
    <s v="diwakar2dc@gmail.com"/>
    <x v="0"/>
    <x v="0"/>
    <n v="151000"/>
    <n v="0"/>
    <x v="5"/>
    <x v="0"/>
    <x v="0"/>
    <x v="0"/>
    <x v="0"/>
    <x v="0"/>
    <s v="Once in 3 months"/>
    <s v="Lack of Transparency"/>
    <s v="Meaningful impact of the work"/>
  </r>
  <r>
    <d v="2023-12-11T00:00:00"/>
    <d v="1899-12-30T17:11:18"/>
    <x v="1"/>
    <n v="834001"/>
    <x v="0"/>
    <x v="5"/>
    <x v="1"/>
    <x v="1"/>
    <x v="0"/>
    <x v="0"/>
    <x v="7"/>
    <x v="0"/>
    <x v="1"/>
    <x v="5"/>
    <x v="6"/>
    <x v="0"/>
    <s v="Work alone"/>
    <x v="1"/>
    <x v="0"/>
    <s v="diwakar2dc@gmail.com"/>
    <x v="0"/>
    <x v="0"/>
    <n v="151000"/>
    <n v="0"/>
    <x v="5"/>
    <x v="0"/>
    <x v="0"/>
    <x v="0"/>
    <x v="0"/>
    <x v="0"/>
    <s v="Once in 3 months"/>
    <s v="Lack of Transparency"/>
    <s v="Meaningful impact of the work"/>
  </r>
  <r>
    <d v="2023-12-11T00:00:00"/>
    <d v="1899-12-30T17:11:18"/>
    <x v="1"/>
    <n v="834001"/>
    <x v="0"/>
    <x v="5"/>
    <x v="1"/>
    <x v="1"/>
    <x v="0"/>
    <x v="0"/>
    <x v="7"/>
    <x v="0"/>
    <x v="1"/>
    <x v="5"/>
    <x v="6"/>
    <x v="0"/>
    <s v="Work with 5 to 6 people"/>
    <x v="1"/>
    <x v="0"/>
    <s v="diwakar2dc@gmail.com"/>
    <x v="0"/>
    <x v="0"/>
    <n v="151000"/>
    <n v="0"/>
    <x v="5"/>
    <x v="0"/>
    <x v="0"/>
    <x v="0"/>
    <x v="0"/>
    <x v="0"/>
    <s v="Once in 3 months"/>
    <s v="Lack of Transparency"/>
    <s v="Meaningful impact of the work"/>
  </r>
  <r>
    <d v="2023-12-11T00:00:00"/>
    <d v="1899-12-30T18:36:46"/>
    <x v="1"/>
    <n v="110059"/>
    <x v="0"/>
    <x v="1"/>
    <x v="1"/>
    <x v="0"/>
    <x v="0"/>
    <x v="0"/>
    <x v="9"/>
    <x v="1"/>
    <x v="0"/>
    <x v="0"/>
    <x v="8"/>
    <x v="0"/>
    <s v="Work with 7 to 10 more"/>
    <x v="0"/>
    <x v="2"/>
    <s v="aryankumardel2k@gmail.com"/>
    <x v="1"/>
    <x v="1"/>
    <n v="91000"/>
    <n v="110000"/>
    <x v="0"/>
    <x v="1"/>
    <x v="1"/>
    <x v="1"/>
    <x v="0"/>
    <x v="0"/>
    <s v="Once in 6 months"/>
    <s v="High stressful job"/>
    <s v="Less working hours"/>
  </r>
  <r>
    <d v="2023-12-11T00:00:00"/>
    <d v="1899-12-30T18:36:46"/>
    <x v="1"/>
    <n v="110059"/>
    <x v="0"/>
    <x v="1"/>
    <x v="1"/>
    <x v="0"/>
    <x v="0"/>
    <x v="0"/>
    <x v="9"/>
    <x v="1"/>
    <x v="0"/>
    <x v="0"/>
    <x v="8"/>
    <x v="0"/>
    <s v="Work with more than 10 people "/>
    <x v="0"/>
    <x v="2"/>
    <s v="aryankumardel2k@gmail.com"/>
    <x v="1"/>
    <x v="1"/>
    <n v="91000"/>
    <n v="110000"/>
    <x v="0"/>
    <x v="1"/>
    <x v="1"/>
    <x v="1"/>
    <x v="0"/>
    <x v="0"/>
    <s v="Once in 6 months"/>
    <s v="High stressful job"/>
    <s v="Less working hours"/>
  </r>
  <r>
    <d v="2023-12-11T00:00:00"/>
    <d v="1899-12-30T18:36:46"/>
    <x v="1"/>
    <n v="110059"/>
    <x v="0"/>
    <x v="1"/>
    <x v="1"/>
    <x v="0"/>
    <x v="0"/>
    <x v="0"/>
    <x v="9"/>
    <x v="1"/>
    <x v="0"/>
    <x v="0"/>
    <x v="6"/>
    <x v="0"/>
    <s v="Work with 7 to 10 more"/>
    <x v="0"/>
    <x v="2"/>
    <s v="aryankumardel2k@gmail.com"/>
    <x v="1"/>
    <x v="1"/>
    <n v="91000"/>
    <n v="110000"/>
    <x v="0"/>
    <x v="1"/>
    <x v="1"/>
    <x v="1"/>
    <x v="0"/>
    <x v="0"/>
    <s v="Once in 6 months"/>
    <s v="High stressful job"/>
    <s v="Less working hours"/>
  </r>
  <r>
    <d v="2023-12-11T00:00:00"/>
    <d v="1899-12-30T18:36:46"/>
    <x v="1"/>
    <n v="110059"/>
    <x v="0"/>
    <x v="1"/>
    <x v="1"/>
    <x v="0"/>
    <x v="0"/>
    <x v="0"/>
    <x v="9"/>
    <x v="1"/>
    <x v="0"/>
    <x v="0"/>
    <x v="6"/>
    <x v="0"/>
    <s v="Work with more than 10 people "/>
    <x v="0"/>
    <x v="2"/>
    <s v="aryankumardel2k@gmail.com"/>
    <x v="1"/>
    <x v="1"/>
    <n v="91000"/>
    <n v="110000"/>
    <x v="0"/>
    <x v="1"/>
    <x v="1"/>
    <x v="1"/>
    <x v="0"/>
    <x v="0"/>
    <s v="Once in 6 months"/>
    <s v="High stressful job"/>
    <s v="Less working hours"/>
  </r>
  <r>
    <d v="2023-12-11T00:00:00"/>
    <d v="1899-12-30T18:36:46"/>
    <x v="1"/>
    <n v="110059"/>
    <x v="0"/>
    <x v="1"/>
    <x v="1"/>
    <x v="0"/>
    <x v="0"/>
    <x v="0"/>
    <x v="9"/>
    <x v="1"/>
    <x v="0"/>
    <x v="0"/>
    <x v="12"/>
    <x v="0"/>
    <s v="Work with 7 to 10 more"/>
    <x v="0"/>
    <x v="2"/>
    <s v="aryankumardel2k@gmail.com"/>
    <x v="1"/>
    <x v="1"/>
    <n v="91000"/>
    <n v="110000"/>
    <x v="0"/>
    <x v="1"/>
    <x v="1"/>
    <x v="1"/>
    <x v="0"/>
    <x v="0"/>
    <s v="Once in 6 months"/>
    <s v="High stressful job"/>
    <s v="Less working hours"/>
  </r>
  <r>
    <d v="2023-12-11T00:00:00"/>
    <d v="1899-12-30T18:36:46"/>
    <x v="1"/>
    <n v="110059"/>
    <x v="0"/>
    <x v="1"/>
    <x v="1"/>
    <x v="0"/>
    <x v="0"/>
    <x v="0"/>
    <x v="9"/>
    <x v="1"/>
    <x v="0"/>
    <x v="0"/>
    <x v="12"/>
    <x v="0"/>
    <s v="Work with more than 10 people "/>
    <x v="0"/>
    <x v="2"/>
    <s v="aryankumardel2k@gmail.com"/>
    <x v="1"/>
    <x v="1"/>
    <n v="91000"/>
    <n v="110000"/>
    <x v="0"/>
    <x v="1"/>
    <x v="1"/>
    <x v="1"/>
    <x v="0"/>
    <x v="0"/>
    <s v="Once in 6 months"/>
    <s v="High stressful job"/>
    <s v="Less working hours"/>
  </r>
  <r>
    <d v="2023-12-11T00:00:00"/>
    <d v="1899-12-30T18:36:46"/>
    <x v="1"/>
    <n v="110059"/>
    <x v="0"/>
    <x v="1"/>
    <x v="1"/>
    <x v="0"/>
    <x v="0"/>
    <x v="0"/>
    <x v="9"/>
    <x v="1"/>
    <x v="0"/>
    <x v="5"/>
    <x v="8"/>
    <x v="0"/>
    <s v="Work with 7 to 10 more"/>
    <x v="0"/>
    <x v="2"/>
    <s v="aryankumardel2k@gmail.com"/>
    <x v="1"/>
    <x v="1"/>
    <n v="91000"/>
    <n v="110000"/>
    <x v="0"/>
    <x v="1"/>
    <x v="1"/>
    <x v="1"/>
    <x v="0"/>
    <x v="0"/>
    <s v="Once in 6 months"/>
    <s v="High stressful job"/>
    <s v="Less working hours"/>
  </r>
  <r>
    <d v="2023-12-11T00:00:00"/>
    <d v="1899-12-30T18:36:46"/>
    <x v="1"/>
    <n v="110059"/>
    <x v="0"/>
    <x v="1"/>
    <x v="1"/>
    <x v="0"/>
    <x v="0"/>
    <x v="0"/>
    <x v="9"/>
    <x v="1"/>
    <x v="0"/>
    <x v="5"/>
    <x v="8"/>
    <x v="0"/>
    <s v="Work with more than 10 people "/>
    <x v="0"/>
    <x v="2"/>
    <s v="aryankumardel2k@gmail.com"/>
    <x v="1"/>
    <x v="1"/>
    <n v="91000"/>
    <n v="110000"/>
    <x v="0"/>
    <x v="1"/>
    <x v="1"/>
    <x v="1"/>
    <x v="0"/>
    <x v="0"/>
    <s v="Once in 6 months"/>
    <s v="High stressful job"/>
    <s v="Less working hours"/>
  </r>
  <r>
    <d v="2023-12-11T00:00:00"/>
    <d v="1899-12-30T18:36:46"/>
    <x v="1"/>
    <n v="110059"/>
    <x v="0"/>
    <x v="1"/>
    <x v="1"/>
    <x v="0"/>
    <x v="0"/>
    <x v="0"/>
    <x v="9"/>
    <x v="1"/>
    <x v="0"/>
    <x v="5"/>
    <x v="6"/>
    <x v="0"/>
    <s v="Work with 7 to 10 more"/>
    <x v="0"/>
    <x v="2"/>
    <s v="aryankumardel2k@gmail.com"/>
    <x v="1"/>
    <x v="1"/>
    <n v="91000"/>
    <n v="110000"/>
    <x v="0"/>
    <x v="1"/>
    <x v="1"/>
    <x v="1"/>
    <x v="0"/>
    <x v="0"/>
    <s v="Once in 6 months"/>
    <s v="High stressful job"/>
    <s v="Less working hours"/>
  </r>
  <r>
    <d v="2023-12-11T00:00:00"/>
    <d v="1899-12-30T18:36:46"/>
    <x v="1"/>
    <n v="110059"/>
    <x v="0"/>
    <x v="1"/>
    <x v="1"/>
    <x v="0"/>
    <x v="0"/>
    <x v="0"/>
    <x v="9"/>
    <x v="1"/>
    <x v="0"/>
    <x v="5"/>
    <x v="6"/>
    <x v="0"/>
    <s v="Work with more than 10 people "/>
    <x v="0"/>
    <x v="2"/>
    <s v="aryankumardel2k@gmail.com"/>
    <x v="1"/>
    <x v="1"/>
    <n v="91000"/>
    <n v="110000"/>
    <x v="0"/>
    <x v="1"/>
    <x v="1"/>
    <x v="1"/>
    <x v="0"/>
    <x v="0"/>
    <s v="Once in 6 months"/>
    <s v="High stressful job"/>
    <s v="Less working hours"/>
  </r>
  <r>
    <d v="2023-12-11T00:00:00"/>
    <d v="1899-12-30T18:36:46"/>
    <x v="1"/>
    <n v="110059"/>
    <x v="0"/>
    <x v="1"/>
    <x v="1"/>
    <x v="0"/>
    <x v="0"/>
    <x v="0"/>
    <x v="9"/>
    <x v="1"/>
    <x v="0"/>
    <x v="5"/>
    <x v="12"/>
    <x v="0"/>
    <s v="Work with 7 to 10 more"/>
    <x v="0"/>
    <x v="2"/>
    <s v="aryankumardel2k@gmail.com"/>
    <x v="1"/>
    <x v="1"/>
    <n v="91000"/>
    <n v="110000"/>
    <x v="0"/>
    <x v="1"/>
    <x v="1"/>
    <x v="1"/>
    <x v="0"/>
    <x v="0"/>
    <s v="Once in 6 months"/>
    <s v="High stressful job"/>
    <s v="Less working hours"/>
  </r>
  <r>
    <d v="2023-12-11T00:00:00"/>
    <d v="1899-12-30T18:36:46"/>
    <x v="1"/>
    <n v="110059"/>
    <x v="0"/>
    <x v="1"/>
    <x v="1"/>
    <x v="0"/>
    <x v="0"/>
    <x v="0"/>
    <x v="9"/>
    <x v="1"/>
    <x v="0"/>
    <x v="5"/>
    <x v="12"/>
    <x v="0"/>
    <s v="Work with more than 10 people "/>
    <x v="0"/>
    <x v="2"/>
    <s v="aryankumardel2k@gmail.com"/>
    <x v="1"/>
    <x v="1"/>
    <n v="91000"/>
    <n v="110000"/>
    <x v="0"/>
    <x v="1"/>
    <x v="1"/>
    <x v="1"/>
    <x v="0"/>
    <x v="0"/>
    <s v="Once in 6 months"/>
    <s v="High stressful job"/>
    <s v="Less working hours"/>
  </r>
  <r>
    <d v="2023-12-11T00:00:00"/>
    <d v="1899-12-30T18:36:46"/>
    <x v="1"/>
    <n v="110059"/>
    <x v="0"/>
    <x v="1"/>
    <x v="1"/>
    <x v="0"/>
    <x v="0"/>
    <x v="0"/>
    <x v="9"/>
    <x v="1"/>
    <x v="0"/>
    <x v="2"/>
    <x v="8"/>
    <x v="0"/>
    <s v="Work with 7 to 10 more"/>
    <x v="0"/>
    <x v="2"/>
    <s v="aryankumardel2k@gmail.com"/>
    <x v="1"/>
    <x v="1"/>
    <n v="91000"/>
    <n v="110000"/>
    <x v="0"/>
    <x v="1"/>
    <x v="1"/>
    <x v="1"/>
    <x v="0"/>
    <x v="0"/>
    <s v="Once in 6 months"/>
    <s v="High stressful job"/>
    <s v="Less working hours"/>
  </r>
  <r>
    <d v="2023-12-11T00:00:00"/>
    <d v="1899-12-30T18:36:46"/>
    <x v="1"/>
    <n v="110059"/>
    <x v="0"/>
    <x v="1"/>
    <x v="1"/>
    <x v="0"/>
    <x v="0"/>
    <x v="0"/>
    <x v="9"/>
    <x v="1"/>
    <x v="0"/>
    <x v="2"/>
    <x v="8"/>
    <x v="0"/>
    <s v="Work with more than 10 people "/>
    <x v="0"/>
    <x v="2"/>
    <s v="aryankumardel2k@gmail.com"/>
    <x v="1"/>
    <x v="1"/>
    <n v="91000"/>
    <n v="110000"/>
    <x v="0"/>
    <x v="1"/>
    <x v="1"/>
    <x v="1"/>
    <x v="0"/>
    <x v="0"/>
    <s v="Once in 6 months"/>
    <s v="High stressful job"/>
    <s v="Less working hours"/>
  </r>
  <r>
    <d v="2023-12-11T00:00:00"/>
    <d v="1899-12-30T18:36:46"/>
    <x v="1"/>
    <n v="110059"/>
    <x v="0"/>
    <x v="1"/>
    <x v="1"/>
    <x v="0"/>
    <x v="0"/>
    <x v="0"/>
    <x v="9"/>
    <x v="1"/>
    <x v="0"/>
    <x v="2"/>
    <x v="6"/>
    <x v="0"/>
    <s v="Work with 7 to 10 more"/>
    <x v="0"/>
    <x v="2"/>
    <s v="aryankumardel2k@gmail.com"/>
    <x v="1"/>
    <x v="1"/>
    <n v="91000"/>
    <n v="110000"/>
    <x v="0"/>
    <x v="1"/>
    <x v="1"/>
    <x v="1"/>
    <x v="0"/>
    <x v="0"/>
    <s v="Once in 6 months"/>
    <s v="High stressful job"/>
    <s v="Less working hours"/>
  </r>
  <r>
    <d v="2023-12-11T00:00:00"/>
    <d v="1899-12-30T18:36:46"/>
    <x v="1"/>
    <n v="110059"/>
    <x v="0"/>
    <x v="1"/>
    <x v="1"/>
    <x v="0"/>
    <x v="0"/>
    <x v="0"/>
    <x v="9"/>
    <x v="1"/>
    <x v="0"/>
    <x v="2"/>
    <x v="6"/>
    <x v="0"/>
    <s v="Work with more than 10 people "/>
    <x v="0"/>
    <x v="2"/>
    <s v="aryankumardel2k@gmail.com"/>
    <x v="1"/>
    <x v="1"/>
    <n v="91000"/>
    <n v="110000"/>
    <x v="0"/>
    <x v="1"/>
    <x v="1"/>
    <x v="1"/>
    <x v="0"/>
    <x v="0"/>
    <s v="Once in 6 months"/>
    <s v="High stressful job"/>
    <s v="Less working hours"/>
  </r>
  <r>
    <d v="2023-12-11T00:00:00"/>
    <d v="1899-12-30T18:36:46"/>
    <x v="1"/>
    <n v="110059"/>
    <x v="0"/>
    <x v="1"/>
    <x v="1"/>
    <x v="0"/>
    <x v="0"/>
    <x v="0"/>
    <x v="9"/>
    <x v="1"/>
    <x v="0"/>
    <x v="2"/>
    <x v="12"/>
    <x v="0"/>
    <s v="Work with 7 to 10 more"/>
    <x v="0"/>
    <x v="2"/>
    <s v="aryankumardel2k@gmail.com"/>
    <x v="1"/>
    <x v="1"/>
    <n v="91000"/>
    <n v="110000"/>
    <x v="0"/>
    <x v="1"/>
    <x v="1"/>
    <x v="1"/>
    <x v="0"/>
    <x v="0"/>
    <s v="Once in 6 months"/>
    <s v="High stressful job"/>
    <s v="Less working hours"/>
  </r>
  <r>
    <d v="2023-12-11T00:00:00"/>
    <d v="1899-12-30T18:36:46"/>
    <x v="1"/>
    <n v="110059"/>
    <x v="0"/>
    <x v="1"/>
    <x v="1"/>
    <x v="0"/>
    <x v="0"/>
    <x v="0"/>
    <x v="9"/>
    <x v="1"/>
    <x v="0"/>
    <x v="2"/>
    <x v="12"/>
    <x v="0"/>
    <s v="Work with more than 10 people "/>
    <x v="0"/>
    <x v="2"/>
    <s v="aryankumardel2k@gmail.com"/>
    <x v="1"/>
    <x v="1"/>
    <n v="91000"/>
    <n v="110000"/>
    <x v="0"/>
    <x v="1"/>
    <x v="1"/>
    <x v="1"/>
    <x v="0"/>
    <x v="0"/>
    <s v="Once in 6 months"/>
    <s v="High stressful job"/>
    <s v="Less working hours"/>
  </r>
  <r>
    <d v="2023-12-11T00:00:00"/>
    <d v="1899-12-30T18:46:17"/>
    <x v="1"/>
    <n v="160036"/>
    <x v="0"/>
    <x v="2"/>
    <x v="0"/>
    <x v="0"/>
    <x v="0"/>
    <x v="0"/>
    <x v="5"/>
    <x v="0"/>
    <x v="2"/>
    <x v="3"/>
    <x v="5"/>
    <x v="3"/>
    <s v="Work alone"/>
    <x v="0"/>
    <x v="0"/>
    <s v="chiteshr7@gmail.com"/>
    <x v="1"/>
    <x v="1"/>
    <n v="151000"/>
    <n v="0"/>
    <x v="4"/>
    <x v="1"/>
    <x v="1"/>
    <x v="2"/>
    <x v="0"/>
    <x v="0"/>
    <s v="Once in 2 months"/>
    <s v="Unclear work without any goals"/>
    <s v="A great compensation"/>
  </r>
  <r>
    <d v="2023-12-11T00:00:00"/>
    <d v="1899-12-30T18:46:17"/>
    <x v="1"/>
    <n v="160036"/>
    <x v="0"/>
    <x v="2"/>
    <x v="0"/>
    <x v="0"/>
    <x v="0"/>
    <x v="0"/>
    <x v="5"/>
    <x v="0"/>
    <x v="2"/>
    <x v="3"/>
    <x v="5"/>
    <x v="3"/>
    <s v="Work with 2 to 3 people"/>
    <x v="0"/>
    <x v="0"/>
    <s v="chiteshr7@gmail.com"/>
    <x v="1"/>
    <x v="1"/>
    <n v="151000"/>
    <n v="0"/>
    <x v="4"/>
    <x v="1"/>
    <x v="1"/>
    <x v="2"/>
    <x v="0"/>
    <x v="0"/>
    <s v="Once in 2 months"/>
    <s v="Unclear work without any goals"/>
    <s v="A great compensation"/>
  </r>
  <r>
    <d v="2023-12-11T00:00:00"/>
    <d v="1899-12-30T18:46:17"/>
    <x v="1"/>
    <n v="160036"/>
    <x v="0"/>
    <x v="2"/>
    <x v="0"/>
    <x v="0"/>
    <x v="0"/>
    <x v="0"/>
    <x v="5"/>
    <x v="0"/>
    <x v="2"/>
    <x v="3"/>
    <x v="1"/>
    <x v="3"/>
    <s v="Work alone"/>
    <x v="0"/>
    <x v="0"/>
    <s v="chiteshr7@gmail.com"/>
    <x v="1"/>
    <x v="1"/>
    <n v="151000"/>
    <n v="0"/>
    <x v="4"/>
    <x v="1"/>
    <x v="1"/>
    <x v="2"/>
    <x v="0"/>
    <x v="0"/>
    <s v="Once in 2 months"/>
    <s v="Unclear work without any goals"/>
    <s v="A great compensation"/>
  </r>
  <r>
    <d v="2023-12-11T00:00:00"/>
    <d v="1899-12-30T18:46:17"/>
    <x v="1"/>
    <n v="160036"/>
    <x v="0"/>
    <x v="2"/>
    <x v="0"/>
    <x v="0"/>
    <x v="0"/>
    <x v="0"/>
    <x v="5"/>
    <x v="0"/>
    <x v="2"/>
    <x v="3"/>
    <x v="1"/>
    <x v="3"/>
    <s v="Work with 2 to 3 people"/>
    <x v="0"/>
    <x v="0"/>
    <s v="chiteshr7@gmail.com"/>
    <x v="1"/>
    <x v="1"/>
    <n v="151000"/>
    <n v="0"/>
    <x v="4"/>
    <x v="1"/>
    <x v="1"/>
    <x v="2"/>
    <x v="0"/>
    <x v="0"/>
    <s v="Once in 2 months"/>
    <s v="Unclear work without any goals"/>
    <s v="A great compensation"/>
  </r>
  <r>
    <d v="2023-12-11T00:00:00"/>
    <d v="1899-12-30T18:46:17"/>
    <x v="1"/>
    <n v="160036"/>
    <x v="0"/>
    <x v="2"/>
    <x v="0"/>
    <x v="0"/>
    <x v="0"/>
    <x v="0"/>
    <x v="5"/>
    <x v="0"/>
    <x v="2"/>
    <x v="3"/>
    <x v="7"/>
    <x v="3"/>
    <s v="Work alone"/>
    <x v="0"/>
    <x v="0"/>
    <s v="chiteshr7@gmail.com"/>
    <x v="1"/>
    <x v="1"/>
    <n v="151000"/>
    <n v="0"/>
    <x v="4"/>
    <x v="1"/>
    <x v="1"/>
    <x v="2"/>
    <x v="0"/>
    <x v="0"/>
    <s v="Once in 2 months"/>
    <s v="Unclear work without any goals"/>
    <s v="A great compensation"/>
  </r>
  <r>
    <d v="2023-12-11T00:00:00"/>
    <d v="1899-12-30T18:46:17"/>
    <x v="1"/>
    <n v="160036"/>
    <x v="0"/>
    <x v="2"/>
    <x v="0"/>
    <x v="0"/>
    <x v="0"/>
    <x v="0"/>
    <x v="5"/>
    <x v="0"/>
    <x v="2"/>
    <x v="3"/>
    <x v="7"/>
    <x v="3"/>
    <s v="Work with 2 to 3 people"/>
    <x v="0"/>
    <x v="0"/>
    <s v="chiteshr7@gmail.com"/>
    <x v="1"/>
    <x v="1"/>
    <n v="151000"/>
    <n v="0"/>
    <x v="4"/>
    <x v="1"/>
    <x v="1"/>
    <x v="2"/>
    <x v="0"/>
    <x v="0"/>
    <s v="Once in 2 months"/>
    <s v="Unclear work without any goals"/>
    <s v="A great compensation"/>
  </r>
  <r>
    <d v="2023-12-11T00:00:00"/>
    <d v="1899-12-30T18:46:17"/>
    <x v="1"/>
    <n v="160036"/>
    <x v="0"/>
    <x v="2"/>
    <x v="0"/>
    <x v="0"/>
    <x v="0"/>
    <x v="0"/>
    <x v="5"/>
    <x v="0"/>
    <x v="2"/>
    <x v="5"/>
    <x v="5"/>
    <x v="3"/>
    <s v="Work alone"/>
    <x v="0"/>
    <x v="0"/>
    <s v="chiteshr7@gmail.com"/>
    <x v="1"/>
    <x v="1"/>
    <n v="151000"/>
    <n v="0"/>
    <x v="4"/>
    <x v="1"/>
    <x v="1"/>
    <x v="2"/>
    <x v="0"/>
    <x v="0"/>
    <s v="Once in 2 months"/>
    <s v="Unclear work without any goals"/>
    <s v="A great compensation"/>
  </r>
  <r>
    <d v="2023-12-11T00:00:00"/>
    <d v="1899-12-30T18:46:17"/>
    <x v="1"/>
    <n v="160036"/>
    <x v="0"/>
    <x v="2"/>
    <x v="0"/>
    <x v="0"/>
    <x v="0"/>
    <x v="0"/>
    <x v="5"/>
    <x v="0"/>
    <x v="2"/>
    <x v="5"/>
    <x v="5"/>
    <x v="3"/>
    <s v="Work with 2 to 3 people"/>
    <x v="0"/>
    <x v="0"/>
    <s v="chiteshr7@gmail.com"/>
    <x v="1"/>
    <x v="1"/>
    <n v="151000"/>
    <n v="0"/>
    <x v="4"/>
    <x v="1"/>
    <x v="1"/>
    <x v="2"/>
    <x v="0"/>
    <x v="0"/>
    <s v="Once in 2 months"/>
    <s v="Unclear work without any goals"/>
    <s v="A great compensation"/>
  </r>
  <r>
    <d v="2023-12-11T00:00:00"/>
    <d v="1899-12-30T18:46:17"/>
    <x v="1"/>
    <n v="160036"/>
    <x v="0"/>
    <x v="2"/>
    <x v="0"/>
    <x v="0"/>
    <x v="0"/>
    <x v="0"/>
    <x v="5"/>
    <x v="0"/>
    <x v="2"/>
    <x v="5"/>
    <x v="1"/>
    <x v="3"/>
    <s v="Work alone"/>
    <x v="0"/>
    <x v="0"/>
    <s v="chiteshr7@gmail.com"/>
    <x v="1"/>
    <x v="1"/>
    <n v="151000"/>
    <n v="0"/>
    <x v="4"/>
    <x v="1"/>
    <x v="1"/>
    <x v="2"/>
    <x v="0"/>
    <x v="0"/>
    <s v="Once in 2 months"/>
    <s v="Unclear work without any goals"/>
    <s v="A great compensation"/>
  </r>
  <r>
    <d v="2023-12-11T00:00:00"/>
    <d v="1899-12-30T18:46:17"/>
    <x v="1"/>
    <n v="160036"/>
    <x v="0"/>
    <x v="2"/>
    <x v="0"/>
    <x v="0"/>
    <x v="0"/>
    <x v="0"/>
    <x v="5"/>
    <x v="0"/>
    <x v="2"/>
    <x v="5"/>
    <x v="1"/>
    <x v="3"/>
    <s v="Work with 2 to 3 people"/>
    <x v="0"/>
    <x v="0"/>
    <s v="chiteshr7@gmail.com"/>
    <x v="1"/>
    <x v="1"/>
    <n v="151000"/>
    <n v="0"/>
    <x v="4"/>
    <x v="1"/>
    <x v="1"/>
    <x v="2"/>
    <x v="0"/>
    <x v="0"/>
    <s v="Once in 2 months"/>
    <s v="Unclear work without any goals"/>
    <s v="A great compensation"/>
  </r>
  <r>
    <d v="2023-12-11T00:00:00"/>
    <d v="1899-12-30T18:46:17"/>
    <x v="1"/>
    <n v="160036"/>
    <x v="0"/>
    <x v="2"/>
    <x v="0"/>
    <x v="0"/>
    <x v="0"/>
    <x v="0"/>
    <x v="5"/>
    <x v="0"/>
    <x v="2"/>
    <x v="5"/>
    <x v="7"/>
    <x v="3"/>
    <s v="Work alone"/>
    <x v="0"/>
    <x v="0"/>
    <s v="chiteshr7@gmail.com"/>
    <x v="1"/>
    <x v="1"/>
    <n v="151000"/>
    <n v="0"/>
    <x v="4"/>
    <x v="1"/>
    <x v="1"/>
    <x v="2"/>
    <x v="0"/>
    <x v="0"/>
    <s v="Once in 2 months"/>
    <s v="Unclear work without any goals"/>
    <s v="A great compensation"/>
  </r>
  <r>
    <d v="2023-12-11T00:00:00"/>
    <d v="1899-12-30T18:46:17"/>
    <x v="1"/>
    <n v="160036"/>
    <x v="0"/>
    <x v="2"/>
    <x v="0"/>
    <x v="0"/>
    <x v="0"/>
    <x v="0"/>
    <x v="5"/>
    <x v="0"/>
    <x v="2"/>
    <x v="5"/>
    <x v="7"/>
    <x v="3"/>
    <s v="Work with 2 to 3 people"/>
    <x v="0"/>
    <x v="0"/>
    <s v="chiteshr7@gmail.com"/>
    <x v="1"/>
    <x v="1"/>
    <n v="151000"/>
    <n v="0"/>
    <x v="4"/>
    <x v="1"/>
    <x v="1"/>
    <x v="2"/>
    <x v="0"/>
    <x v="0"/>
    <s v="Once in 2 months"/>
    <s v="Unclear work without any goals"/>
    <s v="A great compensation"/>
  </r>
  <r>
    <d v="2023-12-11T00:00:00"/>
    <d v="1899-12-30T18:46:17"/>
    <x v="1"/>
    <n v="160036"/>
    <x v="0"/>
    <x v="2"/>
    <x v="0"/>
    <x v="0"/>
    <x v="0"/>
    <x v="0"/>
    <x v="5"/>
    <x v="0"/>
    <x v="2"/>
    <x v="1"/>
    <x v="5"/>
    <x v="3"/>
    <s v="Work alone"/>
    <x v="0"/>
    <x v="0"/>
    <s v="chiteshr7@gmail.com"/>
    <x v="1"/>
    <x v="1"/>
    <n v="151000"/>
    <n v="0"/>
    <x v="4"/>
    <x v="1"/>
    <x v="1"/>
    <x v="2"/>
    <x v="0"/>
    <x v="0"/>
    <s v="Once in 2 months"/>
    <s v="Unclear work without any goals"/>
    <s v="A great compensation"/>
  </r>
  <r>
    <d v="2023-12-11T00:00:00"/>
    <d v="1899-12-30T18:46:17"/>
    <x v="1"/>
    <n v="160036"/>
    <x v="0"/>
    <x v="2"/>
    <x v="0"/>
    <x v="0"/>
    <x v="0"/>
    <x v="0"/>
    <x v="5"/>
    <x v="0"/>
    <x v="2"/>
    <x v="1"/>
    <x v="5"/>
    <x v="3"/>
    <s v="Work with 2 to 3 people"/>
    <x v="0"/>
    <x v="0"/>
    <s v="chiteshr7@gmail.com"/>
    <x v="1"/>
    <x v="1"/>
    <n v="151000"/>
    <n v="0"/>
    <x v="4"/>
    <x v="1"/>
    <x v="1"/>
    <x v="2"/>
    <x v="0"/>
    <x v="0"/>
    <s v="Once in 2 months"/>
    <s v="Unclear work without any goals"/>
    <s v="A great compensation"/>
  </r>
  <r>
    <d v="2023-12-11T00:00:00"/>
    <d v="1899-12-30T18:46:17"/>
    <x v="1"/>
    <n v="160036"/>
    <x v="0"/>
    <x v="2"/>
    <x v="0"/>
    <x v="0"/>
    <x v="0"/>
    <x v="0"/>
    <x v="5"/>
    <x v="0"/>
    <x v="2"/>
    <x v="1"/>
    <x v="1"/>
    <x v="3"/>
    <s v="Work alone"/>
    <x v="0"/>
    <x v="0"/>
    <s v="chiteshr7@gmail.com"/>
    <x v="1"/>
    <x v="1"/>
    <n v="151000"/>
    <n v="0"/>
    <x v="4"/>
    <x v="1"/>
    <x v="1"/>
    <x v="2"/>
    <x v="0"/>
    <x v="0"/>
    <s v="Once in 2 months"/>
    <s v="Unclear work without any goals"/>
    <s v="A great compensation"/>
  </r>
  <r>
    <d v="2023-12-11T00:00:00"/>
    <d v="1899-12-30T18:46:17"/>
    <x v="1"/>
    <n v="160036"/>
    <x v="0"/>
    <x v="2"/>
    <x v="0"/>
    <x v="0"/>
    <x v="0"/>
    <x v="0"/>
    <x v="5"/>
    <x v="0"/>
    <x v="2"/>
    <x v="1"/>
    <x v="1"/>
    <x v="3"/>
    <s v="Work with 2 to 3 people"/>
    <x v="0"/>
    <x v="0"/>
    <s v="chiteshr7@gmail.com"/>
    <x v="1"/>
    <x v="1"/>
    <n v="151000"/>
    <n v="0"/>
    <x v="4"/>
    <x v="1"/>
    <x v="1"/>
    <x v="2"/>
    <x v="0"/>
    <x v="0"/>
    <s v="Once in 2 months"/>
    <s v="Unclear work without any goals"/>
    <s v="A great compensation"/>
  </r>
  <r>
    <d v="2023-12-11T00:00:00"/>
    <d v="1899-12-30T18:46:17"/>
    <x v="1"/>
    <n v="160036"/>
    <x v="0"/>
    <x v="2"/>
    <x v="0"/>
    <x v="0"/>
    <x v="0"/>
    <x v="0"/>
    <x v="5"/>
    <x v="0"/>
    <x v="2"/>
    <x v="1"/>
    <x v="7"/>
    <x v="3"/>
    <s v="Work alone"/>
    <x v="0"/>
    <x v="0"/>
    <s v="chiteshr7@gmail.com"/>
    <x v="1"/>
    <x v="1"/>
    <n v="151000"/>
    <n v="0"/>
    <x v="4"/>
    <x v="1"/>
    <x v="1"/>
    <x v="2"/>
    <x v="0"/>
    <x v="0"/>
    <s v="Once in 2 months"/>
    <s v="Unclear work without any goals"/>
    <s v="A great compensation"/>
  </r>
  <r>
    <d v="2023-12-11T00:00:00"/>
    <d v="1899-12-30T18:46:17"/>
    <x v="1"/>
    <n v="160036"/>
    <x v="0"/>
    <x v="2"/>
    <x v="0"/>
    <x v="0"/>
    <x v="0"/>
    <x v="0"/>
    <x v="5"/>
    <x v="0"/>
    <x v="2"/>
    <x v="1"/>
    <x v="7"/>
    <x v="3"/>
    <s v="Work with 2 to 3 people"/>
    <x v="0"/>
    <x v="0"/>
    <s v="chiteshr7@gmail.com"/>
    <x v="1"/>
    <x v="1"/>
    <n v="151000"/>
    <n v="0"/>
    <x v="4"/>
    <x v="1"/>
    <x v="1"/>
    <x v="2"/>
    <x v="0"/>
    <x v="0"/>
    <s v="Once in 2 months"/>
    <s v="Unclear work without any goals"/>
    <s v="A great compensation"/>
  </r>
  <r>
    <d v="2023-12-12T00:00:00"/>
    <d v="1899-12-30T11:44:24"/>
    <x v="1"/>
    <n v="122001"/>
    <x v="0"/>
    <x v="1"/>
    <x v="0"/>
    <x v="1"/>
    <x v="0"/>
    <x v="0"/>
    <x v="1"/>
    <x v="2"/>
    <x v="0"/>
    <x v="0"/>
    <x v="0"/>
    <x v="0"/>
    <s v="Work with 2 to 3 people"/>
    <x v="1"/>
    <x v="0"/>
    <s v="ibrahim.khan@shipway.com"/>
    <x v="3"/>
    <x v="3"/>
    <n v="131000"/>
    <n v="150000"/>
    <x v="5"/>
    <x v="1"/>
    <x v="1"/>
    <x v="2"/>
    <x v="0"/>
    <x v="0"/>
    <s v="Once in 6 months"/>
    <s v="Unsupportive Managers"/>
    <s v="Supportive Manager"/>
  </r>
  <r>
    <d v="2023-12-12T00:00:00"/>
    <d v="1899-12-30T11:44:24"/>
    <x v="3"/>
    <n v="122001"/>
    <x v="0"/>
    <x v="1"/>
    <x v="0"/>
    <x v="1"/>
    <x v="0"/>
    <x v="0"/>
    <x v="1"/>
    <x v="2"/>
    <x v="0"/>
    <x v="0"/>
    <x v="0"/>
    <x v="0"/>
    <s v="Work with 5 to 6 people"/>
    <x v="1"/>
    <x v="0"/>
    <s v="ibrahim.khan@shipway.com"/>
    <x v="3"/>
    <x v="3"/>
    <n v="131000"/>
    <n v="150000"/>
    <x v="5"/>
    <x v="1"/>
    <x v="1"/>
    <x v="2"/>
    <x v="0"/>
    <x v="0"/>
    <s v="Once in 6 months"/>
    <s v="Unsupportive Managers"/>
    <s v="Supportive Manager"/>
  </r>
  <r>
    <d v="2023-12-12T00:00:00"/>
    <d v="1899-12-30T11:44:24"/>
    <x v="1"/>
    <n v="122001"/>
    <x v="0"/>
    <x v="1"/>
    <x v="0"/>
    <x v="1"/>
    <x v="0"/>
    <x v="0"/>
    <x v="1"/>
    <x v="2"/>
    <x v="0"/>
    <x v="0"/>
    <x v="7"/>
    <x v="0"/>
    <s v="Work with 2 to 3 people"/>
    <x v="1"/>
    <x v="0"/>
    <s v="ibrahim.khan@shipway.com"/>
    <x v="3"/>
    <x v="3"/>
    <n v="131000"/>
    <n v="150000"/>
    <x v="5"/>
    <x v="1"/>
    <x v="1"/>
    <x v="2"/>
    <x v="0"/>
    <x v="0"/>
    <s v="Once in 6 months"/>
    <s v="Unsupportive Managers"/>
    <s v="Supportive Manager"/>
  </r>
  <r>
    <d v="2023-12-12T00:00:00"/>
    <d v="1899-12-30T11:44:24"/>
    <x v="1"/>
    <n v="122001"/>
    <x v="0"/>
    <x v="1"/>
    <x v="0"/>
    <x v="1"/>
    <x v="0"/>
    <x v="0"/>
    <x v="1"/>
    <x v="2"/>
    <x v="0"/>
    <x v="0"/>
    <x v="7"/>
    <x v="0"/>
    <s v="Work with 5 to 6 people"/>
    <x v="1"/>
    <x v="0"/>
    <s v="ibrahim.khan@shipway.com"/>
    <x v="3"/>
    <x v="3"/>
    <n v="131000"/>
    <n v="150000"/>
    <x v="5"/>
    <x v="1"/>
    <x v="1"/>
    <x v="2"/>
    <x v="0"/>
    <x v="0"/>
    <s v="Once in 6 months"/>
    <s v="Unsupportive Managers"/>
    <s v="Supportive Manager"/>
  </r>
  <r>
    <d v="2023-12-12T00:00:00"/>
    <d v="1899-12-30T11:44:24"/>
    <x v="1"/>
    <n v="122001"/>
    <x v="0"/>
    <x v="1"/>
    <x v="0"/>
    <x v="1"/>
    <x v="0"/>
    <x v="0"/>
    <x v="1"/>
    <x v="2"/>
    <x v="0"/>
    <x v="0"/>
    <x v="6"/>
    <x v="0"/>
    <s v="Work with 2 to 3 people"/>
    <x v="1"/>
    <x v="0"/>
    <s v="ibrahim.khan@shipway.com"/>
    <x v="3"/>
    <x v="3"/>
    <n v="131000"/>
    <n v="150000"/>
    <x v="5"/>
    <x v="1"/>
    <x v="1"/>
    <x v="2"/>
    <x v="0"/>
    <x v="0"/>
    <s v="Once in 6 months"/>
    <s v="Unsupportive Managers"/>
    <s v="Supportive Manager"/>
  </r>
  <r>
    <d v="2023-12-12T00:00:00"/>
    <d v="1899-12-30T11:44:24"/>
    <x v="1"/>
    <n v="122001"/>
    <x v="0"/>
    <x v="1"/>
    <x v="0"/>
    <x v="1"/>
    <x v="0"/>
    <x v="0"/>
    <x v="1"/>
    <x v="2"/>
    <x v="0"/>
    <x v="0"/>
    <x v="6"/>
    <x v="0"/>
    <s v="Work with 5 to 6 people"/>
    <x v="1"/>
    <x v="0"/>
    <s v="ibrahim.khan@shipway.com"/>
    <x v="3"/>
    <x v="3"/>
    <n v="131000"/>
    <n v="150000"/>
    <x v="5"/>
    <x v="1"/>
    <x v="1"/>
    <x v="2"/>
    <x v="0"/>
    <x v="0"/>
    <s v="Once in 6 months"/>
    <s v="Unsupportive Managers"/>
    <s v="Supportive Manager"/>
  </r>
  <r>
    <d v="2023-12-12T00:00:00"/>
    <d v="1899-12-30T11:44:24"/>
    <x v="1"/>
    <n v="122001"/>
    <x v="0"/>
    <x v="1"/>
    <x v="0"/>
    <x v="1"/>
    <x v="0"/>
    <x v="0"/>
    <x v="1"/>
    <x v="2"/>
    <x v="0"/>
    <x v="1"/>
    <x v="0"/>
    <x v="0"/>
    <s v="Work with 2 to 3 people"/>
    <x v="1"/>
    <x v="0"/>
    <s v="ibrahim.khan@shipway.com"/>
    <x v="3"/>
    <x v="3"/>
    <n v="131000"/>
    <n v="150000"/>
    <x v="5"/>
    <x v="1"/>
    <x v="1"/>
    <x v="2"/>
    <x v="0"/>
    <x v="0"/>
    <s v="Once in 6 months"/>
    <s v="Unsupportive Managers"/>
    <s v="Supportive Manager"/>
  </r>
  <r>
    <d v="2023-12-12T00:00:00"/>
    <d v="1899-12-30T11:44:24"/>
    <x v="1"/>
    <n v="122001"/>
    <x v="0"/>
    <x v="1"/>
    <x v="0"/>
    <x v="1"/>
    <x v="0"/>
    <x v="0"/>
    <x v="1"/>
    <x v="2"/>
    <x v="0"/>
    <x v="1"/>
    <x v="0"/>
    <x v="0"/>
    <s v="Work with 5 to 6 people"/>
    <x v="1"/>
    <x v="0"/>
    <s v="ibrahim.khan@shipway.com"/>
    <x v="3"/>
    <x v="3"/>
    <n v="131000"/>
    <n v="150000"/>
    <x v="5"/>
    <x v="1"/>
    <x v="1"/>
    <x v="2"/>
    <x v="0"/>
    <x v="0"/>
    <s v="Once in 6 months"/>
    <s v="Unsupportive Managers"/>
    <s v="Supportive Manager"/>
  </r>
  <r>
    <d v="2023-12-12T00:00:00"/>
    <d v="1899-12-30T11:44:24"/>
    <x v="1"/>
    <n v="122001"/>
    <x v="0"/>
    <x v="1"/>
    <x v="0"/>
    <x v="1"/>
    <x v="0"/>
    <x v="0"/>
    <x v="1"/>
    <x v="2"/>
    <x v="0"/>
    <x v="1"/>
    <x v="7"/>
    <x v="0"/>
    <s v="Work with 2 to 3 people"/>
    <x v="1"/>
    <x v="0"/>
    <s v="ibrahim.khan@shipway.com"/>
    <x v="3"/>
    <x v="3"/>
    <n v="131000"/>
    <n v="150000"/>
    <x v="5"/>
    <x v="1"/>
    <x v="1"/>
    <x v="2"/>
    <x v="0"/>
    <x v="0"/>
    <s v="Once in 6 months"/>
    <s v="Unsupportive Managers"/>
    <s v="Supportive Manager"/>
  </r>
  <r>
    <d v="2023-12-12T00:00:00"/>
    <d v="1899-12-30T11:44:24"/>
    <x v="1"/>
    <n v="122001"/>
    <x v="0"/>
    <x v="1"/>
    <x v="0"/>
    <x v="1"/>
    <x v="0"/>
    <x v="0"/>
    <x v="1"/>
    <x v="2"/>
    <x v="0"/>
    <x v="1"/>
    <x v="7"/>
    <x v="0"/>
    <s v="Work with 5 to 6 people"/>
    <x v="1"/>
    <x v="0"/>
    <s v="ibrahim.khan@shipway.com"/>
    <x v="3"/>
    <x v="3"/>
    <n v="131000"/>
    <n v="150000"/>
    <x v="5"/>
    <x v="1"/>
    <x v="1"/>
    <x v="2"/>
    <x v="0"/>
    <x v="0"/>
    <s v="Once in 6 months"/>
    <s v="Unsupportive Managers"/>
    <s v="Supportive Manager"/>
  </r>
  <r>
    <d v="2023-12-12T00:00:00"/>
    <d v="1899-12-30T11:44:24"/>
    <x v="7"/>
    <n v="122001"/>
    <x v="0"/>
    <x v="1"/>
    <x v="0"/>
    <x v="1"/>
    <x v="0"/>
    <x v="0"/>
    <x v="1"/>
    <x v="2"/>
    <x v="0"/>
    <x v="1"/>
    <x v="6"/>
    <x v="0"/>
    <s v="Work with 2 to 3 people"/>
    <x v="1"/>
    <x v="0"/>
    <s v="ibrahim.khan@shipway.com"/>
    <x v="3"/>
    <x v="3"/>
    <n v="131000"/>
    <n v="150000"/>
    <x v="5"/>
    <x v="1"/>
    <x v="1"/>
    <x v="2"/>
    <x v="0"/>
    <x v="0"/>
    <s v="Once in 6 months"/>
    <s v="Unsupportive Managers"/>
    <s v="Supportive Manager"/>
  </r>
  <r>
    <d v="2023-12-12T00:00:00"/>
    <d v="1899-12-30T11:44:24"/>
    <x v="1"/>
    <n v="122001"/>
    <x v="0"/>
    <x v="1"/>
    <x v="0"/>
    <x v="1"/>
    <x v="0"/>
    <x v="0"/>
    <x v="1"/>
    <x v="2"/>
    <x v="0"/>
    <x v="1"/>
    <x v="6"/>
    <x v="0"/>
    <s v="Work with 5 to 6 people"/>
    <x v="1"/>
    <x v="0"/>
    <s v="ibrahim.khan@shipway.com"/>
    <x v="3"/>
    <x v="3"/>
    <n v="131000"/>
    <n v="150000"/>
    <x v="5"/>
    <x v="1"/>
    <x v="1"/>
    <x v="2"/>
    <x v="0"/>
    <x v="0"/>
    <s v="Once in 6 months"/>
    <s v="Unsupportive Managers"/>
    <s v="Supportive Manager"/>
  </r>
  <r>
    <d v="2023-12-12T00:00:00"/>
    <d v="1899-12-30T11:44:24"/>
    <x v="1"/>
    <n v="122001"/>
    <x v="0"/>
    <x v="1"/>
    <x v="0"/>
    <x v="1"/>
    <x v="0"/>
    <x v="0"/>
    <x v="1"/>
    <x v="2"/>
    <x v="0"/>
    <x v="2"/>
    <x v="0"/>
    <x v="0"/>
    <s v="Work with 2 to 3 people"/>
    <x v="1"/>
    <x v="0"/>
    <s v="ibrahim.khan@shipway.com"/>
    <x v="3"/>
    <x v="3"/>
    <n v="131000"/>
    <n v="150000"/>
    <x v="5"/>
    <x v="1"/>
    <x v="1"/>
    <x v="2"/>
    <x v="0"/>
    <x v="0"/>
    <s v="Once in 6 months"/>
    <s v="Unsupportive Managers"/>
    <s v="Supportive Manager"/>
  </r>
  <r>
    <d v="2023-12-12T00:00:00"/>
    <d v="1899-12-30T11:44:24"/>
    <x v="1"/>
    <n v="122001"/>
    <x v="0"/>
    <x v="1"/>
    <x v="0"/>
    <x v="1"/>
    <x v="0"/>
    <x v="0"/>
    <x v="1"/>
    <x v="2"/>
    <x v="0"/>
    <x v="2"/>
    <x v="0"/>
    <x v="0"/>
    <s v="Work with 5 to 6 people"/>
    <x v="1"/>
    <x v="0"/>
    <s v="ibrahim.khan@shipway.com"/>
    <x v="3"/>
    <x v="3"/>
    <n v="131000"/>
    <n v="150000"/>
    <x v="5"/>
    <x v="1"/>
    <x v="1"/>
    <x v="2"/>
    <x v="0"/>
    <x v="0"/>
    <s v="Once in 6 months"/>
    <s v="Unsupportive Managers"/>
    <s v="Supportive Manager"/>
  </r>
  <r>
    <d v="2023-12-12T00:00:00"/>
    <d v="1899-12-30T11:44:24"/>
    <x v="1"/>
    <n v="122001"/>
    <x v="0"/>
    <x v="1"/>
    <x v="0"/>
    <x v="1"/>
    <x v="0"/>
    <x v="0"/>
    <x v="1"/>
    <x v="2"/>
    <x v="0"/>
    <x v="2"/>
    <x v="7"/>
    <x v="0"/>
    <s v="Work with 2 to 3 people"/>
    <x v="1"/>
    <x v="0"/>
    <s v="ibrahim.khan@shipway.com"/>
    <x v="3"/>
    <x v="3"/>
    <n v="131000"/>
    <n v="150000"/>
    <x v="5"/>
    <x v="1"/>
    <x v="1"/>
    <x v="2"/>
    <x v="0"/>
    <x v="0"/>
    <s v="Once in 6 months"/>
    <s v="Unsupportive Managers"/>
    <s v="Supportive Manager"/>
  </r>
  <r>
    <d v="2023-12-12T00:00:00"/>
    <d v="1899-12-30T11:44:24"/>
    <x v="1"/>
    <n v="122001"/>
    <x v="0"/>
    <x v="1"/>
    <x v="0"/>
    <x v="1"/>
    <x v="0"/>
    <x v="0"/>
    <x v="1"/>
    <x v="2"/>
    <x v="0"/>
    <x v="2"/>
    <x v="7"/>
    <x v="0"/>
    <s v="Work with 5 to 6 people"/>
    <x v="1"/>
    <x v="0"/>
    <s v="ibrahim.khan@shipway.com"/>
    <x v="3"/>
    <x v="3"/>
    <n v="131000"/>
    <n v="150000"/>
    <x v="5"/>
    <x v="1"/>
    <x v="1"/>
    <x v="2"/>
    <x v="0"/>
    <x v="0"/>
    <s v="Once in 6 months"/>
    <s v="Unsupportive Managers"/>
    <s v="Supportive Manager"/>
  </r>
  <r>
    <d v="2023-12-12T00:00:00"/>
    <d v="1899-12-30T11:44:24"/>
    <x v="1"/>
    <n v="122001"/>
    <x v="0"/>
    <x v="1"/>
    <x v="0"/>
    <x v="1"/>
    <x v="0"/>
    <x v="0"/>
    <x v="1"/>
    <x v="2"/>
    <x v="0"/>
    <x v="2"/>
    <x v="6"/>
    <x v="0"/>
    <s v="Work with 2 to 3 people"/>
    <x v="1"/>
    <x v="0"/>
    <s v="ibrahim.khan@shipway.com"/>
    <x v="3"/>
    <x v="3"/>
    <n v="131000"/>
    <n v="150000"/>
    <x v="5"/>
    <x v="1"/>
    <x v="1"/>
    <x v="2"/>
    <x v="0"/>
    <x v="0"/>
    <s v="Once in 6 months"/>
    <s v="Unsupportive Managers"/>
    <s v="Supportive Manager"/>
  </r>
  <r>
    <d v="2023-12-12T00:00:00"/>
    <d v="1899-12-30T11:44:24"/>
    <x v="1"/>
    <n v="122001"/>
    <x v="0"/>
    <x v="1"/>
    <x v="0"/>
    <x v="1"/>
    <x v="0"/>
    <x v="0"/>
    <x v="1"/>
    <x v="2"/>
    <x v="0"/>
    <x v="2"/>
    <x v="6"/>
    <x v="0"/>
    <s v="Work with 5 to 6 people"/>
    <x v="1"/>
    <x v="0"/>
    <s v="ibrahim.khan@shipway.com"/>
    <x v="3"/>
    <x v="3"/>
    <n v="131000"/>
    <n v="150000"/>
    <x v="5"/>
    <x v="1"/>
    <x v="1"/>
    <x v="2"/>
    <x v="0"/>
    <x v="0"/>
    <s v="Once in 6 months"/>
    <s v="Unsupportive Managers"/>
    <s v="Supportive Manager"/>
  </r>
  <r>
    <d v="2023-12-12T00:00:00"/>
    <d v="1899-12-30T17:47:33"/>
    <x v="1"/>
    <n v="121001"/>
    <x v="1"/>
    <x v="3"/>
    <x v="2"/>
    <x v="0"/>
    <x v="0"/>
    <x v="0"/>
    <x v="9"/>
    <x v="2"/>
    <x v="0"/>
    <x v="0"/>
    <x v="13"/>
    <x v="0"/>
    <s v="Work alone"/>
    <x v="0"/>
    <x v="0"/>
    <s v="shivalinagar01@gmail.com"/>
    <x v="1"/>
    <x v="1"/>
    <n v="111000"/>
    <n v="130000"/>
    <x v="0"/>
    <x v="1"/>
    <x v="1"/>
    <x v="1"/>
    <x v="0"/>
    <x v="0"/>
    <s v="Once in 2 months"/>
    <s v="Unsupportive Managers"/>
    <s v="Meaningful impact of the work"/>
  </r>
  <r>
    <d v="2023-12-12T00:00:00"/>
    <d v="1899-12-30T17:47:33"/>
    <x v="1"/>
    <n v="121001"/>
    <x v="1"/>
    <x v="3"/>
    <x v="2"/>
    <x v="0"/>
    <x v="0"/>
    <x v="0"/>
    <x v="9"/>
    <x v="2"/>
    <x v="0"/>
    <x v="0"/>
    <x v="13"/>
    <x v="0"/>
    <s v="Work with 2 to 3 people"/>
    <x v="0"/>
    <x v="0"/>
    <s v="shivalinagar01@gmail.com"/>
    <x v="1"/>
    <x v="1"/>
    <n v="111000"/>
    <n v="130000"/>
    <x v="0"/>
    <x v="1"/>
    <x v="1"/>
    <x v="1"/>
    <x v="0"/>
    <x v="0"/>
    <s v="Once in 2 months"/>
    <s v="Unsupportive Managers"/>
    <s v="Meaningful impact of the work"/>
  </r>
  <r>
    <d v="2023-12-12T00:00:00"/>
    <d v="1899-12-30T17:47:33"/>
    <x v="1"/>
    <n v="121001"/>
    <x v="1"/>
    <x v="3"/>
    <x v="2"/>
    <x v="0"/>
    <x v="0"/>
    <x v="0"/>
    <x v="9"/>
    <x v="2"/>
    <x v="0"/>
    <x v="0"/>
    <x v="12"/>
    <x v="0"/>
    <s v="Work alone"/>
    <x v="0"/>
    <x v="0"/>
    <s v="shivalinagar01@gmail.com"/>
    <x v="1"/>
    <x v="1"/>
    <n v="111000"/>
    <n v="130000"/>
    <x v="0"/>
    <x v="1"/>
    <x v="1"/>
    <x v="1"/>
    <x v="0"/>
    <x v="0"/>
    <s v="Once in 2 months"/>
    <s v="Unsupportive Managers"/>
    <s v="Meaningful impact of the work"/>
  </r>
  <r>
    <d v="2023-12-12T00:00:00"/>
    <d v="1899-12-30T17:47:33"/>
    <x v="1"/>
    <n v="121001"/>
    <x v="1"/>
    <x v="3"/>
    <x v="2"/>
    <x v="0"/>
    <x v="0"/>
    <x v="0"/>
    <x v="9"/>
    <x v="2"/>
    <x v="0"/>
    <x v="0"/>
    <x v="12"/>
    <x v="0"/>
    <s v="Work with 2 to 3 people"/>
    <x v="0"/>
    <x v="0"/>
    <s v="shivalinagar01@gmail.com"/>
    <x v="1"/>
    <x v="1"/>
    <n v="111000"/>
    <n v="130000"/>
    <x v="0"/>
    <x v="1"/>
    <x v="1"/>
    <x v="1"/>
    <x v="0"/>
    <x v="0"/>
    <s v="Once in 2 months"/>
    <s v="Unsupportive Managers"/>
    <s v="Meaningful impact of the work"/>
  </r>
  <r>
    <d v="2023-12-12T00:00:00"/>
    <d v="1899-12-30T17:47:33"/>
    <x v="1"/>
    <n v="121001"/>
    <x v="1"/>
    <x v="3"/>
    <x v="2"/>
    <x v="0"/>
    <x v="0"/>
    <x v="0"/>
    <x v="9"/>
    <x v="2"/>
    <x v="0"/>
    <x v="0"/>
    <x v="10"/>
    <x v="0"/>
    <s v="Work alone"/>
    <x v="0"/>
    <x v="0"/>
    <s v="shivalinagar01@gmail.com"/>
    <x v="1"/>
    <x v="1"/>
    <n v="111000"/>
    <n v="130000"/>
    <x v="0"/>
    <x v="1"/>
    <x v="1"/>
    <x v="1"/>
    <x v="0"/>
    <x v="0"/>
    <s v="Once in 2 months"/>
    <s v="Unsupportive Managers"/>
    <s v="Meaningful impact of the work"/>
  </r>
  <r>
    <d v="2023-12-12T00:00:00"/>
    <d v="1899-12-30T17:47:33"/>
    <x v="1"/>
    <n v="121001"/>
    <x v="1"/>
    <x v="3"/>
    <x v="2"/>
    <x v="0"/>
    <x v="0"/>
    <x v="0"/>
    <x v="9"/>
    <x v="2"/>
    <x v="0"/>
    <x v="0"/>
    <x v="10"/>
    <x v="0"/>
    <s v="Work with 2 to 3 people"/>
    <x v="0"/>
    <x v="0"/>
    <s v="shivalinagar01@gmail.com"/>
    <x v="1"/>
    <x v="1"/>
    <n v="111000"/>
    <n v="130000"/>
    <x v="0"/>
    <x v="1"/>
    <x v="1"/>
    <x v="1"/>
    <x v="0"/>
    <x v="0"/>
    <s v="Once in 2 months"/>
    <s v="Unsupportive Managers"/>
    <s v="Meaningful impact of the work"/>
  </r>
  <r>
    <d v="2023-12-12T00:00:00"/>
    <d v="1899-12-30T17:47:33"/>
    <x v="1"/>
    <n v="121001"/>
    <x v="1"/>
    <x v="3"/>
    <x v="2"/>
    <x v="0"/>
    <x v="0"/>
    <x v="0"/>
    <x v="9"/>
    <x v="2"/>
    <x v="0"/>
    <x v="5"/>
    <x v="13"/>
    <x v="0"/>
    <s v="Work alone"/>
    <x v="0"/>
    <x v="0"/>
    <s v="shivalinagar01@gmail.com"/>
    <x v="1"/>
    <x v="1"/>
    <n v="111000"/>
    <n v="130000"/>
    <x v="0"/>
    <x v="1"/>
    <x v="1"/>
    <x v="1"/>
    <x v="0"/>
    <x v="0"/>
    <s v="Once in 2 months"/>
    <s v="Unsupportive Managers"/>
    <s v="Meaningful impact of the work"/>
  </r>
  <r>
    <d v="2023-12-12T00:00:00"/>
    <d v="1899-12-30T17:47:33"/>
    <x v="1"/>
    <n v="121001"/>
    <x v="1"/>
    <x v="3"/>
    <x v="2"/>
    <x v="0"/>
    <x v="0"/>
    <x v="0"/>
    <x v="9"/>
    <x v="2"/>
    <x v="0"/>
    <x v="5"/>
    <x v="13"/>
    <x v="0"/>
    <s v="Work with 2 to 3 people"/>
    <x v="0"/>
    <x v="0"/>
    <s v="shivalinagar01@gmail.com"/>
    <x v="1"/>
    <x v="1"/>
    <n v="111000"/>
    <n v="130000"/>
    <x v="0"/>
    <x v="1"/>
    <x v="1"/>
    <x v="1"/>
    <x v="0"/>
    <x v="0"/>
    <s v="Once in 2 months"/>
    <s v="Unsupportive Managers"/>
    <s v="Meaningful impact of the work"/>
  </r>
  <r>
    <d v="2023-12-12T00:00:00"/>
    <d v="1899-12-30T17:47:33"/>
    <x v="1"/>
    <n v="121001"/>
    <x v="1"/>
    <x v="3"/>
    <x v="2"/>
    <x v="0"/>
    <x v="0"/>
    <x v="0"/>
    <x v="9"/>
    <x v="2"/>
    <x v="0"/>
    <x v="5"/>
    <x v="12"/>
    <x v="0"/>
    <s v="Work alone"/>
    <x v="0"/>
    <x v="0"/>
    <s v="shivalinagar01@gmail.com"/>
    <x v="1"/>
    <x v="1"/>
    <n v="111000"/>
    <n v="130000"/>
    <x v="0"/>
    <x v="1"/>
    <x v="1"/>
    <x v="1"/>
    <x v="0"/>
    <x v="0"/>
    <s v="Once in 2 months"/>
    <s v="Unsupportive Managers"/>
    <s v="Meaningful impact of the work"/>
  </r>
  <r>
    <d v="2023-12-12T00:00:00"/>
    <d v="1899-12-30T17:47:33"/>
    <x v="1"/>
    <n v="121001"/>
    <x v="1"/>
    <x v="3"/>
    <x v="2"/>
    <x v="0"/>
    <x v="0"/>
    <x v="0"/>
    <x v="9"/>
    <x v="2"/>
    <x v="0"/>
    <x v="5"/>
    <x v="12"/>
    <x v="0"/>
    <s v="Work with 2 to 3 people"/>
    <x v="0"/>
    <x v="0"/>
    <s v="shivalinagar01@gmail.com"/>
    <x v="1"/>
    <x v="1"/>
    <n v="111000"/>
    <n v="130000"/>
    <x v="0"/>
    <x v="1"/>
    <x v="1"/>
    <x v="1"/>
    <x v="0"/>
    <x v="0"/>
    <s v="Once in 2 months"/>
    <s v="Unsupportive Managers"/>
    <s v="Meaningful impact of the work"/>
  </r>
  <r>
    <d v="2023-12-12T00:00:00"/>
    <d v="1899-12-30T17:47:33"/>
    <x v="1"/>
    <n v="121001"/>
    <x v="1"/>
    <x v="3"/>
    <x v="2"/>
    <x v="0"/>
    <x v="0"/>
    <x v="0"/>
    <x v="9"/>
    <x v="2"/>
    <x v="0"/>
    <x v="5"/>
    <x v="10"/>
    <x v="0"/>
    <s v="Work alone"/>
    <x v="0"/>
    <x v="0"/>
    <s v="shivalinagar01@gmail.com"/>
    <x v="1"/>
    <x v="1"/>
    <n v="111000"/>
    <n v="130000"/>
    <x v="0"/>
    <x v="1"/>
    <x v="1"/>
    <x v="1"/>
    <x v="0"/>
    <x v="0"/>
    <s v="Once in 2 months"/>
    <s v="Unsupportive Managers"/>
    <s v="Meaningful impact of the work"/>
  </r>
  <r>
    <d v="2023-12-12T00:00:00"/>
    <d v="1899-12-30T17:47:33"/>
    <x v="1"/>
    <n v="121001"/>
    <x v="1"/>
    <x v="3"/>
    <x v="2"/>
    <x v="0"/>
    <x v="0"/>
    <x v="0"/>
    <x v="9"/>
    <x v="2"/>
    <x v="0"/>
    <x v="5"/>
    <x v="10"/>
    <x v="0"/>
    <s v="Work with 2 to 3 people"/>
    <x v="0"/>
    <x v="0"/>
    <s v="shivalinagar01@gmail.com"/>
    <x v="1"/>
    <x v="1"/>
    <n v="111000"/>
    <n v="130000"/>
    <x v="0"/>
    <x v="1"/>
    <x v="1"/>
    <x v="1"/>
    <x v="0"/>
    <x v="0"/>
    <s v="Once in 2 months"/>
    <s v="Unsupportive Managers"/>
    <s v="Meaningful impact of the work"/>
  </r>
  <r>
    <d v="2023-12-12T00:00:00"/>
    <d v="1899-12-30T17:47:33"/>
    <x v="7"/>
    <n v="121001"/>
    <x v="1"/>
    <x v="3"/>
    <x v="2"/>
    <x v="0"/>
    <x v="0"/>
    <x v="0"/>
    <x v="9"/>
    <x v="2"/>
    <x v="0"/>
    <x v="2"/>
    <x v="13"/>
    <x v="0"/>
    <s v="Work alone"/>
    <x v="0"/>
    <x v="0"/>
    <s v="shivalinagar01@gmail.com"/>
    <x v="1"/>
    <x v="1"/>
    <n v="111000"/>
    <n v="130000"/>
    <x v="0"/>
    <x v="1"/>
    <x v="1"/>
    <x v="1"/>
    <x v="0"/>
    <x v="0"/>
    <s v="Once in 2 months"/>
    <s v="Unsupportive Managers"/>
    <s v="Meaningful impact of the work"/>
  </r>
  <r>
    <d v="2023-12-12T00:00:00"/>
    <d v="1899-12-30T17:47:33"/>
    <x v="1"/>
    <n v="121001"/>
    <x v="1"/>
    <x v="3"/>
    <x v="2"/>
    <x v="0"/>
    <x v="0"/>
    <x v="0"/>
    <x v="9"/>
    <x v="2"/>
    <x v="0"/>
    <x v="2"/>
    <x v="13"/>
    <x v="0"/>
    <s v="Work with 2 to 3 people"/>
    <x v="0"/>
    <x v="0"/>
    <s v="shivalinagar01@gmail.com"/>
    <x v="1"/>
    <x v="1"/>
    <n v="111000"/>
    <n v="130000"/>
    <x v="0"/>
    <x v="1"/>
    <x v="1"/>
    <x v="1"/>
    <x v="0"/>
    <x v="0"/>
    <s v="Once in 2 months"/>
    <s v="Unsupportive Managers"/>
    <s v="Meaningful impact of the work"/>
  </r>
  <r>
    <d v="2023-12-12T00:00:00"/>
    <d v="1899-12-30T17:47:33"/>
    <x v="1"/>
    <n v="121001"/>
    <x v="1"/>
    <x v="3"/>
    <x v="2"/>
    <x v="0"/>
    <x v="0"/>
    <x v="0"/>
    <x v="9"/>
    <x v="2"/>
    <x v="0"/>
    <x v="2"/>
    <x v="12"/>
    <x v="0"/>
    <s v="Work alone"/>
    <x v="0"/>
    <x v="0"/>
    <s v="shivalinagar01@gmail.com"/>
    <x v="1"/>
    <x v="1"/>
    <n v="111000"/>
    <n v="130000"/>
    <x v="0"/>
    <x v="1"/>
    <x v="1"/>
    <x v="1"/>
    <x v="0"/>
    <x v="0"/>
    <s v="Once in 2 months"/>
    <s v="Unsupportive Managers"/>
    <s v="Meaningful impact of the work"/>
  </r>
  <r>
    <d v="2023-12-12T00:00:00"/>
    <d v="1899-12-30T17:47:33"/>
    <x v="1"/>
    <n v="121001"/>
    <x v="1"/>
    <x v="3"/>
    <x v="2"/>
    <x v="0"/>
    <x v="0"/>
    <x v="0"/>
    <x v="9"/>
    <x v="2"/>
    <x v="0"/>
    <x v="2"/>
    <x v="12"/>
    <x v="0"/>
    <s v="Work with 2 to 3 people"/>
    <x v="0"/>
    <x v="0"/>
    <s v="shivalinagar01@gmail.com"/>
    <x v="1"/>
    <x v="1"/>
    <n v="111000"/>
    <n v="130000"/>
    <x v="0"/>
    <x v="1"/>
    <x v="1"/>
    <x v="1"/>
    <x v="0"/>
    <x v="0"/>
    <s v="Once in 2 months"/>
    <s v="Unsupportive Managers"/>
    <s v="Meaningful impact of the work"/>
  </r>
  <r>
    <d v="2023-12-12T00:00:00"/>
    <d v="1899-12-30T17:47:33"/>
    <x v="1"/>
    <n v="121001"/>
    <x v="1"/>
    <x v="3"/>
    <x v="2"/>
    <x v="0"/>
    <x v="0"/>
    <x v="0"/>
    <x v="9"/>
    <x v="2"/>
    <x v="0"/>
    <x v="2"/>
    <x v="10"/>
    <x v="0"/>
    <s v="Work alone"/>
    <x v="0"/>
    <x v="0"/>
    <s v="shivalinagar01@gmail.com"/>
    <x v="1"/>
    <x v="1"/>
    <n v="111000"/>
    <n v="130000"/>
    <x v="0"/>
    <x v="1"/>
    <x v="1"/>
    <x v="1"/>
    <x v="0"/>
    <x v="0"/>
    <s v="Once in 2 months"/>
    <s v="Unsupportive Managers"/>
    <s v="Meaningful impact of the work"/>
  </r>
  <r>
    <d v="2023-12-12T00:00:00"/>
    <d v="1899-12-30T17:47:33"/>
    <x v="1"/>
    <n v="121001"/>
    <x v="1"/>
    <x v="3"/>
    <x v="2"/>
    <x v="0"/>
    <x v="0"/>
    <x v="0"/>
    <x v="9"/>
    <x v="2"/>
    <x v="0"/>
    <x v="2"/>
    <x v="10"/>
    <x v="0"/>
    <s v="Work with 2 to 3 people"/>
    <x v="0"/>
    <x v="0"/>
    <s v="shivalinagar01@gmail.com"/>
    <x v="1"/>
    <x v="1"/>
    <n v="111000"/>
    <n v="130000"/>
    <x v="0"/>
    <x v="1"/>
    <x v="1"/>
    <x v="1"/>
    <x v="0"/>
    <x v="0"/>
    <s v="Once in 2 months"/>
    <s v="Unsupportive Managers"/>
    <s v="Meaningful impact of the work"/>
  </r>
  <r>
    <d v="2023-12-12T00:00:00"/>
    <d v="1899-12-30T18:39:51"/>
    <x v="1"/>
    <n v="110052"/>
    <x v="1"/>
    <x v="1"/>
    <x v="2"/>
    <x v="1"/>
    <x v="0"/>
    <x v="0"/>
    <x v="6"/>
    <x v="2"/>
    <x v="0"/>
    <x v="3"/>
    <x v="3"/>
    <x v="0"/>
    <s v="Work with 2 to 3 people"/>
    <x v="1"/>
    <x v="0"/>
    <s v="shaistasmbl@gmail.com"/>
    <x v="0"/>
    <x v="0"/>
    <n v="111000"/>
    <n v="130000"/>
    <x v="3"/>
    <x v="0"/>
    <x v="0"/>
    <x v="2"/>
    <x v="0"/>
    <x v="0"/>
    <s v="Once in 2 months"/>
    <s v="Lack of Transparency"/>
    <s v="Non Political Environment"/>
  </r>
  <r>
    <d v="2023-12-12T00:00:00"/>
    <d v="1899-12-30T18:39:51"/>
    <x v="1"/>
    <n v="110052"/>
    <x v="1"/>
    <x v="1"/>
    <x v="2"/>
    <x v="1"/>
    <x v="0"/>
    <x v="0"/>
    <x v="6"/>
    <x v="2"/>
    <x v="0"/>
    <x v="3"/>
    <x v="3"/>
    <x v="0"/>
    <s v="Work with 5 to 6 people"/>
    <x v="1"/>
    <x v="0"/>
    <s v="shaistasmbl@gmail.com"/>
    <x v="0"/>
    <x v="0"/>
    <n v="111000"/>
    <n v="130000"/>
    <x v="3"/>
    <x v="0"/>
    <x v="0"/>
    <x v="2"/>
    <x v="0"/>
    <x v="0"/>
    <s v="Once in 2 months"/>
    <s v="Lack of Transparency"/>
    <s v="Non Political Environment"/>
  </r>
  <r>
    <d v="2023-12-12T00:00:00"/>
    <d v="1899-12-30T18:39:51"/>
    <x v="1"/>
    <n v="110052"/>
    <x v="1"/>
    <x v="1"/>
    <x v="2"/>
    <x v="1"/>
    <x v="0"/>
    <x v="0"/>
    <x v="6"/>
    <x v="2"/>
    <x v="0"/>
    <x v="3"/>
    <x v="2"/>
    <x v="0"/>
    <s v="Work with 2 to 3 people"/>
    <x v="1"/>
    <x v="0"/>
    <s v="shaistasmbl@gmail.com"/>
    <x v="0"/>
    <x v="0"/>
    <n v="111000"/>
    <n v="130000"/>
    <x v="3"/>
    <x v="0"/>
    <x v="0"/>
    <x v="2"/>
    <x v="0"/>
    <x v="0"/>
    <s v="Once in 2 months"/>
    <s v="Lack of Transparency"/>
    <s v="Non Political Environment"/>
  </r>
  <r>
    <d v="2023-12-12T00:00:00"/>
    <d v="1899-12-30T18:39:51"/>
    <x v="1"/>
    <n v="110052"/>
    <x v="1"/>
    <x v="1"/>
    <x v="2"/>
    <x v="1"/>
    <x v="0"/>
    <x v="0"/>
    <x v="6"/>
    <x v="2"/>
    <x v="0"/>
    <x v="3"/>
    <x v="2"/>
    <x v="0"/>
    <s v="Work with 5 to 6 people"/>
    <x v="1"/>
    <x v="0"/>
    <s v="shaistasmbl@gmail.com"/>
    <x v="0"/>
    <x v="0"/>
    <n v="111000"/>
    <n v="130000"/>
    <x v="3"/>
    <x v="0"/>
    <x v="0"/>
    <x v="2"/>
    <x v="0"/>
    <x v="0"/>
    <s v="Once in 2 months"/>
    <s v="Lack of Transparency"/>
    <s v="Non Political Environment"/>
  </r>
  <r>
    <d v="2023-12-12T00:00:00"/>
    <d v="1899-12-30T18:39:51"/>
    <x v="1"/>
    <n v="110052"/>
    <x v="1"/>
    <x v="1"/>
    <x v="2"/>
    <x v="1"/>
    <x v="0"/>
    <x v="0"/>
    <x v="6"/>
    <x v="2"/>
    <x v="0"/>
    <x v="3"/>
    <x v="12"/>
    <x v="0"/>
    <s v="Work with 2 to 3 people"/>
    <x v="1"/>
    <x v="0"/>
    <s v="shaistasmbl@gmail.com"/>
    <x v="0"/>
    <x v="0"/>
    <n v="111000"/>
    <n v="130000"/>
    <x v="3"/>
    <x v="0"/>
    <x v="0"/>
    <x v="2"/>
    <x v="0"/>
    <x v="0"/>
    <s v="Once in 2 months"/>
    <s v="Lack of Transparency"/>
    <s v="Non Political Environment"/>
  </r>
  <r>
    <d v="2023-12-12T00:00:00"/>
    <d v="1899-12-30T18:39:51"/>
    <x v="1"/>
    <n v="110052"/>
    <x v="1"/>
    <x v="1"/>
    <x v="2"/>
    <x v="1"/>
    <x v="0"/>
    <x v="0"/>
    <x v="6"/>
    <x v="2"/>
    <x v="0"/>
    <x v="3"/>
    <x v="12"/>
    <x v="0"/>
    <s v="Work with 5 to 6 people"/>
    <x v="1"/>
    <x v="0"/>
    <s v="shaistasmbl@gmail.com"/>
    <x v="0"/>
    <x v="0"/>
    <n v="111000"/>
    <n v="130000"/>
    <x v="3"/>
    <x v="0"/>
    <x v="0"/>
    <x v="2"/>
    <x v="0"/>
    <x v="0"/>
    <s v="Once in 2 months"/>
    <s v="Lack of Transparency"/>
    <s v="Non Political Environment"/>
  </r>
  <r>
    <d v="2023-12-12T00:00:00"/>
    <d v="1899-12-30T18:39:51"/>
    <x v="1"/>
    <n v="110052"/>
    <x v="1"/>
    <x v="1"/>
    <x v="2"/>
    <x v="1"/>
    <x v="0"/>
    <x v="0"/>
    <x v="6"/>
    <x v="2"/>
    <x v="0"/>
    <x v="0"/>
    <x v="3"/>
    <x v="0"/>
    <s v="Work with 2 to 3 people"/>
    <x v="1"/>
    <x v="0"/>
    <s v="shaistasmbl@gmail.com"/>
    <x v="0"/>
    <x v="0"/>
    <n v="111000"/>
    <n v="130000"/>
    <x v="3"/>
    <x v="0"/>
    <x v="0"/>
    <x v="2"/>
    <x v="0"/>
    <x v="0"/>
    <s v="Once in 2 months"/>
    <s v="Lack of Transparency"/>
    <s v="Non Political Environment"/>
  </r>
  <r>
    <d v="2023-12-12T00:00:00"/>
    <d v="1899-12-30T18:39:51"/>
    <x v="1"/>
    <n v="110052"/>
    <x v="1"/>
    <x v="1"/>
    <x v="2"/>
    <x v="1"/>
    <x v="0"/>
    <x v="0"/>
    <x v="6"/>
    <x v="2"/>
    <x v="0"/>
    <x v="0"/>
    <x v="3"/>
    <x v="0"/>
    <s v="Work with 5 to 6 people"/>
    <x v="1"/>
    <x v="0"/>
    <s v="shaistasmbl@gmail.com"/>
    <x v="0"/>
    <x v="0"/>
    <n v="111000"/>
    <n v="130000"/>
    <x v="3"/>
    <x v="0"/>
    <x v="0"/>
    <x v="2"/>
    <x v="0"/>
    <x v="0"/>
    <s v="Once in 2 months"/>
    <s v="Lack of Transparency"/>
    <s v="Non Political Environment"/>
  </r>
  <r>
    <d v="2023-12-12T00:00:00"/>
    <d v="1899-12-30T18:39:51"/>
    <x v="1"/>
    <n v="110052"/>
    <x v="1"/>
    <x v="1"/>
    <x v="2"/>
    <x v="1"/>
    <x v="0"/>
    <x v="0"/>
    <x v="6"/>
    <x v="2"/>
    <x v="0"/>
    <x v="0"/>
    <x v="2"/>
    <x v="0"/>
    <s v="Work with 2 to 3 people"/>
    <x v="1"/>
    <x v="0"/>
    <s v="shaistasmbl@gmail.com"/>
    <x v="0"/>
    <x v="0"/>
    <n v="111000"/>
    <n v="130000"/>
    <x v="3"/>
    <x v="0"/>
    <x v="0"/>
    <x v="2"/>
    <x v="0"/>
    <x v="0"/>
    <s v="Once in 2 months"/>
    <s v="Lack of Transparency"/>
    <s v="Non Political Environment"/>
  </r>
  <r>
    <d v="2023-12-12T00:00:00"/>
    <d v="1899-12-30T18:39:51"/>
    <x v="1"/>
    <n v="110052"/>
    <x v="1"/>
    <x v="1"/>
    <x v="2"/>
    <x v="1"/>
    <x v="0"/>
    <x v="0"/>
    <x v="6"/>
    <x v="2"/>
    <x v="0"/>
    <x v="0"/>
    <x v="2"/>
    <x v="0"/>
    <s v="Work with 5 to 6 people"/>
    <x v="1"/>
    <x v="0"/>
    <s v="shaistasmbl@gmail.com"/>
    <x v="0"/>
    <x v="0"/>
    <n v="111000"/>
    <n v="130000"/>
    <x v="3"/>
    <x v="0"/>
    <x v="0"/>
    <x v="2"/>
    <x v="0"/>
    <x v="0"/>
    <s v="Once in 2 months"/>
    <s v="Lack of Transparency"/>
    <s v="Non Political Environment"/>
  </r>
  <r>
    <d v="2023-12-12T00:00:00"/>
    <d v="1899-12-30T18:39:51"/>
    <x v="3"/>
    <n v="110052"/>
    <x v="1"/>
    <x v="1"/>
    <x v="2"/>
    <x v="1"/>
    <x v="0"/>
    <x v="0"/>
    <x v="6"/>
    <x v="2"/>
    <x v="0"/>
    <x v="0"/>
    <x v="12"/>
    <x v="0"/>
    <s v="Work with 2 to 3 people"/>
    <x v="1"/>
    <x v="0"/>
    <s v="shaistasmbl@gmail.com"/>
    <x v="0"/>
    <x v="0"/>
    <n v="111000"/>
    <n v="130000"/>
    <x v="3"/>
    <x v="0"/>
    <x v="0"/>
    <x v="2"/>
    <x v="0"/>
    <x v="0"/>
    <s v="Once in 2 months"/>
    <s v="Lack of Transparency"/>
    <s v="Non Political Environment"/>
  </r>
  <r>
    <d v="2023-12-12T00:00:00"/>
    <d v="1899-12-30T18:39:51"/>
    <x v="1"/>
    <n v="110052"/>
    <x v="1"/>
    <x v="1"/>
    <x v="2"/>
    <x v="1"/>
    <x v="0"/>
    <x v="0"/>
    <x v="6"/>
    <x v="2"/>
    <x v="0"/>
    <x v="0"/>
    <x v="12"/>
    <x v="0"/>
    <s v="Work with 5 to 6 people"/>
    <x v="1"/>
    <x v="0"/>
    <s v="shaistasmbl@gmail.com"/>
    <x v="0"/>
    <x v="0"/>
    <n v="111000"/>
    <n v="130000"/>
    <x v="3"/>
    <x v="0"/>
    <x v="0"/>
    <x v="2"/>
    <x v="0"/>
    <x v="0"/>
    <s v="Once in 2 months"/>
    <s v="Lack of Transparency"/>
    <s v="Non Political Environment"/>
  </r>
  <r>
    <d v="2023-12-12T00:00:00"/>
    <d v="1899-12-30T18:39:51"/>
    <x v="7"/>
    <n v="110052"/>
    <x v="1"/>
    <x v="1"/>
    <x v="2"/>
    <x v="1"/>
    <x v="0"/>
    <x v="0"/>
    <x v="6"/>
    <x v="2"/>
    <x v="0"/>
    <x v="1"/>
    <x v="3"/>
    <x v="0"/>
    <s v="Work with 2 to 3 people"/>
    <x v="1"/>
    <x v="0"/>
    <s v="shaistasmbl@gmail.com"/>
    <x v="0"/>
    <x v="0"/>
    <n v="111000"/>
    <n v="130000"/>
    <x v="3"/>
    <x v="0"/>
    <x v="0"/>
    <x v="2"/>
    <x v="0"/>
    <x v="0"/>
    <s v="Once in 2 months"/>
    <s v="Lack of Transparency"/>
    <s v="Non Political Environment"/>
  </r>
  <r>
    <d v="2023-12-12T00:00:00"/>
    <d v="1899-12-30T18:39:51"/>
    <x v="1"/>
    <n v="110052"/>
    <x v="1"/>
    <x v="1"/>
    <x v="2"/>
    <x v="1"/>
    <x v="0"/>
    <x v="0"/>
    <x v="6"/>
    <x v="2"/>
    <x v="0"/>
    <x v="1"/>
    <x v="3"/>
    <x v="0"/>
    <s v="Work with 5 to 6 people"/>
    <x v="1"/>
    <x v="0"/>
    <s v="shaistasmbl@gmail.com"/>
    <x v="0"/>
    <x v="0"/>
    <n v="111000"/>
    <n v="130000"/>
    <x v="3"/>
    <x v="0"/>
    <x v="0"/>
    <x v="2"/>
    <x v="0"/>
    <x v="0"/>
    <s v="Once in 2 months"/>
    <s v="Lack of Transparency"/>
    <s v="Non Political Environment"/>
  </r>
  <r>
    <d v="2023-12-12T00:00:00"/>
    <d v="1899-12-30T18:39:51"/>
    <x v="1"/>
    <n v="110052"/>
    <x v="1"/>
    <x v="1"/>
    <x v="2"/>
    <x v="1"/>
    <x v="0"/>
    <x v="0"/>
    <x v="6"/>
    <x v="2"/>
    <x v="0"/>
    <x v="1"/>
    <x v="2"/>
    <x v="0"/>
    <s v="Work with 2 to 3 people"/>
    <x v="1"/>
    <x v="0"/>
    <s v="shaistasmbl@gmail.com"/>
    <x v="0"/>
    <x v="0"/>
    <n v="111000"/>
    <n v="130000"/>
    <x v="3"/>
    <x v="0"/>
    <x v="0"/>
    <x v="2"/>
    <x v="0"/>
    <x v="0"/>
    <s v="Once in 2 months"/>
    <s v="Lack of Transparency"/>
    <s v="Non Political Environment"/>
  </r>
  <r>
    <d v="2023-12-12T00:00:00"/>
    <d v="1899-12-30T18:39:51"/>
    <x v="1"/>
    <n v="110052"/>
    <x v="1"/>
    <x v="1"/>
    <x v="2"/>
    <x v="1"/>
    <x v="0"/>
    <x v="0"/>
    <x v="6"/>
    <x v="2"/>
    <x v="0"/>
    <x v="1"/>
    <x v="2"/>
    <x v="0"/>
    <s v="Work with 5 to 6 people"/>
    <x v="1"/>
    <x v="0"/>
    <s v="shaistasmbl@gmail.com"/>
    <x v="0"/>
    <x v="0"/>
    <n v="111000"/>
    <n v="130000"/>
    <x v="3"/>
    <x v="0"/>
    <x v="0"/>
    <x v="2"/>
    <x v="0"/>
    <x v="0"/>
    <s v="Once in 2 months"/>
    <s v="Lack of Transparency"/>
    <s v="Non Political Environment"/>
  </r>
  <r>
    <d v="2023-12-12T00:00:00"/>
    <d v="1899-12-30T18:39:51"/>
    <x v="1"/>
    <n v="110052"/>
    <x v="1"/>
    <x v="1"/>
    <x v="2"/>
    <x v="1"/>
    <x v="0"/>
    <x v="0"/>
    <x v="6"/>
    <x v="2"/>
    <x v="0"/>
    <x v="1"/>
    <x v="12"/>
    <x v="0"/>
    <s v="Work with 2 to 3 people"/>
    <x v="1"/>
    <x v="0"/>
    <s v="shaistasmbl@gmail.com"/>
    <x v="0"/>
    <x v="0"/>
    <n v="111000"/>
    <n v="130000"/>
    <x v="3"/>
    <x v="0"/>
    <x v="0"/>
    <x v="2"/>
    <x v="0"/>
    <x v="0"/>
    <s v="Once in 2 months"/>
    <s v="Lack of Transparency"/>
    <s v="Non Political Environment"/>
  </r>
  <r>
    <d v="2023-12-12T00:00:00"/>
    <d v="1899-12-30T18:39:51"/>
    <x v="1"/>
    <n v="110052"/>
    <x v="1"/>
    <x v="1"/>
    <x v="2"/>
    <x v="1"/>
    <x v="0"/>
    <x v="0"/>
    <x v="6"/>
    <x v="2"/>
    <x v="0"/>
    <x v="1"/>
    <x v="12"/>
    <x v="0"/>
    <s v="Work with 5 to 6 people"/>
    <x v="1"/>
    <x v="0"/>
    <s v="shaistasmbl@gmail.com"/>
    <x v="0"/>
    <x v="0"/>
    <n v="111000"/>
    <n v="130000"/>
    <x v="3"/>
    <x v="0"/>
    <x v="0"/>
    <x v="2"/>
    <x v="0"/>
    <x v="0"/>
    <s v="Once in 2 months"/>
    <s v="Lack of Transparency"/>
    <s v="Non Political Environment"/>
  </r>
  <r>
    <d v="2023-12-12T00:00:00"/>
    <d v="1899-12-30T20:58:54"/>
    <x v="1"/>
    <n v="500032"/>
    <x v="0"/>
    <x v="1"/>
    <x v="1"/>
    <x v="0"/>
    <x v="0"/>
    <x v="0"/>
    <x v="3"/>
    <x v="1"/>
    <x v="2"/>
    <x v="3"/>
    <x v="0"/>
    <x v="0"/>
    <s v="Work with 5 to 6 people"/>
    <x v="1"/>
    <x v="2"/>
    <s v="ajithchandan2001@gmail.com"/>
    <x v="3"/>
    <x v="3"/>
    <n v="71000"/>
    <n v="90000"/>
    <x v="0"/>
    <x v="3"/>
    <x v="3"/>
    <x v="3"/>
    <x v="0"/>
    <x v="0"/>
    <s v="Once in 3 months"/>
    <s v="Political Environment"/>
    <s v="A great compensation"/>
  </r>
  <r>
    <d v="2023-12-12T00:00:00"/>
    <d v="1899-12-30T20:58:54"/>
    <x v="1"/>
    <n v="500032"/>
    <x v="0"/>
    <x v="1"/>
    <x v="1"/>
    <x v="0"/>
    <x v="0"/>
    <x v="0"/>
    <x v="3"/>
    <x v="1"/>
    <x v="2"/>
    <x v="3"/>
    <x v="0"/>
    <x v="0"/>
    <s v="Work with 7 to 10 more"/>
    <x v="1"/>
    <x v="2"/>
    <s v="ajithchandan2001@gmail.com"/>
    <x v="3"/>
    <x v="3"/>
    <n v="71000"/>
    <n v="90000"/>
    <x v="0"/>
    <x v="3"/>
    <x v="3"/>
    <x v="3"/>
    <x v="0"/>
    <x v="0"/>
    <s v="Once in 3 months"/>
    <s v="Political Environment"/>
    <s v="A great compensation"/>
  </r>
  <r>
    <d v="2023-12-12T00:00:00"/>
    <d v="1899-12-30T20:58:54"/>
    <x v="1"/>
    <n v="500032"/>
    <x v="0"/>
    <x v="1"/>
    <x v="1"/>
    <x v="0"/>
    <x v="0"/>
    <x v="0"/>
    <x v="3"/>
    <x v="1"/>
    <x v="2"/>
    <x v="3"/>
    <x v="2"/>
    <x v="0"/>
    <s v="Work with 5 to 6 people"/>
    <x v="1"/>
    <x v="2"/>
    <s v="ajithchandan2001@gmail.com"/>
    <x v="3"/>
    <x v="3"/>
    <n v="71000"/>
    <n v="90000"/>
    <x v="0"/>
    <x v="3"/>
    <x v="3"/>
    <x v="3"/>
    <x v="0"/>
    <x v="0"/>
    <s v="Once in 3 months"/>
    <s v="Political Environment"/>
    <s v="A great compensation"/>
  </r>
  <r>
    <d v="2023-12-12T00:00:00"/>
    <d v="1899-12-30T20:58:54"/>
    <x v="1"/>
    <n v="500032"/>
    <x v="0"/>
    <x v="1"/>
    <x v="1"/>
    <x v="0"/>
    <x v="0"/>
    <x v="0"/>
    <x v="3"/>
    <x v="1"/>
    <x v="2"/>
    <x v="3"/>
    <x v="2"/>
    <x v="0"/>
    <s v="Work with 7 to 10 more"/>
    <x v="1"/>
    <x v="2"/>
    <s v="ajithchandan2001@gmail.com"/>
    <x v="3"/>
    <x v="3"/>
    <n v="71000"/>
    <n v="90000"/>
    <x v="0"/>
    <x v="3"/>
    <x v="3"/>
    <x v="3"/>
    <x v="0"/>
    <x v="0"/>
    <s v="Once in 3 months"/>
    <s v="Political Environment"/>
    <s v="A great compensation"/>
  </r>
  <r>
    <d v="2023-12-12T00:00:00"/>
    <d v="1899-12-30T20:58:54"/>
    <x v="1"/>
    <n v="500032"/>
    <x v="0"/>
    <x v="1"/>
    <x v="1"/>
    <x v="0"/>
    <x v="0"/>
    <x v="0"/>
    <x v="3"/>
    <x v="1"/>
    <x v="2"/>
    <x v="3"/>
    <x v="6"/>
    <x v="0"/>
    <s v="Work with 5 to 6 people"/>
    <x v="1"/>
    <x v="2"/>
    <s v="ajithchandan2001@gmail.com"/>
    <x v="3"/>
    <x v="3"/>
    <n v="71000"/>
    <n v="90000"/>
    <x v="0"/>
    <x v="3"/>
    <x v="3"/>
    <x v="3"/>
    <x v="0"/>
    <x v="0"/>
    <s v="Once in 3 months"/>
    <s v="Political Environment"/>
    <s v="A great compensation"/>
  </r>
  <r>
    <d v="2023-12-12T00:00:00"/>
    <d v="1899-12-30T20:58:54"/>
    <x v="1"/>
    <n v="500032"/>
    <x v="0"/>
    <x v="1"/>
    <x v="1"/>
    <x v="0"/>
    <x v="0"/>
    <x v="0"/>
    <x v="3"/>
    <x v="1"/>
    <x v="2"/>
    <x v="3"/>
    <x v="6"/>
    <x v="0"/>
    <s v="Work with 7 to 10 more"/>
    <x v="1"/>
    <x v="2"/>
    <s v="ajithchandan2001@gmail.com"/>
    <x v="3"/>
    <x v="3"/>
    <n v="71000"/>
    <n v="90000"/>
    <x v="0"/>
    <x v="3"/>
    <x v="3"/>
    <x v="3"/>
    <x v="0"/>
    <x v="0"/>
    <s v="Once in 3 months"/>
    <s v="Political Environment"/>
    <s v="A great compensation"/>
  </r>
  <r>
    <d v="2023-12-12T00:00:00"/>
    <d v="1899-12-30T20:58:54"/>
    <x v="1"/>
    <n v="500032"/>
    <x v="0"/>
    <x v="1"/>
    <x v="1"/>
    <x v="0"/>
    <x v="0"/>
    <x v="0"/>
    <x v="3"/>
    <x v="1"/>
    <x v="2"/>
    <x v="0"/>
    <x v="0"/>
    <x v="0"/>
    <s v="Work with 5 to 6 people"/>
    <x v="1"/>
    <x v="2"/>
    <s v="ajithchandan2001@gmail.com"/>
    <x v="3"/>
    <x v="3"/>
    <n v="71000"/>
    <n v="90000"/>
    <x v="0"/>
    <x v="3"/>
    <x v="3"/>
    <x v="3"/>
    <x v="0"/>
    <x v="0"/>
    <s v="Once in 3 months"/>
    <s v="Political Environment"/>
    <s v="A great compensation"/>
  </r>
  <r>
    <d v="2023-12-12T00:00:00"/>
    <d v="1899-12-30T20:58:54"/>
    <x v="1"/>
    <n v="500032"/>
    <x v="0"/>
    <x v="1"/>
    <x v="1"/>
    <x v="0"/>
    <x v="0"/>
    <x v="0"/>
    <x v="3"/>
    <x v="1"/>
    <x v="2"/>
    <x v="0"/>
    <x v="0"/>
    <x v="0"/>
    <s v="Work with 7 to 10 more"/>
    <x v="1"/>
    <x v="2"/>
    <s v="ajithchandan2001@gmail.com"/>
    <x v="3"/>
    <x v="3"/>
    <n v="71000"/>
    <n v="90000"/>
    <x v="0"/>
    <x v="3"/>
    <x v="3"/>
    <x v="3"/>
    <x v="0"/>
    <x v="0"/>
    <s v="Once in 3 months"/>
    <s v="Political Environment"/>
    <s v="A great compensation"/>
  </r>
  <r>
    <d v="2023-12-12T00:00:00"/>
    <d v="1899-12-30T20:58:54"/>
    <x v="1"/>
    <n v="500032"/>
    <x v="0"/>
    <x v="1"/>
    <x v="1"/>
    <x v="0"/>
    <x v="0"/>
    <x v="0"/>
    <x v="3"/>
    <x v="1"/>
    <x v="2"/>
    <x v="0"/>
    <x v="2"/>
    <x v="0"/>
    <s v="Work with 5 to 6 people"/>
    <x v="1"/>
    <x v="2"/>
    <s v="ajithchandan2001@gmail.com"/>
    <x v="3"/>
    <x v="3"/>
    <n v="71000"/>
    <n v="90000"/>
    <x v="0"/>
    <x v="3"/>
    <x v="3"/>
    <x v="3"/>
    <x v="0"/>
    <x v="0"/>
    <s v="Once in 3 months"/>
    <s v="Political Environment"/>
    <s v="A great compensation"/>
  </r>
  <r>
    <d v="2023-12-12T00:00:00"/>
    <d v="1899-12-30T20:58:54"/>
    <x v="1"/>
    <n v="500032"/>
    <x v="0"/>
    <x v="1"/>
    <x v="1"/>
    <x v="0"/>
    <x v="0"/>
    <x v="0"/>
    <x v="3"/>
    <x v="1"/>
    <x v="2"/>
    <x v="0"/>
    <x v="2"/>
    <x v="0"/>
    <s v="Work with 7 to 10 more"/>
    <x v="1"/>
    <x v="2"/>
    <s v="ajithchandan2001@gmail.com"/>
    <x v="3"/>
    <x v="3"/>
    <n v="71000"/>
    <n v="90000"/>
    <x v="0"/>
    <x v="3"/>
    <x v="3"/>
    <x v="3"/>
    <x v="0"/>
    <x v="0"/>
    <s v="Once in 3 months"/>
    <s v="Political Environment"/>
    <s v="A great compensation"/>
  </r>
  <r>
    <d v="2023-12-12T00:00:00"/>
    <d v="1899-12-30T20:58:54"/>
    <x v="1"/>
    <n v="500032"/>
    <x v="0"/>
    <x v="1"/>
    <x v="1"/>
    <x v="0"/>
    <x v="0"/>
    <x v="0"/>
    <x v="3"/>
    <x v="1"/>
    <x v="2"/>
    <x v="0"/>
    <x v="6"/>
    <x v="0"/>
    <s v="Work with 5 to 6 people"/>
    <x v="1"/>
    <x v="2"/>
    <s v="ajithchandan2001@gmail.com"/>
    <x v="3"/>
    <x v="3"/>
    <n v="71000"/>
    <n v="90000"/>
    <x v="0"/>
    <x v="3"/>
    <x v="3"/>
    <x v="3"/>
    <x v="0"/>
    <x v="0"/>
    <s v="Once in 3 months"/>
    <s v="Political Environment"/>
    <s v="A great compensation"/>
  </r>
  <r>
    <d v="2023-12-12T00:00:00"/>
    <d v="1899-12-30T20:58:54"/>
    <x v="1"/>
    <n v="500032"/>
    <x v="0"/>
    <x v="1"/>
    <x v="1"/>
    <x v="0"/>
    <x v="0"/>
    <x v="0"/>
    <x v="3"/>
    <x v="1"/>
    <x v="2"/>
    <x v="0"/>
    <x v="6"/>
    <x v="0"/>
    <s v="Work with 7 to 10 more"/>
    <x v="1"/>
    <x v="2"/>
    <s v="ajithchandan2001@gmail.com"/>
    <x v="3"/>
    <x v="3"/>
    <n v="71000"/>
    <n v="90000"/>
    <x v="0"/>
    <x v="3"/>
    <x v="3"/>
    <x v="3"/>
    <x v="0"/>
    <x v="0"/>
    <s v="Once in 3 months"/>
    <s v="Political Environment"/>
    <s v="A great compensation"/>
  </r>
  <r>
    <d v="2023-12-12T00:00:00"/>
    <d v="1899-12-30T20:58:54"/>
    <x v="1"/>
    <n v="500032"/>
    <x v="0"/>
    <x v="1"/>
    <x v="1"/>
    <x v="0"/>
    <x v="0"/>
    <x v="0"/>
    <x v="3"/>
    <x v="1"/>
    <x v="2"/>
    <x v="5"/>
    <x v="0"/>
    <x v="0"/>
    <s v="Work with 5 to 6 people"/>
    <x v="1"/>
    <x v="2"/>
    <s v="ajithchandan2001@gmail.com"/>
    <x v="3"/>
    <x v="3"/>
    <n v="71000"/>
    <n v="90000"/>
    <x v="0"/>
    <x v="3"/>
    <x v="3"/>
    <x v="3"/>
    <x v="0"/>
    <x v="0"/>
    <s v="Once in 3 months"/>
    <s v="Political Environment"/>
    <s v="A great compensation"/>
  </r>
  <r>
    <d v="2023-12-12T00:00:00"/>
    <d v="1899-12-30T20:58:54"/>
    <x v="1"/>
    <n v="500032"/>
    <x v="0"/>
    <x v="1"/>
    <x v="1"/>
    <x v="0"/>
    <x v="0"/>
    <x v="0"/>
    <x v="3"/>
    <x v="1"/>
    <x v="2"/>
    <x v="5"/>
    <x v="0"/>
    <x v="0"/>
    <s v="Work with 7 to 10 more"/>
    <x v="1"/>
    <x v="2"/>
    <s v="ajithchandan2001@gmail.com"/>
    <x v="3"/>
    <x v="3"/>
    <n v="71000"/>
    <n v="90000"/>
    <x v="0"/>
    <x v="3"/>
    <x v="3"/>
    <x v="3"/>
    <x v="0"/>
    <x v="0"/>
    <s v="Once in 3 months"/>
    <s v="Political Environment"/>
    <s v="A great compensation"/>
  </r>
  <r>
    <d v="2023-12-12T00:00:00"/>
    <d v="1899-12-30T20:58:54"/>
    <x v="1"/>
    <n v="500032"/>
    <x v="0"/>
    <x v="1"/>
    <x v="1"/>
    <x v="0"/>
    <x v="0"/>
    <x v="0"/>
    <x v="3"/>
    <x v="1"/>
    <x v="2"/>
    <x v="5"/>
    <x v="2"/>
    <x v="0"/>
    <s v="Work with 5 to 6 people"/>
    <x v="1"/>
    <x v="2"/>
    <s v="ajithchandan2001@gmail.com"/>
    <x v="3"/>
    <x v="3"/>
    <n v="71000"/>
    <n v="90000"/>
    <x v="0"/>
    <x v="3"/>
    <x v="3"/>
    <x v="3"/>
    <x v="0"/>
    <x v="0"/>
    <s v="Once in 3 months"/>
    <s v="Political Environment"/>
    <s v="A great compensation"/>
  </r>
  <r>
    <d v="2023-12-12T00:00:00"/>
    <d v="1899-12-30T20:58:54"/>
    <x v="1"/>
    <n v="500032"/>
    <x v="0"/>
    <x v="1"/>
    <x v="1"/>
    <x v="0"/>
    <x v="0"/>
    <x v="0"/>
    <x v="3"/>
    <x v="1"/>
    <x v="2"/>
    <x v="5"/>
    <x v="2"/>
    <x v="0"/>
    <s v="Work with 7 to 10 more"/>
    <x v="1"/>
    <x v="2"/>
    <s v="ajithchandan2001@gmail.com"/>
    <x v="3"/>
    <x v="3"/>
    <n v="71000"/>
    <n v="90000"/>
    <x v="0"/>
    <x v="3"/>
    <x v="3"/>
    <x v="3"/>
    <x v="0"/>
    <x v="0"/>
    <s v="Once in 3 months"/>
    <s v="Political Environment"/>
    <s v="A great compensation"/>
  </r>
  <r>
    <d v="2023-12-12T00:00:00"/>
    <d v="1899-12-30T20:58:54"/>
    <x v="1"/>
    <n v="500032"/>
    <x v="0"/>
    <x v="1"/>
    <x v="1"/>
    <x v="0"/>
    <x v="0"/>
    <x v="0"/>
    <x v="3"/>
    <x v="1"/>
    <x v="2"/>
    <x v="5"/>
    <x v="6"/>
    <x v="0"/>
    <s v="Work with 5 to 6 people"/>
    <x v="1"/>
    <x v="2"/>
    <s v="ajithchandan2001@gmail.com"/>
    <x v="3"/>
    <x v="3"/>
    <n v="71000"/>
    <n v="90000"/>
    <x v="0"/>
    <x v="3"/>
    <x v="3"/>
    <x v="3"/>
    <x v="0"/>
    <x v="0"/>
    <s v="Once in 3 months"/>
    <s v="Political Environment"/>
    <s v="A great compensation"/>
  </r>
  <r>
    <d v="2023-12-12T00:00:00"/>
    <d v="1899-12-30T20:58:54"/>
    <x v="1"/>
    <n v="500032"/>
    <x v="0"/>
    <x v="1"/>
    <x v="1"/>
    <x v="0"/>
    <x v="0"/>
    <x v="0"/>
    <x v="3"/>
    <x v="1"/>
    <x v="2"/>
    <x v="5"/>
    <x v="6"/>
    <x v="0"/>
    <s v="Work with 7 to 10 more"/>
    <x v="1"/>
    <x v="2"/>
    <s v="ajithchandan2001@gmail.com"/>
    <x v="3"/>
    <x v="3"/>
    <n v="71000"/>
    <n v="90000"/>
    <x v="0"/>
    <x v="3"/>
    <x v="3"/>
    <x v="3"/>
    <x v="0"/>
    <x v="0"/>
    <s v="Once in 3 months"/>
    <s v="Political Environment"/>
    <s v="A great compensation"/>
  </r>
  <r>
    <d v="2023-12-13T00:00:00"/>
    <d v="1899-12-30T13:57:51"/>
    <x v="1"/>
    <n v="201009"/>
    <x v="0"/>
    <x v="4"/>
    <x v="0"/>
    <x v="0"/>
    <x v="0"/>
    <x v="0"/>
    <x v="3"/>
    <x v="2"/>
    <x v="0"/>
    <x v="3"/>
    <x v="1"/>
    <x v="0"/>
    <s v="Work with 5 to 6 people"/>
    <x v="0"/>
    <x v="0"/>
    <s v="shobhitsingh0310@gmail.com"/>
    <x v="0"/>
    <x v="0"/>
    <n v="91000"/>
    <n v="110000"/>
    <x v="4"/>
    <x v="2"/>
    <x v="2"/>
    <x v="2"/>
    <x v="0"/>
    <x v="0"/>
    <s v="Once in 6 months"/>
    <s v="High stressful job"/>
    <s v="Meaningful impact of the work"/>
  </r>
  <r>
    <d v="2023-12-13T00:00:00"/>
    <d v="1899-12-30T13:57:51"/>
    <x v="1"/>
    <n v="201009"/>
    <x v="0"/>
    <x v="4"/>
    <x v="0"/>
    <x v="0"/>
    <x v="0"/>
    <x v="0"/>
    <x v="3"/>
    <x v="2"/>
    <x v="0"/>
    <x v="3"/>
    <x v="1"/>
    <x v="0"/>
    <s v="Work with 7 to 10 more"/>
    <x v="0"/>
    <x v="0"/>
    <s v="shobhitsingh0310@gmail.com"/>
    <x v="0"/>
    <x v="0"/>
    <n v="91000"/>
    <n v="110000"/>
    <x v="4"/>
    <x v="2"/>
    <x v="2"/>
    <x v="2"/>
    <x v="0"/>
    <x v="0"/>
    <s v="Once in 6 months"/>
    <s v="High stressful job"/>
    <s v="Meaningful impact of the work"/>
  </r>
  <r>
    <d v="2023-12-13T00:00:00"/>
    <d v="1899-12-30T13:57:51"/>
    <x v="1"/>
    <n v="201009"/>
    <x v="0"/>
    <x v="4"/>
    <x v="0"/>
    <x v="0"/>
    <x v="0"/>
    <x v="0"/>
    <x v="3"/>
    <x v="2"/>
    <x v="0"/>
    <x v="3"/>
    <x v="9"/>
    <x v="0"/>
    <s v="Work with 5 to 6 people"/>
    <x v="0"/>
    <x v="0"/>
    <s v="shobhitsingh0310@gmail.com"/>
    <x v="0"/>
    <x v="0"/>
    <n v="91000"/>
    <n v="110000"/>
    <x v="4"/>
    <x v="2"/>
    <x v="2"/>
    <x v="2"/>
    <x v="0"/>
    <x v="0"/>
    <s v="Once in 6 months"/>
    <s v="High stressful job"/>
    <s v="Meaningful impact of the work"/>
  </r>
  <r>
    <d v="2023-12-13T00:00:00"/>
    <d v="1899-12-30T13:57:51"/>
    <x v="1"/>
    <n v="201009"/>
    <x v="0"/>
    <x v="4"/>
    <x v="0"/>
    <x v="0"/>
    <x v="0"/>
    <x v="0"/>
    <x v="3"/>
    <x v="2"/>
    <x v="0"/>
    <x v="3"/>
    <x v="9"/>
    <x v="0"/>
    <s v="Work with 7 to 10 more"/>
    <x v="0"/>
    <x v="0"/>
    <s v="shobhitsingh0310@gmail.com"/>
    <x v="0"/>
    <x v="0"/>
    <n v="91000"/>
    <n v="110000"/>
    <x v="4"/>
    <x v="2"/>
    <x v="2"/>
    <x v="2"/>
    <x v="0"/>
    <x v="0"/>
    <s v="Once in 6 months"/>
    <s v="High stressful job"/>
    <s v="Meaningful impact of the work"/>
  </r>
  <r>
    <d v="2023-12-13T00:00:00"/>
    <d v="1899-12-30T13:57:51"/>
    <x v="1"/>
    <n v="201009"/>
    <x v="0"/>
    <x v="4"/>
    <x v="0"/>
    <x v="0"/>
    <x v="0"/>
    <x v="0"/>
    <x v="3"/>
    <x v="2"/>
    <x v="0"/>
    <x v="3"/>
    <x v="8"/>
    <x v="0"/>
    <s v="Work with 5 to 6 people"/>
    <x v="0"/>
    <x v="0"/>
    <s v="shobhitsingh0310@gmail.com"/>
    <x v="0"/>
    <x v="0"/>
    <n v="91000"/>
    <n v="110000"/>
    <x v="4"/>
    <x v="2"/>
    <x v="2"/>
    <x v="2"/>
    <x v="0"/>
    <x v="0"/>
    <s v="Once in 6 months"/>
    <s v="High stressful job"/>
    <s v="Meaningful impact of the work"/>
  </r>
  <r>
    <d v="2023-12-13T00:00:00"/>
    <d v="1899-12-30T13:57:51"/>
    <x v="1"/>
    <n v="201009"/>
    <x v="0"/>
    <x v="4"/>
    <x v="0"/>
    <x v="0"/>
    <x v="0"/>
    <x v="0"/>
    <x v="3"/>
    <x v="2"/>
    <x v="0"/>
    <x v="3"/>
    <x v="8"/>
    <x v="0"/>
    <s v="Work with 7 to 10 more"/>
    <x v="0"/>
    <x v="0"/>
    <s v="shobhitsingh0310@gmail.com"/>
    <x v="0"/>
    <x v="0"/>
    <n v="91000"/>
    <n v="110000"/>
    <x v="4"/>
    <x v="2"/>
    <x v="2"/>
    <x v="2"/>
    <x v="0"/>
    <x v="0"/>
    <s v="Once in 6 months"/>
    <s v="High stressful job"/>
    <s v="Meaningful impact of the work"/>
  </r>
  <r>
    <d v="2023-12-13T00:00:00"/>
    <d v="1899-12-30T13:57:51"/>
    <x v="1"/>
    <n v="201009"/>
    <x v="0"/>
    <x v="4"/>
    <x v="0"/>
    <x v="0"/>
    <x v="0"/>
    <x v="0"/>
    <x v="3"/>
    <x v="2"/>
    <x v="0"/>
    <x v="0"/>
    <x v="1"/>
    <x v="0"/>
    <s v="Work with 5 to 6 people"/>
    <x v="0"/>
    <x v="0"/>
    <s v="shobhitsingh0310@gmail.com"/>
    <x v="0"/>
    <x v="0"/>
    <n v="91000"/>
    <n v="110000"/>
    <x v="4"/>
    <x v="2"/>
    <x v="2"/>
    <x v="2"/>
    <x v="0"/>
    <x v="0"/>
    <s v="Once in 6 months"/>
    <s v="High stressful job"/>
    <s v="Meaningful impact of the work"/>
  </r>
  <r>
    <d v="2023-12-13T00:00:00"/>
    <d v="1899-12-30T13:57:51"/>
    <x v="1"/>
    <n v="201009"/>
    <x v="0"/>
    <x v="4"/>
    <x v="0"/>
    <x v="0"/>
    <x v="0"/>
    <x v="0"/>
    <x v="3"/>
    <x v="2"/>
    <x v="0"/>
    <x v="0"/>
    <x v="1"/>
    <x v="0"/>
    <s v="Work with 7 to 10 more"/>
    <x v="0"/>
    <x v="0"/>
    <s v="shobhitsingh0310@gmail.com"/>
    <x v="0"/>
    <x v="0"/>
    <n v="91000"/>
    <n v="110000"/>
    <x v="4"/>
    <x v="2"/>
    <x v="2"/>
    <x v="2"/>
    <x v="0"/>
    <x v="0"/>
    <s v="Once in 6 months"/>
    <s v="High stressful job"/>
    <s v="Meaningful impact of the work"/>
  </r>
  <r>
    <d v="2023-12-13T00:00:00"/>
    <d v="1899-12-30T13:57:51"/>
    <x v="1"/>
    <n v="201009"/>
    <x v="0"/>
    <x v="4"/>
    <x v="0"/>
    <x v="0"/>
    <x v="0"/>
    <x v="0"/>
    <x v="3"/>
    <x v="2"/>
    <x v="0"/>
    <x v="0"/>
    <x v="9"/>
    <x v="0"/>
    <s v="Work with 5 to 6 people"/>
    <x v="0"/>
    <x v="0"/>
    <s v="shobhitsingh0310@gmail.com"/>
    <x v="0"/>
    <x v="0"/>
    <n v="91000"/>
    <n v="110000"/>
    <x v="4"/>
    <x v="2"/>
    <x v="2"/>
    <x v="2"/>
    <x v="0"/>
    <x v="0"/>
    <s v="Once in 6 months"/>
    <s v="High stressful job"/>
    <s v="Meaningful impact of the work"/>
  </r>
  <r>
    <d v="2023-12-13T00:00:00"/>
    <d v="1899-12-30T13:57:51"/>
    <x v="1"/>
    <n v="201009"/>
    <x v="0"/>
    <x v="4"/>
    <x v="0"/>
    <x v="0"/>
    <x v="0"/>
    <x v="0"/>
    <x v="3"/>
    <x v="2"/>
    <x v="0"/>
    <x v="0"/>
    <x v="9"/>
    <x v="0"/>
    <s v="Work with 7 to 10 more"/>
    <x v="0"/>
    <x v="0"/>
    <s v="shobhitsingh0310@gmail.com"/>
    <x v="0"/>
    <x v="0"/>
    <n v="91000"/>
    <n v="110000"/>
    <x v="4"/>
    <x v="2"/>
    <x v="2"/>
    <x v="2"/>
    <x v="0"/>
    <x v="0"/>
    <s v="Once in 6 months"/>
    <s v="High stressful job"/>
    <s v="Meaningful impact of the work"/>
  </r>
  <r>
    <d v="2023-12-13T00:00:00"/>
    <d v="1899-12-30T13:57:51"/>
    <x v="1"/>
    <n v="201009"/>
    <x v="0"/>
    <x v="4"/>
    <x v="0"/>
    <x v="0"/>
    <x v="0"/>
    <x v="0"/>
    <x v="3"/>
    <x v="2"/>
    <x v="0"/>
    <x v="0"/>
    <x v="8"/>
    <x v="0"/>
    <s v="Work with 5 to 6 people"/>
    <x v="0"/>
    <x v="0"/>
    <s v="shobhitsingh0310@gmail.com"/>
    <x v="0"/>
    <x v="0"/>
    <n v="91000"/>
    <n v="110000"/>
    <x v="4"/>
    <x v="2"/>
    <x v="2"/>
    <x v="2"/>
    <x v="0"/>
    <x v="0"/>
    <s v="Once in 6 months"/>
    <s v="High stressful job"/>
    <s v="Meaningful impact of the work"/>
  </r>
  <r>
    <d v="2023-12-13T00:00:00"/>
    <d v="1899-12-30T13:57:51"/>
    <x v="1"/>
    <n v="201009"/>
    <x v="0"/>
    <x v="4"/>
    <x v="0"/>
    <x v="0"/>
    <x v="0"/>
    <x v="0"/>
    <x v="3"/>
    <x v="2"/>
    <x v="0"/>
    <x v="0"/>
    <x v="8"/>
    <x v="0"/>
    <s v="Work with 7 to 10 more"/>
    <x v="0"/>
    <x v="0"/>
    <s v="shobhitsingh0310@gmail.com"/>
    <x v="0"/>
    <x v="0"/>
    <n v="91000"/>
    <n v="110000"/>
    <x v="4"/>
    <x v="2"/>
    <x v="2"/>
    <x v="2"/>
    <x v="0"/>
    <x v="0"/>
    <s v="Once in 6 months"/>
    <s v="High stressful job"/>
    <s v="Meaningful impact of the work"/>
  </r>
  <r>
    <d v="2023-12-13T00:00:00"/>
    <d v="1899-12-30T13:57:51"/>
    <x v="1"/>
    <n v="201009"/>
    <x v="0"/>
    <x v="4"/>
    <x v="0"/>
    <x v="0"/>
    <x v="0"/>
    <x v="0"/>
    <x v="3"/>
    <x v="2"/>
    <x v="0"/>
    <x v="1"/>
    <x v="1"/>
    <x v="0"/>
    <s v="Work with 5 to 6 people"/>
    <x v="0"/>
    <x v="0"/>
    <s v="shobhitsingh0310@gmail.com"/>
    <x v="0"/>
    <x v="0"/>
    <n v="91000"/>
    <n v="110000"/>
    <x v="4"/>
    <x v="2"/>
    <x v="2"/>
    <x v="2"/>
    <x v="0"/>
    <x v="0"/>
    <s v="Once in 6 months"/>
    <s v="High stressful job"/>
    <s v="Meaningful impact of the work"/>
  </r>
  <r>
    <d v="2023-12-13T00:00:00"/>
    <d v="1899-12-30T13:57:51"/>
    <x v="1"/>
    <n v="201009"/>
    <x v="0"/>
    <x v="4"/>
    <x v="0"/>
    <x v="0"/>
    <x v="0"/>
    <x v="0"/>
    <x v="3"/>
    <x v="2"/>
    <x v="0"/>
    <x v="1"/>
    <x v="1"/>
    <x v="0"/>
    <s v="Work with 7 to 10 more"/>
    <x v="0"/>
    <x v="0"/>
    <s v="shobhitsingh0310@gmail.com"/>
    <x v="0"/>
    <x v="0"/>
    <n v="91000"/>
    <n v="110000"/>
    <x v="4"/>
    <x v="2"/>
    <x v="2"/>
    <x v="2"/>
    <x v="0"/>
    <x v="0"/>
    <s v="Once in 6 months"/>
    <s v="High stressful job"/>
    <s v="Meaningful impact of the work"/>
  </r>
  <r>
    <d v="2023-12-13T00:00:00"/>
    <d v="1899-12-30T13:57:51"/>
    <x v="1"/>
    <n v="201009"/>
    <x v="0"/>
    <x v="4"/>
    <x v="0"/>
    <x v="0"/>
    <x v="0"/>
    <x v="0"/>
    <x v="3"/>
    <x v="2"/>
    <x v="0"/>
    <x v="1"/>
    <x v="9"/>
    <x v="0"/>
    <s v="Work with 5 to 6 people"/>
    <x v="0"/>
    <x v="0"/>
    <s v="shobhitsingh0310@gmail.com"/>
    <x v="0"/>
    <x v="0"/>
    <n v="91000"/>
    <n v="110000"/>
    <x v="4"/>
    <x v="2"/>
    <x v="2"/>
    <x v="2"/>
    <x v="0"/>
    <x v="0"/>
    <s v="Once in 6 months"/>
    <s v="High stressful job"/>
    <s v="Meaningful impact of the work"/>
  </r>
  <r>
    <d v="2023-12-13T00:00:00"/>
    <d v="1899-12-30T13:57:51"/>
    <x v="3"/>
    <n v="201009"/>
    <x v="0"/>
    <x v="4"/>
    <x v="0"/>
    <x v="0"/>
    <x v="0"/>
    <x v="0"/>
    <x v="3"/>
    <x v="2"/>
    <x v="0"/>
    <x v="1"/>
    <x v="9"/>
    <x v="0"/>
    <s v="Work with 7 to 10 more"/>
    <x v="0"/>
    <x v="0"/>
    <s v="shobhitsingh0310@gmail.com"/>
    <x v="0"/>
    <x v="0"/>
    <n v="91000"/>
    <n v="110000"/>
    <x v="4"/>
    <x v="2"/>
    <x v="2"/>
    <x v="2"/>
    <x v="0"/>
    <x v="0"/>
    <s v="Once in 6 months"/>
    <s v="High stressful job"/>
    <s v="Meaningful impact of the work"/>
  </r>
  <r>
    <d v="2023-12-13T00:00:00"/>
    <d v="1899-12-30T13:57:51"/>
    <x v="1"/>
    <n v="201009"/>
    <x v="0"/>
    <x v="4"/>
    <x v="0"/>
    <x v="0"/>
    <x v="0"/>
    <x v="0"/>
    <x v="3"/>
    <x v="2"/>
    <x v="0"/>
    <x v="1"/>
    <x v="8"/>
    <x v="0"/>
    <s v="Work with 5 to 6 people"/>
    <x v="0"/>
    <x v="0"/>
    <s v="shobhitsingh0310@gmail.com"/>
    <x v="0"/>
    <x v="0"/>
    <n v="91000"/>
    <n v="110000"/>
    <x v="4"/>
    <x v="2"/>
    <x v="2"/>
    <x v="2"/>
    <x v="0"/>
    <x v="0"/>
    <s v="Once in 6 months"/>
    <s v="High stressful job"/>
    <s v="Meaningful impact of the work"/>
  </r>
  <r>
    <d v="2023-12-13T00:00:00"/>
    <d v="1899-12-30T13:57:51"/>
    <x v="1"/>
    <n v="201009"/>
    <x v="0"/>
    <x v="4"/>
    <x v="0"/>
    <x v="0"/>
    <x v="0"/>
    <x v="0"/>
    <x v="3"/>
    <x v="2"/>
    <x v="0"/>
    <x v="1"/>
    <x v="8"/>
    <x v="0"/>
    <s v="Work with 7 to 10 more"/>
    <x v="0"/>
    <x v="0"/>
    <s v="shobhitsingh0310@gmail.com"/>
    <x v="0"/>
    <x v="0"/>
    <n v="91000"/>
    <n v="110000"/>
    <x v="4"/>
    <x v="2"/>
    <x v="2"/>
    <x v="2"/>
    <x v="0"/>
    <x v="0"/>
    <s v="Once in 6 months"/>
    <s v="High stressful job"/>
    <s v="Meaningful impact of the work"/>
  </r>
  <r>
    <d v="2023-12-13T00:00:00"/>
    <d v="1899-12-30T21:58:39"/>
    <x v="1"/>
    <n v="411017"/>
    <x v="1"/>
    <x v="1"/>
    <x v="0"/>
    <x v="1"/>
    <x v="0"/>
    <x v="0"/>
    <x v="3"/>
    <x v="2"/>
    <x v="1"/>
    <x v="5"/>
    <x v="1"/>
    <x v="0"/>
    <s v="Work with 5 to 6 people"/>
    <x v="1"/>
    <x v="1"/>
    <s v="sanjuktagawali@gmail.com"/>
    <x v="0"/>
    <x v="0"/>
    <n v="71000"/>
    <n v="90000"/>
    <x v="5"/>
    <x v="2"/>
    <x v="2"/>
    <x v="2"/>
    <x v="0"/>
    <x v="0"/>
    <s v="Once in 6 months"/>
    <s v="High stressful job"/>
    <s v="A great compensation"/>
  </r>
  <r>
    <d v="2023-12-13T00:00:00"/>
    <d v="1899-12-30T21:58:39"/>
    <x v="1"/>
    <n v="411017"/>
    <x v="1"/>
    <x v="1"/>
    <x v="0"/>
    <x v="1"/>
    <x v="0"/>
    <x v="0"/>
    <x v="3"/>
    <x v="2"/>
    <x v="1"/>
    <x v="5"/>
    <x v="1"/>
    <x v="0"/>
    <s v="Work with more than 10 people "/>
    <x v="1"/>
    <x v="1"/>
    <s v="sanjuktagawali@gmail.com"/>
    <x v="0"/>
    <x v="0"/>
    <n v="71000"/>
    <n v="90000"/>
    <x v="5"/>
    <x v="2"/>
    <x v="2"/>
    <x v="2"/>
    <x v="0"/>
    <x v="0"/>
    <s v="Once in 6 months"/>
    <s v="High stressful job"/>
    <s v="A great compensation"/>
  </r>
  <r>
    <d v="2023-12-13T00:00:00"/>
    <d v="1899-12-30T21:58:39"/>
    <x v="1"/>
    <n v="411017"/>
    <x v="1"/>
    <x v="1"/>
    <x v="0"/>
    <x v="1"/>
    <x v="0"/>
    <x v="0"/>
    <x v="3"/>
    <x v="2"/>
    <x v="1"/>
    <x v="5"/>
    <x v="2"/>
    <x v="0"/>
    <s v="Work with 5 to 6 people"/>
    <x v="1"/>
    <x v="1"/>
    <s v="sanjuktagawali@gmail.com"/>
    <x v="0"/>
    <x v="0"/>
    <n v="71000"/>
    <n v="90000"/>
    <x v="5"/>
    <x v="2"/>
    <x v="2"/>
    <x v="2"/>
    <x v="0"/>
    <x v="0"/>
    <s v="Once in 6 months"/>
    <s v="High stressful job"/>
    <s v="A great compensation"/>
  </r>
  <r>
    <d v="2023-12-13T00:00:00"/>
    <d v="1899-12-30T21:58:39"/>
    <x v="1"/>
    <n v="411017"/>
    <x v="1"/>
    <x v="1"/>
    <x v="0"/>
    <x v="1"/>
    <x v="0"/>
    <x v="0"/>
    <x v="3"/>
    <x v="2"/>
    <x v="1"/>
    <x v="5"/>
    <x v="2"/>
    <x v="0"/>
    <s v="Work with more than 10 people "/>
    <x v="1"/>
    <x v="1"/>
    <s v="sanjuktagawali@gmail.com"/>
    <x v="0"/>
    <x v="0"/>
    <n v="71000"/>
    <n v="90000"/>
    <x v="5"/>
    <x v="2"/>
    <x v="2"/>
    <x v="2"/>
    <x v="0"/>
    <x v="0"/>
    <s v="Once in 6 months"/>
    <s v="High stressful job"/>
    <s v="A great compensation"/>
  </r>
  <r>
    <d v="2023-12-13T00:00:00"/>
    <d v="1899-12-30T21:58:39"/>
    <x v="1"/>
    <n v="411017"/>
    <x v="1"/>
    <x v="1"/>
    <x v="0"/>
    <x v="1"/>
    <x v="0"/>
    <x v="0"/>
    <x v="3"/>
    <x v="2"/>
    <x v="1"/>
    <x v="5"/>
    <x v="10"/>
    <x v="0"/>
    <s v="Work with 5 to 6 people"/>
    <x v="1"/>
    <x v="1"/>
    <s v="sanjuktagawali@gmail.com"/>
    <x v="0"/>
    <x v="0"/>
    <n v="71000"/>
    <n v="90000"/>
    <x v="5"/>
    <x v="2"/>
    <x v="2"/>
    <x v="2"/>
    <x v="0"/>
    <x v="0"/>
    <s v="Once in 6 months"/>
    <s v="High stressful job"/>
    <s v="A great compensation"/>
  </r>
  <r>
    <d v="2023-12-13T00:00:00"/>
    <d v="1899-12-30T21:58:39"/>
    <x v="1"/>
    <n v="411017"/>
    <x v="1"/>
    <x v="1"/>
    <x v="0"/>
    <x v="1"/>
    <x v="0"/>
    <x v="0"/>
    <x v="3"/>
    <x v="2"/>
    <x v="1"/>
    <x v="5"/>
    <x v="10"/>
    <x v="0"/>
    <s v="Work with more than 10 people "/>
    <x v="1"/>
    <x v="1"/>
    <s v="sanjuktagawali@gmail.com"/>
    <x v="0"/>
    <x v="0"/>
    <n v="71000"/>
    <n v="90000"/>
    <x v="5"/>
    <x v="2"/>
    <x v="2"/>
    <x v="2"/>
    <x v="0"/>
    <x v="0"/>
    <s v="Once in 6 months"/>
    <s v="High stressful job"/>
    <s v="A great compensation"/>
  </r>
  <r>
    <d v="2023-12-13T00:00:00"/>
    <d v="1899-12-30T21:58:39"/>
    <x v="1"/>
    <n v="411017"/>
    <x v="1"/>
    <x v="1"/>
    <x v="0"/>
    <x v="1"/>
    <x v="0"/>
    <x v="0"/>
    <x v="3"/>
    <x v="2"/>
    <x v="1"/>
    <x v="1"/>
    <x v="1"/>
    <x v="0"/>
    <s v="Work with 5 to 6 people"/>
    <x v="1"/>
    <x v="1"/>
    <s v="sanjuktagawali@gmail.com"/>
    <x v="0"/>
    <x v="0"/>
    <n v="71000"/>
    <n v="90000"/>
    <x v="5"/>
    <x v="2"/>
    <x v="2"/>
    <x v="2"/>
    <x v="0"/>
    <x v="0"/>
    <s v="Once in 6 months"/>
    <s v="High stressful job"/>
    <s v="A great compensation"/>
  </r>
  <r>
    <d v="2023-12-13T00:00:00"/>
    <d v="1899-12-30T21:58:39"/>
    <x v="1"/>
    <n v="411017"/>
    <x v="1"/>
    <x v="1"/>
    <x v="0"/>
    <x v="1"/>
    <x v="0"/>
    <x v="0"/>
    <x v="3"/>
    <x v="2"/>
    <x v="1"/>
    <x v="1"/>
    <x v="1"/>
    <x v="0"/>
    <s v="Work with more than 10 people "/>
    <x v="1"/>
    <x v="1"/>
    <s v="sanjuktagawali@gmail.com"/>
    <x v="0"/>
    <x v="0"/>
    <n v="71000"/>
    <n v="90000"/>
    <x v="5"/>
    <x v="2"/>
    <x v="2"/>
    <x v="2"/>
    <x v="0"/>
    <x v="0"/>
    <s v="Once in 6 months"/>
    <s v="High stressful job"/>
    <s v="A great compensation"/>
  </r>
  <r>
    <d v="2023-12-13T00:00:00"/>
    <d v="1899-12-30T21:58:39"/>
    <x v="1"/>
    <n v="411017"/>
    <x v="1"/>
    <x v="1"/>
    <x v="0"/>
    <x v="1"/>
    <x v="0"/>
    <x v="0"/>
    <x v="3"/>
    <x v="2"/>
    <x v="1"/>
    <x v="1"/>
    <x v="2"/>
    <x v="0"/>
    <s v="Work with 5 to 6 people"/>
    <x v="1"/>
    <x v="1"/>
    <s v="sanjuktagawali@gmail.com"/>
    <x v="0"/>
    <x v="0"/>
    <n v="71000"/>
    <n v="90000"/>
    <x v="5"/>
    <x v="2"/>
    <x v="2"/>
    <x v="2"/>
    <x v="0"/>
    <x v="0"/>
    <s v="Once in 6 months"/>
    <s v="High stressful job"/>
    <s v="A great compensation"/>
  </r>
  <r>
    <d v="2023-12-13T00:00:00"/>
    <d v="1899-12-30T21:58:39"/>
    <x v="1"/>
    <n v="411017"/>
    <x v="1"/>
    <x v="1"/>
    <x v="0"/>
    <x v="1"/>
    <x v="0"/>
    <x v="0"/>
    <x v="3"/>
    <x v="2"/>
    <x v="1"/>
    <x v="1"/>
    <x v="2"/>
    <x v="0"/>
    <s v="Work with more than 10 people "/>
    <x v="1"/>
    <x v="1"/>
    <s v="sanjuktagawali@gmail.com"/>
    <x v="0"/>
    <x v="0"/>
    <n v="71000"/>
    <n v="90000"/>
    <x v="5"/>
    <x v="2"/>
    <x v="2"/>
    <x v="2"/>
    <x v="0"/>
    <x v="0"/>
    <s v="Once in 6 months"/>
    <s v="High stressful job"/>
    <s v="A great compensation"/>
  </r>
  <r>
    <d v="2023-12-13T00:00:00"/>
    <d v="1899-12-30T21:58:39"/>
    <x v="1"/>
    <n v="411017"/>
    <x v="1"/>
    <x v="1"/>
    <x v="0"/>
    <x v="1"/>
    <x v="0"/>
    <x v="0"/>
    <x v="3"/>
    <x v="2"/>
    <x v="1"/>
    <x v="1"/>
    <x v="10"/>
    <x v="0"/>
    <s v="Work with 5 to 6 people"/>
    <x v="1"/>
    <x v="1"/>
    <s v="sanjuktagawali@gmail.com"/>
    <x v="0"/>
    <x v="0"/>
    <n v="71000"/>
    <n v="90000"/>
    <x v="5"/>
    <x v="2"/>
    <x v="2"/>
    <x v="2"/>
    <x v="0"/>
    <x v="0"/>
    <s v="Once in 6 months"/>
    <s v="High stressful job"/>
    <s v="A great compensation"/>
  </r>
  <r>
    <d v="2023-12-13T00:00:00"/>
    <d v="1899-12-30T21:58:39"/>
    <x v="1"/>
    <n v="411017"/>
    <x v="1"/>
    <x v="1"/>
    <x v="0"/>
    <x v="1"/>
    <x v="0"/>
    <x v="0"/>
    <x v="3"/>
    <x v="2"/>
    <x v="1"/>
    <x v="1"/>
    <x v="10"/>
    <x v="0"/>
    <s v="Work with more than 10 people "/>
    <x v="1"/>
    <x v="1"/>
    <s v="sanjuktagawali@gmail.com"/>
    <x v="0"/>
    <x v="0"/>
    <n v="71000"/>
    <n v="90000"/>
    <x v="5"/>
    <x v="2"/>
    <x v="2"/>
    <x v="2"/>
    <x v="0"/>
    <x v="0"/>
    <s v="Once in 6 months"/>
    <s v="High stressful job"/>
    <s v="A great compensation"/>
  </r>
  <r>
    <d v="2023-12-13T00:00:00"/>
    <d v="1899-12-30T21:58:39"/>
    <x v="1"/>
    <n v="411017"/>
    <x v="1"/>
    <x v="1"/>
    <x v="0"/>
    <x v="1"/>
    <x v="0"/>
    <x v="0"/>
    <x v="3"/>
    <x v="2"/>
    <x v="1"/>
    <x v="2"/>
    <x v="1"/>
    <x v="0"/>
    <s v="Work with 5 to 6 people"/>
    <x v="1"/>
    <x v="1"/>
    <s v="sanjuktagawali@gmail.com"/>
    <x v="0"/>
    <x v="0"/>
    <n v="71000"/>
    <n v="90000"/>
    <x v="5"/>
    <x v="2"/>
    <x v="2"/>
    <x v="2"/>
    <x v="0"/>
    <x v="0"/>
    <s v="Once in 6 months"/>
    <s v="High stressful job"/>
    <s v="A great compensation"/>
  </r>
  <r>
    <d v="2023-12-13T00:00:00"/>
    <d v="1899-12-30T21:58:39"/>
    <x v="1"/>
    <n v="411017"/>
    <x v="1"/>
    <x v="1"/>
    <x v="0"/>
    <x v="1"/>
    <x v="0"/>
    <x v="0"/>
    <x v="3"/>
    <x v="2"/>
    <x v="1"/>
    <x v="2"/>
    <x v="1"/>
    <x v="0"/>
    <s v="Work with more than 10 people "/>
    <x v="1"/>
    <x v="1"/>
    <s v="sanjuktagawali@gmail.com"/>
    <x v="0"/>
    <x v="0"/>
    <n v="71000"/>
    <n v="90000"/>
    <x v="5"/>
    <x v="2"/>
    <x v="2"/>
    <x v="2"/>
    <x v="0"/>
    <x v="0"/>
    <s v="Once in 6 months"/>
    <s v="High stressful job"/>
    <s v="A great compensation"/>
  </r>
  <r>
    <d v="2023-12-13T00:00:00"/>
    <d v="1899-12-30T21:58:39"/>
    <x v="1"/>
    <n v="411017"/>
    <x v="1"/>
    <x v="1"/>
    <x v="0"/>
    <x v="1"/>
    <x v="0"/>
    <x v="0"/>
    <x v="3"/>
    <x v="2"/>
    <x v="1"/>
    <x v="2"/>
    <x v="2"/>
    <x v="0"/>
    <s v="Work with 5 to 6 people"/>
    <x v="1"/>
    <x v="1"/>
    <s v="sanjuktagawali@gmail.com"/>
    <x v="0"/>
    <x v="0"/>
    <n v="71000"/>
    <n v="90000"/>
    <x v="5"/>
    <x v="2"/>
    <x v="2"/>
    <x v="2"/>
    <x v="0"/>
    <x v="0"/>
    <s v="Once in 6 months"/>
    <s v="High stressful job"/>
    <s v="A great compensation"/>
  </r>
  <r>
    <d v="2023-12-13T00:00:00"/>
    <d v="1899-12-30T21:58:39"/>
    <x v="1"/>
    <n v="411017"/>
    <x v="1"/>
    <x v="1"/>
    <x v="0"/>
    <x v="1"/>
    <x v="0"/>
    <x v="0"/>
    <x v="3"/>
    <x v="2"/>
    <x v="1"/>
    <x v="2"/>
    <x v="2"/>
    <x v="0"/>
    <s v="Work with more than 10 people "/>
    <x v="1"/>
    <x v="1"/>
    <s v="sanjuktagawali@gmail.com"/>
    <x v="0"/>
    <x v="0"/>
    <n v="71000"/>
    <n v="90000"/>
    <x v="5"/>
    <x v="2"/>
    <x v="2"/>
    <x v="2"/>
    <x v="0"/>
    <x v="0"/>
    <s v="Once in 6 months"/>
    <s v="High stressful job"/>
    <s v="A great compensation"/>
  </r>
  <r>
    <d v="2023-12-13T00:00:00"/>
    <d v="1899-12-30T21:58:39"/>
    <x v="1"/>
    <n v="411017"/>
    <x v="1"/>
    <x v="1"/>
    <x v="0"/>
    <x v="1"/>
    <x v="0"/>
    <x v="0"/>
    <x v="3"/>
    <x v="2"/>
    <x v="1"/>
    <x v="2"/>
    <x v="10"/>
    <x v="0"/>
    <s v="Work with 5 to 6 people"/>
    <x v="1"/>
    <x v="1"/>
    <s v="sanjuktagawali@gmail.com"/>
    <x v="0"/>
    <x v="0"/>
    <n v="71000"/>
    <n v="90000"/>
    <x v="5"/>
    <x v="2"/>
    <x v="2"/>
    <x v="2"/>
    <x v="0"/>
    <x v="0"/>
    <s v="Once in 6 months"/>
    <s v="High stressful job"/>
    <s v="A great compensation"/>
  </r>
  <r>
    <d v="2023-12-13T00:00:00"/>
    <d v="1899-12-30T21:58:39"/>
    <x v="1"/>
    <n v="411017"/>
    <x v="1"/>
    <x v="1"/>
    <x v="0"/>
    <x v="1"/>
    <x v="0"/>
    <x v="0"/>
    <x v="3"/>
    <x v="2"/>
    <x v="1"/>
    <x v="2"/>
    <x v="10"/>
    <x v="0"/>
    <s v="Work with more than 10 people "/>
    <x v="1"/>
    <x v="1"/>
    <s v="sanjuktagawali@gmail.com"/>
    <x v="0"/>
    <x v="0"/>
    <n v="71000"/>
    <n v="90000"/>
    <x v="5"/>
    <x v="2"/>
    <x v="2"/>
    <x v="2"/>
    <x v="0"/>
    <x v="0"/>
    <s v="Once in 6 months"/>
    <s v="High stressful job"/>
    <s v="A great compensation"/>
  </r>
  <r>
    <d v="2023-12-15T00:00:00"/>
    <d v="1899-12-30T11:57:47"/>
    <x v="1"/>
    <n v="248002"/>
    <x v="0"/>
    <x v="3"/>
    <x v="2"/>
    <x v="0"/>
    <x v="0"/>
    <x v="0"/>
    <x v="0"/>
    <x v="0"/>
    <x v="0"/>
    <x v="0"/>
    <x v="5"/>
    <x v="0"/>
    <s v="Work with 5 to 6 people"/>
    <x v="0"/>
    <x v="0"/>
    <s v="mayanksinghalmia@gmail.com"/>
    <x v="1"/>
    <x v="1"/>
    <n v="91000"/>
    <n v="110000"/>
    <x v="1"/>
    <x v="1"/>
    <x v="1"/>
    <x v="2"/>
    <x v="0"/>
    <x v="0"/>
    <s v="Once in 3 months"/>
    <s v="Unclear work without any goals"/>
    <s v="A great compensation"/>
  </r>
  <r>
    <d v="2023-12-15T00:00:00"/>
    <d v="1899-12-30T11:57:47"/>
    <x v="1"/>
    <n v="248002"/>
    <x v="0"/>
    <x v="3"/>
    <x v="2"/>
    <x v="0"/>
    <x v="0"/>
    <x v="0"/>
    <x v="0"/>
    <x v="0"/>
    <x v="0"/>
    <x v="0"/>
    <x v="5"/>
    <x v="0"/>
    <s v="Work with 7 to 10 more"/>
    <x v="0"/>
    <x v="0"/>
    <s v="mayanksinghalmia@gmail.com"/>
    <x v="1"/>
    <x v="1"/>
    <n v="91000"/>
    <n v="110000"/>
    <x v="1"/>
    <x v="1"/>
    <x v="1"/>
    <x v="2"/>
    <x v="0"/>
    <x v="0"/>
    <s v="Once in 3 months"/>
    <s v="Unclear work without any goals"/>
    <s v="A great compensation"/>
  </r>
  <r>
    <d v="2023-12-15T00:00:00"/>
    <d v="1899-12-30T11:57:47"/>
    <x v="1"/>
    <n v="248002"/>
    <x v="0"/>
    <x v="3"/>
    <x v="2"/>
    <x v="0"/>
    <x v="0"/>
    <x v="0"/>
    <x v="0"/>
    <x v="0"/>
    <x v="0"/>
    <x v="0"/>
    <x v="7"/>
    <x v="0"/>
    <s v="Work with 5 to 6 people"/>
    <x v="0"/>
    <x v="0"/>
    <s v="mayanksinghalmia@gmail.com"/>
    <x v="1"/>
    <x v="1"/>
    <n v="91000"/>
    <n v="110000"/>
    <x v="1"/>
    <x v="1"/>
    <x v="1"/>
    <x v="2"/>
    <x v="0"/>
    <x v="0"/>
    <s v="Once in 3 months"/>
    <s v="Unclear work without any goals"/>
    <s v="A great compensation"/>
  </r>
  <r>
    <d v="2023-12-15T00:00:00"/>
    <d v="1899-12-30T11:57:47"/>
    <x v="1"/>
    <n v="248002"/>
    <x v="0"/>
    <x v="3"/>
    <x v="2"/>
    <x v="0"/>
    <x v="0"/>
    <x v="0"/>
    <x v="0"/>
    <x v="0"/>
    <x v="0"/>
    <x v="0"/>
    <x v="7"/>
    <x v="0"/>
    <s v="Work with 7 to 10 more"/>
    <x v="0"/>
    <x v="0"/>
    <s v="mayanksinghalmia@gmail.com"/>
    <x v="1"/>
    <x v="1"/>
    <n v="91000"/>
    <n v="110000"/>
    <x v="1"/>
    <x v="1"/>
    <x v="1"/>
    <x v="2"/>
    <x v="0"/>
    <x v="0"/>
    <s v="Once in 3 months"/>
    <s v="Unclear work without any goals"/>
    <s v="A great compensation"/>
  </r>
  <r>
    <d v="2023-12-15T00:00:00"/>
    <d v="1899-12-30T11:57:47"/>
    <x v="1"/>
    <n v="248002"/>
    <x v="0"/>
    <x v="3"/>
    <x v="2"/>
    <x v="0"/>
    <x v="0"/>
    <x v="0"/>
    <x v="0"/>
    <x v="0"/>
    <x v="0"/>
    <x v="0"/>
    <x v="10"/>
    <x v="0"/>
    <s v="Work with 5 to 6 people"/>
    <x v="0"/>
    <x v="0"/>
    <s v="mayanksinghalmia@gmail.com"/>
    <x v="1"/>
    <x v="1"/>
    <n v="91000"/>
    <n v="110000"/>
    <x v="1"/>
    <x v="1"/>
    <x v="1"/>
    <x v="2"/>
    <x v="0"/>
    <x v="0"/>
    <s v="Once in 3 months"/>
    <s v="Unclear work without any goals"/>
    <s v="A great compensation"/>
  </r>
  <r>
    <d v="2023-12-15T00:00:00"/>
    <d v="1899-12-30T11:57:47"/>
    <x v="1"/>
    <n v="248002"/>
    <x v="0"/>
    <x v="3"/>
    <x v="2"/>
    <x v="0"/>
    <x v="0"/>
    <x v="0"/>
    <x v="0"/>
    <x v="0"/>
    <x v="0"/>
    <x v="0"/>
    <x v="10"/>
    <x v="0"/>
    <s v="Work with 7 to 10 more"/>
    <x v="0"/>
    <x v="0"/>
    <s v="mayanksinghalmia@gmail.com"/>
    <x v="1"/>
    <x v="1"/>
    <n v="91000"/>
    <n v="110000"/>
    <x v="1"/>
    <x v="1"/>
    <x v="1"/>
    <x v="2"/>
    <x v="0"/>
    <x v="0"/>
    <s v="Once in 3 months"/>
    <s v="Unclear work without any goals"/>
    <s v="A great compensation"/>
  </r>
  <r>
    <d v="2023-12-15T00:00:00"/>
    <d v="1899-12-30T11:57:47"/>
    <x v="1"/>
    <n v="248002"/>
    <x v="0"/>
    <x v="3"/>
    <x v="2"/>
    <x v="0"/>
    <x v="0"/>
    <x v="0"/>
    <x v="0"/>
    <x v="0"/>
    <x v="0"/>
    <x v="5"/>
    <x v="5"/>
    <x v="0"/>
    <s v="Work with 5 to 6 people"/>
    <x v="0"/>
    <x v="0"/>
    <s v="mayanksinghalmia@gmail.com"/>
    <x v="1"/>
    <x v="1"/>
    <n v="91000"/>
    <n v="110000"/>
    <x v="1"/>
    <x v="1"/>
    <x v="1"/>
    <x v="2"/>
    <x v="0"/>
    <x v="0"/>
    <s v="Once in 3 months"/>
    <s v="Unclear work without any goals"/>
    <s v="A great compensation"/>
  </r>
  <r>
    <d v="2023-12-15T00:00:00"/>
    <d v="1899-12-30T11:57:47"/>
    <x v="2"/>
    <n v="248002"/>
    <x v="0"/>
    <x v="3"/>
    <x v="2"/>
    <x v="0"/>
    <x v="0"/>
    <x v="0"/>
    <x v="0"/>
    <x v="0"/>
    <x v="0"/>
    <x v="5"/>
    <x v="5"/>
    <x v="0"/>
    <s v="Work with 7 to 10 more"/>
    <x v="0"/>
    <x v="0"/>
    <s v="mayanksinghalmia@gmail.com"/>
    <x v="1"/>
    <x v="1"/>
    <n v="91000"/>
    <n v="110000"/>
    <x v="1"/>
    <x v="1"/>
    <x v="1"/>
    <x v="2"/>
    <x v="0"/>
    <x v="0"/>
    <s v="Once in 3 months"/>
    <s v="Unclear work without any goals"/>
    <s v="A great compensation"/>
  </r>
  <r>
    <d v="2023-12-15T00:00:00"/>
    <d v="1899-12-30T11:57:47"/>
    <x v="1"/>
    <n v="248002"/>
    <x v="0"/>
    <x v="3"/>
    <x v="2"/>
    <x v="0"/>
    <x v="0"/>
    <x v="0"/>
    <x v="0"/>
    <x v="0"/>
    <x v="0"/>
    <x v="5"/>
    <x v="7"/>
    <x v="0"/>
    <s v="Work with 5 to 6 people"/>
    <x v="0"/>
    <x v="0"/>
    <s v="mayanksinghalmia@gmail.com"/>
    <x v="1"/>
    <x v="1"/>
    <n v="91000"/>
    <n v="110000"/>
    <x v="1"/>
    <x v="1"/>
    <x v="1"/>
    <x v="2"/>
    <x v="0"/>
    <x v="0"/>
    <s v="Once in 3 months"/>
    <s v="Unclear work without any goals"/>
    <s v="A great compensation"/>
  </r>
  <r>
    <d v="2023-12-15T00:00:00"/>
    <d v="1899-12-30T11:57:47"/>
    <x v="1"/>
    <n v="248002"/>
    <x v="0"/>
    <x v="3"/>
    <x v="2"/>
    <x v="0"/>
    <x v="0"/>
    <x v="0"/>
    <x v="0"/>
    <x v="0"/>
    <x v="0"/>
    <x v="5"/>
    <x v="7"/>
    <x v="0"/>
    <s v="Work with 7 to 10 more"/>
    <x v="0"/>
    <x v="0"/>
    <s v="mayanksinghalmia@gmail.com"/>
    <x v="1"/>
    <x v="1"/>
    <n v="91000"/>
    <n v="110000"/>
    <x v="1"/>
    <x v="1"/>
    <x v="1"/>
    <x v="2"/>
    <x v="0"/>
    <x v="0"/>
    <s v="Once in 3 months"/>
    <s v="Unclear work without any goals"/>
    <s v="A great compensation"/>
  </r>
  <r>
    <d v="2023-12-15T00:00:00"/>
    <d v="1899-12-30T11:57:47"/>
    <x v="1"/>
    <n v="248002"/>
    <x v="0"/>
    <x v="3"/>
    <x v="2"/>
    <x v="0"/>
    <x v="0"/>
    <x v="0"/>
    <x v="0"/>
    <x v="0"/>
    <x v="0"/>
    <x v="5"/>
    <x v="10"/>
    <x v="0"/>
    <s v="Work with 5 to 6 people"/>
    <x v="0"/>
    <x v="0"/>
    <s v="mayanksinghalmia@gmail.com"/>
    <x v="1"/>
    <x v="1"/>
    <n v="91000"/>
    <n v="110000"/>
    <x v="1"/>
    <x v="1"/>
    <x v="1"/>
    <x v="2"/>
    <x v="0"/>
    <x v="0"/>
    <s v="Once in 3 months"/>
    <s v="Unclear work without any goals"/>
    <s v="A great compensation"/>
  </r>
  <r>
    <d v="2023-12-15T00:00:00"/>
    <d v="1899-12-30T11:57:47"/>
    <x v="1"/>
    <n v="248002"/>
    <x v="0"/>
    <x v="3"/>
    <x v="2"/>
    <x v="0"/>
    <x v="0"/>
    <x v="0"/>
    <x v="0"/>
    <x v="0"/>
    <x v="0"/>
    <x v="5"/>
    <x v="10"/>
    <x v="0"/>
    <s v="Work with 7 to 10 more"/>
    <x v="0"/>
    <x v="0"/>
    <s v="mayanksinghalmia@gmail.com"/>
    <x v="1"/>
    <x v="1"/>
    <n v="91000"/>
    <n v="110000"/>
    <x v="1"/>
    <x v="1"/>
    <x v="1"/>
    <x v="2"/>
    <x v="0"/>
    <x v="0"/>
    <s v="Once in 3 months"/>
    <s v="Unclear work without any goals"/>
    <s v="A great compensation"/>
  </r>
  <r>
    <d v="2023-12-15T00:00:00"/>
    <d v="1899-12-30T11:57:47"/>
    <x v="1"/>
    <n v="248002"/>
    <x v="0"/>
    <x v="3"/>
    <x v="2"/>
    <x v="0"/>
    <x v="0"/>
    <x v="0"/>
    <x v="0"/>
    <x v="0"/>
    <x v="0"/>
    <x v="1"/>
    <x v="5"/>
    <x v="0"/>
    <s v="Work with 5 to 6 people"/>
    <x v="0"/>
    <x v="0"/>
    <s v="mayanksinghalmia@gmail.com"/>
    <x v="1"/>
    <x v="1"/>
    <n v="91000"/>
    <n v="110000"/>
    <x v="1"/>
    <x v="1"/>
    <x v="1"/>
    <x v="2"/>
    <x v="0"/>
    <x v="0"/>
    <s v="Once in 3 months"/>
    <s v="Unclear work without any goals"/>
    <s v="A great compensation"/>
  </r>
  <r>
    <d v="2023-12-15T00:00:00"/>
    <d v="1899-12-30T11:57:47"/>
    <x v="1"/>
    <n v="248002"/>
    <x v="0"/>
    <x v="3"/>
    <x v="2"/>
    <x v="0"/>
    <x v="0"/>
    <x v="0"/>
    <x v="0"/>
    <x v="0"/>
    <x v="0"/>
    <x v="1"/>
    <x v="5"/>
    <x v="0"/>
    <s v="Work with 7 to 10 more"/>
    <x v="0"/>
    <x v="0"/>
    <s v="mayanksinghalmia@gmail.com"/>
    <x v="1"/>
    <x v="1"/>
    <n v="91000"/>
    <n v="110000"/>
    <x v="1"/>
    <x v="1"/>
    <x v="1"/>
    <x v="2"/>
    <x v="0"/>
    <x v="0"/>
    <s v="Once in 3 months"/>
    <s v="Unclear work without any goals"/>
    <s v="A great compensation"/>
  </r>
  <r>
    <d v="2023-12-15T00:00:00"/>
    <d v="1899-12-30T11:57:47"/>
    <x v="1"/>
    <n v="248002"/>
    <x v="0"/>
    <x v="3"/>
    <x v="2"/>
    <x v="0"/>
    <x v="0"/>
    <x v="0"/>
    <x v="0"/>
    <x v="0"/>
    <x v="0"/>
    <x v="1"/>
    <x v="7"/>
    <x v="0"/>
    <s v="Work with 5 to 6 people"/>
    <x v="0"/>
    <x v="0"/>
    <s v="mayanksinghalmia@gmail.com"/>
    <x v="1"/>
    <x v="1"/>
    <n v="91000"/>
    <n v="110000"/>
    <x v="1"/>
    <x v="1"/>
    <x v="1"/>
    <x v="2"/>
    <x v="0"/>
    <x v="0"/>
    <s v="Once in 3 months"/>
    <s v="Unclear work without any goals"/>
    <s v="A great compensation"/>
  </r>
  <r>
    <d v="2023-12-15T00:00:00"/>
    <d v="1899-12-30T11:57:47"/>
    <x v="1"/>
    <n v="248002"/>
    <x v="0"/>
    <x v="3"/>
    <x v="2"/>
    <x v="0"/>
    <x v="0"/>
    <x v="0"/>
    <x v="0"/>
    <x v="0"/>
    <x v="0"/>
    <x v="1"/>
    <x v="7"/>
    <x v="0"/>
    <s v="Work with 7 to 10 more"/>
    <x v="0"/>
    <x v="0"/>
    <s v="mayanksinghalmia@gmail.com"/>
    <x v="1"/>
    <x v="1"/>
    <n v="91000"/>
    <n v="110000"/>
    <x v="1"/>
    <x v="1"/>
    <x v="1"/>
    <x v="2"/>
    <x v="0"/>
    <x v="0"/>
    <s v="Once in 3 months"/>
    <s v="Unclear work without any goals"/>
    <s v="A great compensation"/>
  </r>
  <r>
    <d v="2023-12-15T00:00:00"/>
    <d v="1899-12-30T11:57:47"/>
    <x v="1"/>
    <n v="248002"/>
    <x v="0"/>
    <x v="3"/>
    <x v="2"/>
    <x v="0"/>
    <x v="0"/>
    <x v="0"/>
    <x v="0"/>
    <x v="0"/>
    <x v="0"/>
    <x v="1"/>
    <x v="10"/>
    <x v="0"/>
    <s v="Work with 5 to 6 people"/>
    <x v="0"/>
    <x v="0"/>
    <s v="mayanksinghalmia@gmail.com"/>
    <x v="1"/>
    <x v="1"/>
    <n v="91000"/>
    <n v="110000"/>
    <x v="1"/>
    <x v="1"/>
    <x v="1"/>
    <x v="2"/>
    <x v="0"/>
    <x v="0"/>
    <s v="Once in 3 months"/>
    <s v="Unclear work without any goals"/>
    <s v="A great compensation"/>
  </r>
  <r>
    <d v="2023-12-15T00:00:00"/>
    <d v="1899-12-30T11:57:47"/>
    <x v="1"/>
    <n v="248002"/>
    <x v="0"/>
    <x v="3"/>
    <x v="2"/>
    <x v="0"/>
    <x v="0"/>
    <x v="0"/>
    <x v="0"/>
    <x v="0"/>
    <x v="0"/>
    <x v="1"/>
    <x v="10"/>
    <x v="0"/>
    <s v="Work with 7 to 10 more"/>
    <x v="0"/>
    <x v="0"/>
    <s v="mayanksinghalmia@gmail.com"/>
    <x v="1"/>
    <x v="1"/>
    <n v="91000"/>
    <n v="110000"/>
    <x v="1"/>
    <x v="1"/>
    <x v="1"/>
    <x v="2"/>
    <x v="0"/>
    <x v="0"/>
    <s v="Once in 3 months"/>
    <s v="Unclear work without any goals"/>
    <s v="A great compensation"/>
  </r>
  <r>
    <d v="2023-12-16T00:00:00"/>
    <d v="1899-12-30T00:44:49"/>
    <x v="1"/>
    <n v="80249"/>
    <x v="1"/>
    <x v="1"/>
    <x v="2"/>
    <x v="1"/>
    <x v="1"/>
    <x v="1"/>
    <x v="0"/>
    <x v="2"/>
    <x v="0"/>
    <x v="3"/>
    <x v="0"/>
    <x v="0"/>
    <s v="Work with 2 to 3 people"/>
    <x v="0"/>
    <x v="0"/>
    <s v="apoorvabawgi@gmail.com"/>
    <x v="0"/>
    <x v="0"/>
    <n v="151000"/>
    <n v="0"/>
    <x v="3"/>
    <x v="0"/>
    <x v="0"/>
    <x v="2"/>
    <x v="0"/>
    <x v="0"/>
    <s v="Once in 3 months"/>
    <s v="Unsupportive Managers"/>
    <s v="A great compensation"/>
  </r>
  <r>
    <d v="2023-12-16T00:00:00"/>
    <d v="1899-12-30T00:44:49"/>
    <x v="1"/>
    <n v="80249"/>
    <x v="1"/>
    <x v="1"/>
    <x v="2"/>
    <x v="1"/>
    <x v="1"/>
    <x v="1"/>
    <x v="0"/>
    <x v="2"/>
    <x v="0"/>
    <x v="3"/>
    <x v="0"/>
    <x v="0"/>
    <s v="Work with 5 to 6 people"/>
    <x v="0"/>
    <x v="0"/>
    <s v="apoorvabawgi@gmail.com"/>
    <x v="0"/>
    <x v="0"/>
    <n v="151000"/>
    <n v="0"/>
    <x v="3"/>
    <x v="0"/>
    <x v="0"/>
    <x v="2"/>
    <x v="0"/>
    <x v="0"/>
    <s v="Once in 3 months"/>
    <s v="Unsupportive Managers"/>
    <s v="A great compensation"/>
  </r>
  <r>
    <d v="2023-12-16T00:00:00"/>
    <d v="1899-12-30T00:44:49"/>
    <x v="1"/>
    <n v="80249"/>
    <x v="1"/>
    <x v="1"/>
    <x v="2"/>
    <x v="1"/>
    <x v="1"/>
    <x v="1"/>
    <x v="0"/>
    <x v="2"/>
    <x v="0"/>
    <x v="3"/>
    <x v="2"/>
    <x v="0"/>
    <s v="Work with 2 to 3 people"/>
    <x v="0"/>
    <x v="0"/>
    <s v="apoorvabawgi@gmail.com"/>
    <x v="0"/>
    <x v="0"/>
    <n v="151000"/>
    <n v="0"/>
    <x v="3"/>
    <x v="0"/>
    <x v="0"/>
    <x v="2"/>
    <x v="0"/>
    <x v="0"/>
    <s v="Once in 3 months"/>
    <s v="Unsupportive Managers"/>
    <s v="A great compensation"/>
  </r>
  <r>
    <d v="2023-12-16T00:00:00"/>
    <d v="1899-12-30T00:44:49"/>
    <x v="1"/>
    <n v="80249"/>
    <x v="1"/>
    <x v="1"/>
    <x v="2"/>
    <x v="1"/>
    <x v="1"/>
    <x v="1"/>
    <x v="0"/>
    <x v="2"/>
    <x v="0"/>
    <x v="3"/>
    <x v="2"/>
    <x v="0"/>
    <s v="Work with 5 to 6 people"/>
    <x v="0"/>
    <x v="0"/>
    <s v="apoorvabawgi@gmail.com"/>
    <x v="0"/>
    <x v="0"/>
    <n v="151000"/>
    <n v="0"/>
    <x v="3"/>
    <x v="0"/>
    <x v="0"/>
    <x v="2"/>
    <x v="0"/>
    <x v="0"/>
    <s v="Once in 3 months"/>
    <s v="Unsupportive Managers"/>
    <s v="A great compensation"/>
  </r>
  <r>
    <d v="2023-12-16T00:00:00"/>
    <d v="1899-12-30T00:44:49"/>
    <x v="7"/>
    <n v="80249"/>
    <x v="1"/>
    <x v="1"/>
    <x v="2"/>
    <x v="1"/>
    <x v="1"/>
    <x v="1"/>
    <x v="0"/>
    <x v="2"/>
    <x v="0"/>
    <x v="3"/>
    <x v="8"/>
    <x v="0"/>
    <s v="Work with 2 to 3 people"/>
    <x v="0"/>
    <x v="0"/>
    <s v="apoorvabawgi@gmail.com"/>
    <x v="0"/>
    <x v="0"/>
    <n v="151000"/>
    <n v="0"/>
    <x v="3"/>
    <x v="0"/>
    <x v="0"/>
    <x v="2"/>
    <x v="0"/>
    <x v="0"/>
    <s v="Once in 3 months"/>
    <s v="Unsupportive Managers"/>
    <s v="A great compensation"/>
  </r>
  <r>
    <d v="2023-12-16T00:00:00"/>
    <d v="1899-12-30T00:44:49"/>
    <x v="1"/>
    <n v="80249"/>
    <x v="1"/>
    <x v="1"/>
    <x v="2"/>
    <x v="1"/>
    <x v="1"/>
    <x v="1"/>
    <x v="0"/>
    <x v="2"/>
    <x v="0"/>
    <x v="3"/>
    <x v="8"/>
    <x v="0"/>
    <s v="Work with 5 to 6 people"/>
    <x v="0"/>
    <x v="0"/>
    <s v="apoorvabawgi@gmail.com"/>
    <x v="0"/>
    <x v="0"/>
    <n v="151000"/>
    <n v="0"/>
    <x v="3"/>
    <x v="0"/>
    <x v="0"/>
    <x v="2"/>
    <x v="0"/>
    <x v="0"/>
    <s v="Once in 3 months"/>
    <s v="Unsupportive Managers"/>
    <s v="A great compensation"/>
  </r>
  <r>
    <d v="2023-12-16T00:00:00"/>
    <d v="1899-12-30T00:44:49"/>
    <x v="1"/>
    <n v="80249"/>
    <x v="1"/>
    <x v="1"/>
    <x v="2"/>
    <x v="1"/>
    <x v="1"/>
    <x v="1"/>
    <x v="0"/>
    <x v="2"/>
    <x v="0"/>
    <x v="0"/>
    <x v="0"/>
    <x v="0"/>
    <s v="Work with 2 to 3 people"/>
    <x v="0"/>
    <x v="0"/>
    <s v="apoorvabawgi@gmail.com"/>
    <x v="0"/>
    <x v="0"/>
    <n v="151000"/>
    <n v="0"/>
    <x v="3"/>
    <x v="0"/>
    <x v="0"/>
    <x v="2"/>
    <x v="0"/>
    <x v="0"/>
    <s v="Once in 3 months"/>
    <s v="Unsupportive Managers"/>
    <s v="A great compensation"/>
  </r>
  <r>
    <d v="2023-12-16T00:00:00"/>
    <d v="1899-12-30T00:44:49"/>
    <x v="1"/>
    <n v="80249"/>
    <x v="1"/>
    <x v="1"/>
    <x v="2"/>
    <x v="1"/>
    <x v="1"/>
    <x v="1"/>
    <x v="0"/>
    <x v="2"/>
    <x v="0"/>
    <x v="0"/>
    <x v="0"/>
    <x v="0"/>
    <s v="Work with 5 to 6 people"/>
    <x v="0"/>
    <x v="0"/>
    <s v="apoorvabawgi@gmail.com"/>
    <x v="0"/>
    <x v="0"/>
    <n v="151000"/>
    <n v="0"/>
    <x v="3"/>
    <x v="0"/>
    <x v="0"/>
    <x v="2"/>
    <x v="0"/>
    <x v="0"/>
    <s v="Once in 3 months"/>
    <s v="Unsupportive Managers"/>
    <s v="A great compensation"/>
  </r>
  <r>
    <d v="2023-12-16T00:00:00"/>
    <d v="1899-12-30T00:44:49"/>
    <x v="1"/>
    <n v="80249"/>
    <x v="1"/>
    <x v="1"/>
    <x v="2"/>
    <x v="1"/>
    <x v="1"/>
    <x v="1"/>
    <x v="0"/>
    <x v="2"/>
    <x v="0"/>
    <x v="0"/>
    <x v="2"/>
    <x v="0"/>
    <s v="Work with 2 to 3 people"/>
    <x v="0"/>
    <x v="0"/>
    <s v="apoorvabawgi@gmail.com"/>
    <x v="0"/>
    <x v="0"/>
    <n v="151000"/>
    <n v="0"/>
    <x v="3"/>
    <x v="0"/>
    <x v="0"/>
    <x v="2"/>
    <x v="0"/>
    <x v="0"/>
    <s v="Once in 3 months"/>
    <s v="Unsupportive Managers"/>
    <s v="A great compensation"/>
  </r>
  <r>
    <d v="2023-12-16T00:00:00"/>
    <d v="1899-12-30T00:44:49"/>
    <x v="1"/>
    <n v="80249"/>
    <x v="1"/>
    <x v="1"/>
    <x v="2"/>
    <x v="1"/>
    <x v="1"/>
    <x v="1"/>
    <x v="0"/>
    <x v="2"/>
    <x v="0"/>
    <x v="0"/>
    <x v="2"/>
    <x v="0"/>
    <s v="Work with 5 to 6 people"/>
    <x v="0"/>
    <x v="0"/>
    <s v="apoorvabawgi@gmail.com"/>
    <x v="0"/>
    <x v="0"/>
    <n v="151000"/>
    <n v="0"/>
    <x v="3"/>
    <x v="0"/>
    <x v="0"/>
    <x v="2"/>
    <x v="0"/>
    <x v="0"/>
    <s v="Once in 3 months"/>
    <s v="Unsupportive Managers"/>
    <s v="A great compensation"/>
  </r>
  <r>
    <d v="2023-12-16T00:00:00"/>
    <d v="1899-12-30T00:44:49"/>
    <x v="1"/>
    <n v="80249"/>
    <x v="1"/>
    <x v="1"/>
    <x v="2"/>
    <x v="1"/>
    <x v="1"/>
    <x v="1"/>
    <x v="0"/>
    <x v="2"/>
    <x v="0"/>
    <x v="0"/>
    <x v="8"/>
    <x v="0"/>
    <s v="Work with 2 to 3 people"/>
    <x v="0"/>
    <x v="0"/>
    <s v="apoorvabawgi@gmail.com"/>
    <x v="0"/>
    <x v="0"/>
    <n v="151000"/>
    <n v="0"/>
    <x v="3"/>
    <x v="0"/>
    <x v="0"/>
    <x v="2"/>
    <x v="0"/>
    <x v="0"/>
    <s v="Once in 3 months"/>
    <s v="Unsupportive Managers"/>
    <s v="A great compensation"/>
  </r>
  <r>
    <d v="2023-12-16T00:00:00"/>
    <d v="1899-12-30T00:44:49"/>
    <x v="1"/>
    <n v="80249"/>
    <x v="1"/>
    <x v="1"/>
    <x v="2"/>
    <x v="1"/>
    <x v="1"/>
    <x v="1"/>
    <x v="0"/>
    <x v="2"/>
    <x v="0"/>
    <x v="0"/>
    <x v="8"/>
    <x v="0"/>
    <s v="Work with 5 to 6 people"/>
    <x v="0"/>
    <x v="0"/>
    <s v="apoorvabawgi@gmail.com"/>
    <x v="0"/>
    <x v="0"/>
    <n v="151000"/>
    <n v="0"/>
    <x v="3"/>
    <x v="0"/>
    <x v="0"/>
    <x v="2"/>
    <x v="0"/>
    <x v="0"/>
    <s v="Once in 3 months"/>
    <s v="Unsupportive Managers"/>
    <s v="A great compensation"/>
  </r>
  <r>
    <d v="2023-12-16T00:00:00"/>
    <d v="1899-12-30T00:44:49"/>
    <x v="1"/>
    <n v="80249"/>
    <x v="1"/>
    <x v="1"/>
    <x v="2"/>
    <x v="1"/>
    <x v="1"/>
    <x v="1"/>
    <x v="0"/>
    <x v="2"/>
    <x v="0"/>
    <x v="1"/>
    <x v="0"/>
    <x v="0"/>
    <s v="Work with 2 to 3 people"/>
    <x v="0"/>
    <x v="0"/>
    <s v="apoorvabawgi@gmail.com"/>
    <x v="0"/>
    <x v="0"/>
    <n v="151000"/>
    <n v="0"/>
    <x v="3"/>
    <x v="0"/>
    <x v="0"/>
    <x v="2"/>
    <x v="0"/>
    <x v="0"/>
    <s v="Once in 3 months"/>
    <s v="Unsupportive Managers"/>
    <s v="A great compensation"/>
  </r>
  <r>
    <d v="2023-12-16T00:00:00"/>
    <d v="1899-12-30T00:44:49"/>
    <x v="1"/>
    <n v="80249"/>
    <x v="1"/>
    <x v="1"/>
    <x v="2"/>
    <x v="1"/>
    <x v="1"/>
    <x v="1"/>
    <x v="0"/>
    <x v="2"/>
    <x v="0"/>
    <x v="1"/>
    <x v="0"/>
    <x v="0"/>
    <s v="Work with 5 to 6 people"/>
    <x v="0"/>
    <x v="0"/>
    <s v="apoorvabawgi@gmail.com"/>
    <x v="0"/>
    <x v="0"/>
    <n v="151000"/>
    <n v="0"/>
    <x v="3"/>
    <x v="0"/>
    <x v="0"/>
    <x v="2"/>
    <x v="0"/>
    <x v="0"/>
    <s v="Once in 3 months"/>
    <s v="Unsupportive Managers"/>
    <s v="A great compensation"/>
  </r>
  <r>
    <d v="2023-12-16T00:00:00"/>
    <d v="1899-12-30T00:44:49"/>
    <x v="1"/>
    <n v="80249"/>
    <x v="1"/>
    <x v="1"/>
    <x v="2"/>
    <x v="1"/>
    <x v="1"/>
    <x v="1"/>
    <x v="0"/>
    <x v="2"/>
    <x v="0"/>
    <x v="1"/>
    <x v="2"/>
    <x v="0"/>
    <s v="Work with 2 to 3 people"/>
    <x v="0"/>
    <x v="0"/>
    <s v="apoorvabawgi@gmail.com"/>
    <x v="0"/>
    <x v="0"/>
    <n v="151000"/>
    <n v="0"/>
    <x v="3"/>
    <x v="0"/>
    <x v="0"/>
    <x v="2"/>
    <x v="0"/>
    <x v="0"/>
    <s v="Once in 3 months"/>
    <s v="Unsupportive Managers"/>
    <s v="A great compensation"/>
  </r>
  <r>
    <d v="2023-12-16T00:00:00"/>
    <d v="1899-12-30T00:44:49"/>
    <x v="1"/>
    <n v="80249"/>
    <x v="1"/>
    <x v="1"/>
    <x v="2"/>
    <x v="1"/>
    <x v="1"/>
    <x v="1"/>
    <x v="0"/>
    <x v="2"/>
    <x v="0"/>
    <x v="1"/>
    <x v="2"/>
    <x v="0"/>
    <s v="Work with 5 to 6 people"/>
    <x v="0"/>
    <x v="0"/>
    <s v="apoorvabawgi@gmail.com"/>
    <x v="0"/>
    <x v="0"/>
    <n v="151000"/>
    <n v="0"/>
    <x v="3"/>
    <x v="0"/>
    <x v="0"/>
    <x v="2"/>
    <x v="0"/>
    <x v="0"/>
    <s v="Once in 3 months"/>
    <s v="Unsupportive Managers"/>
    <s v="A great compensation"/>
  </r>
  <r>
    <d v="2023-12-16T00:00:00"/>
    <d v="1899-12-30T00:44:49"/>
    <x v="1"/>
    <n v="80249"/>
    <x v="1"/>
    <x v="1"/>
    <x v="2"/>
    <x v="1"/>
    <x v="1"/>
    <x v="1"/>
    <x v="0"/>
    <x v="2"/>
    <x v="0"/>
    <x v="1"/>
    <x v="8"/>
    <x v="0"/>
    <s v="Work with 2 to 3 people"/>
    <x v="0"/>
    <x v="0"/>
    <s v="apoorvabawgi@gmail.com"/>
    <x v="0"/>
    <x v="0"/>
    <n v="151000"/>
    <n v="0"/>
    <x v="3"/>
    <x v="0"/>
    <x v="0"/>
    <x v="2"/>
    <x v="0"/>
    <x v="0"/>
    <s v="Once in 3 months"/>
    <s v="Unsupportive Managers"/>
    <s v="A great compensation"/>
  </r>
  <r>
    <d v="2023-12-16T00:00:00"/>
    <d v="1899-12-30T00:44:49"/>
    <x v="1"/>
    <n v="80249"/>
    <x v="1"/>
    <x v="1"/>
    <x v="2"/>
    <x v="1"/>
    <x v="1"/>
    <x v="1"/>
    <x v="0"/>
    <x v="2"/>
    <x v="0"/>
    <x v="1"/>
    <x v="8"/>
    <x v="0"/>
    <s v="Work with 5 to 6 people"/>
    <x v="0"/>
    <x v="0"/>
    <s v="apoorvabawgi@gmail.com"/>
    <x v="0"/>
    <x v="0"/>
    <n v="151000"/>
    <n v="0"/>
    <x v="3"/>
    <x v="0"/>
    <x v="0"/>
    <x v="2"/>
    <x v="0"/>
    <x v="0"/>
    <s v="Once in 3 months"/>
    <s v="Unsupportive Managers"/>
    <s v="A great compensation"/>
  </r>
  <r>
    <d v="2023-12-16T00:00:00"/>
    <d v="1899-12-30T02:35:18"/>
    <x v="1"/>
    <n v="500076"/>
    <x v="1"/>
    <x v="6"/>
    <x v="2"/>
    <x v="1"/>
    <x v="0"/>
    <x v="0"/>
    <x v="8"/>
    <x v="3"/>
    <x v="2"/>
    <x v="3"/>
    <x v="5"/>
    <x v="0"/>
    <s v="Work alone"/>
    <x v="0"/>
    <x v="1"/>
    <s v="neelimakiran.97@gmail.com"/>
    <x v="1"/>
    <x v="1"/>
    <n v="151000"/>
    <n v="0"/>
    <x v="5"/>
    <x v="1"/>
    <x v="1"/>
    <x v="1"/>
    <x v="0"/>
    <x v="0"/>
    <s v="Once in 3 months"/>
    <s v="Political Environment"/>
    <s v="A great compensation"/>
  </r>
  <r>
    <d v="2023-12-16T00:00:00"/>
    <d v="1899-12-30T02:35:18"/>
    <x v="1"/>
    <n v="500076"/>
    <x v="1"/>
    <x v="6"/>
    <x v="2"/>
    <x v="1"/>
    <x v="0"/>
    <x v="0"/>
    <x v="8"/>
    <x v="3"/>
    <x v="2"/>
    <x v="3"/>
    <x v="5"/>
    <x v="0"/>
    <s v="Work with 2 to 3 people"/>
    <x v="0"/>
    <x v="1"/>
    <s v="neelimakiran.97@gmail.com"/>
    <x v="1"/>
    <x v="1"/>
    <n v="151000"/>
    <n v="0"/>
    <x v="5"/>
    <x v="1"/>
    <x v="1"/>
    <x v="1"/>
    <x v="0"/>
    <x v="0"/>
    <s v="Once in 3 months"/>
    <s v="Political Environment"/>
    <s v="A great compensation"/>
  </r>
  <r>
    <d v="2023-12-16T00:00:00"/>
    <d v="1899-12-30T02:35:18"/>
    <x v="1"/>
    <n v="500076"/>
    <x v="1"/>
    <x v="6"/>
    <x v="2"/>
    <x v="1"/>
    <x v="0"/>
    <x v="0"/>
    <x v="8"/>
    <x v="3"/>
    <x v="2"/>
    <x v="3"/>
    <x v="7"/>
    <x v="0"/>
    <s v="Work alone"/>
    <x v="0"/>
    <x v="1"/>
    <s v="neelimakiran.97@gmail.com"/>
    <x v="1"/>
    <x v="1"/>
    <n v="151000"/>
    <n v="0"/>
    <x v="5"/>
    <x v="1"/>
    <x v="1"/>
    <x v="1"/>
    <x v="0"/>
    <x v="0"/>
    <s v="Once in 3 months"/>
    <s v="Political Environment"/>
    <s v="A great compensation"/>
  </r>
  <r>
    <d v="2023-12-16T00:00:00"/>
    <d v="1899-12-30T02:35:18"/>
    <x v="1"/>
    <n v="500076"/>
    <x v="1"/>
    <x v="6"/>
    <x v="2"/>
    <x v="1"/>
    <x v="0"/>
    <x v="0"/>
    <x v="8"/>
    <x v="3"/>
    <x v="2"/>
    <x v="3"/>
    <x v="7"/>
    <x v="0"/>
    <s v="Work with 2 to 3 people"/>
    <x v="0"/>
    <x v="1"/>
    <s v="neelimakiran.97@gmail.com"/>
    <x v="1"/>
    <x v="1"/>
    <n v="151000"/>
    <n v="0"/>
    <x v="5"/>
    <x v="1"/>
    <x v="1"/>
    <x v="1"/>
    <x v="0"/>
    <x v="0"/>
    <s v="Once in 3 months"/>
    <s v="Political Environment"/>
    <s v="A great compensation"/>
  </r>
  <r>
    <d v="2023-12-16T00:00:00"/>
    <d v="1899-12-30T02:35:18"/>
    <x v="1"/>
    <n v="500076"/>
    <x v="1"/>
    <x v="6"/>
    <x v="2"/>
    <x v="1"/>
    <x v="0"/>
    <x v="0"/>
    <x v="8"/>
    <x v="3"/>
    <x v="2"/>
    <x v="3"/>
    <x v="8"/>
    <x v="0"/>
    <s v="Work alone"/>
    <x v="0"/>
    <x v="1"/>
    <s v="neelimakiran.97@gmail.com"/>
    <x v="1"/>
    <x v="1"/>
    <n v="151000"/>
    <n v="0"/>
    <x v="5"/>
    <x v="1"/>
    <x v="1"/>
    <x v="1"/>
    <x v="0"/>
    <x v="0"/>
    <s v="Once in 3 months"/>
    <s v="Political Environment"/>
    <s v="A great compensation"/>
  </r>
  <r>
    <d v="2023-12-16T00:00:00"/>
    <d v="1899-12-30T02:35:18"/>
    <x v="1"/>
    <n v="500076"/>
    <x v="1"/>
    <x v="6"/>
    <x v="2"/>
    <x v="1"/>
    <x v="0"/>
    <x v="0"/>
    <x v="8"/>
    <x v="3"/>
    <x v="2"/>
    <x v="3"/>
    <x v="8"/>
    <x v="0"/>
    <s v="Work with 2 to 3 people"/>
    <x v="0"/>
    <x v="1"/>
    <s v="neelimakiran.97@gmail.com"/>
    <x v="1"/>
    <x v="1"/>
    <n v="151000"/>
    <n v="0"/>
    <x v="5"/>
    <x v="1"/>
    <x v="1"/>
    <x v="1"/>
    <x v="0"/>
    <x v="0"/>
    <s v="Once in 3 months"/>
    <s v="Political Environment"/>
    <s v="A great compensation"/>
  </r>
  <r>
    <d v="2023-12-16T00:00:00"/>
    <d v="1899-12-30T02:35:18"/>
    <x v="1"/>
    <n v="500076"/>
    <x v="1"/>
    <x v="6"/>
    <x v="2"/>
    <x v="1"/>
    <x v="0"/>
    <x v="0"/>
    <x v="8"/>
    <x v="3"/>
    <x v="2"/>
    <x v="0"/>
    <x v="5"/>
    <x v="0"/>
    <s v="Work alone"/>
    <x v="0"/>
    <x v="1"/>
    <s v="neelimakiran.97@gmail.com"/>
    <x v="1"/>
    <x v="1"/>
    <n v="151000"/>
    <n v="0"/>
    <x v="5"/>
    <x v="1"/>
    <x v="1"/>
    <x v="1"/>
    <x v="0"/>
    <x v="0"/>
    <s v="Once in 3 months"/>
    <s v="Political Environment"/>
    <s v="A great compensation"/>
  </r>
  <r>
    <d v="2023-12-16T00:00:00"/>
    <d v="1899-12-30T02:35:18"/>
    <x v="1"/>
    <n v="500076"/>
    <x v="1"/>
    <x v="6"/>
    <x v="2"/>
    <x v="1"/>
    <x v="0"/>
    <x v="0"/>
    <x v="8"/>
    <x v="3"/>
    <x v="2"/>
    <x v="0"/>
    <x v="5"/>
    <x v="0"/>
    <s v="Work with 2 to 3 people"/>
    <x v="0"/>
    <x v="1"/>
    <s v="neelimakiran.97@gmail.com"/>
    <x v="1"/>
    <x v="1"/>
    <n v="151000"/>
    <n v="0"/>
    <x v="5"/>
    <x v="1"/>
    <x v="1"/>
    <x v="1"/>
    <x v="0"/>
    <x v="0"/>
    <s v="Once in 3 months"/>
    <s v="Political Environment"/>
    <s v="A great compensation"/>
  </r>
  <r>
    <d v="2023-12-16T00:00:00"/>
    <d v="1899-12-30T02:35:18"/>
    <x v="1"/>
    <n v="500076"/>
    <x v="1"/>
    <x v="6"/>
    <x v="2"/>
    <x v="1"/>
    <x v="0"/>
    <x v="0"/>
    <x v="8"/>
    <x v="3"/>
    <x v="2"/>
    <x v="0"/>
    <x v="7"/>
    <x v="0"/>
    <s v="Work alone"/>
    <x v="0"/>
    <x v="1"/>
    <s v="neelimakiran.97@gmail.com"/>
    <x v="1"/>
    <x v="1"/>
    <n v="151000"/>
    <n v="0"/>
    <x v="5"/>
    <x v="1"/>
    <x v="1"/>
    <x v="1"/>
    <x v="0"/>
    <x v="0"/>
    <s v="Once in 3 months"/>
    <s v="Political Environment"/>
    <s v="A great compensation"/>
  </r>
  <r>
    <d v="2023-12-16T00:00:00"/>
    <d v="1899-12-30T02:35:18"/>
    <x v="1"/>
    <n v="500076"/>
    <x v="1"/>
    <x v="6"/>
    <x v="2"/>
    <x v="1"/>
    <x v="0"/>
    <x v="0"/>
    <x v="8"/>
    <x v="3"/>
    <x v="2"/>
    <x v="0"/>
    <x v="7"/>
    <x v="0"/>
    <s v="Work with 2 to 3 people"/>
    <x v="0"/>
    <x v="1"/>
    <s v="neelimakiran.97@gmail.com"/>
    <x v="1"/>
    <x v="1"/>
    <n v="151000"/>
    <n v="0"/>
    <x v="5"/>
    <x v="1"/>
    <x v="1"/>
    <x v="1"/>
    <x v="0"/>
    <x v="0"/>
    <s v="Once in 3 months"/>
    <s v="Political Environment"/>
    <s v="A great compensation"/>
  </r>
  <r>
    <d v="2023-12-16T00:00:00"/>
    <d v="1899-12-30T02:35:18"/>
    <x v="7"/>
    <n v="500076"/>
    <x v="1"/>
    <x v="6"/>
    <x v="2"/>
    <x v="1"/>
    <x v="0"/>
    <x v="0"/>
    <x v="8"/>
    <x v="3"/>
    <x v="2"/>
    <x v="0"/>
    <x v="8"/>
    <x v="0"/>
    <s v="Work alone"/>
    <x v="0"/>
    <x v="1"/>
    <s v="neelimakiran.97@gmail.com"/>
    <x v="1"/>
    <x v="1"/>
    <n v="151000"/>
    <n v="0"/>
    <x v="5"/>
    <x v="1"/>
    <x v="1"/>
    <x v="1"/>
    <x v="0"/>
    <x v="0"/>
    <s v="Once in 3 months"/>
    <s v="Political Environment"/>
    <s v="A great compensation"/>
  </r>
  <r>
    <d v="2023-12-16T00:00:00"/>
    <d v="1899-12-30T02:35:18"/>
    <x v="1"/>
    <n v="500076"/>
    <x v="1"/>
    <x v="6"/>
    <x v="2"/>
    <x v="1"/>
    <x v="0"/>
    <x v="0"/>
    <x v="8"/>
    <x v="3"/>
    <x v="2"/>
    <x v="0"/>
    <x v="8"/>
    <x v="0"/>
    <s v="Work with 2 to 3 people"/>
    <x v="0"/>
    <x v="1"/>
    <s v="neelimakiran.97@gmail.com"/>
    <x v="1"/>
    <x v="1"/>
    <n v="151000"/>
    <n v="0"/>
    <x v="5"/>
    <x v="1"/>
    <x v="1"/>
    <x v="1"/>
    <x v="0"/>
    <x v="0"/>
    <s v="Once in 3 months"/>
    <s v="Political Environment"/>
    <s v="A great compensation"/>
  </r>
  <r>
    <d v="2023-12-16T00:00:00"/>
    <d v="1899-12-30T02:35:18"/>
    <x v="1"/>
    <n v="500076"/>
    <x v="1"/>
    <x v="6"/>
    <x v="2"/>
    <x v="1"/>
    <x v="0"/>
    <x v="0"/>
    <x v="8"/>
    <x v="3"/>
    <x v="2"/>
    <x v="2"/>
    <x v="5"/>
    <x v="0"/>
    <s v="Work alone"/>
    <x v="0"/>
    <x v="1"/>
    <s v="neelimakiran.97@gmail.com"/>
    <x v="1"/>
    <x v="1"/>
    <n v="151000"/>
    <n v="0"/>
    <x v="5"/>
    <x v="1"/>
    <x v="1"/>
    <x v="1"/>
    <x v="0"/>
    <x v="0"/>
    <s v="Once in 3 months"/>
    <s v="Political Environment"/>
    <s v="A great compensation"/>
  </r>
  <r>
    <d v="2023-12-16T00:00:00"/>
    <d v="1899-12-30T02:35:18"/>
    <x v="1"/>
    <n v="500076"/>
    <x v="1"/>
    <x v="6"/>
    <x v="2"/>
    <x v="1"/>
    <x v="0"/>
    <x v="0"/>
    <x v="8"/>
    <x v="3"/>
    <x v="2"/>
    <x v="2"/>
    <x v="5"/>
    <x v="0"/>
    <s v="Work with 2 to 3 people"/>
    <x v="0"/>
    <x v="1"/>
    <s v="neelimakiran.97@gmail.com"/>
    <x v="1"/>
    <x v="1"/>
    <n v="151000"/>
    <n v="0"/>
    <x v="5"/>
    <x v="1"/>
    <x v="1"/>
    <x v="1"/>
    <x v="0"/>
    <x v="0"/>
    <s v="Once in 3 months"/>
    <s v="Political Environment"/>
    <s v="A great compensation"/>
  </r>
  <r>
    <d v="2023-12-16T00:00:00"/>
    <d v="1899-12-30T02:35:18"/>
    <x v="1"/>
    <n v="500076"/>
    <x v="1"/>
    <x v="6"/>
    <x v="2"/>
    <x v="1"/>
    <x v="0"/>
    <x v="0"/>
    <x v="8"/>
    <x v="3"/>
    <x v="2"/>
    <x v="2"/>
    <x v="7"/>
    <x v="0"/>
    <s v="Work alone"/>
    <x v="0"/>
    <x v="1"/>
    <s v="neelimakiran.97@gmail.com"/>
    <x v="1"/>
    <x v="1"/>
    <n v="151000"/>
    <n v="0"/>
    <x v="5"/>
    <x v="1"/>
    <x v="1"/>
    <x v="1"/>
    <x v="0"/>
    <x v="0"/>
    <s v="Once in 3 months"/>
    <s v="Political Environment"/>
    <s v="A great compensation"/>
  </r>
  <r>
    <d v="2023-12-16T00:00:00"/>
    <d v="1899-12-30T02:35:18"/>
    <x v="1"/>
    <n v="500076"/>
    <x v="1"/>
    <x v="6"/>
    <x v="2"/>
    <x v="1"/>
    <x v="0"/>
    <x v="0"/>
    <x v="8"/>
    <x v="3"/>
    <x v="2"/>
    <x v="2"/>
    <x v="7"/>
    <x v="0"/>
    <s v="Work with 2 to 3 people"/>
    <x v="0"/>
    <x v="1"/>
    <s v="neelimakiran.97@gmail.com"/>
    <x v="1"/>
    <x v="1"/>
    <n v="151000"/>
    <n v="0"/>
    <x v="5"/>
    <x v="1"/>
    <x v="1"/>
    <x v="1"/>
    <x v="0"/>
    <x v="0"/>
    <s v="Once in 3 months"/>
    <s v="Political Environment"/>
    <s v="A great compensation"/>
  </r>
  <r>
    <d v="2023-12-16T00:00:00"/>
    <d v="1899-12-30T02:35:18"/>
    <x v="2"/>
    <n v="500076"/>
    <x v="1"/>
    <x v="6"/>
    <x v="2"/>
    <x v="1"/>
    <x v="0"/>
    <x v="0"/>
    <x v="8"/>
    <x v="3"/>
    <x v="2"/>
    <x v="2"/>
    <x v="8"/>
    <x v="0"/>
    <s v="Work alone"/>
    <x v="0"/>
    <x v="1"/>
    <s v="neelimakiran.97@gmail.com"/>
    <x v="1"/>
    <x v="1"/>
    <n v="151000"/>
    <n v="0"/>
    <x v="5"/>
    <x v="1"/>
    <x v="1"/>
    <x v="1"/>
    <x v="0"/>
    <x v="0"/>
    <s v="Once in 3 months"/>
    <s v="Political Environment"/>
    <s v="A great compensation"/>
  </r>
  <r>
    <d v="2023-12-16T00:00:00"/>
    <d v="1899-12-30T02:35:18"/>
    <x v="1"/>
    <n v="500076"/>
    <x v="1"/>
    <x v="6"/>
    <x v="2"/>
    <x v="1"/>
    <x v="0"/>
    <x v="0"/>
    <x v="8"/>
    <x v="3"/>
    <x v="2"/>
    <x v="2"/>
    <x v="8"/>
    <x v="0"/>
    <s v="Work with 2 to 3 people"/>
    <x v="0"/>
    <x v="1"/>
    <s v="neelimakiran.97@gmail.com"/>
    <x v="1"/>
    <x v="1"/>
    <n v="151000"/>
    <n v="0"/>
    <x v="5"/>
    <x v="1"/>
    <x v="1"/>
    <x v="1"/>
    <x v="0"/>
    <x v="0"/>
    <s v="Once in 3 months"/>
    <s v="Political Environment"/>
    <s v="A great compensation"/>
  </r>
  <r>
    <d v="2023-12-16T00:00:00"/>
    <d v="1899-12-30T07:09:10"/>
    <x v="1"/>
    <n v="80014"/>
    <x v="1"/>
    <x v="1"/>
    <x v="0"/>
    <x v="0"/>
    <x v="0"/>
    <x v="0"/>
    <x v="9"/>
    <x v="2"/>
    <x v="1"/>
    <x v="3"/>
    <x v="0"/>
    <x v="0"/>
    <s v="Work with 2 to 3 people"/>
    <x v="1"/>
    <x v="2"/>
    <s v="gpooja.rani@gmail.com"/>
    <x v="6"/>
    <x v="6"/>
    <n v="91000"/>
    <n v="110000"/>
    <x v="4"/>
    <x v="4"/>
    <x v="4"/>
    <x v="2"/>
    <x v="0"/>
    <x v="0"/>
    <s v="Once in 2 months"/>
    <s v="High stressful job"/>
    <s v="Less working hours"/>
  </r>
  <r>
    <d v="2023-12-16T00:00:00"/>
    <d v="1899-12-30T07:09:10"/>
    <x v="1"/>
    <n v="80014"/>
    <x v="1"/>
    <x v="1"/>
    <x v="0"/>
    <x v="0"/>
    <x v="0"/>
    <x v="0"/>
    <x v="9"/>
    <x v="2"/>
    <x v="1"/>
    <x v="3"/>
    <x v="0"/>
    <x v="0"/>
    <s v="Work with 5 to 6 people"/>
    <x v="1"/>
    <x v="2"/>
    <s v="gpooja.rani@gmail.com"/>
    <x v="6"/>
    <x v="6"/>
    <n v="91000"/>
    <n v="110000"/>
    <x v="4"/>
    <x v="4"/>
    <x v="4"/>
    <x v="2"/>
    <x v="0"/>
    <x v="0"/>
    <s v="Once in 2 months"/>
    <s v="High stressful job"/>
    <s v="Less working hours"/>
  </r>
  <r>
    <d v="2023-12-16T00:00:00"/>
    <d v="1899-12-30T07:09:10"/>
    <x v="1"/>
    <n v="80014"/>
    <x v="1"/>
    <x v="1"/>
    <x v="0"/>
    <x v="0"/>
    <x v="0"/>
    <x v="0"/>
    <x v="9"/>
    <x v="2"/>
    <x v="1"/>
    <x v="3"/>
    <x v="1"/>
    <x v="0"/>
    <s v="Work with 2 to 3 people"/>
    <x v="1"/>
    <x v="2"/>
    <s v="gpooja.rani@gmail.com"/>
    <x v="6"/>
    <x v="6"/>
    <n v="91000"/>
    <n v="110000"/>
    <x v="4"/>
    <x v="4"/>
    <x v="4"/>
    <x v="2"/>
    <x v="0"/>
    <x v="0"/>
    <s v="Once in 2 months"/>
    <s v="High stressful job"/>
    <s v="Less working hours"/>
  </r>
  <r>
    <d v="2023-12-16T00:00:00"/>
    <d v="1899-12-30T07:09:10"/>
    <x v="1"/>
    <n v="80014"/>
    <x v="1"/>
    <x v="1"/>
    <x v="0"/>
    <x v="0"/>
    <x v="0"/>
    <x v="0"/>
    <x v="9"/>
    <x v="2"/>
    <x v="1"/>
    <x v="3"/>
    <x v="1"/>
    <x v="0"/>
    <s v="Work with 5 to 6 people"/>
    <x v="1"/>
    <x v="2"/>
    <s v="gpooja.rani@gmail.com"/>
    <x v="6"/>
    <x v="6"/>
    <n v="91000"/>
    <n v="110000"/>
    <x v="4"/>
    <x v="4"/>
    <x v="4"/>
    <x v="2"/>
    <x v="0"/>
    <x v="0"/>
    <s v="Once in 2 months"/>
    <s v="High stressful job"/>
    <s v="Less working hours"/>
  </r>
  <r>
    <d v="2023-12-16T00:00:00"/>
    <d v="1899-12-30T07:09:10"/>
    <x v="1"/>
    <n v="80014"/>
    <x v="1"/>
    <x v="1"/>
    <x v="0"/>
    <x v="0"/>
    <x v="0"/>
    <x v="0"/>
    <x v="9"/>
    <x v="2"/>
    <x v="1"/>
    <x v="3"/>
    <x v="2"/>
    <x v="0"/>
    <s v="Work with 2 to 3 people"/>
    <x v="1"/>
    <x v="2"/>
    <s v="gpooja.rani@gmail.com"/>
    <x v="6"/>
    <x v="6"/>
    <n v="91000"/>
    <n v="110000"/>
    <x v="4"/>
    <x v="4"/>
    <x v="4"/>
    <x v="2"/>
    <x v="0"/>
    <x v="0"/>
    <s v="Once in 2 months"/>
    <s v="High stressful job"/>
    <s v="Less working hours"/>
  </r>
  <r>
    <d v="2023-12-16T00:00:00"/>
    <d v="1899-12-30T07:09:10"/>
    <x v="1"/>
    <n v="80014"/>
    <x v="1"/>
    <x v="1"/>
    <x v="0"/>
    <x v="0"/>
    <x v="0"/>
    <x v="0"/>
    <x v="9"/>
    <x v="2"/>
    <x v="1"/>
    <x v="3"/>
    <x v="2"/>
    <x v="0"/>
    <s v="Work with 5 to 6 people"/>
    <x v="1"/>
    <x v="2"/>
    <s v="gpooja.rani@gmail.com"/>
    <x v="6"/>
    <x v="6"/>
    <n v="91000"/>
    <n v="110000"/>
    <x v="4"/>
    <x v="4"/>
    <x v="4"/>
    <x v="2"/>
    <x v="0"/>
    <x v="0"/>
    <s v="Once in 2 months"/>
    <s v="High stressful job"/>
    <s v="Less working hours"/>
  </r>
  <r>
    <d v="2023-12-16T00:00:00"/>
    <d v="1899-12-30T07:09:10"/>
    <x v="1"/>
    <n v="80014"/>
    <x v="1"/>
    <x v="1"/>
    <x v="0"/>
    <x v="0"/>
    <x v="0"/>
    <x v="0"/>
    <x v="9"/>
    <x v="2"/>
    <x v="1"/>
    <x v="5"/>
    <x v="0"/>
    <x v="0"/>
    <s v="Work with 2 to 3 people"/>
    <x v="1"/>
    <x v="2"/>
    <s v="gpooja.rani@gmail.com"/>
    <x v="6"/>
    <x v="6"/>
    <n v="91000"/>
    <n v="110000"/>
    <x v="4"/>
    <x v="4"/>
    <x v="4"/>
    <x v="2"/>
    <x v="0"/>
    <x v="0"/>
    <s v="Once in 2 months"/>
    <s v="High stressful job"/>
    <s v="Less working hours"/>
  </r>
  <r>
    <d v="2023-12-16T00:00:00"/>
    <d v="1899-12-30T07:09:10"/>
    <x v="5"/>
    <n v="80014"/>
    <x v="1"/>
    <x v="1"/>
    <x v="0"/>
    <x v="0"/>
    <x v="0"/>
    <x v="0"/>
    <x v="9"/>
    <x v="2"/>
    <x v="1"/>
    <x v="5"/>
    <x v="0"/>
    <x v="0"/>
    <s v="Work with 5 to 6 people"/>
    <x v="1"/>
    <x v="2"/>
    <s v="gpooja.rani@gmail.com"/>
    <x v="6"/>
    <x v="6"/>
    <n v="91000"/>
    <n v="110000"/>
    <x v="4"/>
    <x v="4"/>
    <x v="4"/>
    <x v="2"/>
    <x v="0"/>
    <x v="0"/>
    <s v="Once in 2 months"/>
    <s v="High stressful job"/>
    <s v="Less working hours"/>
  </r>
  <r>
    <d v="2023-12-16T00:00:00"/>
    <d v="1899-12-30T07:09:10"/>
    <x v="1"/>
    <n v="80014"/>
    <x v="1"/>
    <x v="1"/>
    <x v="0"/>
    <x v="0"/>
    <x v="0"/>
    <x v="0"/>
    <x v="9"/>
    <x v="2"/>
    <x v="1"/>
    <x v="5"/>
    <x v="1"/>
    <x v="0"/>
    <s v="Work with 2 to 3 people"/>
    <x v="1"/>
    <x v="2"/>
    <s v="gpooja.rani@gmail.com"/>
    <x v="6"/>
    <x v="6"/>
    <n v="91000"/>
    <n v="110000"/>
    <x v="4"/>
    <x v="4"/>
    <x v="4"/>
    <x v="2"/>
    <x v="0"/>
    <x v="0"/>
    <s v="Once in 2 months"/>
    <s v="High stressful job"/>
    <s v="Less working hours"/>
  </r>
  <r>
    <d v="2023-12-16T00:00:00"/>
    <d v="1899-12-30T07:09:10"/>
    <x v="1"/>
    <n v="80014"/>
    <x v="1"/>
    <x v="1"/>
    <x v="0"/>
    <x v="0"/>
    <x v="0"/>
    <x v="0"/>
    <x v="9"/>
    <x v="2"/>
    <x v="1"/>
    <x v="5"/>
    <x v="1"/>
    <x v="0"/>
    <s v="Work with 5 to 6 people"/>
    <x v="1"/>
    <x v="2"/>
    <s v="gpooja.rani@gmail.com"/>
    <x v="6"/>
    <x v="6"/>
    <n v="91000"/>
    <n v="110000"/>
    <x v="4"/>
    <x v="4"/>
    <x v="4"/>
    <x v="2"/>
    <x v="0"/>
    <x v="0"/>
    <s v="Once in 2 months"/>
    <s v="High stressful job"/>
    <s v="Less working hours"/>
  </r>
  <r>
    <d v="2023-12-16T00:00:00"/>
    <d v="1899-12-30T07:09:10"/>
    <x v="1"/>
    <n v="80014"/>
    <x v="1"/>
    <x v="1"/>
    <x v="0"/>
    <x v="0"/>
    <x v="0"/>
    <x v="0"/>
    <x v="9"/>
    <x v="2"/>
    <x v="1"/>
    <x v="5"/>
    <x v="2"/>
    <x v="0"/>
    <s v="Work with 2 to 3 people"/>
    <x v="1"/>
    <x v="2"/>
    <s v="gpooja.rani@gmail.com"/>
    <x v="6"/>
    <x v="6"/>
    <n v="91000"/>
    <n v="110000"/>
    <x v="4"/>
    <x v="4"/>
    <x v="4"/>
    <x v="2"/>
    <x v="0"/>
    <x v="0"/>
    <s v="Once in 2 months"/>
    <s v="High stressful job"/>
    <s v="Less working hours"/>
  </r>
  <r>
    <d v="2023-12-16T00:00:00"/>
    <d v="1899-12-30T07:09:10"/>
    <x v="1"/>
    <n v="80014"/>
    <x v="1"/>
    <x v="1"/>
    <x v="0"/>
    <x v="0"/>
    <x v="0"/>
    <x v="0"/>
    <x v="9"/>
    <x v="2"/>
    <x v="1"/>
    <x v="5"/>
    <x v="2"/>
    <x v="0"/>
    <s v="Work with 5 to 6 people"/>
    <x v="1"/>
    <x v="2"/>
    <s v="gpooja.rani@gmail.com"/>
    <x v="6"/>
    <x v="6"/>
    <n v="91000"/>
    <n v="110000"/>
    <x v="4"/>
    <x v="4"/>
    <x v="4"/>
    <x v="2"/>
    <x v="0"/>
    <x v="0"/>
    <s v="Once in 2 months"/>
    <s v="High stressful job"/>
    <s v="Less working hours"/>
  </r>
  <r>
    <d v="2023-12-16T00:00:00"/>
    <d v="1899-12-30T07:09:10"/>
    <x v="1"/>
    <n v="80014"/>
    <x v="1"/>
    <x v="1"/>
    <x v="0"/>
    <x v="0"/>
    <x v="0"/>
    <x v="0"/>
    <x v="9"/>
    <x v="2"/>
    <x v="1"/>
    <x v="4"/>
    <x v="0"/>
    <x v="0"/>
    <s v="Work with 2 to 3 people"/>
    <x v="1"/>
    <x v="2"/>
    <s v="gpooja.rani@gmail.com"/>
    <x v="6"/>
    <x v="6"/>
    <n v="91000"/>
    <n v="110000"/>
    <x v="4"/>
    <x v="4"/>
    <x v="4"/>
    <x v="2"/>
    <x v="0"/>
    <x v="0"/>
    <s v="Once in 2 months"/>
    <s v="High stressful job"/>
    <s v="Less working hours"/>
  </r>
  <r>
    <d v="2023-12-16T00:00:00"/>
    <d v="1899-12-30T07:09:10"/>
    <x v="1"/>
    <n v="80014"/>
    <x v="1"/>
    <x v="1"/>
    <x v="0"/>
    <x v="0"/>
    <x v="0"/>
    <x v="0"/>
    <x v="9"/>
    <x v="2"/>
    <x v="1"/>
    <x v="4"/>
    <x v="0"/>
    <x v="0"/>
    <s v="Work with 5 to 6 people"/>
    <x v="1"/>
    <x v="2"/>
    <s v="gpooja.rani@gmail.com"/>
    <x v="6"/>
    <x v="6"/>
    <n v="91000"/>
    <n v="110000"/>
    <x v="4"/>
    <x v="4"/>
    <x v="4"/>
    <x v="2"/>
    <x v="0"/>
    <x v="0"/>
    <s v="Once in 2 months"/>
    <s v="High stressful job"/>
    <s v="Less working hours"/>
  </r>
  <r>
    <d v="2023-12-16T00:00:00"/>
    <d v="1899-12-30T07:09:10"/>
    <x v="1"/>
    <n v="80014"/>
    <x v="1"/>
    <x v="1"/>
    <x v="0"/>
    <x v="0"/>
    <x v="0"/>
    <x v="0"/>
    <x v="9"/>
    <x v="2"/>
    <x v="1"/>
    <x v="4"/>
    <x v="1"/>
    <x v="0"/>
    <s v="Work with 2 to 3 people"/>
    <x v="1"/>
    <x v="2"/>
    <s v="gpooja.rani@gmail.com"/>
    <x v="6"/>
    <x v="6"/>
    <n v="91000"/>
    <n v="110000"/>
    <x v="4"/>
    <x v="4"/>
    <x v="4"/>
    <x v="2"/>
    <x v="0"/>
    <x v="0"/>
    <s v="Once in 2 months"/>
    <s v="High stressful job"/>
    <s v="Less working hours"/>
  </r>
  <r>
    <d v="2023-12-16T00:00:00"/>
    <d v="1899-12-30T07:09:10"/>
    <x v="1"/>
    <n v="80014"/>
    <x v="1"/>
    <x v="1"/>
    <x v="0"/>
    <x v="0"/>
    <x v="0"/>
    <x v="0"/>
    <x v="9"/>
    <x v="2"/>
    <x v="1"/>
    <x v="4"/>
    <x v="1"/>
    <x v="0"/>
    <s v="Work with 5 to 6 people"/>
    <x v="1"/>
    <x v="2"/>
    <s v="gpooja.rani@gmail.com"/>
    <x v="6"/>
    <x v="6"/>
    <n v="91000"/>
    <n v="110000"/>
    <x v="4"/>
    <x v="4"/>
    <x v="4"/>
    <x v="2"/>
    <x v="0"/>
    <x v="0"/>
    <s v="Once in 2 months"/>
    <s v="High stressful job"/>
    <s v="Less working hours"/>
  </r>
  <r>
    <d v="2023-12-16T00:00:00"/>
    <d v="1899-12-30T07:09:10"/>
    <x v="1"/>
    <n v="80014"/>
    <x v="1"/>
    <x v="1"/>
    <x v="0"/>
    <x v="0"/>
    <x v="0"/>
    <x v="0"/>
    <x v="9"/>
    <x v="2"/>
    <x v="1"/>
    <x v="4"/>
    <x v="2"/>
    <x v="0"/>
    <s v="Work with 2 to 3 people"/>
    <x v="1"/>
    <x v="2"/>
    <s v="gpooja.rani@gmail.com"/>
    <x v="6"/>
    <x v="6"/>
    <n v="91000"/>
    <n v="110000"/>
    <x v="4"/>
    <x v="4"/>
    <x v="4"/>
    <x v="2"/>
    <x v="0"/>
    <x v="0"/>
    <s v="Once in 2 months"/>
    <s v="High stressful job"/>
    <s v="Less working hours"/>
  </r>
  <r>
    <d v="2023-12-16T00:00:00"/>
    <d v="1899-12-30T07:09:10"/>
    <x v="1"/>
    <n v="80014"/>
    <x v="1"/>
    <x v="1"/>
    <x v="0"/>
    <x v="0"/>
    <x v="0"/>
    <x v="0"/>
    <x v="9"/>
    <x v="2"/>
    <x v="1"/>
    <x v="4"/>
    <x v="2"/>
    <x v="0"/>
    <s v="Work with 5 to 6 people"/>
    <x v="1"/>
    <x v="2"/>
    <s v="gpooja.rani@gmail.com"/>
    <x v="6"/>
    <x v="6"/>
    <n v="91000"/>
    <n v="110000"/>
    <x v="4"/>
    <x v="4"/>
    <x v="4"/>
    <x v="2"/>
    <x v="0"/>
    <x v="0"/>
    <s v="Once in 2 months"/>
    <s v="High stressful job"/>
    <s v="Less working hours"/>
  </r>
  <r>
    <d v="2023-12-16T00:00:00"/>
    <d v="1899-12-30T09:01:09"/>
    <x v="1"/>
    <n v="522002"/>
    <x v="1"/>
    <x v="3"/>
    <x v="1"/>
    <x v="0"/>
    <x v="1"/>
    <x v="0"/>
    <x v="4"/>
    <x v="3"/>
    <x v="1"/>
    <x v="0"/>
    <x v="5"/>
    <x v="2"/>
    <s v="Work alone"/>
    <x v="0"/>
    <x v="0"/>
    <s v="chakka.prathyusha04@gmail.com"/>
    <x v="0"/>
    <x v="0"/>
    <n v="91000"/>
    <n v="110000"/>
    <x v="5"/>
    <x v="1"/>
    <x v="1"/>
    <x v="0"/>
    <x v="0"/>
    <x v="0"/>
    <s v="Once in 2 months"/>
    <s v="High stressful job"/>
    <s v="Meaningful impact of the work"/>
  </r>
  <r>
    <d v="2023-12-16T00:00:00"/>
    <d v="1899-12-30T09:01:09"/>
    <x v="1"/>
    <n v="522002"/>
    <x v="1"/>
    <x v="3"/>
    <x v="1"/>
    <x v="0"/>
    <x v="1"/>
    <x v="0"/>
    <x v="4"/>
    <x v="3"/>
    <x v="1"/>
    <x v="0"/>
    <x v="5"/>
    <x v="2"/>
    <s v="Work with 5 to 6 people"/>
    <x v="0"/>
    <x v="0"/>
    <s v="chakka.prathyusha04@gmail.com"/>
    <x v="0"/>
    <x v="0"/>
    <n v="91000"/>
    <n v="110000"/>
    <x v="5"/>
    <x v="1"/>
    <x v="1"/>
    <x v="0"/>
    <x v="0"/>
    <x v="0"/>
    <s v="Once in 2 months"/>
    <s v="High stressful job"/>
    <s v="Meaningful impact of the work"/>
  </r>
  <r>
    <d v="2023-12-16T00:00:00"/>
    <d v="1899-12-30T09:01:09"/>
    <x v="1"/>
    <n v="522002"/>
    <x v="1"/>
    <x v="3"/>
    <x v="1"/>
    <x v="0"/>
    <x v="1"/>
    <x v="0"/>
    <x v="4"/>
    <x v="3"/>
    <x v="1"/>
    <x v="0"/>
    <x v="7"/>
    <x v="2"/>
    <s v="Work alone"/>
    <x v="0"/>
    <x v="0"/>
    <s v="chakka.prathyusha04@gmail.com"/>
    <x v="0"/>
    <x v="0"/>
    <n v="91000"/>
    <n v="110000"/>
    <x v="5"/>
    <x v="1"/>
    <x v="1"/>
    <x v="0"/>
    <x v="0"/>
    <x v="0"/>
    <s v="Once in 2 months"/>
    <s v="High stressful job"/>
    <s v="Meaningful impact of the work"/>
  </r>
  <r>
    <d v="2023-12-16T00:00:00"/>
    <d v="1899-12-30T09:01:09"/>
    <x v="1"/>
    <n v="522002"/>
    <x v="1"/>
    <x v="3"/>
    <x v="1"/>
    <x v="0"/>
    <x v="1"/>
    <x v="0"/>
    <x v="4"/>
    <x v="3"/>
    <x v="1"/>
    <x v="0"/>
    <x v="7"/>
    <x v="2"/>
    <s v="Work with 5 to 6 people"/>
    <x v="0"/>
    <x v="0"/>
    <s v="chakka.prathyusha04@gmail.com"/>
    <x v="0"/>
    <x v="0"/>
    <n v="91000"/>
    <n v="110000"/>
    <x v="5"/>
    <x v="1"/>
    <x v="1"/>
    <x v="0"/>
    <x v="0"/>
    <x v="0"/>
    <s v="Once in 2 months"/>
    <s v="High stressful job"/>
    <s v="Meaningful impact of the work"/>
  </r>
  <r>
    <d v="2023-12-16T00:00:00"/>
    <d v="1899-12-30T09:01:09"/>
    <x v="1"/>
    <n v="522002"/>
    <x v="1"/>
    <x v="3"/>
    <x v="1"/>
    <x v="0"/>
    <x v="1"/>
    <x v="0"/>
    <x v="4"/>
    <x v="3"/>
    <x v="1"/>
    <x v="0"/>
    <x v="11"/>
    <x v="2"/>
    <s v="Work alone"/>
    <x v="0"/>
    <x v="0"/>
    <s v="chakka.prathyusha04@gmail.com"/>
    <x v="0"/>
    <x v="0"/>
    <n v="91000"/>
    <n v="110000"/>
    <x v="5"/>
    <x v="1"/>
    <x v="1"/>
    <x v="0"/>
    <x v="0"/>
    <x v="0"/>
    <s v="Once in 2 months"/>
    <s v="High stressful job"/>
    <s v="Meaningful impact of the work"/>
  </r>
  <r>
    <d v="2023-12-16T00:00:00"/>
    <d v="1899-12-30T09:01:09"/>
    <x v="1"/>
    <n v="522002"/>
    <x v="1"/>
    <x v="3"/>
    <x v="1"/>
    <x v="0"/>
    <x v="1"/>
    <x v="0"/>
    <x v="4"/>
    <x v="3"/>
    <x v="1"/>
    <x v="0"/>
    <x v="11"/>
    <x v="2"/>
    <s v="Work with 5 to 6 people"/>
    <x v="0"/>
    <x v="0"/>
    <s v="chakka.prathyusha04@gmail.com"/>
    <x v="0"/>
    <x v="0"/>
    <n v="91000"/>
    <n v="110000"/>
    <x v="5"/>
    <x v="1"/>
    <x v="1"/>
    <x v="0"/>
    <x v="0"/>
    <x v="0"/>
    <s v="Once in 2 months"/>
    <s v="High stressful job"/>
    <s v="Meaningful impact of the work"/>
  </r>
  <r>
    <d v="2023-12-16T00:00:00"/>
    <d v="1899-12-30T09:01:09"/>
    <x v="1"/>
    <n v="522002"/>
    <x v="1"/>
    <x v="3"/>
    <x v="1"/>
    <x v="0"/>
    <x v="1"/>
    <x v="0"/>
    <x v="4"/>
    <x v="3"/>
    <x v="1"/>
    <x v="5"/>
    <x v="5"/>
    <x v="2"/>
    <s v="Work alone"/>
    <x v="0"/>
    <x v="0"/>
    <s v="chakka.prathyusha04@gmail.com"/>
    <x v="0"/>
    <x v="0"/>
    <n v="91000"/>
    <n v="110000"/>
    <x v="5"/>
    <x v="1"/>
    <x v="1"/>
    <x v="0"/>
    <x v="0"/>
    <x v="0"/>
    <s v="Once in 2 months"/>
    <s v="High stressful job"/>
    <s v="Meaningful impact of the work"/>
  </r>
  <r>
    <d v="2023-12-16T00:00:00"/>
    <d v="1899-12-30T09:01:09"/>
    <x v="1"/>
    <n v="522002"/>
    <x v="1"/>
    <x v="3"/>
    <x v="1"/>
    <x v="0"/>
    <x v="1"/>
    <x v="0"/>
    <x v="4"/>
    <x v="3"/>
    <x v="1"/>
    <x v="5"/>
    <x v="5"/>
    <x v="2"/>
    <s v="Work with 5 to 6 people"/>
    <x v="0"/>
    <x v="0"/>
    <s v="chakka.prathyusha04@gmail.com"/>
    <x v="0"/>
    <x v="0"/>
    <n v="91000"/>
    <n v="110000"/>
    <x v="5"/>
    <x v="1"/>
    <x v="1"/>
    <x v="0"/>
    <x v="0"/>
    <x v="0"/>
    <s v="Once in 2 months"/>
    <s v="High stressful job"/>
    <s v="Meaningful impact of the work"/>
  </r>
  <r>
    <d v="2023-12-16T00:00:00"/>
    <d v="1899-12-30T09:01:09"/>
    <x v="1"/>
    <n v="522002"/>
    <x v="1"/>
    <x v="3"/>
    <x v="1"/>
    <x v="0"/>
    <x v="1"/>
    <x v="0"/>
    <x v="4"/>
    <x v="3"/>
    <x v="1"/>
    <x v="5"/>
    <x v="7"/>
    <x v="2"/>
    <s v="Work alone"/>
    <x v="0"/>
    <x v="0"/>
    <s v="chakka.prathyusha04@gmail.com"/>
    <x v="0"/>
    <x v="0"/>
    <n v="91000"/>
    <n v="110000"/>
    <x v="5"/>
    <x v="1"/>
    <x v="1"/>
    <x v="0"/>
    <x v="0"/>
    <x v="0"/>
    <s v="Once in 2 months"/>
    <s v="High stressful job"/>
    <s v="Meaningful impact of the work"/>
  </r>
  <r>
    <d v="2023-12-16T00:00:00"/>
    <d v="1899-12-30T09:01:09"/>
    <x v="1"/>
    <n v="522002"/>
    <x v="1"/>
    <x v="3"/>
    <x v="1"/>
    <x v="0"/>
    <x v="1"/>
    <x v="0"/>
    <x v="4"/>
    <x v="3"/>
    <x v="1"/>
    <x v="5"/>
    <x v="7"/>
    <x v="2"/>
    <s v="Work with 5 to 6 people"/>
    <x v="0"/>
    <x v="0"/>
    <s v="chakka.prathyusha04@gmail.com"/>
    <x v="0"/>
    <x v="0"/>
    <n v="91000"/>
    <n v="110000"/>
    <x v="5"/>
    <x v="1"/>
    <x v="1"/>
    <x v="0"/>
    <x v="0"/>
    <x v="0"/>
    <s v="Once in 2 months"/>
    <s v="High stressful job"/>
    <s v="Meaningful impact of the work"/>
  </r>
  <r>
    <d v="2023-12-16T00:00:00"/>
    <d v="1899-12-30T09:01:09"/>
    <x v="1"/>
    <n v="522002"/>
    <x v="1"/>
    <x v="3"/>
    <x v="1"/>
    <x v="0"/>
    <x v="1"/>
    <x v="0"/>
    <x v="4"/>
    <x v="3"/>
    <x v="1"/>
    <x v="5"/>
    <x v="11"/>
    <x v="2"/>
    <s v="Work alone"/>
    <x v="0"/>
    <x v="0"/>
    <s v="chakka.prathyusha04@gmail.com"/>
    <x v="0"/>
    <x v="0"/>
    <n v="91000"/>
    <n v="110000"/>
    <x v="5"/>
    <x v="1"/>
    <x v="1"/>
    <x v="0"/>
    <x v="0"/>
    <x v="0"/>
    <s v="Once in 2 months"/>
    <s v="High stressful job"/>
    <s v="Meaningful impact of the work"/>
  </r>
  <r>
    <d v="2023-12-16T00:00:00"/>
    <d v="1899-12-30T09:01:09"/>
    <x v="1"/>
    <n v="522002"/>
    <x v="1"/>
    <x v="3"/>
    <x v="1"/>
    <x v="0"/>
    <x v="1"/>
    <x v="0"/>
    <x v="4"/>
    <x v="3"/>
    <x v="1"/>
    <x v="5"/>
    <x v="11"/>
    <x v="2"/>
    <s v="Work with 5 to 6 people"/>
    <x v="0"/>
    <x v="0"/>
    <s v="chakka.prathyusha04@gmail.com"/>
    <x v="0"/>
    <x v="0"/>
    <n v="91000"/>
    <n v="110000"/>
    <x v="5"/>
    <x v="1"/>
    <x v="1"/>
    <x v="0"/>
    <x v="0"/>
    <x v="0"/>
    <s v="Once in 2 months"/>
    <s v="High stressful job"/>
    <s v="Meaningful impact of the work"/>
  </r>
  <r>
    <d v="2023-12-16T00:00:00"/>
    <d v="1899-12-30T09:01:09"/>
    <x v="1"/>
    <n v="522002"/>
    <x v="1"/>
    <x v="3"/>
    <x v="1"/>
    <x v="0"/>
    <x v="1"/>
    <x v="0"/>
    <x v="4"/>
    <x v="3"/>
    <x v="1"/>
    <x v="2"/>
    <x v="5"/>
    <x v="2"/>
    <s v="Work alone"/>
    <x v="0"/>
    <x v="0"/>
    <s v="chakka.prathyusha04@gmail.com"/>
    <x v="0"/>
    <x v="0"/>
    <n v="91000"/>
    <n v="110000"/>
    <x v="5"/>
    <x v="1"/>
    <x v="1"/>
    <x v="0"/>
    <x v="0"/>
    <x v="0"/>
    <s v="Once in 2 months"/>
    <s v="High stressful job"/>
    <s v="Meaningful impact of the work"/>
  </r>
  <r>
    <d v="2023-12-16T00:00:00"/>
    <d v="1899-12-30T09:01:09"/>
    <x v="1"/>
    <n v="522002"/>
    <x v="1"/>
    <x v="3"/>
    <x v="1"/>
    <x v="0"/>
    <x v="1"/>
    <x v="0"/>
    <x v="4"/>
    <x v="3"/>
    <x v="1"/>
    <x v="2"/>
    <x v="5"/>
    <x v="2"/>
    <s v="Work with 5 to 6 people"/>
    <x v="0"/>
    <x v="0"/>
    <s v="chakka.prathyusha04@gmail.com"/>
    <x v="0"/>
    <x v="0"/>
    <n v="91000"/>
    <n v="110000"/>
    <x v="5"/>
    <x v="1"/>
    <x v="1"/>
    <x v="0"/>
    <x v="0"/>
    <x v="0"/>
    <s v="Once in 2 months"/>
    <s v="High stressful job"/>
    <s v="Meaningful impact of the work"/>
  </r>
  <r>
    <d v="2023-12-16T00:00:00"/>
    <d v="1899-12-30T09:01:09"/>
    <x v="1"/>
    <n v="522002"/>
    <x v="1"/>
    <x v="3"/>
    <x v="1"/>
    <x v="0"/>
    <x v="1"/>
    <x v="0"/>
    <x v="4"/>
    <x v="3"/>
    <x v="1"/>
    <x v="2"/>
    <x v="7"/>
    <x v="2"/>
    <s v="Work alone"/>
    <x v="0"/>
    <x v="0"/>
    <s v="chakka.prathyusha04@gmail.com"/>
    <x v="0"/>
    <x v="0"/>
    <n v="91000"/>
    <n v="110000"/>
    <x v="5"/>
    <x v="1"/>
    <x v="1"/>
    <x v="0"/>
    <x v="0"/>
    <x v="0"/>
    <s v="Once in 2 months"/>
    <s v="High stressful job"/>
    <s v="Meaningful impact of the work"/>
  </r>
  <r>
    <d v="2023-12-16T00:00:00"/>
    <d v="1899-12-30T09:01:09"/>
    <x v="1"/>
    <n v="522002"/>
    <x v="1"/>
    <x v="3"/>
    <x v="1"/>
    <x v="0"/>
    <x v="1"/>
    <x v="0"/>
    <x v="4"/>
    <x v="3"/>
    <x v="1"/>
    <x v="2"/>
    <x v="7"/>
    <x v="2"/>
    <s v="Work with 5 to 6 people"/>
    <x v="0"/>
    <x v="0"/>
    <s v="chakka.prathyusha04@gmail.com"/>
    <x v="0"/>
    <x v="0"/>
    <n v="91000"/>
    <n v="110000"/>
    <x v="5"/>
    <x v="1"/>
    <x v="1"/>
    <x v="0"/>
    <x v="0"/>
    <x v="0"/>
    <s v="Once in 2 months"/>
    <s v="High stressful job"/>
    <s v="Meaningful impact of the work"/>
  </r>
  <r>
    <d v="2023-12-16T00:00:00"/>
    <d v="1899-12-30T09:01:09"/>
    <x v="1"/>
    <n v="522002"/>
    <x v="1"/>
    <x v="3"/>
    <x v="1"/>
    <x v="0"/>
    <x v="1"/>
    <x v="0"/>
    <x v="4"/>
    <x v="3"/>
    <x v="1"/>
    <x v="2"/>
    <x v="11"/>
    <x v="2"/>
    <s v="Work alone"/>
    <x v="0"/>
    <x v="0"/>
    <s v="chakka.prathyusha04@gmail.com"/>
    <x v="0"/>
    <x v="0"/>
    <n v="91000"/>
    <n v="110000"/>
    <x v="5"/>
    <x v="1"/>
    <x v="1"/>
    <x v="0"/>
    <x v="0"/>
    <x v="0"/>
    <s v="Once in 2 months"/>
    <s v="High stressful job"/>
    <s v="Meaningful impact of the work"/>
  </r>
  <r>
    <d v="2023-12-16T00:00:00"/>
    <d v="1899-12-30T09:01:09"/>
    <x v="1"/>
    <n v="522002"/>
    <x v="1"/>
    <x v="3"/>
    <x v="1"/>
    <x v="0"/>
    <x v="1"/>
    <x v="0"/>
    <x v="4"/>
    <x v="3"/>
    <x v="1"/>
    <x v="2"/>
    <x v="11"/>
    <x v="2"/>
    <s v="Work with 5 to 6 people"/>
    <x v="0"/>
    <x v="0"/>
    <s v="chakka.prathyusha04@gmail.com"/>
    <x v="0"/>
    <x v="0"/>
    <n v="91000"/>
    <n v="110000"/>
    <x v="5"/>
    <x v="1"/>
    <x v="1"/>
    <x v="0"/>
    <x v="0"/>
    <x v="0"/>
    <s v="Once in 2 months"/>
    <s v="High stressful job"/>
    <s v="Meaningful impact of the work"/>
  </r>
  <r>
    <d v="2023-12-16T00:00:00"/>
    <d v="1899-12-30T12:03:52"/>
    <x v="1"/>
    <n v="500068"/>
    <x v="1"/>
    <x v="1"/>
    <x v="1"/>
    <x v="1"/>
    <x v="0"/>
    <x v="0"/>
    <x v="9"/>
    <x v="2"/>
    <x v="0"/>
    <x v="3"/>
    <x v="3"/>
    <x v="3"/>
    <s v="Work with 7 to 10 more"/>
    <x v="0"/>
    <x v="1"/>
    <s v="niharikadeegutla1256@gmail.com"/>
    <x v="5"/>
    <x v="5"/>
    <n v="131000"/>
    <n v="150000"/>
    <x v="3"/>
    <x v="1"/>
    <x v="1"/>
    <x v="0"/>
    <x v="0"/>
    <x v="0"/>
    <s v="Once in 3 months"/>
    <s v="Lack of Transparency"/>
    <s v="Meaningful impact of the work"/>
  </r>
  <r>
    <d v="2023-12-16T00:00:00"/>
    <d v="1899-12-30T12:03:52"/>
    <x v="4"/>
    <n v="500068"/>
    <x v="1"/>
    <x v="1"/>
    <x v="1"/>
    <x v="1"/>
    <x v="0"/>
    <x v="0"/>
    <x v="9"/>
    <x v="2"/>
    <x v="0"/>
    <x v="3"/>
    <x v="3"/>
    <x v="3"/>
    <s v="Work with more than 10 people "/>
    <x v="0"/>
    <x v="1"/>
    <s v="niharikadeegutla1256@gmail.com"/>
    <x v="5"/>
    <x v="5"/>
    <n v="131000"/>
    <n v="150000"/>
    <x v="3"/>
    <x v="1"/>
    <x v="1"/>
    <x v="0"/>
    <x v="0"/>
    <x v="0"/>
    <s v="Once in 3 months"/>
    <s v="Lack of Transparency"/>
    <s v="Meaningful impact of the work"/>
  </r>
  <r>
    <d v="2023-12-16T00:00:00"/>
    <d v="1899-12-30T12:03:52"/>
    <x v="1"/>
    <n v="500068"/>
    <x v="1"/>
    <x v="1"/>
    <x v="1"/>
    <x v="1"/>
    <x v="0"/>
    <x v="0"/>
    <x v="9"/>
    <x v="2"/>
    <x v="0"/>
    <x v="3"/>
    <x v="0"/>
    <x v="3"/>
    <s v="Work with 7 to 10 more"/>
    <x v="0"/>
    <x v="1"/>
    <s v="niharikadeegutla1256@gmail.com"/>
    <x v="5"/>
    <x v="5"/>
    <n v="131000"/>
    <n v="150000"/>
    <x v="3"/>
    <x v="1"/>
    <x v="1"/>
    <x v="0"/>
    <x v="0"/>
    <x v="0"/>
    <s v="Once in 3 months"/>
    <s v="Lack of Transparency"/>
    <s v="Meaningful impact of the work"/>
  </r>
  <r>
    <d v="2023-12-16T00:00:00"/>
    <d v="1899-12-30T12:03:52"/>
    <x v="1"/>
    <n v="500068"/>
    <x v="1"/>
    <x v="1"/>
    <x v="1"/>
    <x v="1"/>
    <x v="0"/>
    <x v="0"/>
    <x v="9"/>
    <x v="2"/>
    <x v="0"/>
    <x v="3"/>
    <x v="0"/>
    <x v="3"/>
    <s v="Work with more than 10 people "/>
    <x v="0"/>
    <x v="1"/>
    <s v="niharikadeegutla1256@gmail.com"/>
    <x v="5"/>
    <x v="5"/>
    <n v="131000"/>
    <n v="150000"/>
    <x v="3"/>
    <x v="1"/>
    <x v="1"/>
    <x v="0"/>
    <x v="0"/>
    <x v="0"/>
    <s v="Once in 3 months"/>
    <s v="Lack of Transparency"/>
    <s v="Meaningful impact of the work"/>
  </r>
  <r>
    <d v="2023-12-16T00:00:00"/>
    <d v="1899-12-30T12:03:52"/>
    <x v="1"/>
    <n v="500068"/>
    <x v="1"/>
    <x v="1"/>
    <x v="1"/>
    <x v="1"/>
    <x v="0"/>
    <x v="0"/>
    <x v="9"/>
    <x v="2"/>
    <x v="0"/>
    <x v="3"/>
    <x v="6"/>
    <x v="3"/>
    <s v="Work with 7 to 10 more"/>
    <x v="0"/>
    <x v="1"/>
    <s v="niharikadeegutla1256@gmail.com"/>
    <x v="5"/>
    <x v="5"/>
    <n v="131000"/>
    <n v="150000"/>
    <x v="3"/>
    <x v="1"/>
    <x v="1"/>
    <x v="0"/>
    <x v="0"/>
    <x v="0"/>
    <s v="Once in 3 months"/>
    <s v="Lack of Transparency"/>
    <s v="Meaningful impact of the work"/>
  </r>
  <r>
    <d v="2023-12-16T00:00:00"/>
    <d v="1899-12-30T12:03:52"/>
    <x v="1"/>
    <n v="500068"/>
    <x v="1"/>
    <x v="1"/>
    <x v="1"/>
    <x v="1"/>
    <x v="0"/>
    <x v="0"/>
    <x v="9"/>
    <x v="2"/>
    <x v="0"/>
    <x v="3"/>
    <x v="6"/>
    <x v="3"/>
    <s v="Work with more than 10 people "/>
    <x v="0"/>
    <x v="1"/>
    <s v="niharikadeegutla1256@gmail.com"/>
    <x v="5"/>
    <x v="5"/>
    <n v="131000"/>
    <n v="150000"/>
    <x v="3"/>
    <x v="1"/>
    <x v="1"/>
    <x v="0"/>
    <x v="0"/>
    <x v="0"/>
    <s v="Once in 3 months"/>
    <s v="Lack of Transparency"/>
    <s v="Meaningful impact of the work"/>
  </r>
  <r>
    <d v="2023-12-16T00:00:00"/>
    <d v="1899-12-30T12:03:52"/>
    <x v="7"/>
    <n v="500068"/>
    <x v="1"/>
    <x v="1"/>
    <x v="1"/>
    <x v="1"/>
    <x v="0"/>
    <x v="0"/>
    <x v="9"/>
    <x v="2"/>
    <x v="0"/>
    <x v="5"/>
    <x v="3"/>
    <x v="3"/>
    <s v="Work with 7 to 10 more"/>
    <x v="0"/>
    <x v="1"/>
    <s v="niharikadeegutla1256@gmail.com"/>
    <x v="5"/>
    <x v="5"/>
    <n v="131000"/>
    <n v="150000"/>
    <x v="3"/>
    <x v="1"/>
    <x v="1"/>
    <x v="0"/>
    <x v="0"/>
    <x v="0"/>
    <s v="Once in 3 months"/>
    <s v="Lack of Transparency"/>
    <s v="Meaningful impact of the work"/>
  </r>
  <r>
    <d v="2023-12-16T00:00:00"/>
    <d v="1899-12-30T12:03:52"/>
    <x v="1"/>
    <n v="500068"/>
    <x v="1"/>
    <x v="1"/>
    <x v="1"/>
    <x v="1"/>
    <x v="0"/>
    <x v="0"/>
    <x v="9"/>
    <x v="2"/>
    <x v="0"/>
    <x v="5"/>
    <x v="3"/>
    <x v="3"/>
    <s v="Work with more than 10 people "/>
    <x v="0"/>
    <x v="1"/>
    <s v="niharikadeegutla1256@gmail.com"/>
    <x v="5"/>
    <x v="5"/>
    <n v="131000"/>
    <n v="150000"/>
    <x v="3"/>
    <x v="1"/>
    <x v="1"/>
    <x v="0"/>
    <x v="0"/>
    <x v="0"/>
    <s v="Once in 3 months"/>
    <s v="Lack of Transparency"/>
    <s v="Meaningful impact of the work"/>
  </r>
  <r>
    <d v="2023-12-16T00:00:00"/>
    <d v="1899-12-30T12:03:52"/>
    <x v="1"/>
    <n v="500068"/>
    <x v="1"/>
    <x v="1"/>
    <x v="1"/>
    <x v="1"/>
    <x v="0"/>
    <x v="0"/>
    <x v="9"/>
    <x v="2"/>
    <x v="0"/>
    <x v="5"/>
    <x v="0"/>
    <x v="3"/>
    <s v="Work with 7 to 10 more"/>
    <x v="0"/>
    <x v="1"/>
    <s v="niharikadeegutla1256@gmail.com"/>
    <x v="5"/>
    <x v="5"/>
    <n v="131000"/>
    <n v="150000"/>
    <x v="3"/>
    <x v="1"/>
    <x v="1"/>
    <x v="0"/>
    <x v="0"/>
    <x v="0"/>
    <s v="Once in 3 months"/>
    <s v="Lack of Transparency"/>
    <s v="Meaningful impact of the work"/>
  </r>
  <r>
    <d v="2023-12-16T00:00:00"/>
    <d v="1899-12-30T12:03:52"/>
    <x v="1"/>
    <n v="500068"/>
    <x v="1"/>
    <x v="1"/>
    <x v="1"/>
    <x v="1"/>
    <x v="0"/>
    <x v="0"/>
    <x v="9"/>
    <x v="2"/>
    <x v="0"/>
    <x v="5"/>
    <x v="0"/>
    <x v="3"/>
    <s v="Work with more than 10 people "/>
    <x v="0"/>
    <x v="1"/>
    <s v="niharikadeegutla1256@gmail.com"/>
    <x v="5"/>
    <x v="5"/>
    <n v="131000"/>
    <n v="150000"/>
    <x v="3"/>
    <x v="1"/>
    <x v="1"/>
    <x v="0"/>
    <x v="0"/>
    <x v="0"/>
    <s v="Once in 3 months"/>
    <s v="Lack of Transparency"/>
    <s v="Meaningful impact of the work"/>
  </r>
  <r>
    <d v="2023-12-16T00:00:00"/>
    <d v="1899-12-30T12:03:52"/>
    <x v="1"/>
    <n v="500068"/>
    <x v="1"/>
    <x v="1"/>
    <x v="1"/>
    <x v="1"/>
    <x v="0"/>
    <x v="0"/>
    <x v="9"/>
    <x v="2"/>
    <x v="0"/>
    <x v="5"/>
    <x v="6"/>
    <x v="3"/>
    <s v="Work with 7 to 10 more"/>
    <x v="0"/>
    <x v="1"/>
    <s v="niharikadeegutla1256@gmail.com"/>
    <x v="5"/>
    <x v="5"/>
    <n v="131000"/>
    <n v="150000"/>
    <x v="3"/>
    <x v="1"/>
    <x v="1"/>
    <x v="0"/>
    <x v="0"/>
    <x v="0"/>
    <s v="Once in 3 months"/>
    <s v="Lack of Transparency"/>
    <s v="Meaningful impact of the work"/>
  </r>
  <r>
    <d v="2023-12-16T00:00:00"/>
    <d v="1899-12-30T12:03:52"/>
    <x v="1"/>
    <n v="500068"/>
    <x v="1"/>
    <x v="1"/>
    <x v="1"/>
    <x v="1"/>
    <x v="0"/>
    <x v="0"/>
    <x v="9"/>
    <x v="2"/>
    <x v="0"/>
    <x v="5"/>
    <x v="6"/>
    <x v="3"/>
    <s v="Work with more than 10 people "/>
    <x v="0"/>
    <x v="1"/>
    <s v="niharikadeegutla1256@gmail.com"/>
    <x v="5"/>
    <x v="5"/>
    <n v="131000"/>
    <n v="150000"/>
    <x v="3"/>
    <x v="1"/>
    <x v="1"/>
    <x v="0"/>
    <x v="0"/>
    <x v="0"/>
    <s v="Once in 3 months"/>
    <s v="Lack of Transparency"/>
    <s v="Meaningful impact of the work"/>
  </r>
  <r>
    <d v="2023-12-16T00:00:00"/>
    <d v="1899-12-30T12:03:52"/>
    <x v="1"/>
    <n v="500068"/>
    <x v="1"/>
    <x v="1"/>
    <x v="1"/>
    <x v="1"/>
    <x v="0"/>
    <x v="0"/>
    <x v="9"/>
    <x v="2"/>
    <x v="0"/>
    <x v="1"/>
    <x v="3"/>
    <x v="3"/>
    <s v="Work with 7 to 10 more"/>
    <x v="0"/>
    <x v="1"/>
    <s v="niharikadeegutla1256@gmail.com"/>
    <x v="5"/>
    <x v="5"/>
    <n v="131000"/>
    <n v="150000"/>
    <x v="3"/>
    <x v="1"/>
    <x v="1"/>
    <x v="0"/>
    <x v="0"/>
    <x v="0"/>
    <s v="Once in 3 months"/>
    <s v="Lack of Transparency"/>
    <s v="Meaningful impact of the work"/>
  </r>
  <r>
    <d v="2023-12-16T00:00:00"/>
    <d v="1899-12-30T12:03:52"/>
    <x v="1"/>
    <n v="500068"/>
    <x v="1"/>
    <x v="1"/>
    <x v="1"/>
    <x v="1"/>
    <x v="0"/>
    <x v="0"/>
    <x v="9"/>
    <x v="2"/>
    <x v="0"/>
    <x v="1"/>
    <x v="3"/>
    <x v="3"/>
    <s v="Work with more than 10 people "/>
    <x v="0"/>
    <x v="1"/>
    <s v="niharikadeegutla1256@gmail.com"/>
    <x v="5"/>
    <x v="5"/>
    <n v="131000"/>
    <n v="150000"/>
    <x v="3"/>
    <x v="1"/>
    <x v="1"/>
    <x v="0"/>
    <x v="0"/>
    <x v="0"/>
    <s v="Once in 3 months"/>
    <s v="Lack of Transparency"/>
    <s v="Meaningful impact of the work"/>
  </r>
  <r>
    <d v="2023-12-16T00:00:00"/>
    <d v="1899-12-30T12:03:52"/>
    <x v="1"/>
    <n v="500068"/>
    <x v="1"/>
    <x v="1"/>
    <x v="1"/>
    <x v="1"/>
    <x v="0"/>
    <x v="0"/>
    <x v="9"/>
    <x v="2"/>
    <x v="0"/>
    <x v="1"/>
    <x v="0"/>
    <x v="3"/>
    <s v="Work with 7 to 10 more"/>
    <x v="0"/>
    <x v="1"/>
    <s v="niharikadeegutla1256@gmail.com"/>
    <x v="5"/>
    <x v="5"/>
    <n v="131000"/>
    <n v="150000"/>
    <x v="3"/>
    <x v="1"/>
    <x v="1"/>
    <x v="0"/>
    <x v="0"/>
    <x v="0"/>
    <s v="Once in 3 months"/>
    <s v="Lack of Transparency"/>
    <s v="Meaningful impact of the work"/>
  </r>
  <r>
    <d v="2023-12-16T00:00:00"/>
    <d v="1899-12-30T12:03:52"/>
    <x v="1"/>
    <n v="500068"/>
    <x v="1"/>
    <x v="1"/>
    <x v="1"/>
    <x v="1"/>
    <x v="0"/>
    <x v="0"/>
    <x v="9"/>
    <x v="2"/>
    <x v="0"/>
    <x v="1"/>
    <x v="0"/>
    <x v="3"/>
    <s v="Work with more than 10 people "/>
    <x v="0"/>
    <x v="1"/>
    <s v="niharikadeegutla1256@gmail.com"/>
    <x v="5"/>
    <x v="5"/>
    <n v="131000"/>
    <n v="150000"/>
    <x v="3"/>
    <x v="1"/>
    <x v="1"/>
    <x v="0"/>
    <x v="0"/>
    <x v="0"/>
    <s v="Once in 3 months"/>
    <s v="Lack of Transparency"/>
    <s v="Meaningful impact of the work"/>
  </r>
  <r>
    <d v="2023-12-16T00:00:00"/>
    <d v="1899-12-30T12:03:52"/>
    <x v="1"/>
    <n v="500068"/>
    <x v="1"/>
    <x v="1"/>
    <x v="1"/>
    <x v="1"/>
    <x v="0"/>
    <x v="0"/>
    <x v="9"/>
    <x v="2"/>
    <x v="0"/>
    <x v="1"/>
    <x v="6"/>
    <x v="3"/>
    <s v="Work with 7 to 10 more"/>
    <x v="0"/>
    <x v="1"/>
    <s v="niharikadeegutla1256@gmail.com"/>
    <x v="5"/>
    <x v="5"/>
    <n v="131000"/>
    <n v="150000"/>
    <x v="3"/>
    <x v="1"/>
    <x v="1"/>
    <x v="0"/>
    <x v="0"/>
    <x v="0"/>
    <s v="Once in 3 months"/>
    <s v="Lack of Transparency"/>
    <s v="Meaningful impact of the work"/>
  </r>
  <r>
    <d v="2023-12-16T00:00:00"/>
    <d v="1899-12-30T12:03:52"/>
    <x v="1"/>
    <n v="500068"/>
    <x v="1"/>
    <x v="1"/>
    <x v="1"/>
    <x v="1"/>
    <x v="0"/>
    <x v="0"/>
    <x v="9"/>
    <x v="2"/>
    <x v="0"/>
    <x v="1"/>
    <x v="6"/>
    <x v="3"/>
    <s v="Work with more than 10 people "/>
    <x v="0"/>
    <x v="1"/>
    <s v="niharikadeegutla1256@gmail.com"/>
    <x v="5"/>
    <x v="5"/>
    <n v="131000"/>
    <n v="150000"/>
    <x v="3"/>
    <x v="1"/>
    <x v="1"/>
    <x v="0"/>
    <x v="0"/>
    <x v="0"/>
    <s v="Once in 3 months"/>
    <s v="Lack of Transparency"/>
    <s v="Meaningful impact of the work"/>
  </r>
  <r>
    <d v="2023-12-16T00:00:00"/>
    <d v="1899-12-30T12:05:29"/>
    <x v="1"/>
    <n v="502305"/>
    <x v="1"/>
    <x v="4"/>
    <x v="0"/>
    <x v="1"/>
    <x v="0"/>
    <x v="0"/>
    <x v="8"/>
    <x v="2"/>
    <x v="0"/>
    <x v="3"/>
    <x v="0"/>
    <x v="2"/>
    <s v="Work with 2 to 3 people"/>
    <x v="0"/>
    <x v="1"/>
    <s v="leelaprasanna17@gmail.com"/>
    <x v="3"/>
    <x v="3"/>
    <n v="151000"/>
    <n v="0"/>
    <x v="4"/>
    <x v="1"/>
    <x v="1"/>
    <x v="2"/>
    <x v="0"/>
    <x v="0"/>
    <s v="Once in 2 months"/>
    <s v="Political Environment"/>
    <s v="Meaningful impact of the work"/>
  </r>
  <r>
    <d v="2023-12-16T00:00:00"/>
    <d v="1899-12-30T12:05:29"/>
    <x v="1"/>
    <n v="502305"/>
    <x v="1"/>
    <x v="4"/>
    <x v="0"/>
    <x v="1"/>
    <x v="0"/>
    <x v="0"/>
    <x v="8"/>
    <x v="2"/>
    <x v="0"/>
    <x v="3"/>
    <x v="0"/>
    <x v="2"/>
    <s v="Work with 5 to 6 people"/>
    <x v="0"/>
    <x v="1"/>
    <s v="leelaprasanna17@gmail.com"/>
    <x v="3"/>
    <x v="3"/>
    <n v="151000"/>
    <n v="0"/>
    <x v="4"/>
    <x v="1"/>
    <x v="1"/>
    <x v="2"/>
    <x v="0"/>
    <x v="0"/>
    <s v="Once in 2 months"/>
    <s v="Political Environment"/>
    <s v="Meaningful impact of the work"/>
  </r>
  <r>
    <d v="2023-12-16T00:00:00"/>
    <d v="1899-12-30T12:05:29"/>
    <x v="1"/>
    <n v="502305"/>
    <x v="1"/>
    <x v="4"/>
    <x v="0"/>
    <x v="1"/>
    <x v="0"/>
    <x v="0"/>
    <x v="8"/>
    <x v="2"/>
    <x v="0"/>
    <x v="3"/>
    <x v="1"/>
    <x v="2"/>
    <s v="Work with 2 to 3 people"/>
    <x v="0"/>
    <x v="1"/>
    <s v="leelaprasanna17@gmail.com"/>
    <x v="3"/>
    <x v="3"/>
    <n v="151000"/>
    <n v="0"/>
    <x v="4"/>
    <x v="1"/>
    <x v="1"/>
    <x v="2"/>
    <x v="0"/>
    <x v="0"/>
    <s v="Once in 2 months"/>
    <s v="Political Environment"/>
    <s v="Meaningful impact of the work"/>
  </r>
  <r>
    <d v="2023-12-16T00:00:00"/>
    <d v="1899-12-30T12:05:29"/>
    <x v="1"/>
    <n v="502305"/>
    <x v="1"/>
    <x v="4"/>
    <x v="0"/>
    <x v="1"/>
    <x v="0"/>
    <x v="0"/>
    <x v="8"/>
    <x v="2"/>
    <x v="0"/>
    <x v="3"/>
    <x v="1"/>
    <x v="2"/>
    <s v="Work with 5 to 6 people"/>
    <x v="0"/>
    <x v="1"/>
    <s v="leelaprasanna17@gmail.com"/>
    <x v="3"/>
    <x v="3"/>
    <n v="151000"/>
    <n v="0"/>
    <x v="4"/>
    <x v="1"/>
    <x v="1"/>
    <x v="2"/>
    <x v="0"/>
    <x v="0"/>
    <s v="Once in 2 months"/>
    <s v="Political Environment"/>
    <s v="Meaningful impact of the work"/>
  </r>
  <r>
    <d v="2023-12-16T00:00:00"/>
    <d v="1899-12-30T12:05:29"/>
    <x v="1"/>
    <n v="502305"/>
    <x v="1"/>
    <x v="4"/>
    <x v="0"/>
    <x v="1"/>
    <x v="0"/>
    <x v="0"/>
    <x v="8"/>
    <x v="2"/>
    <x v="0"/>
    <x v="3"/>
    <x v="6"/>
    <x v="2"/>
    <s v="Work with 2 to 3 people"/>
    <x v="0"/>
    <x v="1"/>
    <s v="leelaprasanna17@gmail.com"/>
    <x v="3"/>
    <x v="3"/>
    <n v="151000"/>
    <n v="0"/>
    <x v="4"/>
    <x v="1"/>
    <x v="1"/>
    <x v="2"/>
    <x v="0"/>
    <x v="0"/>
    <s v="Once in 2 months"/>
    <s v="Political Environment"/>
    <s v="Meaningful impact of the work"/>
  </r>
  <r>
    <d v="2023-12-16T00:00:00"/>
    <d v="1899-12-30T12:05:29"/>
    <x v="1"/>
    <n v="502305"/>
    <x v="1"/>
    <x v="4"/>
    <x v="0"/>
    <x v="1"/>
    <x v="0"/>
    <x v="0"/>
    <x v="8"/>
    <x v="2"/>
    <x v="0"/>
    <x v="3"/>
    <x v="6"/>
    <x v="2"/>
    <s v="Work with 5 to 6 people"/>
    <x v="0"/>
    <x v="1"/>
    <s v="leelaprasanna17@gmail.com"/>
    <x v="3"/>
    <x v="3"/>
    <n v="151000"/>
    <n v="0"/>
    <x v="4"/>
    <x v="1"/>
    <x v="1"/>
    <x v="2"/>
    <x v="0"/>
    <x v="0"/>
    <s v="Once in 2 months"/>
    <s v="Political Environment"/>
    <s v="Meaningful impact of the work"/>
  </r>
  <r>
    <d v="2023-12-16T00:00:00"/>
    <d v="1899-12-30T12:05:29"/>
    <x v="1"/>
    <n v="502305"/>
    <x v="1"/>
    <x v="4"/>
    <x v="0"/>
    <x v="1"/>
    <x v="0"/>
    <x v="0"/>
    <x v="8"/>
    <x v="2"/>
    <x v="0"/>
    <x v="0"/>
    <x v="0"/>
    <x v="2"/>
    <s v="Work with 2 to 3 people"/>
    <x v="0"/>
    <x v="1"/>
    <s v="leelaprasanna17@gmail.com"/>
    <x v="3"/>
    <x v="3"/>
    <n v="151000"/>
    <n v="0"/>
    <x v="4"/>
    <x v="1"/>
    <x v="1"/>
    <x v="2"/>
    <x v="0"/>
    <x v="0"/>
    <s v="Once in 2 months"/>
    <s v="Political Environment"/>
    <s v="Meaningful impact of the work"/>
  </r>
  <r>
    <d v="2023-12-16T00:00:00"/>
    <d v="1899-12-30T12:05:29"/>
    <x v="1"/>
    <n v="502305"/>
    <x v="1"/>
    <x v="4"/>
    <x v="0"/>
    <x v="1"/>
    <x v="0"/>
    <x v="0"/>
    <x v="8"/>
    <x v="2"/>
    <x v="0"/>
    <x v="0"/>
    <x v="0"/>
    <x v="2"/>
    <s v="Work with 5 to 6 people"/>
    <x v="0"/>
    <x v="1"/>
    <s v="leelaprasanna17@gmail.com"/>
    <x v="3"/>
    <x v="3"/>
    <n v="151000"/>
    <n v="0"/>
    <x v="4"/>
    <x v="1"/>
    <x v="1"/>
    <x v="2"/>
    <x v="0"/>
    <x v="0"/>
    <s v="Once in 2 months"/>
    <s v="Political Environment"/>
    <s v="Meaningful impact of the work"/>
  </r>
  <r>
    <d v="2023-12-16T00:00:00"/>
    <d v="1899-12-30T12:05:29"/>
    <x v="1"/>
    <n v="502305"/>
    <x v="1"/>
    <x v="4"/>
    <x v="0"/>
    <x v="1"/>
    <x v="0"/>
    <x v="0"/>
    <x v="8"/>
    <x v="2"/>
    <x v="0"/>
    <x v="0"/>
    <x v="1"/>
    <x v="2"/>
    <s v="Work with 2 to 3 people"/>
    <x v="0"/>
    <x v="1"/>
    <s v="leelaprasanna17@gmail.com"/>
    <x v="3"/>
    <x v="3"/>
    <n v="151000"/>
    <n v="0"/>
    <x v="4"/>
    <x v="1"/>
    <x v="1"/>
    <x v="2"/>
    <x v="0"/>
    <x v="0"/>
    <s v="Once in 2 months"/>
    <s v="Political Environment"/>
    <s v="Meaningful impact of the work"/>
  </r>
  <r>
    <d v="2023-12-16T00:00:00"/>
    <d v="1899-12-30T12:05:29"/>
    <x v="1"/>
    <n v="502305"/>
    <x v="1"/>
    <x v="4"/>
    <x v="0"/>
    <x v="1"/>
    <x v="0"/>
    <x v="0"/>
    <x v="8"/>
    <x v="2"/>
    <x v="0"/>
    <x v="0"/>
    <x v="1"/>
    <x v="2"/>
    <s v="Work with 5 to 6 people"/>
    <x v="0"/>
    <x v="1"/>
    <s v="leelaprasanna17@gmail.com"/>
    <x v="3"/>
    <x v="3"/>
    <n v="151000"/>
    <n v="0"/>
    <x v="4"/>
    <x v="1"/>
    <x v="1"/>
    <x v="2"/>
    <x v="0"/>
    <x v="0"/>
    <s v="Once in 2 months"/>
    <s v="Political Environment"/>
    <s v="Meaningful impact of the work"/>
  </r>
  <r>
    <d v="2023-12-16T00:00:00"/>
    <d v="1899-12-30T12:05:29"/>
    <x v="1"/>
    <n v="502305"/>
    <x v="1"/>
    <x v="4"/>
    <x v="0"/>
    <x v="1"/>
    <x v="0"/>
    <x v="0"/>
    <x v="8"/>
    <x v="2"/>
    <x v="0"/>
    <x v="0"/>
    <x v="6"/>
    <x v="2"/>
    <s v="Work with 2 to 3 people"/>
    <x v="0"/>
    <x v="1"/>
    <s v="leelaprasanna17@gmail.com"/>
    <x v="3"/>
    <x v="3"/>
    <n v="151000"/>
    <n v="0"/>
    <x v="4"/>
    <x v="1"/>
    <x v="1"/>
    <x v="2"/>
    <x v="0"/>
    <x v="0"/>
    <s v="Once in 2 months"/>
    <s v="Political Environment"/>
    <s v="Meaningful impact of the work"/>
  </r>
  <r>
    <d v="2023-12-16T00:00:00"/>
    <d v="1899-12-30T12:05:29"/>
    <x v="1"/>
    <n v="502305"/>
    <x v="1"/>
    <x v="4"/>
    <x v="0"/>
    <x v="1"/>
    <x v="0"/>
    <x v="0"/>
    <x v="8"/>
    <x v="2"/>
    <x v="0"/>
    <x v="0"/>
    <x v="6"/>
    <x v="2"/>
    <s v="Work with 5 to 6 people"/>
    <x v="0"/>
    <x v="1"/>
    <s v="leelaprasanna17@gmail.com"/>
    <x v="3"/>
    <x v="3"/>
    <n v="151000"/>
    <n v="0"/>
    <x v="4"/>
    <x v="1"/>
    <x v="1"/>
    <x v="2"/>
    <x v="0"/>
    <x v="0"/>
    <s v="Once in 2 months"/>
    <s v="Political Environment"/>
    <s v="Meaningful impact of the work"/>
  </r>
  <r>
    <d v="2023-12-16T00:00:00"/>
    <d v="1899-12-30T12:05:29"/>
    <x v="1"/>
    <n v="502305"/>
    <x v="1"/>
    <x v="4"/>
    <x v="0"/>
    <x v="1"/>
    <x v="0"/>
    <x v="0"/>
    <x v="8"/>
    <x v="2"/>
    <x v="0"/>
    <x v="4"/>
    <x v="0"/>
    <x v="2"/>
    <s v="Work with 2 to 3 people"/>
    <x v="0"/>
    <x v="1"/>
    <s v="leelaprasanna17@gmail.com"/>
    <x v="3"/>
    <x v="3"/>
    <n v="151000"/>
    <n v="0"/>
    <x v="4"/>
    <x v="1"/>
    <x v="1"/>
    <x v="2"/>
    <x v="0"/>
    <x v="0"/>
    <s v="Once in 2 months"/>
    <s v="Political Environment"/>
    <s v="Meaningful impact of the work"/>
  </r>
  <r>
    <d v="2023-12-16T00:00:00"/>
    <d v="1899-12-30T12:05:29"/>
    <x v="1"/>
    <n v="502305"/>
    <x v="1"/>
    <x v="4"/>
    <x v="0"/>
    <x v="1"/>
    <x v="0"/>
    <x v="0"/>
    <x v="8"/>
    <x v="2"/>
    <x v="0"/>
    <x v="4"/>
    <x v="0"/>
    <x v="2"/>
    <s v="Work with 5 to 6 people"/>
    <x v="0"/>
    <x v="1"/>
    <s v="leelaprasanna17@gmail.com"/>
    <x v="3"/>
    <x v="3"/>
    <n v="151000"/>
    <n v="0"/>
    <x v="4"/>
    <x v="1"/>
    <x v="1"/>
    <x v="2"/>
    <x v="0"/>
    <x v="0"/>
    <s v="Once in 2 months"/>
    <s v="Political Environment"/>
    <s v="Meaningful impact of the work"/>
  </r>
  <r>
    <d v="2023-12-16T00:00:00"/>
    <d v="1899-12-30T12:05:29"/>
    <x v="1"/>
    <n v="502305"/>
    <x v="1"/>
    <x v="4"/>
    <x v="0"/>
    <x v="1"/>
    <x v="0"/>
    <x v="0"/>
    <x v="8"/>
    <x v="2"/>
    <x v="0"/>
    <x v="4"/>
    <x v="1"/>
    <x v="2"/>
    <s v="Work with 2 to 3 people"/>
    <x v="0"/>
    <x v="1"/>
    <s v="leelaprasanna17@gmail.com"/>
    <x v="3"/>
    <x v="3"/>
    <n v="151000"/>
    <n v="0"/>
    <x v="4"/>
    <x v="1"/>
    <x v="1"/>
    <x v="2"/>
    <x v="0"/>
    <x v="0"/>
    <s v="Once in 2 months"/>
    <s v="Political Environment"/>
    <s v="Meaningful impact of the work"/>
  </r>
  <r>
    <d v="2023-12-16T00:00:00"/>
    <d v="1899-12-30T12:05:29"/>
    <x v="1"/>
    <n v="502305"/>
    <x v="1"/>
    <x v="4"/>
    <x v="0"/>
    <x v="1"/>
    <x v="0"/>
    <x v="0"/>
    <x v="8"/>
    <x v="2"/>
    <x v="0"/>
    <x v="4"/>
    <x v="1"/>
    <x v="2"/>
    <s v="Work with 5 to 6 people"/>
    <x v="0"/>
    <x v="1"/>
    <s v="leelaprasanna17@gmail.com"/>
    <x v="3"/>
    <x v="3"/>
    <n v="151000"/>
    <n v="0"/>
    <x v="4"/>
    <x v="1"/>
    <x v="1"/>
    <x v="2"/>
    <x v="0"/>
    <x v="0"/>
    <s v="Once in 2 months"/>
    <s v="Political Environment"/>
    <s v="Meaningful impact of the work"/>
  </r>
  <r>
    <d v="2023-12-16T00:00:00"/>
    <d v="1899-12-30T12:05:29"/>
    <x v="1"/>
    <n v="502305"/>
    <x v="1"/>
    <x v="4"/>
    <x v="0"/>
    <x v="1"/>
    <x v="0"/>
    <x v="0"/>
    <x v="8"/>
    <x v="2"/>
    <x v="0"/>
    <x v="4"/>
    <x v="6"/>
    <x v="2"/>
    <s v="Work with 2 to 3 people"/>
    <x v="0"/>
    <x v="1"/>
    <s v="leelaprasanna17@gmail.com"/>
    <x v="3"/>
    <x v="3"/>
    <n v="151000"/>
    <n v="0"/>
    <x v="4"/>
    <x v="1"/>
    <x v="1"/>
    <x v="2"/>
    <x v="0"/>
    <x v="0"/>
    <s v="Once in 2 months"/>
    <s v="Political Environment"/>
    <s v="Meaningful impact of the work"/>
  </r>
  <r>
    <d v="2023-12-16T00:00:00"/>
    <d v="1899-12-30T12:05:29"/>
    <x v="1"/>
    <n v="502305"/>
    <x v="1"/>
    <x v="4"/>
    <x v="0"/>
    <x v="1"/>
    <x v="0"/>
    <x v="0"/>
    <x v="8"/>
    <x v="2"/>
    <x v="0"/>
    <x v="4"/>
    <x v="6"/>
    <x v="2"/>
    <s v="Work with 5 to 6 people"/>
    <x v="0"/>
    <x v="1"/>
    <s v="leelaprasanna17@gmail.com"/>
    <x v="3"/>
    <x v="3"/>
    <n v="151000"/>
    <n v="0"/>
    <x v="4"/>
    <x v="1"/>
    <x v="1"/>
    <x v="2"/>
    <x v="0"/>
    <x v="0"/>
    <s v="Once in 2 months"/>
    <s v="Political Environment"/>
    <s v="Meaningful impact of the work"/>
  </r>
  <r>
    <d v="2023-12-16T00:00:00"/>
    <d v="1899-12-30T12:24:21"/>
    <x v="1"/>
    <n v="560090"/>
    <x v="0"/>
    <x v="1"/>
    <x v="1"/>
    <x v="2"/>
    <x v="0"/>
    <x v="1"/>
    <x v="0"/>
    <x v="2"/>
    <x v="1"/>
    <x v="3"/>
    <x v="1"/>
    <x v="0"/>
    <s v="Work with 2 to 3 people"/>
    <x v="0"/>
    <x v="0"/>
    <s v="m.tarique95@gmail.com"/>
    <x v="1"/>
    <x v="1"/>
    <n v="131000"/>
    <n v="150000"/>
    <x v="1"/>
    <x v="0"/>
    <x v="0"/>
    <x v="2"/>
    <x v="0"/>
    <x v="0"/>
    <s v="Once in 6 months"/>
    <s v="Unclear work without any goals"/>
    <s v="Non Political Environment"/>
  </r>
  <r>
    <d v="2023-12-16T00:00:00"/>
    <d v="1899-12-30T12:24:21"/>
    <x v="1"/>
    <n v="560090"/>
    <x v="0"/>
    <x v="1"/>
    <x v="1"/>
    <x v="2"/>
    <x v="0"/>
    <x v="1"/>
    <x v="0"/>
    <x v="2"/>
    <x v="1"/>
    <x v="3"/>
    <x v="1"/>
    <x v="0"/>
    <s v="Work with 5 to 6 people"/>
    <x v="0"/>
    <x v="0"/>
    <s v="m.tarique95@gmail.com"/>
    <x v="1"/>
    <x v="1"/>
    <n v="131000"/>
    <n v="150000"/>
    <x v="1"/>
    <x v="0"/>
    <x v="0"/>
    <x v="2"/>
    <x v="0"/>
    <x v="0"/>
    <s v="Once in 6 months"/>
    <s v="Unclear work without any goals"/>
    <s v="Non Political Environment"/>
  </r>
  <r>
    <d v="2023-12-16T00:00:00"/>
    <d v="1899-12-30T12:24:21"/>
    <x v="1"/>
    <n v="560090"/>
    <x v="0"/>
    <x v="1"/>
    <x v="1"/>
    <x v="2"/>
    <x v="0"/>
    <x v="1"/>
    <x v="0"/>
    <x v="2"/>
    <x v="1"/>
    <x v="3"/>
    <x v="2"/>
    <x v="0"/>
    <s v="Work with 2 to 3 people"/>
    <x v="0"/>
    <x v="0"/>
    <s v="m.tarique95@gmail.com"/>
    <x v="1"/>
    <x v="1"/>
    <n v="131000"/>
    <n v="150000"/>
    <x v="1"/>
    <x v="0"/>
    <x v="0"/>
    <x v="2"/>
    <x v="0"/>
    <x v="0"/>
    <s v="Once in 6 months"/>
    <s v="Unclear work without any goals"/>
    <s v="Non Political Environment"/>
  </r>
  <r>
    <d v="2023-12-16T00:00:00"/>
    <d v="1899-12-30T12:24:21"/>
    <x v="1"/>
    <n v="560090"/>
    <x v="0"/>
    <x v="1"/>
    <x v="1"/>
    <x v="2"/>
    <x v="0"/>
    <x v="1"/>
    <x v="0"/>
    <x v="2"/>
    <x v="1"/>
    <x v="3"/>
    <x v="2"/>
    <x v="0"/>
    <s v="Work with 5 to 6 people"/>
    <x v="0"/>
    <x v="0"/>
    <s v="m.tarique95@gmail.com"/>
    <x v="1"/>
    <x v="1"/>
    <n v="131000"/>
    <n v="150000"/>
    <x v="1"/>
    <x v="0"/>
    <x v="0"/>
    <x v="2"/>
    <x v="0"/>
    <x v="0"/>
    <s v="Once in 6 months"/>
    <s v="Unclear work without any goals"/>
    <s v="Non Political Environment"/>
  </r>
  <r>
    <d v="2023-12-16T00:00:00"/>
    <d v="1899-12-30T12:24:21"/>
    <x v="1"/>
    <n v="560090"/>
    <x v="0"/>
    <x v="1"/>
    <x v="1"/>
    <x v="2"/>
    <x v="0"/>
    <x v="1"/>
    <x v="0"/>
    <x v="2"/>
    <x v="1"/>
    <x v="3"/>
    <x v="6"/>
    <x v="0"/>
    <s v="Work with 2 to 3 people"/>
    <x v="0"/>
    <x v="0"/>
    <s v="m.tarique95@gmail.com"/>
    <x v="1"/>
    <x v="1"/>
    <n v="131000"/>
    <n v="150000"/>
    <x v="1"/>
    <x v="0"/>
    <x v="0"/>
    <x v="2"/>
    <x v="0"/>
    <x v="0"/>
    <s v="Once in 6 months"/>
    <s v="Unclear work without any goals"/>
    <s v="Non Political Environment"/>
  </r>
  <r>
    <d v="2023-12-16T00:00:00"/>
    <d v="1899-12-30T12:24:21"/>
    <x v="1"/>
    <n v="560090"/>
    <x v="0"/>
    <x v="1"/>
    <x v="1"/>
    <x v="2"/>
    <x v="0"/>
    <x v="1"/>
    <x v="0"/>
    <x v="2"/>
    <x v="1"/>
    <x v="3"/>
    <x v="6"/>
    <x v="0"/>
    <s v="Work with 5 to 6 people"/>
    <x v="0"/>
    <x v="0"/>
    <s v="m.tarique95@gmail.com"/>
    <x v="1"/>
    <x v="1"/>
    <n v="131000"/>
    <n v="150000"/>
    <x v="1"/>
    <x v="0"/>
    <x v="0"/>
    <x v="2"/>
    <x v="0"/>
    <x v="0"/>
    <s v="Once in 6 months"/>
    <s v="Unclear work without any goals"/>
    <s v="Non Political Environment"/>
  </r>
  <r>
    <d v="2023-12-16T00:00:00"/>
    <d v="1899-12-30T12:24:21"/>
    <x v="1"/>
    <n v="560090"/>
    <x v="0"/>
    <x v="1"/>
    <x v="1"/>
    <x v="2"/>
    <x v="0"/>
    <x v="1"/>
    <x v="0"/>
    <x v="2"/>
    <x v="1"/>
    <x v="0"/>
    <x v="1"/>
    <x v="0"/>
    <s v="Work with 2 to 3 people"/>
    <x v="0"/>
    <x v="0"/>
    <s v="m.tarique95@gmail.com"/>
    <x v="1"/>
    <x v="1"/>
    <n v="131000"/>
    <n v="150000"/>
    <x v="1"/>
    <x v="0"/>
    <x v="0"/>
    <x v="2"/>
    <x v="0"/>
    <x v="0"/>
    <s v="Once in 6 months"/>
    <s v="Unclear work without any goals"/>
    <s v="Non Political Environment"/>
  </r>
  <r>
    <d v="2023-12-16T00:00:00"/>
    <d v="1899-12-30T12:24:21"/>
    <x v="1"/>
    <n v="560090"/>
    <x v="0"/>
    <x v="1"/>
    <x v="1"/>
    <x v="2"/>
    <x v="0"/>
    <x v="1"/>
    <x v="0"/>
    <x v="2"/>
    <x v="1"/>
    <x v="0"/>
    <x v="1"/>
    <x v="0"/>
    <s v="Work with 5 to 6 people"/>
    <x v="0"/>
    <x v="0"/>
    <s v="m.tarique95@gmail.com"/>
    <x v="1"/>
    <x v="1"/>
    <n v="131000"/>
    <n v="150000"/>
    <x v="1"/>
    <x v="0"/>
    <x v="0"/>
    <x v="2"/>
    <x v="0"/>
    <x v="0"/>
    <s v="Once in 6 months"/>
    <s v="Unclear work without any goals"/>
    <s v="Non Political Environment"/>
  </r>
  <r>
    <d v="2023-12-16T00:00:00"/>
    <d v="1899-12-30T12:24:21"/>
    <x v="1"/>
    <n v="560090"/>
    <x v="0"/>
    <x v="1"/>
    <x v="1"/>
    <x v="2"/>
    <x v="0"/>
    <x v="1"/>
    <x v="0"/>
    <x v="2"/>
    <x v="1"/>
    <x v="0"/>
    <x v="2"/>
    <x v="0"/>
    <s v="Work with 2 to 3 people"/>
    <x v="0"/>
    <x v="0"/>
    <s v="m.tarique95@gmail.com"/>
    <x v="1"/>
    <x v="1"/>
    <n v="131000"/>
    <n v="150000"/>
    <x v="1"/>
    <x v="0"/>
    <x v="0"/>
    <x v="2"/>
    <x v="0"/>
    <x v="0"/>
    <s v="Once in 6 months"/>
    <s v="Unclear work without any goals"/>
    <s v="Non Political Environment"/>
  </r>
  <r>
    <d v="2023-12-16T00:00:00"/>
    <d v="1899-12-30T12:24:21"/>
    <x v="1"/>
    <n v="560090"/>
    <x v="0"/>
    <x v="1"/>
    <x v="1"/>
    <x v="2"/>
    <x v="0"/>
    <x v="1"/>
    <x v="0"/>
    <x v="2"/>
    <x v="1"/>
    <x v="0"/>
    <x v="2"/>
    <x v="0"/>
    <s v="Work with 5 to 6 people"/>
    <x v="0"/>
    <x v="0"/>
    <s v="m.tarique95@gmail.com"/>
    <x v="1"/>
    <x v="1"/>
    <n v="131000"/>
    <n v="150000"/>
    <x v="1"/>
    <x v="0"/>
    <x v="0"/>
    <x v="2"/>
    <x v="0"/>
    <x v="0"/>
    <s v="Once in 6 months"/>
    <s v="Unclear work without any goals"/>
    <s v="Non Political Environment"/>
  </r>
  <r>
    <d v="2023-12-16T00:00:00"/>
    <d v="1899-12-30T12:24:21"/>
    <x v="1"/>
    <n v="560090"/>
    <x v="0"/>
    <x v="1"/>
    <x v="1"/>
    <x v="2"/>
    <x v="0"/>
    <x v="1"/>
    <x v="0"/>
    <x v="2"/>
    <x v="1"/>
    <x v="0"/>
    <x v="6"/>
    <x v="0"/>
    <s v="Work with 2 to 3 people"/>
    <x v="0"/>
    <x v="0"/>
    <s v="m.tarique95@gmail.com"/>
    <x v="1"/>
    <x v="1"/>
    <n v="131000"/>
    <n v="150000"/>
    <x v="1"/>
    <x v="0"/>
    <x v="0"/>
    <x v="2"/>
    <x v="0"/>
    <x v="0"/>
    <s v="Once in 6 months"/>
    <s v="Unclear work without any goals"/>
    <s v="Non Political Environment"/>
  </r>
  <r>
    <d v="2023-12-16T00:00:00"/>
    <d v="1899-12-30T12:24:21"/>
    <x v="1"/>
    <n v="560090"/>
    <x v="0"/>
    <x v="1"/>
    <x v="1"/>
    <x v="2"/>
    <x v="0"/>
    <x v="1"/>
    <x v="0"/>
    <x v="2"/>
    <x v="1"/>
    <x v="0"/>
    <x v="6"/>
    <x v="0"/>
    <s v="Work with 5 to 6 people"/>
    <x v="0"/>
    <x v="0"/>
    <s v="m.tarique95@gmail.com"/>
    <x v="1"/>
    <x v="1"/>
    <n v="131000"/>
    <n v="150000"/>
    <x v="1"/>
    <x v="0"/>
    <x v="0"/>
    <x v="2"/>
    <x v="0"/>
    <x v="0"/>
    <s v="Once in 6 months"/>
    <s v="Unclear work without any goals"/>
    <s v="Non Political Environment"/>
  </r>
  <r>
    <d v="2023-12-16T00:00:00"/>
    <d v="1899-12-30T12:24:21"/>
    <x v="1"/>
    <n v="560090"/>
    <x v="0"/>
    <x v="1"/>
    <x v="1"/>
    <x v="2"/>
    <x v="0"/>
    <x v="1"/>
    <x v="0"/>
    <x v="2"/>
    <x v="1"/>
    <x v="5"/>
    <x v="1"/>
    <x v="0"/>
    <s v="Work with 2 to 3 people"/>
    <x v="0"/>
    <x v="0"/>
    <s v="m.tarique95@gmail.com"/>
    <x v="1"/>
    <x v="1"/>
    <n v="131000"/>
    <n v="150000"/>
    <x v="1"/>
    <x v="0"/>
    <x v="0"/>
    <x v="2"/>
    <x v="0"/>
    <x v="0"/>
    <s v="Once in 6 months"/>
    <s v="Unclear work without any goals"/>
    <s v="Non Political Environment"/>
  </r>
  <r>
    <d v="2023-12-16T00:00:00"/>
    <d v="1899-12-30T12:24:21"/>
    <x v="7"/>
    <n v="560090"/>
    <x v="0"/>
    <x v="1"/>
    <x v="1"/>
    <x v="2"/>
    <x v="0"/>
    <x v="1"/>
    <x v="0"/>
    <x v="2"/>
    <x v="1"/>
    <x v="5"/>
    <x v="1"/>
    <x v="0"/>
    <s v="Work with 5 to 6 people"/>
    <x v="0"/>
    <x v="0"/>
    <s v="m.tarique95@gmail.com"/>
    <x v="1"/>
    <x v="1"/>
    <n v="131000"/>
    <n v="150000"/>
    <x v="1"/>
    <x v="0"/>
    <x v="0"/>
    <x v="2"/>
    <x v="0"/>
    <x v="0"/>
    <s v="Once in 6 months"/>
    <s v="Unclear work without any goals"/>
    <s v="Non Political Environment"/>
  </r>
  <r>
    <d v="2023-12-16T00:00:00"/>
    <d v="1899-12-30T12:24:21"/>
    <x v="1"/>
    <n v="560090"/>
    <x v="0"/>
    <x v="1"/>
    <x v="1"/>
    <x v="2"/>
    <x v="0"/>
    <x v="1"/>
    <x v="0"/>
    <x v="2"/>
    <x v="1"/>
    <x v="5"/>
    <x v="2"/>
    <x v="0"/>
    <s v="Work with 2 to 3 people"/>
    <x v="0"/>
    <x v="0"/>
    <s v="m.tarique95@gmail.com"/>
    <x v="1"/>
    <x v="1"/>
    <n v="131000"/>
    <n v="150000"/>
    <x v="1"/>
    <x v="0"/>
    <x v="0"/>
    <x v="2"/>
    <x v="0"/>
    <x v="0"/>
    <s v="Once in 6 months"/>
    <s v="Unclear work without any goals"/>
    <s v="Non Political Environment"/>
  </r>
  <r>
    <d v="2023-12-16T00:00:00"/>
    <d v="1899-12-30T12:24:21"/>
    <x v="7"/>
    <n v="560090"/>
    <x v="0"/>
    <x v="1"/>
    <x v="1"/>
    <x v="2"/>
    <x v="0"/>
    <x v="1"/>
    <x v="0"/>
    <x v="2"/>
    <x v="1"/>
    <x v="5"/>
    <x v="2"/>
    <x v="0"/>
    <s v="Work with 5 to 6 people"/>
    <x v="0"/>
    <x v="0"/>
    <s v="m.tarique95@gmail.com"/>
    <x v="1"/>
    <x v="1"/>
    <n v="131000"/>
    <n v="150000"/>
    <x v="1"/>
    <x v="0"/>
    <x v="0"/>
    <x v="2"/>
    <x v="0"/>
    <x v="0"/>
    <s v="Once in 6 months"/>
    <s v="Unclear work without any goals"/>
    <s v="Non Political Environment"/>
  </r>
  <r>
    <d v="2023-12-16T00:00:00"/>
    <d v="1899-12-30T12:24:21"/>
    <x v="1"/>
    <n v="560090"/>
    <x v="0"/>
    <x v="1"/>
    <x v="1"/>
    <x v="2"/>
    <x v="0"/>
    <x v="1"/>
    <x v="0"/>
    <x v="2"/>
    <x v="1"/>
    <x v="5"/>
    <x v="6"/>
    <x v="0"/>
    <s v="Work with 2 to 3 people"/>
    <x v="0"/>
    <x v="0"/>
    <s v="m.tarique95@gmail.com"/>
    <x v="1"/>
    <x v="1"/>
    <n v="131000"/>
    <n v="150000"/>
    <x v="1"/>
    <x v="0"/>
    <x v="0"/>
    <x v="2"/>
    <x v="0"/>
    <x v="0"/>
    <s v="Once in 6 months"/>
    <s v="Unclear work without any goals"/>
    <s v="Non Political Environment"/>
  </r>
  <r>
    <d v="2023-12-16T00:00:00"/>
    <d v="1899-12-30T12:24:21"/>
    <x v="1"/>
    <n v="560090"/>
    <x v="0"/>
    <x v="1"/>
    <x v="1"/>
    <x v="2"/>
    <x v="0"/>
    <x v="1"/>
    <x v="0"/>
    <x v="2"/>
    <x v="1"/>
    <x v="5"/>
    <x v="6"/>
    <x v="0"/>
    <s v="Work with 5 to 6 people"/>
    <x v="0"/>
    <x v="0"/>
    <s v="m.tarique95@gmail.com"/>
    <x v="1"/>
    <x v="1"/>
    <n v="131000"/>
    <n v="150000"/>
    <x v="1"/>
    <x v="0"/>
    <x v="0"/>
    <x v="2"/>
    <x v="0"/>
    <x v="0"/>
    <s v="Once in 6 months"/>
    <s v="Unclear work without any goals"/>
    <s v="Non Political Environment"/>
  </r>
  <r>
    <d v="2023-12-16T00:00:00"/>
    <d v="1899-12-30T15:39:22"/>
    <x v="1"/>
    <n v="500029"/>
    <x v="1"/>
    <x v="1"/>
    <x v="2"/>
    <x v="1"/>
    <x v="1"/>
    <x v="0"/>
    <x v="4"/>
    <x v="2"/>
    <x v="1"/>
    <x v="3"/>
    <x v="5"/>
    <x v="2"/>
    <s v="Work alone"/>
    <x v="0"/>
    <x v="0"/>
    <s v="gudiyaa20@gmail.com"/>
    <x v="5"/>
    <x v="5"/>
    <n v="111000"/>
    <n v="130000"/>
    <x v="4"/>
    <x v="0"/>
    <x v="0"/>
    <x v="2"/>
    <x v="0"/>
    <x v="0"/>
    <s v="Once in 2 months"/>
    <s v="Political Environment"/>
    <s v="Meaningful impact of the work"/>
  </r>
  <r>
    <d v="2023-12-16T00:00:00"/>
    <d v="1899-12-30T15:39:22"/>
    <x v="1"/>
    <n v="500029"/>
    <x v="1"/>
    <x v="1"/>
    <x v="2"/>
    <x v="1"/>
    <x v="1"/>
    <x v="0"/>
    <x v="4"/>
    <x v="2"/>
    <x v="1"/>
    <x v="3"/>
    <x v="5"/>
    <x v="2"/>
    <s v="Work with 2 to 3 people"/>
    <x v="0"/>
    <x v="0"/>
    <s v="gudiyaa20@gmail.com"/>
    <x v="5"/>
    <x v="5"/>
    <n v="111000"/>
    <n v="130000"/>
    <x v="4"/>
    <x v="0"/>
    <x v="0"/>
    <x v="2"/>
    <x v="0"/>
    <x v="0"/>
    <s v="Once in 2 months"/>
    <s v="Political Environment"/>
    <s v="Meaningful impact of the work"/>
  </r>
  <r>
    <d v="2023-12-16T00:00:00"/>
    <d v="1899-12-30T15:39:22"/>
    <x v="1"/>
    <n v="500029"/>
    <x v="1"/>
    <x v="1"/>
    <x v="2"/>
    <x v="1"/>
    <x v="1"/>
    <x v="0"/>
    <x v="4"/>
    <x v="2"/>
    <x v="1"/>
    <x v="3"/>
    <x v="7"/>
    <x v="2"/>
    <s v="Work alone"/>
    <x v="0"/>
    <x v="0"/>
    <s v="gudiyaa20@gmail.com"/>
    <x v="5"/>
    <x v="5"/>
    <n v="111000"/>
    <n v="130000"/>
    <x v="4"/>
    <x v="0"/>
    <x v="0"/>
    <x v="2"/>
    <x v="0"/>
    <x v="0"/>
    <s v="Once in 2 months"/>
    <s v="Political Environment"/>
    <s v="Meaningful impact of the work"/>
  </r>
  <r>
    <d v="2023-12-16T00:00:00"/>
    <d v="1899-12-30T15:39:22"/>
    <x v="1"/>
    <n v="500029"/>
    <x v="1"/>
    <x v="1"/>
    <x v="2"/>
    <x v="1"/>
    <x v="1"/>
    <x v="0"/>
    <x v="4"/>
    <x v="2"/>
    <x v="1"/>
    <x v="3"/>
    <x v="7"/>
    <x v="2"/>
    <s v="Work with 2 to 3 people"/>
    <x v="0"/>
    <x v="0"/>
    <s v="gudiyaa20@gmail.com"/>
    <x v="5"/>
    <x v="5"/>
    <n v="111000"/>
    <n v="130000"/>
    <x v="4"/>
    <x v="0"/>
    <x v="0"/>
    <x v="2"/>
    <x v="0"/>
    <x v="0"/>
    <s v="Once in 2 months"/>
    <s v="Political Environment"/>
    <s v="Meaningful impact of the work"/>
  </r>
  <r>
    <d v="2023-12-16T00:00:00"/>
    <d v="1899-12-30T15:39:22"/>
    <x v="1"/>
    <n v="500029"/>
    <x v="1"/>
    <x v="1"/>
    <x v="2"/>
    <x v="1"/>
    <x v="1"/>
    <x v="0"/>
    <x v="4"/>
    <x v="2"/>
    <x v="1"/>
    <x v="3"/>
    <x v="11"/>
    <x v="2"/>
    <s v="Work alone"/>
    <x v="0"/>
    <x v="0"/>
    <s v="gudiyaa20@gmail.com"/>
    <x v="5"/>
    <x v="5"/>
    <n v="111000"/>
    <n v="130000"/>
    <x v="4"/>
    <x v="0"/>
    <x v="0"/>
    <x v="2"/>
    <x v="0"/>
    <x v="0"/>
    <s v="Once in 2 months"/>
    <s v="Political Environment"/>
    <s v="Meaningful impact of the work"/>
  </r>
  <r>
    <d v="2023-12-16T00:00:00"/>
    <d v="1899-12-30T15:39:22"/>
    <x v="1"/>
    <n v="500029"/>
    <x v="1"/>
    <x v="1"/>
    <x v="2"/>
    <x v="1"/>
    <x v="1"/>
    <x v="0"/>
    <x v="4"/>
    <x v="2"/>
    <x v="1"/>
    <x v="3"/>
    <x v="11"/>
    <x v="2"/>
    <s v="Work with 2 to 3 people"/>
    <x v="0"/>
    <x v="0"/>
    <s v="gudiyaa20@gmail.com"/>
    <x v="5"/>
    <x v="5"/>
    <n v="111000"/>
    <n v="130000"/>
    <x v="4"/>
    <x v="0"/>
    <x v="0"/>
    <x v="2"/>
    <x v="0"/>
    <x v="0"/>
    <s v="Once in 2 months"/>
    <s v="Political Environment"/>
    <s v="Meaningful impact of the work"/>
  </r>
  <r>
    <d v="2023-12-16T00:00:00"/>
    <d v="1899-12-30T15:39:22"/>
    <x v="1"/>
    <n v="500029"/>
    <x v="1"/>
    <x v="1"/>
    <x v="2"/>
    <x v="1"/>
    <x v="1"/>
    <x v="0"/>
    <x v="4"/>
    <x v="2"/>
    <x v="1"/>
    <x v="0"/>
    <x v="5"/>
    <x v="2"/>
    <s v="Work alone"/>
    <x v="0"/>
    <x v="0"/>
    <s v="gudiyaa20@gmail.com"/>
    <x v="5"/>
    <x v="5"/>
    <n v="111000"/>
    <n v="130000"/>
    <x v="4"/>
    <x v="0"/>
    <x v="0"/>
    <x v="2"/>
    <x v="0"/>
    <x v="0"/>
    <s v="Once in 2 months"/>
    <s v="Political Environment"/>
    <s v="Meaningful impact of the work"/>
  </r>
  <r>
    <d v="2023-12-16T00:00:00"/>
    <d v="1899-12-30T15:39:22"/>
    <x v="1"/>
    <n v="500029"/>
    <x v="1"/>
    <x v="1"/>
    <x v="2"/>
    <x v="1"/>
    <x v="1"/>
    <x v="0"/>
    <x v="4"/>
    <x v="2"/>
    <x v="1"/>
    <x v="0"/>
    <x v="5"/>
    <x v="2"/>
    <s v="Work with 2 to 3 people"/>
    <x v="0"/>
    <x v="0"/>
    <s v="gudiyaa20@gmail.com"/>
    <x v="5"/>
    <x v="5"/>
    <n v="111000"/>
    <n v="130000"/>
    <x v="4"/>
    <x v="0"/>
    <x v="0"/>
    <x v="2"/>
    <x v="0"/>
    <x v="0"/>
    <s v="Once in 2 months"/>
    <s v="Political Environment"/>
    <s v="Meaningful impact of the work"/>
  </r>
  <r>
    <d v="2023-12-16T00:00:00"/>
    <d v="1899-12-30T15:39:22"/>
    <x v="1"/>
    <n v="500029"/>
    <x v="1"/>
    <x v="1"/>
    <x v="2"/>
    <x v="1"/>
    <x v="1"/>
    <x v="0"/>
    <x v="4"/>
    <x v="2"/>
    <x v="1"/>
    <x v="0"/>
    <x v="7"/>
    <x v="2"/>
    <s v="Work alone"/>
    <x v="0"/>
    <x v="0"/>
    <s v="gudiyaa20@gmail.com"/>
    <x v="5"/>
    <x v="5"/>
    <n v="111000"/>
    <n v="130000"/>
    <x v="4"/>
    <x v="0"/>
    <x v="0"/>
    <x v="2"/>
    <x v="0"/>
    <x v="0"/>
    <s v="Once in 2 months"/>
    <s v="Political Environment"/>
    <s v="Meaningful impact of the work"/>
  </r>
  <r>
    <d v="2023-12-16T00:00:00"/>
    <d v="1899-12-30T15:39:22"/>
    <x v="1"/>
    <n v="500029"/>
    <x v="1"/>
    <x v="1"/>
    <x v="2"/>
    <x v="1"/>
    <x v="1"/>
    <x v="0"/>
    <x v="4"/>
    <x v="2"/>
    <x v="1"/>
    <x v="0"/>
    <x v="7"/>
    <x v="2"/>
    <s v="Work with 2 to 3 people"/>
    <x v="0"/>
    <x v="0"/>
    <s v="gudiyaa20@gmail.com"/>
    <x v="5"/>
    <x v="5"/>
    <n v="111000"/>
    <n v="130000"/>
    <x v="4"/>
    <x v="0"/>
    <x v="0"/>
    <x v="2"/>
    <x v="0"/>
    <x v="0"/>
    <s v="Once in 2 months"/>
    <s v="Political Environment"/>
    <s v="Meaningful impact of the work"/>
  </r>
  <r>
    <d v="2023-12-16T00:00:00"/>
    <d v="1899-12-30T15:39:22"/>
    <x v="1"/>
    <n v="500029"/>
    <x v="1"/>
    <x v="1"/>
    <x v="2"/>
    <x v="1"/>
    <x v="1"/>
    <x v="0"/>
    <x v="4"/>
    <x v="2"/>
    <x v="1"/>
    <x v="0"/>
    <x v="11"/>
    <x v="2"/>
    <s v="Work alone"/>
    <x v="0"/>
    <x v="0"/>
    <s v="gudiyaa20@gmail.com"/>
    <x v="5"/>
    <x v="5"/>
    <n v="111000"/>
    <n v="130000"/>
    <x v="4"/>
    <x v="0"/>
    <x v="0"/>
    <x v="2"/>
    <x v="0"/>
    <x v="0"/>
    <s v="Once in 2 months"/>
    <s v="Political Environment"/>
    <s v="Meaningful impact of the work"/>
  </r>
  <r>
    <d v="2023-12-16T00:00:00"/>
    <d v="1899-12-30T15:39:22"/>
    <x v="1"/>
    <n v="500029"/>
    <x v="1"/>
    <x v="1"/>
    <x v="2"/>
    <x v="1"/>
    <x v="1"/>
    <x v="0"/>
    <x v="4"/>
    <x v="2"/>
    <x v="1"/>
    <x v="0"/>
    <x v="11"/>
    <x v="2"/>
    <s v="Work with 2 to 3 people"/>
    <x v="0"/>
    <x v="0"/>
    <s v="gudiyaa20@gmail.com"/>
    <x v="5"/>
    <x v="5"/>
    <n v="111000"/>
    <n v="130000"/>
    <x v="4"/>
    <x v="0"/>
    <x v="0"/>
    <x v="2"/>
    <x v="0"/>
    <x v="0"/>
    <s v="Once in 2 months"/>
    <s v="Political Environment"/>
    <s v="Meaningful impact of the work"/>
  </r>
  <r>
    <d v="2023-12-16T00:00:00"/>
    <d v="1899-12-30T15:39:22"/>
    <x v="1"/>
    <n v="500029"/>
    <x v="1"/>
    <x v="1"/>
    <x v="2"/>
    <x v="1"/>
    <x v="1"/>
    <x v="0"/>
    <x v="4"/>
    <x v="2"/>
    <x v="1"/>
    <x v="5"/>
    <x v="5"/>
    <x v="2"/>
    <s v="Work alone"/>
    <x v="0"/>
    <x v="0"/>
    <s v="gudiyaa20@gmail.com"/>
    <x v="5"/>
    <x v="5"/>
    <n v="111000"/>
    <n v="130000"/>
    <x v="4"/>
    <x v="0"/>
    <x v="0"/>
    <x v="2"/>
    <x v="0"/>
    <x v="0"/>
    <s v="Once in 2 months"/>
    <s v="Political Environment"/>
    <s v="Meaningful impact of the work"/>
  </r>
  <r>
    <d v="2023-12-16T00:00:00"/>
    <d v="1899-12-30T15:39:22"/>
    <x v="1"/>
    <n v="500029"/>
    <x v="1"/>
    <x v="1"/>
    <x v="2"/>
    <x v="1"/>
    <x v="1"/>
    <x v="0"/>
    <x v="4"/>
    <x v="2"/>
    <x v="1"/>
    <x v="5"/>
    <x v="5"/>
    <x v="2"/>
    <s v="Work with 2 to 3 people"/>
    <x v="0"/>
    <x v="0"/>
    <s v="gudiyaa20@gmail.com"/>
    <x v="5"/>
    <x v="5"/>
    <n v="111000"/>
    <n v="130000"/>
    <x v="4"/>
    <x v="0"/>
    <x v="0"/>
    <x v="2"/>
    <x v="0"/>
    <x v="0"/>
    <s v="Once in 2 months"/>
    <s v="Political Environment"/>
    <s v="Meaningful impact of the work"/>
  </r>
  <r>
    <d v="2023-12-16T00:00:00"/>
    <d v="1899-12-30T15:39:22"/>
    <x v="1"/>
    <n v="500029"/>
    <x v="1"/>
    <x v="1"/>
    <x v="2"/>
    <x v="1"/>
    <x v="1"/>
    <x v="0"/>
    <x v="4"/>
    <x v="2"/>
    <x v="1"/>
    <x v="5"/>
    <x v="7"/>
    <x v="2"/>
    <s v="Work alone"/>
    <x v="0"/>
    <x v="0"/>
    <s v="gudiyaa20@gmail.com"/>
    <x v="5"/>
    <x v="5"/>
    <n v="111000"/>
    <n v="130000"/>
    <x v="4"/>
    <x v="0"/>
    <x v="0"/>
    <x v="2"/>
    <x v="0"/>
    <x v="0"/>
    <s v="Once in 2 months"/>
    <s v="Political Environment"/>
    <s v="Meaningful impact of the work"/>
  </r>
  <r>
    <d v="2023-12-16T00:00:00"/>
    <d v="1899-12-30T15:39:22"/>
    <x v="1"/>
    <n v="500029"/>
    <x v="1"/>
    <x v="1"/>
    <x v="2"/>
    <x v="1"/>
    <x v="1"/>
    <x v="0"/>
    <x v="4"/>
    <x v="2"/>
    <x v="1"/>
    <x v="5"/>
    <x v="7"/>
    <x v="2"/>
    <s v="Work with 2 to 3 people"/>
    <x v="0"/>
    <x v="0"/>
    <s v="gudiyaa20@gmail.com"/>
    <x v="5"/>
    <x v="5"/>
    <n v="111000"/>
    <n v="130000"/>
    <x v="4"/>
    <x v="0"/>
    <x v="0"/>
    <x v="2"/>
    <x v="0"/>
    <x v="0"/>
    <s v="Once in 2 months"/>
    <s v="Political Environment"/>
    <s v="Meaningful impact of the work"/>
  </r>
  <r>
    <d v="2023-12-16T00:00:00"/>
    <d v="1899-12-30T15:39:22"/>
    <x v="1"/>
    <n v="500029"/>
    <x v="1"/>
    <x v="1"/>
    <x v="2"/>
    <x v="1"/>
    <x v="1"/>
    <x v="0"/>
    <x v="4"/>
    <x v="2"/>
    <x v="1"/>
    <x v="5"/>
    <x v="11"/>
    <x v="2"/>
    <s v="Work alone"/>
    <x v="0"/>
    <x v="0"/>
    <s v="gudiyaa20@gmail.com"/>
    <x v="5"/>
    <x v="5"/>
    <n v="111000"/>
    <n v="130000"/>
    <x v="4"/>
    <x v="0"/>
    <x v="0"/>
    <x v="2"/>
    <x v="0"/>
    <x v="0"/>
    <s v="Once in 2 months"/>
    <s v="Political Environment"/>
    <s v="Meaningful impact of the work"/>
  </r>
  <r>
    <d v="2023-12-16T00:00:00"/>
    <d v="1899-12-30T15:39:22"/>
    <x v="1"/>
    <n v="500029"/>
    <x v="1"/>
    <x v="1"/>
    <x v="2"/>
    <x v="1"/>
    <x v="1"/>
    <x v="0"/>
    <x v="4"/>
    <x v="2"/>
    <x v="1"/>
    <x v="5"/>
    <x v="11"/>
    <x v="2"/>
    <s v="Work with 2 to 3 people"/>
    <x v="0"/>
    <x v="0"/>
    <s v="gudiyaa20@gmail.com"/>
    <x v="5"/>
    <x v="5"/>
    <n v="111000"/>
    <n v="130000"/>
    <x v="4"/>
    <x v="0"/>
    <x v="0"/>
    <x v="2"/>
    <x v="0"/>
    <x v="0"/>
    <s v="Once in 2 months"/>
    <s v="Political Environment"/>
    <s v="Meaningful impact of the work"/>
  </r>
  <r>
    <d v="2023-12-17T00:00:00"/>
    <d v="1899-12-30T23:54:58"/>
    <x v="1"/>
    <n v="80210"/>
    <x v="0"/>
    <x v="3"/>
    <x v="2"/>
    <x v="1"/>
    <x v="0"/>
    <x v="0"/>
    <x v="3"/>
    <x v="2"/>
    <x v="0"/>
    <x v="3"/>
    <x v="5"/>
    <x v="0"/>
    <s v="Work with 2 to 3 people"/>
    <x v="0"/>
    <x v="0"/>
    <s v="nitinsourabh11@gmail.com"/>
    <x v="0"/>
    <x v="0"/>
    <n v="71000"/>
    <n v="90000"/>
    <x v="1"/>
    <x v="1"/>
    <x v="1"/>
    <x v="1"/>
    <x v="0"/>
    <x v="0"/>
    <s v="Once in 6 months"/>
    <s v="Political Environment"/>
    <s v="Meaningful impact of the work"/>
  </r>
  <r>
    <d v="2023-12-17T00:00:00"/>
    <d v="1899-12-30T23:54:58"/>
    <x v="1"/>
    <n v="80210"/>
    <x v="0"/>
    <x v="3"/>
    <x v="2"/>
    <x v="1"/>
    <x v="0"/>
    <x v="0"/>
    <x v="3"/>
    <x v="2"/>
    <x v="0"/>
    <x v="3"/>
    <x v="5"/>
    <x v="0"/>
    <s v="Work with 5 to 6 people"/>
    <x v="0"/>
    <x v="0"/>
    <s v="nitinsourabh11@gmail.com"/>
    <x v="0"/>
    <x v="0"/>
    <n v="71000"/>
    <n v="90000"/>
    <x v="1"/>
    <x v="1"/>
    <x v="1"/>
    <x v="1"/>
    <x v="0"/>
    <x v="0"/>
    <s v="Once in 6 months"/>
    <s v="Political Environment"/>
    <s v="Meaningful impact of the work"/>
  </r>
  <r>
    <d v="2023-12-17T00:00:00"/>
    <d v="1899-12-30T23:54:58"/>
    <x v="1"/>
    <n v="80210"/>
    <x v="0"/>
    <x v="3"/>
    <x v="2"/>
    <x v="1"/>
    <x v="0"/>
    <x v="0"/>
    <x v="3"/>
    <x v="2"/>
    <x v="0"/>
    <x v="3"/>
    <x v="2"/>
    <x v="0"/>
    <s v="Work with 2 to 3 people"/>
    <x v="0"/>
    <x v="0"/>
    <s v="nitinsourabh11@gmail.com"/>
    <x v="0"/>
    <x v="0"/>
    <n v="71000"/>
    <n v="90000"/>
    <x v="1"/>
    <x v="1"/>
    <x v="1"/>
    <x v="1"/>
    <x v="0"/>
    <x v="0"/>
    <s v="Once in 6 months"/>
    <s v="Political Environment"/>
    <s v="Meaningful impact of the work"/>
  </r>
  <r>
    <d v="2023-12-17T00:00:00"/>
    <d v="1899-12-30T23:54:58"/>
    <x v="1"/>
    <n v="80210"/>
    <x v="0"/>
    <x v="3"/>
    <x v="2"/>
    <x v="1"/>
    <x v="0"/>
    <x v="0"/>
    <x v="3"/>
    <x v="2"/>
    <x v="0"/>
    <x v="3"/>
    <x v="2"/>
    <x v="0"/>
    <s v="Work with 5 to 6 people"/>
    <x v="0"/>
    <x v="0"/>
    <s v="nitinsourabh11@gmail.com"/>
    <x v="0"/>
    <x v="0"/>
    <n v="71000"/>
    <n v="90000"/>
    <x v="1"/>
    <x v="1"/>
    <x v="1"/>
    <x v="1"/>
    <x v="0"/>
    <x v="0"/>
    <s v="Once in 6 months"/>
    <s v="Political Environment"/>
    <s v="Meaningful impact of the work"/>
  </r>
  <r>
    <d v="2023-12-17T00:00:00"/>
    <d v="1899-12-30T23:54:58"/>
    <x v="1"/>
    <n v="80210"/>
    <x v="0"/>
    <x v="3"/>
    <x v="2"/>
    <x v="1"/>
    <x v="0"/>
    <x v="0"/>
    <x v="3"/>
    <x v="2"/>
    <x v="0"/>
    <x v="3"/>
    <x v="10"/>
    <x v="0"/>
    <s v="Work with 2 to 3 people"/>
    <x v="0"/>
    <x v="0"/>
    <s v="nitinsourabh11@gmail.com"/>
    <x v="0"/>
    <x v="0"/>
    <n v="71000"/>
    <n v="90000"/>
    <x v="1"/>
    <x v="1"/>
    <x v="1"/>
    <x v="1"/>
    <x v="0"/>
    <x v="0"/>
    <s v="Once in 6 months"/>
    <s v="Political Environment"/>
    <s v="Meaningful impact of the work"/>
  </r>
  <r>
    <d v="2023-12-17T00:00:00"/>
    <d v="1899-12-30T23:54:58"/>
    <x v="1"/>
    <n v="80210"/>
    <x v="0"/>
    <x v="3"/>
    <x v="2"/>
    <x v="1"/>
    <x v="0"/>
    <x v="0"/>
    <x v="3"/>
    <x v="2"/>
    <x v="0"/>
    <x v="3"/>
    <x v="10"/>
    <x v="0"/>
    <s v="Work with 5 to 6 people"/>
    <x v="0"/>
    <x v="0"/>
    <s v="nitinsourabh11@gmail.com"/>
    <x v="0"/>
    <x v="0"/>
    <n v="71000"/>
    <n v="90000"/>
    <x v="1"/>
    <x v="1"/>
    <x v="1"/>
    <x v="1"/>
    <x v="0"/>
    <x v="0"/>
    <s v="Once in 6 months"/>
    <s v="Political Environment"/>
    <s v="Meaningful impact of the work"/>
  </r>
  <r>
    <d v="2023-12-17T00:00:00"/>
    <d v="1899-12-30T23:54:58"/>
    <x v="1"/>
    <n v="80210"/>
    <x v="0"/>
    <x v="3"/>
    <x v="2"/>
    <x v="1"/>
    <x v="0"/>
    <x v="0"/>
    <x v="3"/>
    <x v="2"/>
    <x v="0"/>
    <x v="5"/>
    <x v="5"/>
    <x v="0"/>
    <s v="Work with 2 to 3 people"/>
    <x v="0"/>
    <x v="0"/>
    <s v="nitinsourabh11@gmail.com"/>
    <x v="0"/>
    <x v="0"/>
    <n v="71000"/>
    <n v="90000"/>
    <x v="1"/>
    <x v="1"/>
    <x v="1"/>
    <x v="1"/>
    <x v="0"/>
    <x v="0"/>
    <s v="Once in 6 months"/>
    <s v="Political Environment"/>
    <s v="Meaningful impact of the work"/>
  </r>
  <r>
    <d v="2023-12-17T00:00:00"/>
    <d v="1899-12-30T23:54:58"/>
    <x v="1"/>
    <n v="80210"/>
    <x v="0"/>
    <x v="3"/>
    <x v="2"/>
    <x v="1"/>
    <x v="0"/>
    <x v="0"/>
    <x v="3"/>
    <x v="2"/>
    <x v="0"/>
    <x v="5"/>
    <x v="5"/>
    <x v="0"/>
    <s v="Work with 5 to 6 people"/>
    <x v="0"/>
    <x v="0"/>
    <s v="nitinsourabh11@gmail.com"/>
    <x v="0"/>
    <x v="0"/>
    <n v="71000"/>
    <n v="90000"/>
    <x v="1"/>
    <x v="1"/>
    <x v="1"/>
    <x v="1"/>
    <x v="0"/>
    <x v="0"/>
    <s v="Once in 6 months"/>
    <s v="Political Environment"/>
    <s v="Meaningful impact of the work"/>
  </r>
  <r>
    <d v="2023-12-17T00:00:00"/>
    <d v="1899-12-30T23:54:58"/>
    <x v="1"/>
    <n v="80210"/>
    <x v="0"/>
    <x v="3"/>
    <x v="2"/>
    <x v="1"/>
    <x v="0"/>
    <x v="0"/>
    <x v="3"/>
    <x v="2"/>
    <x v="0"/>
    <x v="5"/>
    <x v="2"/>
    <x v="0"/>
    <s v="Work with 2 to 3 people"/>
    <x v="0"/>
    <x v="0"/>
    <s v="nitinsourabh11@gmail.com"/>
    <x v="0"/>
    <x v="0"/>
    <n v="71000"/>
    <n v="90000"/>
    <x v="1"/>
    <x v="1"/>
    <x v="1"/>
    <x v="1"/>
    <x v="0"/>
    <x v="0"/>
    <s v="Once in 6 months"/>
    <s v="Political Environment"/>
    <s v="Meaningful impact of the work"/>
  </r>
  <r>
    <d v="2023-12-17T00:00:00"/>
    <d v="1899-12-30T23:54:58"/>
    <x v="1"/>
    <n v="80210"/>
    <x v="0"/>
    <x v="3"/>
    <x v="2"/>
    <x v="1"/>
    <x v="0"/>
    <x v="0"/>
    <x v="3"/>
    <x v="2"/>
    <x v="0"/>
    <x v="5"/>
    <x v="2"/>
    <x v="0"/>
    <s v="Work with 5 to 6 people"/>
    <x v="0"/>
    <x v="0"/>
    <s v="nitinsourabh11@gmail.com"/>
    <x v="0"/>
    <x v="0"/>
    <n v="71000"/>
    <n v="90000"/>
    <x v="1"/>
    <x v="1"/>
    <x v="1"/>
    <x v="1"/>
    <x v="0"/>
    <x v="0"/>
    <s v="Once in 6 months"/>
    <s v="Political Environment"/>
    <s v="Meaningful impact of the work"/>
  </r>
  <r>
    <d v="2023-12-17T00:00:00"/>
    <d v="1899-12-30T23:54:58"/>
    <x v="1"/>
    <n v="80210"/>
    <x v="0"/>
    <x v="3"/>
    <x v="2"/>
    <x v="1"/>
    <x v="0"/>
    <x v="0"/>
    <x v="3"/>
    <x v="2"/>
    <x v="0"/>
    <x v="5"/>
    <x v="10"/>
    <x v="0"/>
    <s v="Work with 2 to 3 people"/>
    <x v="0"/>
    <x v="0"/>
    <s v="nitinsourabh11@gmail.com"/>
    <x v="0"/>
    <x v="0"/>
    <n v="71000"/>
    <n v="90000"/>
    <x v="1"/>
    <x v="1"/>
    <x v="1"/>
    <x v="1"/>
    <x v="0"/>
    <x v="0"/>
    <s v="Once in 6 months"/>
    <s v="Political Environment"/>
    <s v="Meaningful impact of the work"/>
  </r>
  <r>
    <d v="2023-12-17T00:00:00"/>
    <d v="1899-12-30T23:54:58"/>
    <x v="1"/>
    <n v="80210"/>
    <x v="0"/>
    <x v="3"/>
    <x v="2"/>
    <x v="1"/>
    <x v="0"/>
    <x v="0"/>
    <x v="3"/>
    <x v="2"/>
    <x v="0"/>
    <x v="5"/>
    <x v="10"/>
    <x v="0"/>
    <s v="Work with 5 to 6 people"/>
    <x v="0"/>
    <x v="0"/>
    <s v="nitinsourabh11@gmail.com"/>
    <x v="0"/>
    <x v="0"/>
    <n v="71000"/>
    <n v="90000"/>
    <x v="1"/>
    <x v="1"/>
    <x v="1"/>
    <x v="1"/>
    <x v="0"/>
    <x v="0"/>
    <s v="Once in 6 months"/>
    <s v="Political Environment"/>
    <s v="Meaningful impact of the work"/>
  </r>
  <r>
    <d v="2023-12-17T00:00:00"/>
    <d v="1899-12-30T23:54:58"/>
    <x v="1"/>
    <n v="80210"/>
    <x v="0"/>
    <x v="3"/>
    <x v="2"/>
    <x v="1"/>
    <x v="0"/>
    <x v="0"/>
    <x v="3"/>
    <x v="2"/>
    <x v="0"/>
    <x v="1"/>
    <x v="5"/>
    <x v="0"/>
    <s v="Work with 2 to 3 people"/>
    <x v="0"/>
    <x v="0"/>
    <s v="nitinsourabh11@gmail.com"/>
    <x v="0"/>
    <x v="0"/>
    <n v="71000"/>
    <n v="90000"/>
    <x v="1"/>
    <x v="1"/>
    <x v="1"/>
    <x v="1"/>
    <x v="0"/>
    <x v="0"/>
    <s v="Once in 6 months"/>
    <s v="Political Environment"/>
    <s v="Meaningful impact of the work"/>
  </r>
  <r>
    <d v="2023-12-17T00:00:00"/>
    <d v="1899-12-30T23:54:58"/>
    <x v="1"/>
    <n v="80210"/>
    <x v="0"/>
    <x v="3"/>
    <x v="2"/>
    <x v="1"/>
    <x v="0"/>
    <x v="0"/>
    <x v="3"/>
    <x v="2"/>
    <x v="0"/>
    <x v="1"/>
    <x v="5"/>
    <x v="0"/>
    <s v="Work with 5 to 6 people"/>
    <x v="0"/>
    <x v="0"/>
    <s v="nitinsourabh11@gmail.com"/>
    <x v="0"/>
    <x v="0"/>
    <n v="71000"/>
    <n v="90000"/>
    <x v="1"/>
    <x v="1"/>
    <x v="1"/>
    <x v="1"/>
    <x v="0"/>
    <x v="0"/>
    <s v="Once in 6 months"/>
    <s v="Political Environment"/>
    <s v="Meaningful impact of the work"/>
  </r>
  <r>
    <d v="2023-12-17T00:00:00"/>
    <d v="1899-12-30T23:54:58"/>
    <x v="1"/>
    <n v="80210"/>
    <x v="0"/>
    <x v="3"/>
    <x v="2"/>
    <x v="1"/>
    <x v="0"/>
    <x v="0"/>
    <x v="3"/>
    <x v="2"/>
    <x v="0"/>
    <x v="1"/>
    <x v="2"/>
    <x v="0"/>
    <s v="Work with 2 to 3 people"/>
    <x v="0"/>
    <x v="0"/>
    <s v="nitinsourabh11@gmail.com"/>
    <x v="0"/>
    <x v="0"/>
    <n v="71000"/>
    <n v="90000"/>
    <x v="1"/>
    <x v="1"/>
    <x v="1"/>
    <x v="1"/>
    <x v="0"/>
    <x v="0"/>
    <s v="Once in 6 months"/>
    <s v="Political Environment"/>
    <s v="Meaningful impact of the work"/>
  </r>
  <r>
    <d v="2023-12-17T00:00:00"/>
    <d v="1899-12-30T23:54:58"/>
    <x v="1"/>
    <n v="80210"/>
    <x v="0"/>
    <x v="3"/>
    <x v="2"/>
    <x v="1"/>
    <x v="0"/>
    <x v="0"/>
    <x v="3"/>
    <x v="2"/>
    <x v="0"/>
    <x v="1"/>
    <x v="2"/>
    <x v="0"/>
    <s v="Work with 5 to 6 people"/>
    <x v="0"/>
    <x v="0"/>
    <s v="nitinsourabh11@gmail.com"/>
    <x v="0"/>
    <x v="0"/>
    <n v="71000"/>
    <n v="90000"/>
    <x v="1"/>
    <x v="1"/>
    <x v="1"/>
    <x v="1"/>
    <x v="0"/>
    <x v="0"/>
    <s v="Once in 6 months"/>
    <s v="Political Environment"/>
    <s v="Meaningful impact of the work"/>
  </r>
  <r>
    <d v="2023-12-17T00:00:00"/>
    <d v="1899-12-30T23:54:58"/>
    <x v="1"/>
    <n v="80210"/>
    <x v="0"/>
    <x v="3"/>
    <x v="2"/>
    <x v="1"/>
    <x v="0"/>
    <x v="0"/>
    <x v="3"/>
    <x v="2"/>
    <x v="0"/>
    <x v="1"/>
    <x v="10"/>
    <x v="0"/>
    <s v="Work with 2 to 3 people"/>
    <x v="0"/>
    <x v="0"/>
    <s v="nitinsourabh11@gmail.com"/>
    <x v="0"/>
    <x v="0"/>
    <n v="71000"/>
    <n v="90000"/>
    <x v="1"/>
    <x v="1"/>
    <x v="1"/>
    <x v="1"/>
    <x v="0"/>
    <x v="0"/>
    <s v="Once in 6 months"/>
    <s v="Political Environment"/>
    <s v="Meaningful impact of the work"/>
  </r>
  <r>
    <d v="2023-12-17T00:00:00"/>
    <d v="1899-12-30T23:54:58"/>
    <x v="1"/>
    <n v="80210"/>
    <x v="0"/>
    <x v="3"/>
    <x v="2"/>
    <x v="1"/>
    <x v="0"/>
    <x v="0"/>
    <x v="3"/>
    <x v="2"/>
    <x v="0"/>
    <x v="1"/>
    <x v="10"/>
    <x v="0"/>
    <s v="Work with 5 to 6 people"/>
    <x v="0"/>
    <x v="0"/>
    <s v="nitinsourabh11@gmail.com"/>
    <x v="0"/>
    <x v="0"/>
    <n v="71000"/>
    <n v="90000"/>
    <x v="1"/>
    <x v="1"/>
    <x v="1"/>
    <x v="1"/>
    <x v="0"/>
    <x v="0"/>
    <s v="Once in 6 months"/>
    <s v="Political Environment"/>
    <s v="Meaningful impact of the work"/>
  </r>
  <r>
    <d v="2023-12-18T00:00:00"/>
    <d v="1899-12-30T22:42:36"/>
    <x v="1"/>
    <n v="625016"/>
    <x v="0"/>
    <x v="1"/>
    <x v="1"/>
    <x v="1"/>
    <x v="0"/>
    <x v="0"/>
    <x v="7"/>
    <x v="0"/>
    <x v="0"/>
    <x v="3"/>
    <x v="0"/>
    <x v="0"/>
    <s v="Work with 2 to 3 people"/>
    <x v="1"/>
    <x v="0"/>
    <s v="manirama4120@gmail.com"/>
    <x v="4"/>
    <x v="4"/>
    <n v="50000"/>
    <n v="70000"/>
    <x v="1"/>
    <x v="4"/>
    <x v="4"/>
    <x v="0"/>
    <x v="0"/>
    <x v="0"/>
    <s v="Once in 6 months"/>
    <s v="High stressful job"/>
    <s v="A great compensation"/>
  </r>
  <r>
    <d v="2023-12-18T00:00:00"/>
    <d v="1899-12-30T22:42:36"/>
    <x v="1"/>
    <n v="625016"/>
    <x v="0"/>
    <x v="1"/>
    <x v="1"/>
    <x v="1"/>
    <x v="0"/>
    <x v="0"/>
    <x v="7"/>
    <x v="0"/>
    <x v="0"/>
    <x v="3"/>
    <x v="0"/>
    <x v="0"/>
    <s v="Work with 5 to 6 people"/>
    <x v="1"/>
    <x v="0"/>
    <s v="manirama4120@gmail.com"/>
    <x v="4"/>
    <x v="4"/>
    <n v="50000"/>
    <n v="70000"/>
    <x v="1"/>
    <x v="4"/>
    <x v="4"/>
    <x v="0"/>
    <x v="0"/>
    <x v="0"/>
    <s v="Once in 6 months"/>
    <s v="High stressful job"/>
    <s v="A great compensation"/>
  </r>
  <r>
    <d v="2023-12-18T00:00:00"/>
    <d v="1899-12-30T22:42:36"/>
    <x v="1"/>
    <n v="625016"/>
    <x v="0"/>
    <x v="1"/>
    <x v="1"/>
    <x v="1"/>
    <x v="0"/>
    <x v="0"/>
    <x v="7"/>
    <x v="0"/>
    <x v="0"/>
    <x v="3"/>
    <x v="2"/>
    <x v="0"/>
    <s v="Work with 2 to 3 people"/>
    <x v="1"/>
    <x v="0"/>
    <s v="manirama4120@gmail.com"/>
    <x v="4"/>
    <x v="4"/>
    <n v="50000"/>
    <n v="70000"/>
    <x v="1"/>
    <x v="4"/>
    <x v="4"/>
    <x v="0"/>
    <x v="0"/>
    <x v="0"/>
    <s v="Once in 6 months"/>
    <s v="High stressful job"/>
    <s v="A great compensation"/>
  </r>
  <r>
    <d v="2023-12-18T00:00:00"/>
    <d v="1899-12-30T22:42:36"/>
    <x v="1"/>
    <n v="625016"/>
    <x v="0"/>
    <x v="1"/>
    <x v="1"/>
    <x v="1"/>
    <x v="0"/>
    <x v="0"/>
    <x v="7"/>
    <x v="0"/>
    <x v="0"/>
    <x v="3"/>
    <x v="2"/>
    <x v="0"/>
    <s v="Work with 5 to 6 people"/>
    <x v="1"/>
    <x v="0"/>
    <s v="manirama4120@gmail.com"/>
    <x v="4"/>
    <x v="4"/>
    <n v="50000"/>
    <n v="70000"/>
    <x v="1"/>
    <x v="4"/>
    <x v="4"/>
    <x v="0"/>
    <x v="0"/>
    <x v="0"/>
    <s v="Once in 6 months"/>
    <s v="High stressful job"/>
    <s v="A great compensation"/>
  </r>
  <r>
    <d v="2023-12-18T00:00:00"/>
    <d v="1899-12-30T22:42:36"/>
    <x v="1"/>
    <n v="625016"/>
    <x v="0"/>
    <x v="1"/>
    <x v="1"/>
    <x v="1"/>
    <x v="0"/>
    <x v="0"/>
    <x v="7"/>
    <x v="0"/>
    <x v="0"/>
    <x v="3"/>
    <x v="13"/>
    <x v="0"/>
    <s v="Work with 2 to 3 people"/>
    <x v="1"/>
    <x v="0"/>
    <s v="manirama4120@gmail.com"/>
    <x v="4"/>
    <x v="4"/>
    <n v="50000"/>
    <n v="70000"/>
    <x v="1"/>
    <x v="4"/>
    <x v="4"/>
    <x v="0"/>
    <x v="0"/>
    <x v="0"/>
    <s v="Once in 6 months"/>
    <s v="High stressful job"/>
    <s v="A great compensation"/>
  </r>
  <r>
    <d v="2023-12-18T00:00:00"/>
    <d v="1899-12-30T22:42:36"/>
    <x v="1"/>
    <n v="625016"/>
    <x v="0"/>
    <x v="1"/>
    <x v="1"/>
    <x v="1"/>
    <x v="0"/>
    <x v="0"/>
    <x v="7"/>
    <x v="0"/>
    <x v="0"/>
    <x v="3"/>
    <x v="13"/>
    <x v="0"/>
    <s v="Work with 5 to 6 people"/>
    <x v="1"/>
    <x v="0"/>
    <s v="manirama4120@gmail.com"/>
    <x v="4"/>
    <x v="4"/>
    <n v="50000"/>
    <n v="70000"/>
    <x v="1"/>
    <x v="4"/>
    <x v="4"/>
    <x v="0"/>
    <x v="0"/>
    <x v="0"/>
    <s v="Once in 6 months"/>
    <s v="High stressful job"/>
    <s v="A great compensation"/>
  </r>
  <r>
    <d v="2023-12-18T00:00:00"/>
    <d v="1899-12-30T22:42:36"/>
    <x v="1"/>
    <n v="625016"/>
    <x v="0"/>
    <x v="1"/>
    <x v="1"/>
    <x v="1"/>
    <x v="0"/>
    <x v="0"/>
    <x v="7"/>
    <x v="0"/>
    <x v="0"/>
    <x v="5"/>
    <x v="0"/>
    <x v="0"/>
    <s v="Work with 2 to 3 people"/>
    <x v="1"/>
    <x v="0"/>
    <s v="manirama4120@gmail.com"/>
    <x v="4"/>
    <x v="4"/>
    <n v="50000"/>
    <n v="70000"/>
    <x v="1"/>
    <x v="4"/>
    <x v="4"/>
    <x v="0"/>
    <x v="0"/>
    <x v="0"/>
    <s v="Once in 6 months"/>
    <s v="High stressful job"/>
    <s v="A great compensation"/>
  </r>
  <r>
    <d v="2023-12-18T00:00:00"/>
    <d v="1899-12-30T22:42:36"/>
    <x v="1"/>
    <n v="625016"/>
    <x v="0"/>
    <x v="1"/>
    <x v="1"/>
    <x v="1"/>
    <x v="0"/>
    <x v="0"/>
    <x v="7"/>
    <x v="0"/>
    <x v="0"/>
    <x v="5"/>
    <x v="0"/>
    <x v="0"/>
    <s v="Work with 5 to 6 people"/>
    <x v="1"/>
    <x v="0"/>
    <s v="manirama4120@gmail.com"/>
    <x v="4"/>
    <x v="4"/>
    <n v="50000"/>
    <n v="70000"/>
    <x v="1"/>
    <x v="4"/>
    <x v="4"/>
    <x v="0"/>
    <x v="0"/>
    <x v="0"/>
    <s v="Once in 6 months"/>
    <s v="High stressful job"/>
    <s v="A great compensation"/>
  </r>
  <r>
    <d v="2023-12-18T00:00:00"/>
    <d v="1899-12-30T22:42:36"/>
    <x v="1"/>
    <n v="625016"/>
    <x v="0"/>
    <x v="1"/>
    <x v="1"/>
    <x v="1"/>
    <x v="0"/>
    <x v="0"/>
    <x v="7"/>
    <x v="0"/>
    <x v="0"/>
    <x v="5"/>
    <x v="2"/>
    <x v="0"/>
    <s v="Work with 2 to 3 people"/>
    <x v="1"/>
    <x v="0"/>
    <s v="manirama4120@gmail.com"/>
    <x v="4"/>
    <x v="4"/>
    <n v="50000"/>
    <n v="70000"/>
    <x v="1"/>
    <x v="4"/>
    <x v="4"/>
    <x v="0"/>
    <x v="0"/>
    <x v="0"/>
    <s v="Once in 6 months"/>
    <s v="High stressful job"/>
    <s v="A great compensation"/>
  </r>
  <r>
    <d v="2023-12-18T00:00:00"/>
    <d v="1899-12-30T22:42:36"/>
    <x v="1"/>
    <n v="625016"/>
    <x v="0"/>
    <x v="1"/>
    <x v="1"/>
    <x v="1"/>
    <x v="0"/>
    <x v="0"/>
    <x v="7"/>
    <x v="0"/>
    <x v="0"/>
    <x v="5"/>
    <x v="2"/>
    <x v="0"/>
    <s v="Work with 5 to 6 people"/>
    <x v="1"/>
    <x v="0"/>
    <s v="manirama4120@gmail.com"/>
    <x v="4"/>
    <x v="4"/>
    <n v="50000"/>
    <n v="70000"/>
    <x v="1"/>
    <x v="4"/>
    <x v="4"/>
    <x v="0"/>
    <x v="0"/>
    <x v="0"/>
    <s v="Once in 6 months"/>
    <s v="High stressful job"/>
    <s v="A great compensation"/>
  </r>
  <r>
    <d v="2023-12-18T00:00:00"/>
    <d v="1899-12-30T22:42:36"/>
    <x v="1"/>
    <n v="625016"/>
    <x v="0"/>
    <x v="1"/>
    <x v="1"/>
    <x v="1"/>
    <x v="0"/>
    <x v="0"/>
    <x v="7"/>
    <x v="0"/>
    <x v="0"/>
    <x v="5"/>
    <x v="13"/>
    <x v="0"/>
    <s v="Work with 2 to 3 people"/>
    <x v="1"/>
    <x v="0"/>
    <s v="manirama4120@gmail.com"/>
    <x v="4"/>
    <x v="4"/>
    <n v="50000"/>
    <n v="70000"/>
    <x v="1"/>
    <x v="4"/>
    <x v="4"/>
    <x v="0"/>
    <x v="0"/>
    <x v="0"/>
    <s v="Once in 6 months"/>
    <s v="High stressful job"/>
    <s v="A great compensation"/>
  </r>
  <r>
    <d v="2023-12-18T00:00:00"/>
    <d v="1899-12-30T22:42:36"/>
    <x v="1"/>
    <n v="625016"/>
    <x v="0"/>
    <x v="1"/>
    <x v="1"/>
    <x v="1"/>
    <x v="0"/>
    <x v="0"/>
    <x v="7"/>
    <x v="0"/>
    <x v="0"/>
    <x v="5"/>
    <x v="13"/>
    <x v="0"/>
    <s v="Work with 5 to 6 people"/>
    <x v="1"/>
    <x v="0"/>
    <s v="manirama4120@gmail.com"/>
    <x v="4"/>
    <x v="4"/>
    <n v="50000"/>
    <n v="70000"/>
    <x v="1"/>
    <x v="4"/>
    <x v="4"/>
    <x v="0"/>
    <x v="0"/>
    <x v="0"/>
    <s v="Once in 6 months"/>
    <s v="High stressful job"/>
    <s v="A great compensation"/>
  </r>
  <r>
    <d v="2023-12-18T00:00:00"/>
    <d v="1899-12-30T22:42:36"/>
    <x v="1"/>
    <n v="625016"/>
    <x v="0"/>
    <x v="1"/>
    <x v="1"/>
    <x v="1"/>
    <x v="0"/>
    <x v="0"/>
    <x v="7"/>
    <x v="0"/>
    <x v="0"/>
    <x v="1"/>
    <x v="0"/>
    <x v="0"/>
    <s v="Work with 2 to 3 people"/>
    <x v="1"/>
    <x v="0"/>
    <s v="manirama4120@gmail.com"/>
    <x v="4"/>
    <x v="4"/>
    <n v="50000"/>
    <n v="70000"/>
    <x v="1"/>
    <x v="4"/>
    <x v="4"/>
    <x v="0"/>
    <x v="0"/>
    <x v="0"/>
    <s v="Once in 6 months"/>
    <s v="High stressful job"/>
    <s v="A great compensation"/>
  </r>
  <r>
    <d v="2023-12-18T00:00:00"/>
    <d v="1899-12-30T22:42:36"/>
    <x v="1"/>
    <n v="625016"/>
    <x v="0"/>
    <x v="1"/>
    <x v="1"/>
    <x v="1"/>
    <x v="0"/>
    <x v="0"/>
    <x v="7"/>
    <x v="0"/>
    <x v="0"/>
    <x v="1"/>
    <x v="0"/>
    <x v="0"/>
    <s v="Work with 5 to 6 people"/>
    <x v="1"/>
    <x v="0"/>
    <s v="manirama4120@gmail.com"/>
    <x v="4"/>
    <x v="4"/>
    <n v="50000"/>
    <n v="70000"/>
    <x v="1"/>
    <x v="4"/>
    <x v="4"/>
    <x v="0"/>
    <x v="0"/>
    <x v="0"/>
    <s v="Once in 6 months"/>
    <s v="High stressful job"/>
    <s v="A great compensation"/>
  </r>
  <r>
    <d v="2023-12-18T00:00:00"/>
    <d v="1899-12-30T22:42:36"/>
    <x v="1"/>
    <n v="625016"/>
    <x v="0"/>
    <x v="1"/>
    <x v="1"/>
    <x v="1"/>
    <x v="0"/>
    <x v="0"/>
    <x v="7"/>
    <x v="0"/>
    <x v="0"/>
    <x v="1"/>
    <x v="2"/>
    <x v="0"/>
    <s v="Work with 2 to 3 people"/>
    <x v="1"/>
    <x v="0"/>
    <s v="manirama4120@gmail.com"/>
    <x v="4"/>
    <x v="4"/>
    <n v="50000"/>
    <n v="70000"/>
    <x v="1"/>
    <x v="4"/>
    <x v="4"/>
    <x v="0"/>
    <x v="0"/>
    <x v="0"/>
    <s v="Once in 6 months"/>
    <s v="High stressful job"/>
    <s v="A great compensation"/>
  </r>
  <r>
    <d v="2023-12-18T00:00:00"/>
    <d v="1899-12-30T22:42:36"/>
    <x v="1"/>
    <n v="625016"/>
    <x v="0"/>
    <x v="1"/>
    <x v="1"/>
    <x v="1"/>
    <x v="0"/>
    <x v="0"/>
    <x v="7"/>
    <x v="0"/>
    <x v="0"/>
    <x v="1"/>
    <x v="2"/>
    <x v="0"/>
    <s v="Work with 5 to 6 people"/>
    <x v="1"/>
    <x v="0"/>
    <s v="manirama4120@gmail.com"/>
    <x v="4"/>
    <x v="4"/>
    <n v="50000"/>
    <n v="70000"/>
    <x v="1"/>
    <x v="4"/>
    <x v="4"/>
    <x v="0"/>
    <x v="0"/>
    <x v="0"/>
    <s v="Once in 6 months"/>
    <s v="High stressful job"/>
    <s v="A great compensation"/>
  </r>
  <r>
    <d v="2023-12-18T00:00:00"/>
    <d v="1899-12-30T22:42:36"/>
    <x v="1"/>
    <n v="625016"/>
    <x v="0"/>
    <x v="1"/>
    <x v="1"/>
    <x v="1"/>
    <x v="0"/>
    <x v="0"/>
    <x v="7"/>
    <x v="0"/>
    <x v="0"/>
    <x v="1"/>
    <x v="13"/>
    <x v="0"/>
    <s v="Work with 2 to 3 people"/>
    <x v="1"/>
    <x v="0"/>
    <s v="manirama4120@gmail.com"/>
    <x v="4"/>
    <x v="4"/>
    <n v="50000"/>
    <n v="70000"/>
    <x v="1"/>
    <x v="4"/>
    <x v="4"/>
    <x v="0"/>
    <x v="0"/>
    <x v="0"/>
    <s v="Once in 6 months"/>
    <s v="High stressful job"/>
    <s v="A great compensation"/>
  </r>
  <r>
    <d v="2023-12-18T00:00:00"/>
    <d v="1899-12-30T22:42:36"/>
    <x v="1"/>
    <n v="625016"/>
    <x v="0"/>
    <x v="1"/>
    <x v="1"/>
    <x v="1"/>
    <x v="0"/>
    <x v="0"/>
    <x v="7"/>
    <x v="0"/>
    <x v="0"/>
    <x v="1"/>
    <x v="13"/>
    <x v="0"/>
    <s v="Work with 5 to 6 people"/>
    <x v="1"/>
    <x v="0"/>
    <s v="manirama4120@gmail.com"/>
    <x v="4"/>
    <x v="4"/>
    <n v="50000"/>
    <n v="70000"/>
    <x v="1"/>
    <x v="4"/>
    <x v="4"/>
    <x v="0"/>
    <x v="0"/>
    <x v="0"/>
    <s v="Once in 6 months"/>
    <s v="High stressful job"/>
    <s v="A great compensation"/>
  </r>
  <r>
    <d v="2023-12-18T00:00:00"/>
    <d v="1899-12-30T23:13:28"/>
    <x v="1"/>
    <n v="600041"/>
    <x v="0"/>
    <x v="3"/>
    <x v="1"/>
    <x v="1"/>
    <x v="0"/>
    <x v="0"/>
    <x v="9"/>
    <x v="2"/>
    <x v="0"/>
    <x v="3"/>
    <x v="2"/>
    <x v="2"/>
    <s v="Work alone"/>
    <x v="0"/>
    <x v="1"/>
    <s v="ganeshwarmanakkavu@gmail.com"/>
    <x v="1"/>
    <x v="1"/>
    <n v="71000"/>
    <n v="90000"/>
    <x v="4"/>
    <x v="0"/>
    <x v="0"/>
    <x v="3"/>
    <x v="0"/>
    <x v="0"/>
    <s v="Once in 3 months"/>
    <s v="High stressful job"/>
    <s v="A great compensation"/>
  </r>
  <r>
    <d v="2023-12-18T00:00:00"/>
    <d v="1899-12-30T23:13:28"/>
    <x v="1"/>
    <n v="600041"/>
    <x v="0"/>
    <x v="3"/>
    <x v="1"/>
    <x v="1"/>
    <x v="0"/>
    <x v="0"/>
    <x v="9"/>
    <x v="2"/>
    <x v="0"/>
    <x v="3"/>
    <x v="2"/>
    <x v="2"/>
    <s v="Work with more than 10 people "/>
    <x v="0"/>
    <x v="1"/>
    <s v="ganeshwarmanakkavu@gmail.com"/>
    <x v="1"/>
    <x v="1"/>
    <n v="71000"/>
    <n v="90000"/>
    <x v="4"/>
    <x v="0"/>
    <x v="0"/>
    <x v="3"/>
    <x v="0"/>
    <x v="0"/>
    <s v="Once in 3 months"/>
    <s v="High stressful job"/>
    <s v="A great compensation"/>
  </r>
  <r>
    <d v="2023-12-18T00:00:00"/>
    <d v="1899-12-30T23:13:28"/>
    <x v="1"/>
    <n v="600041"/>
    <x v="0"/>
    <x v="3"/>
    <x v="1"/>
    <x v="1"/>
    <x v="0"/>
    <x v="0"/>
    <x v="9"/>
    <x v="2"/>
    <x v="0"/>
    <x v="3"/>
    <x v="6"/>
    <x v="2"/>
    <s v="Work alone"/>
    <x v="0"/>
    <x v="1"/>
    <s v="ganeshwarmanakkavu@gmail.com"/>
    <x v="1"/>
    <x v="1"/>
    <n v="71000"/>
    <n v="90000"/>
    <x v="4"/>
    <x v="0"/>
    <x v="0"/>
    <x v="3"/>
    <x v="0"/>
    <x v="0"/>
    <s v="Once in 3 months"/>
    <s v="High stressful job"/>
    <s v="A great compensation"/>
  </r>
  <r>
    <d v="2023-12-18T00:00:00"/>
    <d v="1899-12-30T23:13:28"/>
    <x v="1"/>
    <n v="600041"/>
    <x v="0"/>
    <x v="3"/>
    <x v="1"/>
    <x v="1"/>
    <x v="0"/>
    <x v="0"/>
    <x v="9"/>
    <x v="2"/>
    <x v="0"/>
    <x v="3"/>
    <x v="6"/>
    <x v="2"/>
    <s v="Work with more than 10 people "/>
    <x v="0"/>
    <x v="1"/>
    <s v="ganeshwarmanakkavu@gmail.com"/>
    <x v="1"/>
    <x v="1"/>
    <n v="71000"/>
    <n v="90000"/>
    <x v="4"/>
    <x v="0"/>
    <x v="0"/>
    <x v="3"/>
    <x v="0"/>
    <x v="0"/>
    <s v="Once in 3 months"/>
    <s v="High stressful job"/>
    <s v="A great compensation"/>
  </r>
  <r>
    <d v="2023-12-18T00:00:00"/>
    <d v="1899-12-30T23:13:28"/>
    <x v="1"/>
    <n v="600041"/>
    <x v="0"/>
    <x v="3"/>
    <x v="1"/>
    <x v="1"/>
    <x v="0"/>
    <x v="0"/>
    <x v="9"/>
    <x v="2"/>
    <x v="0"/>
    <x v="3"/>
    <x v="11"/>
    <x v="2"/>
    <s v="Work alone"/>
    <x v="0"/>
    <x v="1"/>
    <s v="ganeshwarmanakkavu@gmail.com"/>
    <x v="1"/>
    <x v="1"/>
    <n v="71000"/>
    <n v="90000"/>
    <x v="4"/>
    <x v="0"/>
    <x v="0"/>
    <x v="3"/>
    <x v="0"/>
    <x v="0"/>
    <s v="Once in 3 months"/>
    <s v="High stressful job"/>
    <s v="A great compensation"/>
  </r>
  <r>
    <d v="2023-12-18T00:00:00"/>
    <d v="1899-12-30T23:13:28"/>
    <x v="1"/>
    <n v="600041"/>
    <x v="0"/>
    <x v="3"/>
    <x v="1"/>
    <x v="1"/>
    <x v="0"/>
    <x v="0"/>
    <x v="9"/>
    <x v="2"/>
    <x v="0"/>
    <x v="3"/>
    <x v="11"/>
    <x v="2"/>
    <s v="Work with more than 10 people "/>
    <x v="0"/>
    <x v="1"/>
    <s v="ganeshwarmanakkavu@gmail.com"/>
    <x v="1"/>
    <x v="1"/>
    <n v="71000"/>
    <n v="90000"/>
    <x v="4"/>
    <x v="0"/>
    <x v="0"/>
    <x v="3"/>
    <x v="0"/>
    <x v="0"/>
    <s v="Once in 3 months"/>
    <s v="High stressful job"/>
    <s v="A great compensation"/>
  </r>
  <r>
    <d v="2023-12-18T00:00:00"/>
    <d v="1899-12-30T23:13:28"/>
    <x v="1"/>
    <n v="600041"/>
    <x v="0"/>
    <x v="3"/>
    <x v="1"/>
    <x v="1"/>
    <x v="0"/>
    <x v="0"/>
    <x v="9"/>
    <x v="2"/>
    <x v="0"/>
    <x v="5"/>
    <x v="2"/>
    <x v="2"/>
    <s v="Work alone"/>
    <x v="0"/>
    <x v="1"/>
    <s v="ganeshwarmanakkavu@gmail.com"/>
    <x v="1"/>
    <x v="1"/>
    <n v="71000"/>
    <n v="90000"/>
    <x v="4"/>
    <x v="0"/>
    <x v="0"/>
    <x v="3"/>
    <x v="0"/>
    <x v="0"/>
    <s v="Once in 3 months"/>
    <s v="High stressful job"/>
    <s v="A great compensation"/>
  </r>
  <r>
    <d v="2023-12-18T00:00:00"/>
    <d v="1899-12-30T23:13:28"/>
    <x v="1"/>
    <n v="600041"/>
    <x v="0"/>
    <x v="3"/>
    <x v="1"/>
    <x v="1"/>
    <x v="0"/>
    <x v="0"/>
    <x v="9"/>
    <x v="2"/>
    <x v="0"/>
    <x v="5"/>
    <x v="2"/>
    <x v="2"/>
    <s v="Work with more than 10 people "/>
    <x v="0"/>
    <x v="1"/>
    <s v="ganeshwarmanakkavu@gmail.com"/>
    <x v="1"/>
    <x v="1"/>
    <n v="71000"/>
    <n v="90000"/>
    <x v="4"/>
    <x v="0"/>
    <x v="0"/>
    <x v="3"/>
    <x v="0"/>
    <x v="0"/>
    <s v="Once in 3 months"/>
    <s v="High stressful job"/>
    <s v="A great compensation"/>
  </r>
  <r>
    <d v="2023-12-18T00:00:00"/>
    <d v="1899-12-30T23:13:28"/>
    <x v="1"/>
    <n v="600041"/>
    <x v="0"/>
    <x v="3"/>
    <x v="1"/>
    <x v="1"/>
    <x v="0"/>
    <x v="0"/>
    <x v="9"/>
    <x v="2"/>
    <x v="0"/>
    <x v="5"/>
    <x v="6"/>
    <x v="2"/>
    <s v="Work alone"/>
    <x v="0"/>
    <x v="1"/>
    <s v="ganeshwarmanakkavu@gmail.com"/>
    <x v="1"/>
    <x v="1"/>
    <n v="71000"/>
    <n v="90000"/>
    <x v="4"/>
    <x v="0"/>
    <x v="0"/>
    <x v="3"/>
    <x v="0"/>
    <x v="0"/>
    <s v="Once in 3 months"/>
    <s v="High stressful job"/>
    <s v="A great compensation"/>
  </r>
  <r>
    <d v="2023-12-18T00:00:00"/>
    <d v="1899-12-30T23:13:28"/>
    <x v="1"/>
    <n v="600041"/>
    <x v="0"/>
    <x v="3"/>
    <x v="1"/>
    <x v="1"/>
    <x v="0"/>
    <x v="0"/>
    <x v="9"/>
    <x v="2"/>
    <x v="0"/>
    <x v="5"/>
    <x v="6"/>
    <x v="2"/>
    <s v="Work with more than 10 people "/>
    <x v="0"/>
    <x v="1"/>
    <s v="ganeshwarmanakkavu@gmail.com"/>
    <x v="1"/>
    <x v="1"/>
    <n v="71000"/>
    <n v="90000"/>
    <x v="4"/>
    <x v="0"/>
    <x v="0"/>
    <x v="3"/>
    <x v="0"/>
    <x v="0"/>
    <s v="Once in 3 months"/>
    <s v="High stressful job"/>
    <s v="A great compensation"/>
  </r>
  <r>
    <d v="2023-12-18T00:00:00"/>
    <d v="1899-12-30T23:13:28"/>
    <x v="1"/>
    <n v="600041"/>
    <x v="0"/>
    <x v="3"/>
    <x v="1"/>
    <x v="1"/>
    <x v="0"/>
    <x v="0"/>
    <x v="9"/>
    <x v="2"/>
    <x v="0"/>
    <x v="5"/>
    <x v="11"/>
    <x v="2"/>
    <s v="Work alone"/>
    <x v="0"/>
    <x v="1"/>
    <s v="ganeshwarmanakkavu@gmail.com"/>
    <x v="1"/>
    <x v="1"/>
    <n v="71000"/>
    <n v="90000"/>
    <x v="4"/>
    <x v="0"/>
    <x v="0"/>
    <x v="3"/>
    <x v="0"/>
    <x v="0"/>
    <s v="Once in 3 months"/>
    <s v="High stressful job"/>
    <s v="A great compensation"/>
  </r>
  <r>
    <d v="2023-12-18T00:00:00"/>
    <d v="1899-12-30T23:13:28"/>
    <x v="1"/>
    <n v="600041"/>
    <x v="0"/>
    <x v="3"/>
    <x v="1"/>
    <x v="1"/>
    <x v="0"/>
    <x v="0"/>
    <x v="9"/>
    <x v="2"/>
    <x v="0"/>
    <x v="5"/>
    <x v="11"/>
    <x v="2"/>
    <s v="Work with more than 10 people "/>
    <x v="0"/>
    <x v="1"/>
    <s v="ganeshwarmanakkavu@gmail.com"/>
    <x v="1"/>
    <x v="1"/>
    <n v="71000"/>
    <n v="90000"/>
    <x v="4"/>
    <x v="0"/>
    <x v="0"/>
    <x v="3"/>
    <x v="0"/>
    <x v="0"/>
    <s v="Once in 3 months"/>
    <s v="High stressful job"/>
    <s v="A great compensation"/>
  </r>
  <r>
    <d v="2023-12-18T00:00:00"/>
    <d v="1899-12-30T23:13:28"/>
    <x v="1"/>
    <n v="600041"/>
    <x v="0"/>
    <x v="3"/>
    <x v="1"/>
    <x v="1"/>
    <x v="0"/>
    <x v="0"/>
    <x v="9"/>
    <x v="2"/>
    <x v="0"/>
    <x v="1"/>
    <x v="2"/>
    <x v="2"/>
    <s v="Work alone"/>
    <x v="0"/>
    <x v="1"/>
    <s v="ganeshwarmanakkavu@gmail.com"/>
    <x v="1"/>
    <x v="1"/>
    <n v="71000"/>
    <n v="90000"/>
    <x v="4"/>
    <x v="0"/>
    <x v="0"/>
    <x v="3"/>
    <x v="0"/>
    <x v="0"/>
    <s v="Once in 3 months"/>
    <s v="High stressful job"/>
    <s v="A great compensation"/>
  </r>
  <r>
    <d v="2023-12-18T00:00:00"/>
    <d v="1899-12-30T23:13:28"/>
    <x v="1"/>
    <n v="600041"/>
    <x v="0"/>
    <x v="3"/>
    <x v="1"/>
    <x v="1"/>
    <x v="0"/>
    <x v="0"/>
    <x v="9"/>
    <x v="2"/>
    <x v="0"/>
    <x v="1"/>
    <x v="2"/>
    <x v="2"/>
    <s v="Work with more than 10 people "/>
    <x v="0"/>
    <x v="1"/>
    <s v="ganeshwarmanakkavu@gmail.com"/>
    <x v="1"/>
    <x v="1"/>
    <n v="71000"/>
    <n v="90000"/>
    <x v="4"/>
    <x v="0"/>
    <x v="0"/>
    <x v="3"/>
    <x v="0"/>
    <x v="0"/>
    <s v="Once in 3 months"/>
    <s v="High stressful job"/>
    <s v="A great compensation"/>
  </r>
  <r>
    <d v="2023-12-18T00:00:00"/>
    <d v="1899-12-30T23:13:28"/>
    <x v="1"/>
    <n v="600041"/>
    <x v="0"/>
    <x v="3"/>
    <x v="1"/>
    <x v="1"/>
    <x v="0"/>
    <x v="0"/>
    <x v="9"/>
    <x v="2"/>
    <x v="0"/>
    <x v="1"/>
    <x v="6"/>
    <x v="2"/>
    <s v="Work alone"/>
    <x v="0"/>
    <x v="1"/>
    <s v="ganeshwarmanakkavu@gmail.com"/>
    <x v="1"/>
    <x v="1"/>
    <n v="71000"/>
    <n v="90000"/>
    <x v="4"/>
    <x v="0"/>
    <x v="0"/>
    <x v="3"/>
    <x v="0"/>
    <x v="0"/>
    <s v="Once in 3 months"/>
    <s v="High stressful job"/>
    <s v="A great compensation"/>
  </r>
  <r>
    <d v="2023-12-18T00:00:00"/>
    <d v="1899-12-30T23:13:28"/>
    <x v="1"/>
    <n v="600041"/>
    <x v="0"/>
    <x v="3"/>
    <x v="1"/>
    <x v="1"/>
    <x v="0"/>
    <x v="0"/>
    <x v="9"/>
    <x v="2"/>
    <x v="0"/>
    <x v="1"/>
    <x v="6"/>
    <x v="2"/>
    <s v="Work with more than 10 people "/>
    <x v="0"/>
    <x v="1"/>
    <s v="ganeshwarmanakkavu@gmail.com"/>
    <x v="1"/>
    <x v="1"/>
    <n v="71000"/>
    <n v="90000"/>
    <x v="4"/>
    <x v="0"/>
    <x v="0"/>
    <x v="3"/>
    <x v="0"/>
    <x v="0"/>
    <s v="Once in 3 months"/>
    <s v="High stressful job"/>
    <s v="A great compensation"/>
  </r>
  <r>
    <d v="2023-12-18T00:00:00"/>
    <d v="1899-12-30T23:13:28"/>
    <x v="1"/>
    <n v="600041"/>
    <x v="0"/>
    <x v="3"/>
    <x v="1"/>
    <x v="1"/>
    <x v="0"/>
    <x v="0"/>
    <x v="9"/>
    <x v="2"/>
    <x v="0"/>
    <x v="1"/>
    <x v="11"/>
    <x v="2"/>
    <s v="Work alone"/>
    <x v="0"/>
    <x v="1"/>
    <s v="ganeshwarmanakkavu@gmail.com"/>
    <x v="1"/>
    <x v="1"/>
    <n v="71000"/>
    <n v="90000"/>
    <x v="4"/>
    <x v="0"/>
    <x v="0"/>
    <x v="3"/>
    <x v="0"/>
    <x v="0"/>
    <s v="Once in 3 months"/>
    <s v="High stressful job"/>
    <s v="A great compensation"/>
  </r>
  <r>
    <d v="2023-12-18T00:00:00"/>
    <d v="1899-12-30T23:13:28"/>
    <x v="1"/>
    <n v="600041"/>
    <x v="0"/>
    <x v="3"/>
    <x v="1"/>
    <x v="1"/>
    <x v="0"/>
    <x v="0"/>
    <x v="9"/>
    <x v="2"/>
    <x v="0"/>
    <x v="1"/>
    <x v="11"/>
    <x v="2"/>
    <s v="Work with more than 10 people "/>
    <x v="0"/>
    <x v="1"/>
    <s v="ganeshwarmanakkavu@gmail.com"/>
    <x v="1"/>
    <x v="1"/>
    <n v="71000"/>
    <n v="90000"/>
    <x v="4"/>
    <x v="0"/>
    <x v="0"/>
    <x v="3"/>
    <x v="0"/>
    <x v="0"/>
    <s v="Once in 3 months"/>
    <s v="High stressful job"/>
    <s v="A great compensation"/>
  </r>
  <r>
    <d v="2023-12-18T00:00:00"/>
    <d v="1899-12-30T23:21:27"/>
    <x v="1"/>
    <n v="174310"/>
    <x v="0"/>
    <x v="1"/>
    <x v="0"/>
    <x v="1"/>
    <x v="0"/>
    <x v="0"/>
    <x v="2"/>
    <x v="0"/>
    <x v="0"/>
    <x v="3"/>
    <x v="0"/>
    <x v="0"/>
    <s v="Work with 7 to 10 more"/>
    <x v="1"/>
    <x v="0"/>
    <s v="vishal54731@gmail.com"/>
    <x v="1"/>
    <x v="1"/>
    <n v="151000"/>
    <n v="0"/>
    <x v="3"/>
    <x v="1"/>
    <x v="1"/>
    <x v="1"/>
    <x v="0"/>
    <x v="0"/>
    <s v="Once in 2 months"/>
    <s v="Unclear work without any goals"/>
    <s v="Less working hours"/>
  </r>
  <r>
    <d v="2023-12-18T00:00:00"/>
    <d v="1899-12-30T23:21:27"/>
    <x v="1"/>
    <n v="174310"/>
    <x v="0"/>
    <x v="1"/>
    <x v="0"/>
    <x v="1"/>
    <x v="0"/>
    <x v="0"/>
    <x v="2"/>
    <x v="0"/>
    <x v="0"/>
    <x v="3"/>
    <x v="0"/>
    <x v="0"/>
    <s v="Work with more than 10 people "/>
    <x v="1"/>
    <x v="0"/>
    <s v="vishal54731@gmail.com"/>
    <x v="1"/>
    <x v="1"/>
    <n v="151000"/>
    <n v="0"/>
    <x v="3"/>
    <x v="1"/>
    <x v="1"/>
    <x v="1"/>
    <x v="0"/>
    <x v="0"/>
    <s v="Once in 2 months"/>
    <s v="Unclear work without any goals"/>
    <s v="Less working hours"/>
  </r>
  <r>
    <d v="2023-12-18T00:00:00"/>
    <d v="1899-12-30T23:21:27"/>
    <x v="1"/>
    <n v="174310"/>
    <x v="0"/>
    <x v="1"/>
    <x v="0"/>
    <x v="1"/>
    <x v="0"/>
    <x v="0"/>
    <x v="2"/>
    <x v="0"/>
    <x v="0"/>
    <x v="3"/>
    <x v="7"/>
    <x v="0"/>
    <s v="Work with 7 to 10 more"/>
    <x v="1"/>
    <x v="0"/>
    <s v="vishal54731@gmail.com"/>
    <x v="1"/>
    <x v="1"/>
    <n v="151000"/>
    <n v="0"/>
    <x v="3"/>
    <x v="1"/>
    <x v="1"/>
    <x v="1"/>
    <x v="0"/>
    <x v="0"/>
    <s v="Once in 2 months"/>
    <s v="Unclear work without any goals"/>
    <s v="Less working hours"/>
  </r>
  <r>
    <d v="2023-12-18T00:00:00"/>
    <d v="1899-12-30T23:21:27"/>
    <x v="1"/>
    <n v="174310"/>
    <x v="0"/>
    <x v="1"/>
    <x v="0"/>
    <x v="1"/>
    <x v="0"/>
    <x v="0"/>
    <x v="2"/>
    <x v="0"/>
    <x v="0"/>
    <x v="3"/>
    <x v="7"/>
    <x v="0"/>
    <s v="Work with more than 10 people "/>
    <x v="1"/>
    <x v="0"/>
    <s v="vishal54731@gmail.com"/>
    <x v="1"/>
    <x v="1"/>
    <n v="151000"/>
    <n v="0"/>
    <x v="3"/>
    <x v="1"/>
    <x v="1"/>
    <x v="1"/>
    <x v="0"/>
    <x v="0"/>
    <s v="Once in 2 months"/>
    <s v="Unclear work without any goals"/>
    <s v="Less working hours"/>
  </r>
  <r>
    <d v="2023-12-18T00:00:00"/>
    <d v="1899-12-30T23:21:27"/>
    <x v="1"/>
    <n v="174310"/>
    <x v="0"/>
    <x v="1"/>
    <x v="0"/>
    <x v="1"/>
    <x v="0"/>
    <x v="0"/>
    <x v="2"/>
    <x v="0"/>
    <x v="0"/>
    <x v="3"/>
    <x v="8"/>
    <x v="0"/>
    <s v="Work with 7 to 10 more"/>
    <x v="1"/>
    <x v="0"/>
    <s v="vishal54731@gmail.com"/>
    <x v="1"/>
    <x v="1"/>
    <n v="151000"/>
    <n v="0"/>
    <x v="3"/>
    <x v="1"/>
    <x v="1"/>
    <x v="1"/>
    <x v="0"/>
    <x v="0"/>
    <s v="Once in 2 months"/>
    <s v="Unclear work without any goals"/>
    <s v="Less working hours"/>
  </r>
  <r>
    <d v="2023-12-18T00:00:00"/>
    <d v="1899-12-30T23:21:27"/>
    <x v="1"/>
    <n v="174310"/>
    <x v="0"/>
    <x v="1"/>
    <x v="0"/>
    <x v="1"/>
    <x v="0"/>
    <x v="0"/>
    <x v="2"/>
    <x v="0"/>
    <x v="0"/>
    <x v="3"/>
    <x v="8"/>
    <x v="0"/>
    <s v="Work with more than 10 people "/>
    <x v="1"/>
    <x v="0"/>
    <s v="vishal54731@gmail.com"/>
    <x v="1"/>
    <x v="1"/>
    <n v="151000"/>
    <n v="0"/>
    <x v="3"/>
    <x v="1"/>
    <x v="1"/>
    <x v="1"/>
    <x v="0"/>
    <x v="0"/>
    <s v="Once in 2 months"/>
    <s v="Unclear work without any goals"/>
    <s v="Less working hours"/>
  </r>
  <r>
    <d v="2023-12-18T00:00:00"/>
    <d v="1899-12-30T23:21:27"/>
    <x v="1"/>
    <n v="174310"/>
    <x v="0"/>
    <x v="1"/>
    <x v="0"/>
    <x v="1"/>
    <x v="0"/>
    <x v="0"/>
    <x v="2"/>
    <x v="0"/>
    <x v="0"/>
    <x v="0"/>
    <x v="0"/>
    <x v="0"/>
    <s v="Work with 7 to 10 more"/>
    <x v="1"/>
    <x v="0"/>
    <s v="vishal54731@gmail.com"/>
    <x v="1"/>
    <x v="1"/>
    <n v="151000"/>
    <n v="0"/>
    <x v="3"/>
    <x v="1"/>
    <x v="1"/>
    <x v="1"/>
    <x v="0"/>
    <x v="0"/>
    <s v="Once in 2 months"/>
    <s v="Unclear work without any goals"/>
    <s v="Less working hours"/>
  </r>
  <r>
    <d v="2023-12-18T00:00:00"/>
    <d v="1899-12-30T23:21:27"/>
    <x v="1"/>
    <n v="174310"/>
    <x v="0"/>
    <x v="1"/>
    <x v="0"/>
    <x v="1"/>
    <x v="0"/>
    <x v="0"/>
    <x v="2"/>
    <x v="0"/>
    <x v="0"/>
    <x v="0"/>
    <x v="0"/>
    <x v="0"/>
    <s v="Work with more than 10 people "/>
    <x v="1"/>
    <x v="0"/>
    <s v="vishal54731@gmail.com"/>
    <x v="1"/>
    <x v="1"/>
    <n v="151000"/>
    <n v="0"/>
    <x v="3"/>
    <x v="1"/>
    <x v="1"/>
    <x v="1"/>
    <x v="0"/>
    <x v="0"/>
    <s v="Once in 2 months"/>
    <s v="Unclear work without any goals"/>
    <s v="Less working hours"/>
  </r>
  <r>
    <d v="2023-12-18T00:00:00"/>
    <d v="1899-12-30T23:21:27"/>
    <x v="1"/>
    <n v="174310"/>
    <x v="0"/>
    <x v="1"/>
    <x v="0"/>
    <x v="1"/>
    <x v="0"/>
    <x v="0"/>
    <x v="2"/>
    <x v="0"/>
    <x v="0"/>
    <x v="0"/>
    <x v="7"/>
    <x v="0"/>
    <s v="Work with 7 to 10 more"/>
    <x v="1"/>
    <x v="0"/>
    <s v="vishal54731@gmail.com"/>
    <x v="1"/>
    <x v="1"/>
    <n v="151000"/>
    <n v="0"/>
    <x v="3"/>
    <x v="1"/>
    <x v="1"/>
    <x v="1"/>
    <x v="0"/>
    <x v="0"/>
    <s v="Once in 2 months"/>
    <s v="Unclear work without any goals"/>
    <s v="Less working hours"/>
  </r>
  <r>
    <d v="2023-12-18T00:00:00"/>
    <d v="1899-12-30T23:21:27"/>
    <x v="1"/>
    <n v="174310"/>
    <x v="0"/>
    <x v="1"/>
    <x v="0"/>
    <x v="1"/>
    <x v="0"/>
    <x v="0"/>
    <x v="2"/>
    <x v="0"/>
    <x v="0"/>
    <x v="0"/>
    <x v="7"/>
    <x v="0"/>
    <s v="Work with more than 10 people "/>
    <x v="1"/>
    <x v="0"/>
    <s v="vishal54731@gmail.com"/>
    <x v="1"/>
    <x v="1"/>
    <n v="151000"/>
    <n v="0"/>
    <x v="3"/>
    <x v="1"/>
    <x v="1"/>
    <x v="1"/>
    <x v="0"/>
    <x v="0"/>
    <s v="Once in 2 months"/>
    <s v="Unclear work without any goals"/>
    <s v="Less working hours"/>
  </r>
  <r>
    <d v="2023-12-18T00:00:00"/>
    <d v="1899-12-30T23:21:27"/>
    <x v="1"/>
    <n v="174310"/>
    <x v="0"/>
    <x v="1"/>
    <x v="0"/>
    <x v="1"/>
    <x v="0"/>
    <x v="0"/>
    <x v="2"/>
    <x v="0"/>
    <x v="0"/>
    <x v="0"/>
    <x v="8"/>
    <x v="0"/>
    <s v="Work with 7 to 10 more"/>
    <x v="1"/>
    <x v="0"/>
    <s v="vishal54731@gmail.com"/>
    <x v="1"/>
    <x v="1"/>
    <n v="151000"/>
    <n v="0"/>
    <x v="3"/>
    <x v="1"/>
    <x v="1"/>
    <x v="1"/>
    <x v="0"/>
    <x v="0"/>
    <s v="Once in 2 months"/>
    <s v="Unclear work without any goals"/>
    <s v="Less working hours"/>
  </r>
  <r>
    <d v="2023-12-18T00:00:00"/>
    <d v="1899-12-30T23:21:27"/>
    <x v="1"/>
    <n v="174310"/>
    <x v="0"/>
    <x v="1"/>
    <x v="0"/>
    <x v="1"/>
    <x v="0"/>
    <x v="0"/>
    <x v="2"/>
    <x v="0"/>
    <x v="0"/>
    <x v="0"/>
    <x v="8"/>
    <x v="0"/>
    <s v="Work with more than 10 people "/>
    <x v="1"/>
    <x v="0"/>
    <s v="vishal54731@gmail.com"/>
    <x v="1"/>
    <x v="1"/>
    <n v="151000"/>
    <n v="0"/>
    <x v="3"/>
    <x v="1"/>
    <x v="1"/>
    <x v="1"/>
    <x v="0"/>
    <x v="0"/>
    <s v="Once in 2 months"/>
    <s v="Unclear work without any goals"/>
    <s v="Less working hours"/>
  </r>
  <r>
    <d v="2023-12-18T00:00:00"/>
    <d v="1899-12-30T23:21:27"/>
    <x v="1"/>
    <n v="174310"/>
    <x v="0"/>
    <x v="1"/>
    <x v="0"/>
    <x v="1"/>
    <x v="0"/>
    <x v="0"/>
    <x v="2"/>
    <x v="0"/>
    <x v="0"/>
    <x v="1"/>
    <x v="0"/>
    <x v="0"/>
    <s v="Work with 7 to 10 more"/>
    <x v="1"/>
    <x v="0"/>
    <s v="vishal54731@gmail.com"/>
    <x v="1"/>
    <x v="1"/>
    <n v="151000"/>
    <n v="0"/>
    <x v="3"/>
    <x v="1"/>
    <x v="1"/>
    <x v="1"/>
    <x v="0"/>
    <x v="0"/>
    <s v="Once in 2 months"/>
    <s v="Unclear work without any goals"/>
    <s v="Less working hours"/>
  </r>
  <r>
    <d v="2023-12-18T00:00:00"/>
    <d v="1899-12-30T23:21:27"/>
    <x v="3"/>
    <n v="174310"/>
    <x v="0"/>
    <x v="1"/>
    <x v="0"/>
    <x v="1"/>
    <x v="0"/>
    <x v="0"/>
    <x v="2"/>
    <x v="0"/>
    <x v="0"/>
    <x v="1"/>
    <x v="0"/>
    <x v="0"/>
    <s v="Work with more than 10 people "/>
    <x v="1"/>
    <x v="0"/>
    <s v="vishal54731@gmail.com"/>
    <x v="1"/>
    <x v="1"/>
    <n v="151000"/>
    <n v="0"/>
    <x v="3"/>
    <x v="1"/>
    <x v="1"/>
    <x v="1"/>
    <x v="0"/>
    <x v="0"/>
    <s v="Once in 2 months"/>
    <s v="Unclear work without any goals"/>
    <s v="Less working hours"/>
  </r>
  <r>
    <d v="2023-12-18T00:00:00"/>
    <d v="1899-12-30T23:21:27"/>
    <x v="1"/>
    <n v="174310"/>
    <x v="0"/>
    <x v="1"/>
    <x v="0"/>
    <x v="1"/>
    <x v="0"/>
    <x v="0"/>
    <x v="2"/>
    <x v="0"/>
    <x v="0"/>
    <x v="1"/>
    <x v="7"/>
    <x v="0"/>
    <s v="Work with 7 to 10 more"/>
    <x v="1"/>
    <x v="0"/>
    <s v="vishal54731@gmail.com"/>
    <x v="1"/>
    <x v="1"/>
    <n v="151000"/>
    <n v="0"/>
    <x v="3"/>
    <x v="1"/>
    <x v="1"/>
    <x v="1"/>
    <x v="0"/>
    <x v="0"/>
    <s v="Once in 2 months"/>
    <s v="Unclear work without any goals"/>
    <s v="Less working hours"/>
  </r>
  <r>
    <d v="2023-12-18T00:00:00"/>
    <d v="1899-12-30T23:21:27"/>
    <x v="1"/>
    <n v="174310"/>
    <x v="0"/>
    <x v="1"/>
    <x v="0"/>
    <x v="1"/>
    <x v="0"/>
    <x v="0"/>
    <x v="2"/>
    <x v="0"/>
    <x v="0"/>
    <x v="1"/>
    <x v="7"/>
    <x v="0"/>
    <s v="Work with more than 10 people "/>
    <x v="1"/>
    <x v="0"/>
    <s v="vishal54731@gmail.com"/>
    <x v="1"/>
    <x v="1"/>
    <n v="151000"/>
    <n v="0"/>
    <x v="3"/>
    <x v="1"/>
    <x v="1"/>
    <x v="1"/>
    <x v="0"/>
    <x v="0"/>
    <s v="Once in 2 months"/>
    <s v="Unclear work without any goals"/>
    <s v="Less working hours"/>
  </r>
  <r>
    <d v="2023-12-18T00:00:00"/>
    <d v="1899-12-30T23:21:27"/>
    <x v="1"/>
    <n v="174310"/>
    <x v="0"/>
    <x v="1"/>
    <x v="0"/>
    <x v="1"/>
    <x v="0"/>
    <x v="0"/>
    <x v="2"/>
    <x v="0"/>
    <x v="0"/>
    <x v="1"/>
    <x v="8"/>
    <x v="0"/>
    <s v="Work with 7 to 10 more"/>
    <x v="1"/>
    <x v="0"/>
    <s v="vishal54731@gmail.com"/>
    <x v="1"/>
    <x v="1"/>
    <n v="151000"/>
    <n v="0"/>
    <x v="3"/>
    <x v="1"/>
    <x v="1"/>
    <x v="1"/>
    <x v="0"/>
    <x v="0"/>
    <s v="Once in 2 months"/>
    <s v="Unclear work without any goals"/>
    <s v="Less working hours"/>
  </r>
  <r>
    <d v="2023-12-18T00:00:00"/>
    <d v="1899-12-30T23:21:27"/>
    <x v="1"/>
    <n v="174310"/>
    <x v="0"/>
    <x v="1"/>
    <x v="0"/>
    <x v="1"/>
    <x v="0"/>
    <x v="0"/>
    <x v="2"/>
    <x v="0"/>
    <x v="0"/>
    <x v="1"/>
    <x v="8"/>
    <x v="0"/>
    <s v="Work with more than 10 people "/>
    <x v="1"/>
    <x v="0"/>
    <s v="vishal54731@gmail.com"/>
    <x v="1"/>
    <x v="1"/>
    <n v="151000"/>
    <n v="0"/>
    <x v="3"/>
    <x v="1"/>
    <x v="1"/>
    <x v="1"/>
    <x v="0"/>
    <x v="0"/>
    <s v="Once in 2 months"/>
    <s v="Unclear work without any goals"/>
    <s v="Less working hours"/>
  </r>
  <r>
    <d v="2023-12-20T00:00:00"/>
    <d v="1899-12-30T15:17:24"/>
    <x v="1"/>
    <n v="620026"/>
    <x v="1"/>
    <x v="1"/>
    <x v="2"/>
    <x v="1"/>
    <x v="0"/>
    <x v="0"/>
    <x v="0"/>
    <x v="2"/>
    <x v="2"/>
    <x v="0"/>
    <x v="5"/>
    <x v="0"/>
    <s v="Work with 5 to 6 people"/>
    <x v="1"/>
    <x v="1"/>
    <s v="vincya2001@gmail.com"/>
    <x v="0"/>
    <x v="0"/>
    <n v="50000"/>
    <n v="70000"/>
    <x v="5"/>
    <x v="1"/>
    <x v="1"/>
    <x v="1"/>
    <x v="0"/>
    <x v="0"/>
    <s v="Once in 3 months"/>
    <s v="High stressful job"/>
    <s v="Supportive Manager"/>
  </r>
  <r>
    <d v="2023-12-20T00:00:00"/>
    <d v="1899-12-30T15:17:24"/>
    <x v="1"/>
    <n v="620026"/>
    <x v="1"/>
    <x v="1"/>
    <x v="2"/>
    <x v="1"/>
    <x v="0"/>
    <x v="0"/>
    <x v="0"/>
    <x v="2"/>
    <x v="2"/>
    <x v="0"/>
    <x v="5"/>
    <x v="0"/>
    <s v="Work with 7 to 10 more"/>
    <x v="1"/>
    <x v="1"/>
    <s v="vincya2001@gmail.com"/>
    <x v="0"/>
    <x v="0"/>
    <n v="50000"/>
    <n v="70000"/>
    <x v="5"/>
    <x v="1"/>
    <x v="1"/>
    <x v="1"/>
    <x v="0"/>
    <x v="0"/>
    <s v="Once in 3 months"/>
    <s v="High stressful job"/>
    <s v="Supportive Manager"/>
  </r>
  <r>
    <d v="2023-12-20T00:00:00"/>
    <d v="1899-12-30T15:17:24"/>
    <x v="1"/>
    <n v="620026"/>
    <x v="1"/>
    <x v="1"/>
    <x v="2"/>
    <x v="1"/>
    <x v="0"/>
    <x v="0"/>
    <x v="0"/>
    <x v="2"/>
    <x v="2"/>
    <x v="0"/>
    <x v="0"/>
    <x v="0"/>
    <s v="Work with 5 to 6 people"/>
    <x v="1"/>
    <x v="1"/>
    <s v="vincya2001@gmail.com"/>
    <x v="0"/>
    <x v="0"/>
    <n v="50000"/>
    <n v="70000"/>
    <x v="5"/>
    <x v="1"/>
    <x v="1"/>
    <x v="1"/>
    <x v="0"/>
    <x v="0"/>
    <s v="Once in 3 months"/>
    <s v="High stressful job"/>
    <s v="Supportive Manager"/>
  </r>
  <r>
    <d v="2023-12-20T00:00:00"/>
    <d v="1899-12-30T15:17:24"/>
    <x v="1"/>
    <n v="620026"/>
    <x v="1"/>
    <x v="1"/>
    <x v="2"/>
    <x v="1"/>
    <x v="0"/>
    <x v="0"/>
    <x v="0"/>
    <x v="2"/>
    <x v="2"/>
    <x v="0"/>
    <x v="0"/>
    <x v="0"/>
    <s v="Work with 7 to 10 more"/>
    <x v="1"/>
    <x v="1"/>
    <s v="vincya2001@gmail.com"/>
    <x v="0"/>
    <x v="0"/>
    <n v="50000"/>
    <n v="70000"/>
    <x v="5"/>
    <x v="1"/>
    <x v="1"/>
    <x v="1"/>
    <x v="0"/>
    <x v="0"/>
    <s v="Once in 3 months"/>
    <s v="High stressful job"/>
    <s v="Supportive Manager"/>
  </r>
  <r>
    <d v="2023-12-20T00:00:00"/>
    <d v="1899-12-30T15:17:24"/>
    <x v="1"/>
    <n v="620026"/>
    <x v="1"/>
    <x v="1"/>
    <x v="2"/>
    <x v="1"/>
    <x v="0"/>
    <x v="0"/>
    <x v="0"/>
    <x v="2"/>
    <x v="2"/>
    <x v="0"/>
    <x v="2"/>
    <x v="0"/>
    <s v="Work with 5 to 6 people"/>
    <x v="1"/>
    <x v="1"/>
    <s v="vincya2001@gmail.com"/>
    <x v="0"/>
    <x v="0"/>
    <n v="50000"/>
    <n v="70000"/>
    <x v="5"/>
    <x v="1"/>
    <x v="1"/>
    <x v="1"/>
    <x v="0"/>
    <x v="0"/>
    <s v="Once in 3 months"/>
    <s v="High stressful job"/>
    <s v="Supportive Manager"/>
  </r>
  <r>
    <d v="2023-12-20T00:00:00"/>
    <d v="1899-12-30T15:17:24"/>
    <x v="1"/>
    <n v="620026"/>
    <x v="1"/>
    <x v="1"/>
    <x v="2"/>
    <x v="1"/>
    <x v="0"/>
    <x v="0"/>
    <x v="0"/>
    <x v="2"/>
    <x v="2"/>
    <x v="0"/>
    <x v="2"/>
    <x v="0"/>
    <s v="Work with 7 to 10 more"/>
    <x v="1"/>
    <x v="1"/>
    <s v="vincya2001@gmail.com"/>
    <x v="0"/>
    <x v="0"/>
    <n v="50000"/>
    <n v="70000"/>
    <x v="5"/>
    <x v="1"/>
    <x v="1"/>
    <x v="1"/>
    <x v="0"/>
    <x v="0"/>
    <s v="Once in 3 months"/>
    <s v="High stressful job"/>
    <s v="Supportive Manager"/>
  </r>
  <r>
    <d v="2023-12-20T00:00:00"/>
    <d v="1899-12-30T15:17:24"/>
    <x v="1"/>
    <n v="620026"/>
    <x v="1"/>
    <x v="1"/>
    <x v="2"/>
    <x v="1"/>
    <x v="0"/>
    <x v="0"/>
    <x v="0"/>
    <x v="2"/>
    <x v="2"/>
    <x v="1"/>
    <x v="5"/>
    <x v="0"/>
    <s v="Work with 5 to 6 people"/>
    <x v="1"/>
    <x v="1"/>
    <s v="vincya2001@gmail.com"/>
    <x v="0"/>
    <x v="0"/>
    <n v="50000"/>
    <n v="70000"/>
    <x v="5"/>
    <x v="1"/>
    <x v="1"/>
    <x v="1"/>
    <x v="0"/>
    <x v="0"/>
    <s v="Once in 3 months"/>
    <s v="High stressful job"/>
    <s v="Supportive Manager"/>
  </r>
  <r>
    <d v="2023-12-20T00:00:00"/>
    <d v="1899-12-30T15:17:24"/>
    <x v="1"/>
    <n v="620026"/>
    <x v="1"/>
    <x v="1"/>
    <x v="2"/>
    <x v="1"/>
    <x v="0"/>
    <x v="0"/>
    <x v="0"/>
    <x v="2"/>
    <x v="2"/>
    <x v="1"/>
    <x v="5"/>
    <x v="0"/>
    <s v="Work with 7 to 10 more"/>
    <x v="1"/>
    <x v="1"/>
    <s v="vincya2001@gmail.com"/>
    <x v="0"/>
    <x v="0"/>
    <n v="50000"/>
    <n v="70000"/>
    <x v="5"/>
    <x v="1"/>
    <x v="1"/>
    <x v="1"/>
    <x v="0"/>
    <x v="0"/>
    <s v="Once in 3 months"/>
    <s v="High stressful job"/>
    <s v="Supportive Manager"/>
  </r>
  <r>
    <d v="2023-12-20T00:00:00"/>
    <d v="1899-12-30T15:17:24"/>
    <x v="1"/>
    <n v="620026"/>
    <x v="1"/>
    <x v="1"/>
    <x v="2"/>
    <x v="1"/>
    <x v="0"/>
    <x v="0"/>
    <x v="0"/>
    <x v="2"/>
    <x v="2"/>
    <x v="1"/>
    <x v="0"/>
    <x v="0"/>
    <s v="Work with 5 to 6 people"/>
    <x v="1"/>
    <x v="1"/>
    <s v="vincya2001@gmail.com"/>
    <x v="0"/>
    <x v="0"/>
    <n v="50000"/>
    <n v="70000"/>
    <x v="5"/>
    <x v="1"/>
    <x v="1"/>
    <x v="1"/>
    <x v="0"/>
    <x v="0"/>
    <s v="Once in 3 months"/>
    <s v="High stressful job"/>
    <s v="Supportive Manager"/>
  </r>
  <r>
    <d v="2023-12-20T00:00:00"/>
    <d v="1899-12-30T15:17:24"/>
    <x v="1"/>
    <n v="620026"/>
    <x v="1"/>
    <x v="1"/>
    <x v="2"/>
    <x v="1"/>
    <x v="0"/>
    <x v="0"/>
    <x v="0"/>
    <x v="2"/>
    <x v="2"/>
    <x v="1"/>
    <x v="0"/>
    <x v="0"/>
    <s v="Work with 7 to 10 more"/>
    <x v="1"/>
    <x v="1"/>
    <s v="vincya2001@gmail.com"/>
    <x v="0"/>
    <x v="0"/>
    <n v="50000"/>
    <n v="70000"/>
    <x v="5"/>
    <x v="1"/>
    <x v="1"/>
    <x v="1"/>
    <x v="0"/>
    <x v="0"/>
    <s v="Once in 3 months"/>
    <s v="High stressful job"/>
    <s v="Supportive Manager"/>
  </r>
  <r>
    <d v="2023-12-20T00:00:00"/>
    <d v="1899-12-30T15:17:24"/>
    <x v="7"/>
    <n v="620026"/>
    <x v="1"/>
    <x v="1"/>
    <x v="2"/>
    <x v="1"/>
    <x v="0"/>
    <x v="0"/>
    <x v="0"/>
    <x v="2"/>
    <x v="2"/>
    <x v="1"/>
    <x v="2"/>
    <x v="0"/>
    <s v="Work with 5 to 6 people"/>
    <x v="1"/>
    <x v="1"/>
    <s v="vincya2001@gmail.com"/>
    <x v="0"/>
    <x v="0"/>
    <n v="50000"/>
    <n v="70000"/>
    <x v="5"/>
    <x v="1"/>
    <x v="1"/>
    <x v="1"/>
    <x v="0"/>
    <x v="0"/>
    <s v="Once in 3 months"/>
    <s v="High stressful job"/>
    <s v="Supportive Manager"/>
  </r>
  <r>
    <d v="2023-12-20T00:00:00"/>
    <d v="1899-12-30T15:17:24"/>
    <x v="1"/>
    <n v="620026"/>
    <x v="1"/>
    <x v="1"/>
    <x v="2"/>
    <x v="1"/>
    <x v="0"/>
    <x v="0"/>
    <x v="0"/>
    <x v="2"/>
    <x v="2"/>
    <x v="1"/>
    <x v="2"/>
    <x v="0"/>
    <s v="Work with 7 to 10 more"/>
    <x v="1"/>
    <x v="1"/>
    <s v="vincya2001@gmail.com"/>
    <x v="0"/>
    <x v="0"/>
    <n v="50000"/>
    <n v="70000"/>
    <x v="5"/>
    <x v="1"/>
    <x v="1"/>
    <x v="1"/>
    <x v="0"/>
    <x v="0"/>
    <s v="Once in 3 months"/>
    <s v="High stressful job"/>
    <s v="Supportive Manager"/>
  </r>
  <r>
    <d v="2023-12-20T00:00:00"/>
    <d v="1899-12-30T15:17:24"/>
    <x v="1"/>
    <n v="620026"/>
    <x v="1"/>
    <x v="1"/>
    <x v="2"/>
    <x v="1"/>
    <x v="0"/>
    <x v="0"/>
    <x v="0"/>
    <x v="2"/>
    <x v="2"/>
    <x v="4"/>
    <x v="5"/>
    <x v="0"/>
    <s v="Work with 5 to 6 people"/>
    <x v="1"/>
    <x v="1"/>
    <s v="vincya2001@gmail.com"/>
    <x v="0"/>
    <x v="0"/>
    <n v="50000"/>
    <n v="70000"/>
    <x v="5"/>
    <x v="1"/>
    <x v="1"/>
    <x v="1"/>
    <x v="0"/>
    <x v="0"/>
    <s v="Once in 3 months"/>
    <s v="High stressful job"/>
    <s v="Supportive Manager"/>
  </r>
  <r>
    <d v="2023-12-20T00:00:00"/>
    <d v="1899-12-30T15:17:24"/>
    <x v="1"/>
    <n v="620026"/>
    <x v="1"/>
    <x v="1"/>
    <x v="2"/>
    <x v="1"/>
    <x v="0"/>
    <x v="0"/>
    <x v="0"/>
    <x v="2"/>
    <x v="2"/>
    <x v="4"/>
    <x v="5"/>
    <x v="0"/>
    <s v="Work with 7 to 10 more"/>
    <x v="1"/>
    <x v="1"/>
    <s v="vincya2001@gmail.com"/>
    <x v="0"/>
    <x v="0"/>
    <n v="50000"/>
    <n v="70000"/>
    <x v="5"/>
    <x v="1"/>
    <x v="1"/>
    <x v="1"/>
    <x v="0"/>
    <x v="0"/>
    <s v="Once in 3 months"/>
    <s v="High stressful job"/>
    <s v="Supportive Manager"/>
  </r>
  <r>
    <d v="2023-12-20T00:00:00"/>
    <d v="1899-12-30T15:17:24"/>
    <x v="1"/>
    <n v="620026"/>
    <x v="1"/>
    <x v="1"/>
    <x v="2"/>
    <x v="1"/>
    <x v="0"/>
    <x v="0"/>
    <x v="0"/>
    <x v="2"/>
    <x v="2"/>
    <x v="4"/>
    <x v="0"/>
    <x v="0"/>
    <s v="Work with 5 to 6 people"/>
    <x v="1"/>
    <x v="1"/>
    <s v="vincya2001@gmail.com"/>
    <x v="0"/>
    <x v="0"/>
    <n v="50000"/>
    <n v="70000"/>
    <x v="5"/>
    <x v="1"/>
    <x v="1"/>
    <x v="1"/>
    <x v="0"/>
    <x v="0"/>
    <s v="Once in 3 months"/>
    <s v="High stressful job"/>
    <s v="Supportive Manager"/>
  </r>
  <r>
    <d v="2023-12-20T00:00:00"/>
    <d v="1899-12-30T15:17:24"/>
    <x v="1"/>
    <n v="620026"/>
    <x v="1"/>
    <x v="1"/>
    <x v="2"/>
    <x v="1"/>
    <x v="0"/>
    <x v="0"/>
    <x v="0"/>
    <x v="2"/>
    <x v="2"/>
    <x v="4"/>
    <x v="0"/>
    <x v="0"/>
    <s v="Work with 7 to 10 more"/>
    <x v="1"/>
    <x v="1"/>
    <s v="vincya2001@gmail.com"/>
    <x v="0"/>
    <x v="0"/>
    <n v="50000"/>
    <n v="70000"/>
    <x v="5"/>
    <x v="1"/>
    <x v="1"/>
    <x v="1"/>
    <x v="0"/>
    <x v="0"/>
    <s v="Once in 3 months"/>
    <s v="High stressful job"/>
    <s v="Supportive Manager"/>
  </r>
  <r>
    <d v="2023-12-20T00:00:00"/>
    <d v="1899-12-30T15:17:24"/>
    <x v="1"/>
    <n v="620026"/>
    <x v="1"/>
    <x v="1"/>
    <x v="2"/>
    <x v="1"/>
    <x v="0"/>
    <x v="0"/>
    <x v="0"/>
    <x v="2"/>
    <x v="2"/>
    <x v="4"/>
    <x v="2"/>
    <x v="0"/>
    <s v="Work with 5 to 6 people"/>
    <x v="1"/>
    <x v="1"/>
    <s v="vincya2001@gmail.com"/>
    <x v="0"/>
    <x v="0"/>
    <n v="50000"/>
    <n v="70000"/>
    <x v="5"/>
    <x v="1"/>
    <x v="1"/>
    <x v="1"/>
    <x v="0"/>
    <x v="0"/>
    <s v="Once in 3 months"/>
    <s v="High stressful job"/>
    <s v="Supportive Manager"/>
  </r>
  <r>
    <d v="2023-12-20T00:00:00"/>
    <d v="1899-12-30T15:17:24"/>
    <x v="1"/>
    <n v="620026"/>
    <x v="1"/>
    <x v="1"/>
    <x v="2"/>
    <x v="1"/>
    <x v="0"/>
    <x v="0"/>
    <x v="0"/>
    <x v="2"/>
    <x v="2"/>
    <x v="4"/>
    <x v="2"/>
    <x v="0"/>
    <s v="Work with 7 to 10 more"/>
    <x v="1"/>
    <x v="1"/>
    <s v="vincya2001@gmail.com"/>
    <x v="0"/>
    <x v="0"/>
    <n v="50000"/>
    <n v="70000"/>
    <x v="5"/>
    <x v="1"/>
    <x v="1"/>
    <x v="1"/>
    <x v="0"/>
    <x v="0"/>
    <s v="Once in 3 months"/>
    <s v="High stressful job"/>
    <s v="Supportive Manager"/>
  </r>
  <r>
    <d v="2023-12-20T00:00:00"/>
    <d v="1899-12-30T23:54:24"/>
    <x v="1"/>
    <n v="535204"/>
    <x v="1"/>
    <x v="4"/>
    <x v="0"/>
    <x v="1"/>
    <x v="1"/>
    <x v="0"/>
    <x v="3"/>
    <x v="1"/>
    <x v="0"/>
    <x v="3"/>
    <x v="5"/>
    <x v="0"/>
    <s v="Work alone"/>
    <x v="0"/>
    <x v="0"/>
    <s v="pedapudi.03@gmail.com"/>
    <x v="3"/>
    <x v="3"/>
    <n v="30000"/>
    <n v="50000"/>
    <x v="0"/>
    <x v="1"/>
    <x v="1"/>
    <x v="0"/>
    <x v="0"/>
    <x v="0"/>
    <s v="Once in 2 months"/>
    <s v="Political Environment"/>
    <s v="Meaningful impact of the work"/>
  </r>
  <r>
    <d v="2023-12-20T00:00:00"/>
    <d v="1899-12-30T23:54:24"/>
    <x v="1"/>
    <n v="535204"/>
    <x v="1"/>
    <x v="4"/>
    <x v="0"/>
    <x v="1"/>
    <x v="1"/>
    <x v="0"/>
    <x v="3"/>
    <x v="1"/>
    <x v="0"/>
    <x v="3"/>
    <x v="5"/>
    <x v="0"/>
    <s v="Work with 2 to 3 people"/>
    <x v="0"/>
    <x v="0"/>
    <s v="pedapudi.03@gmail.com"/>
    <x v="3"/>
    <x v="3"/>
    <n v="30000"/>
    <n v="50000"/>
    <x v="0"/>
    <x v="1"/>
    <x v="1"/>
    <x v="0"/>
    <x v="0"/>
    <x v="0"/>
    <s v="Once in 2 months"/>
    <s v="Political Environment"/>
    <s v="Meaningful impact of the work"/>
  </r>
  <r>
    <d v="2023-12-20T00:00:00"/>
    <d v="1899-12-30T23:54:24"/>
    <x v="1"/>
    <n v="535204"/>
    <x v="1"/>
    <x v="4"/>
    <x v="0"/>
    <x v="1"/>
    <x v="1"/>
    <x v="0"/>
    <x v="3"/>
    <x v="1"/>
    <x v="0"/>
    <x v="3"/>
    <x v="9"/>
    <x v="0"/>
    <s v="Work alone"/>
    <x v="0"/>
    <x v="0"/>
    <s v="pedapudi.03@gmail.com"/>
    <x v="3"/>
    <x v="3"/>
    <n v="30000"/>
    <n v="50000"/>
    <x v="0"/>
    <x v="1"/>
    <x v="1"/>
    <x v="0"/>
    <x v="0"/>
    <x v="0"/>
    <s v="Once in 2 months"/>
    <s v="Political Environment"/>
    <s v="Meaningful impact of the work"/>
  </r>
  <r>
    <d v="2023-12-20T00:00:00"/>
    <d v="1899-12-30T23:54:24"/>
    <x v="1"/>
    <n v="535204"/>
    <x v="1"/>
    <x v="4"/>
    <x v="0"/>
    <x v="1"/>
    <x v="1"/>
    <x v="0"/>
    <x v="3"/>
    <x v="1"/>
    <x v="0"/>
    <x v="3"/>
    <x v="9"/>
    <x v="0"/>
    <s v="Work with 2 to 3 people"/>
    <x v="0"/>
    <x v="0"/>
    <s v="pedapudi.03@gmail.com"/>
    <x v="3"/>
    <x v="3"/>
    <n v="30000"/>
    <n v="50000"/>
    <x v="0"/>
    <x v="1"/>
    <x v="1"/>
    <x v="0"/>
    <x v="0"/>
    <x v="0"/>
    <s v="Once in 2 months"/>
    <s v="Political Environment"/>
    <s v="Meaningful impact of the work"/>
  </r>
  <r>
    <d v="2023-12-20T00:00:00"/>
    <d v="1899-12-30T23:54:24"/>
    <x v="1"/>
    <n v="535204"/>
    <x v="1"/>
    <x v="4"/>
    <x v="0"/>
    <x v="1"/>
    <x v="1"/>
    <x v="0"/>
    <x v="3"/>
    <x v="1"/>
    <x v="0"/>
    <x v="3"/>
    <x v="10"/>
    <x v="0"/>
    <s v="Work alone"/>
    <x v="0"/>
    <x v="0"/>
    <s v="pedapudi.03@gmail.com"/>
    <x v="3"/>
    <x v="3"/>
    <n v="30000"/>
    <n v="50000"/>
    <x v="0"/>
    <x v="1"/>
    <x v="1"/>
    <x v="0"/>
    <x v="0"/>
    <x v="0"/>
    <s v="Once in 2 months"/>
    <s v="Political Environment"/>
    <s v="Meaningful impact of the work"/>
  </r>
  <r>
    <d v="2023-12-20T00:00:00"/>
    <d v="1899-12-30T23:54:24"/>
    <x v="1"/>
    <n v="535204"/>
    <x v="1"/>
    <x v="4"/>
    <x v="0"/>
    <x v="1"/>
    <x v="1"/>
    <x v="0"/>
    <x v="3"/>
    <x v="1"/>
    <x v="0"/>
    <x v="3"/>
    <x v="10"/>
    <x v="0"/>
    <s v="Work with 2 to 3 people"/>
    <x v="0"/>
    <x v="0"/>
    <s v="pedapudi.03@gmail.com"/>
    <x v="3"/>
    <x v="3"/>
    <n v="30000"/>
    <n v="50000"/>
    <x v="0"/>
    <x v="1"/>
    <x v="1"/>
    <x v="0"/>
    <x v="0"/>
    <x v="0"/>
    <s v="Once in 2 months"/>
    <s v="Political Environment"/>
    <s v="Meaningful impact of the work"/>
  </r>
  <r>
    <d v="2023-12-20T00:00:00"/>
    <d v="1899-12-30T23:54:24"/>
    <x v="1"/>
    <n v="535204"/>
    <x v="1"/>
    <x v="4"/>
    <x v="0"/>
    <x v="1"/>
    <x v="1"/>
    <x v="0"/>
    <x v="3"/>
    <x v="1"/>
    <x v="0"/>
    <x v="0"/>
    <x v="5"/>
    <x v="0"/>
    <s v="Work alone"/>
    <x v="0"/>
    <x v="0"/>
    <s v="pedapudi.03@gmail.com"/>
    <x v="3"/>
    <x v="3"/>
    <n v="30000"/>
    <n v="50000"/>
    <x v="0"/>
    <x v="1"/>
    <x v="1"/>
    <x v="0"/>
    <x v="0"/>
    <x v="0"/>
    <s v="Once in 2 months"/>
    <s v="Political Environment"/>
    <s v="Meaningful impact of the work"/>
  </r>
  <r>
    <d v="2023-12-20T00:00:00"/>
    <d v="1899-12-30T23:54:24"/>
    <x v="1"/>
    <n v="535204"/>
    <x v="1"/>
    <x v="4"/>
    <x v="0"/>
    <x v="1"/>
    <x v="1"/>
    <x v="0"/>
    <x v="3"/>
    <x v="1"/>
    <x v="0"/>
    <x v="0"/>
    <x v="5"/>
    <x v="0"/>
    <s v="Work with 2 to 3 people"/>
    <x v="0"/>
    <x v="0"/>
    <s v="pedapudi.03@gmail.com"/>
    <x v="3"/>
    <x v="3"/>
    <n v="30000"/>
    <n v="50000"/>
    <x v="0"/>
    <x v="1"/>
    <x v="1"/>
    <x v="0"/>
    <x v="0"/>
    <x v="0"/>
    <s v="Once in 2 months"/>
    <s v="Political Environment"/>
    <s v="Meaningful impact of the work"/>
  </r>
  <r>
    <d v="2023-12-20T00:00:00"/>
    <d v="1899-12-30T23:54:24"/>
    <x v="1"/>
    <n v="535204"/>
    <x v="1"/>
    <x v="4"/>
    <x v="0"/>
    <x v="1"/>
    <x v="1"/>
    <x v="0"/>
    <x v="3"/>
    <x v="1"/>
    <x v="0"/>
    <x v="0"/>
    <x v="9"/>
    <x v="0"/>
    <s v="Work alone"/>
    <x v="0"/>
    <x v="0"/>
    <s v="pedapudi.03@gmail.com"/>
    <x v="3"/>
    <x v="3"/>
    <n v="30000"/>
    <n v="50000"/>
    <x v="0"/>
    <x v="1"/>
    <x v="1"/>
    <x v="0"/>
    <x v="0"/>
    <x v="0"/>
    <s v="Once in 2 months"/>
    <s v="Political Environment"/>
    <s v="Meaningful impact of the work"/>
  </r>
  <r>
    <d v="2023-12-20T00:00:00"/>
    <d v="1899-12-30T23:54:24"/>
    <x v="1"/>
    <n v="535204"/>
    <x v="1"/>
    <x v="4"/>
    <x v="0"/>
    <x v="1"/>
    <x v="1"/>
    <x v="0"/>
    <x v="3"/>
    <x v="1"/>
    <x v="0"/>
    <x v="0"/>
    <x v="9"/>
    <x v="0"/>
    <s v="Work with 2 to 3 people"/>
    <x v="0"/>
    <x v="0"/>
    <s v="pedapudi.03@gmail.com"/>
    <x v="3"/>
    <x v="3"/>
    <n v="30000"/>
    <n v="50000"/>
    <x v="0"/>
    <x v="1"/>
    <x v="1"/>
    <x v="0"/>
    <x v="0"/>
    <x v="0"/>
    <s v="Once in 2 months"/>
    <s v="Political Environment"/>
    <s v="Meaningful impact of the work"/>
  </r>
  <r>
    <d v="2023-12-20T00:00:00"/>
    <d v="1899-12-30T23:54:24"/>
    <x v="1"/>
    <n v="535204"/>
    <x v="1"/>
    <x v="4"/>
    <x v="0"/>
    <x v="1"/>
    <x v="1"/>
    <x v="0"/>
    <x v="3"/>
    <x v="1"/>
    <x v="0"/>
    <x v="0"/>
    <x v="10"/>
    <x v="0"/>
    <s v="Work alone"/>
    <x v="0"/>
    <x v="0"/>
    <s v="pedapudi.03@gmail.com"/>
    <x v="3"/>
    <x v="3"/>
    <n v="30000"/>
    <n v="50000"/>
    <x v="0"/>
    <x v="1"/>
    <x v="1"/>
    <x v="0"/>
    <x v="0"/>
    <x v="0"/>
    <s v="Once in 2 months"/>
    <s v="Political Environment"/>
    <s v="Meaningful impact of the work"/>
  </r>
  <r>
    <d v="2023-12-20T00:00:00"/>
    <d v="1899-12-30T23:54:24"/>
    <x v="1"/>
    <n v="535204"/>
    <x v="1"/>
    <x v="4"/>
    <x v="0"/>
    <x v="1"/>
    <x v="1"/>
    <x v="0"/>
    <x v="3"/>
    <x v="1"/>
    <x v="0"/>
    <x v="0"/>
    <x v="10"/>
    <x v="0"/>
    <s v="Work with 2 to 3 people"/>
    <x v="0"/>
    <x v="0"/>
    <s v="pedapudi.03@gmail.com"/>
    <x v="3"/>
    <x v="3"/>
    <n v="30000"/>
    <n v="50000"/>
    <x v="0"/>
    <x v="1"/>
    <x v="1"/>
    <x v="0"/>
    <x v="0"/>
    <x v="0"/>
    <s v="Once in 2 months"/>
    <s v="Political Environment"/>
    <s v="Meaningful impact of the work"/>
  </r>
  <r>
    <d v="2023-12-20T00:00:00"/>
    <d v="1899-12-30T23:54:24"/>
    <x v="1"/>
    <n v="535204"/>
    <x v="1"/>
    <x v="4"/>
    <x v="0"/>
    <x v="1"/>
    <x v="1"/>
    <x v="0"/>
    <x v="3"/>
    <x v="1"/>
    <x v="0"/>
    <x v="1"/>
    <x v="5"/>
    <x v="0"/>
    <s v="Work alone"/>
    <x v="0"/>
    <x v="0"/>
    <s v="pedapudi.03@gmail.com"/>
    <x v="3"/>
    <x v="3"/>
    <n v="30000"/>
    <n v="50000"/>
    <x v="0"/>
    <x v="1"/>
    <x v="1"/>
    <x v="0"/>
    <x v="0"/>
    <x v="0"/>
    <s v="Once in 2 months"/>
    <s v="Political Environment"/>
    <s v="Meaningful impact of the work"/>
  </r>
  <r>
    <d v="2023-12-20T00:00:00"/>
    <d v="1899-12-30T23:54:24"/>
    <x v="7"/>
    <n v="535204"/>
    <x v="1"/>
    <x v="4"/>
    <x v="0"/>
    <x v="1"/>
    <x v="1"/>
    <x v="0"/>
    <x v="3"/>
    <x v="1"/>
    <x v="0"/>
    <x v="1"/>
    <x v="5"/>
    <x v="0"/>
    <s v="Work with 2 to 3 people"/>
    <x v="0"/>
    <x v="0"/>
    <s v="pedapudi.03@gmail.com"/>
    <x v="3"/>
    <x v="3"/>
    <n v="30000"/>
    <n v="50000"/>
    <x v="0"/>
    <x v="1"/>
    <x v="1"/>
    <x v="0"/>
    <x v="0"/>
    <x v="0"/>
    <s v="Once in 2 months"/>
    <s v="Political Environment"/>
    <s v="Meaningful impact of the work"/>
  </r>
  <r>
    <d v="2023-12-20T00:00:00"/>
    <d v="1899-12-30T23:54:24"/>
    <x v="1"/>
    <n v="535204"/>
    <x v="1"/>
    <x v="4"/>
    <x v="0"/>
    <x v="1"/>
    <x v="1"/>
    <x v="0"/>
    <x v="3"/>
    <x v="1"/>
    <x v="0"/>
    <x v="1"/>
    <x v="9"/>
    <x v="0"/>
    <s v="Work alone"/>
    <x v="0"/>
    <x v="0"/>
    <s v="pedapudi.03@gmail.com"/>
    <x v="3"/>
    <x v="3"/>
    <n v="30000"/>
    <n v="50000"/>
    <x v="0"/>
    <x v="1"/>
    <x v="1"/>
    <x v="0"/>
    <x v="0"/>
    <x v="0"/>
    <s v="Once in 2 months"/>
    <s v="Political Environment"/>
    <s v="Meaningful impact of the work"/>
  </r>
  <r>
    <d v="2023-12-20T00:00:00"/>
    <d v="1899-12-30T23:54:24"/>
    <x v="1"/>
    <n v="535204"/>
    <x v="1"/>
    <x v="4"/>
    <x v="0"/>
    <x v="1"/>
    <x v="1"/>
    <x v="0"/>
    <x v="3"/>
    <x v="1"/>
    <x v="0"/>
    <x v="1"/>
    <x v="9"/>
    <x v="0"/>
    <s v="Work with 2 to 3 people"/>
    <x v="0"/>
    <x v="0"/>
    <s v="pedapudi.03@gmail.com"/>
    <x v="3"/>
    <x v="3"/>
    <n v="30000"/>
    <n v="50000"/>
    <x v="0"/>
    <x v="1"/>
    <x v="1"/>
    <x v="0"/>
    <x v="0"/>
    <x v="0"/>
    <s v="Once in 2 months"/>
    <s v="Political Environment"/>
    <s v="Meaningful impact of the work"/>
  </r>
  <r>
    <d v="2023-12-20T00:00:00"/>
    <d v="1899-12-30T23:54:24"/>
    <x v="1"/>
    <n v="535204"/>
    <x v="1"/>
    <x v="4"/>
    <x v="0"/>
    <x v="1"/>
    <x v="1"/>
    <x v="0"/>
    <x v="3"/>
    <x v="1"/>
    <x v="0"/>
    <x v="1"/>
    <x v="10"/>
    <x v="0"/>
    <s v="Work alone"/>
    <x v="0"/>
    <x v="0"/>
    <s v="pedapudi.03@gmail.com"/>
    <x v="3"/>
    <x v="3"/>
    <n v="30000"/>
    <n v="50000"/>
    <x v="0"/>
    <x v="1"/>
    <x v="1"/>
    <x v="0"/>
    <x v="0"/>
    <x v="0"/>
    <s v="Once in 2 months"/>
    <s v="Political Environment"/>
    <s v="Meaningful impact of the work"/>
  </r>
  <r>
    <d v="2023-12-20T00:00:00"/>
    <d v="1899-12-30T23:54:24"/>
    <x v="1"/>
    <n v="535204"/>
    <x v="1"/>
    <x v="4"/>
    <x v="0"/>
    <x v="1"/>
    <x v="1"/>
    <x v="0"/>
    <x v="3"/>
    <x v="1"/>
    <x v="0"/>
    <x v="1"/>
    <x v="10"/>
    <x v="0"/>
    <s v="Work with 2 to 3 people"/>
    <x v="0"/>
    <x v="0"/>
    <s v="pedapudi.03@gmail.com"/>
    <x v="3"/>
    <x v="3"/>
    <n v="30000"/>
    <n v="50000"/>
    <x v="0"/>
    <x v="1"/>
    <x v="1"/>
    <x v="0"/>
    <x v="0"/>
    <x v="0"/>
    <s v="Once in 2 months"/>
    <s v="Political Environment"/>
    <s v="Meaningful impact of the work"/>
  </r>
  <r>
    <d v="2023-12-21T00:00:00"/>
    <d v="1899-12-30T12:06:55"/>
    <x v="1"/>
    <n v="581320"/>
    <x v="0"/>
    <x v="1"/>
    <x v="0"/>
    <x v="0"/>
    <x v="1"/>
    <x v="1"/>
    <x v="6"/>
    <x v="0"/>
    <x v="1"/>
    <x v="0"/>
    <x v="7"/>
    <x v="1"/>
    <s v="Work with 2 to 3 people"/>
    <x v="0"/>
    <x v="2"/>
    <s v="tabrez78546@gmail.com"/>
    <x v="1"/>
    <x v="1"/>
    <n v="111000"/>
    <n v="130000"/>
    <x v="4"/>
    <x v="0"/>
    <x v="0"/>
    <x v="3"/>
    <x v="0"/>
    <x v="0"/>
    <s v="Once in 6 months"/>
    <s v="Political Environment"/>
    <s v="A great compensation"/>
  </r>
  <r>
    <d v="2023-12-21T00:00:00"/>
    <d v="1899-12-30T12:06:55"/>
    <x v="1"/>
    <n v="581320"/>
    <x v="0"/>
    <x v="1"/>
    <x v="0"/>
    <x v="0"/>
    <x v="1"/>
    <x v="1"/>
    <x v="6"/>
    <x v="0"/>
    <x v="1"/>
    <x v="0"/>
    <x v="7"/>
    <x v="1"/>
    <s v="Work with 5 to 6 people"/>
    <x v="0"/>
    <x v="2"/>
    <s v="tabrez78546@gmail.com"/>
    <x v="1"/>
    <x v="1"/>
    <n v="111000"/>
    <n v="130000"/>
    <x v="4"/>
    <x v="0"/>
    <x v="0"/>
    <x v="3"/>
    <x v="0"/>
    <x v="0"/>
    <s v="Once in 6 months"/>
    <s v="Political Environment"/>
    <s v="A great compensation"/>
  </r>
  <r>
    <d v="2023-12-21T00:00:00"/>
    <d v="1899-12-30T12:06:55"/>
    <x v="1"/>
    <n v="581320"/>
    <x v="0"/>
    <x v="1"/>
    <x v="0"/>
    <x v="0"/>
    <x v="1"/>
    <x v="1"/>
    <x v="6"/>
    <x v="0"/>
    <x v="1"/>
    <x v="0"/>
    <x v="8"/>
    <x v="1"/>
    <s v="Work with 2 to 3 people"/>
    <x v="0"/>
    <x v="2"/>
    <s v="tabrez78546@gmail.com"/>
    <x v="1"/>
    <x v="1"/>
    <n v="111000"/>
    <n v="130000"/>
    <x v="4"/>
    <x v="0"/>
    <x v="0"/>
    <x v="3"/>
    <x v="0"/>
    <x v="0"/>
    <s v="Once in 6 months"/>
    <s v="Political Environment"/>
    <s v="A great compensation"/>
  </r>
  <r>
    <d v="2023-12-21T00:00:00"/>
    <d v="1899-12-30T12:06:55"/>
    <x v="1"/>
    <n v="581320"/>
    <x v="0"/>
    <x v="1"/>
    <x v="0"/>
    <x v="0"/>
    <x v="1"/>
    <x v="1"/>
    <x v="6"/>
    <x v="0"/>
    <x v="1"/>
    <x v="0"/>
    <x v="8"/>
    <x v="1"/>
    <s v="Work with 5 to 6 people"/>
    <x v="0"/>
    <x v="2"/>
    <s v="tabrez78546@gmail.com"/>
    <x v="1"/>
    <x v="1"/>
    <n v="111000"/>
    <n v="130000"/>
    <x v="4"/>
    <x v="0"/>
    <x v="0"/>
    <x v="3"/>
    <x v="0"/>
    <x v="0"/>
    <s v="Once in 6 months"/>
    <s v="Political Environment"/>
    <s v="A great compensation"/>
  </r>
  <r>
    <d v="2023-12-21T00:00:00"/>
    <d v="1899-12-30T12:06:55"/>
    <x v="1"/>
    <n v="581320"/>
    <x v="0"/>
    <x v="1"/>
    <x v="0"/>
    <x v="0"/>
    <x v="1"/>
    <x v="1"/>
    <x v="6"/>
    <x v="0"/>
    <x v="1"/>
    <x v="0"/>
    <x v="15"/>
    <x v="1"/>
    <s v="Work with 2 to 3 people"/>
    <x v="0"/>
    <x v="2"/>
    <s v="tabrez78546@gmail.com"/>
    <x v="1"/>
    <x v="1"/>
    <n v="111000"/>
    <n v="130000"/>
    <x v="4"/>
    <x v="0"/>
    <x v="0"/>
    <x v="3"/>
    <x v="0"/>
    <x v="0"/>
    <s v="Once in 6 months"/>
    <s v="Political Environment"/>
    <s v="A great compensation"/>
  </r>
  <r>
    <d v="2023-12-21T00:00:00"/>
    <d v="1899-12-30T12:06:55"/>
    <x v="1"/>
    <n v="581320"/>
    <x v="0"/>
    <x v="1"/>
    <x v="0"/>
    <x v="0"/>
    <x v="1"/>
    <x v="1"/>
    <x v="6"/>
    <x v="0"/>
    <x v="1"/>
    <x v="0"/>
    <x v="15"/>
    <x v="1"/>
    <s v="Work with 5 to 6 people"/>
    <x v="0"/>
    <x v="2"/>
    <s v="tabrez78546@gmail.com"/>
    <x v="1"/>
    <x v="1"/>
    <n v="111000"/>
    <n v="130000"/>
    <x v="4"/>
    <x v="0"/>
    <x v="0"/>
    <x v="3"/>
    <x v="0"/>
    <x v="0"/>
    <s v="Once in 6 months"/>
    <s v="Political Environment"/>
    <s v="A great compensation"/>
  </r>
  <r>
    <d v="2023-12-21T00:00:00"/>
    <d v="1899-12-30T12:06:55"/>
    <x v="1"/>
    <n v="581320"/>
    <x v="0"/>
    <x v="1"/>
    <x v="0"/>
    <x v="0"/>
    <x v="1"/>
    <x v="1"/>
    <x v="6"/>
    <x v="0"/>
    <x v="1"/>
    <x v="5"/>
    <x v="7"/>
    <x v="1"/>
    <s v="Work with 2 to 3 people"/>
    <x v="0"/>
    <x v="2"/>
    <s v="tabrez78546@gmail.com"/>
    <x v="1"/>
    <x v="1"/>
    <n v="111000"/>
    <n v="130000"/>
    <x v="4"/>
    <x v="0"/>
    <x v="0"/>
    <x v="3"/>
    <x v="0"/>
    <x v="0"/>
    <s v="Once in 6 months"/>
    <s v="Political Environment"/>
    <s v="A great compensation"/>
  </r>
  <r>
    <d v="2023-12-21T00:00:00"/>
    <d v="1899-12-30T12:06:55"/>
    <x v="1"/>
    <n v="581320"/>
    <x v="0"/>
    <x v="1"/>
    <x v="0"/>
    <x v="0"/>
    <x v="1"/>
    <x v="1"/>
    <x v="6"/>
    <x v="0"/>
    <x v="1"/>
    <x v="5"/>
    <x v="7"/>
    <x v="1"/>
    <s v="Work with 5 to 6 people"/>
    <x v="0"/>
    <x v="2"/>
    <s v="tabrez78546@gmail.com"/>
    <x v="1"/>
    <x v="1"/>
    <n v="111000"/>
    <n v="130000"/>
    <x v="4"/>
    <x v="0"/>
    <x v="0"/>
    <x v="3"/>
    <x v="0"/>
    <x v="0"/>
    <s v="Once in 6 months"/>
    <s v="Political Environment"/>
    <s v="A great compensation"/>
  </r>
  <r>
    <d v="2023-12-21T00:00:00"/>
    <d v="1899-12-30T12:06:55"/>
    <x v="1"/>
    <n v="581320"/>
    <x v="0"/>
    <x v="1"/>
    <x v="0"/>
    <x v="0"/>
    <x v="1"/>
    <x v="1"/>
    <x v="6"/>
    <x v="0"/>
    <x v="1"/>
    <x v="5"/>
    <x v="8"/>
    <x v="1"/>
    <s v="Work with 2 to 3 people"/>
    <x v="0"/>
    <x v="2"/>
    <s v="tabrez78546@gmail.com"/>
    <x v="1"/>
    <x v="1"/>
    <n v="111000"/>
    <n v="130000"/>
    <x v="4"/>
    <x v="0"/>
    <x v="0"/>
    <x v="3"/>
    <x v="0"/>
    <x v="0"/>
    <s v="Once in 6 months"/>
    <s v="Political Environment"/>
    <s v="A great compensation"/>
  </r>
  <r>
    <d v="2023-12-21T00:00:00"/>
    <d v="1899-12-30T12:06:55"/>
    <x v="1"/>
    <n v="581320"/>
    <x v="0"/>
    <x v="1"/>
    <x v="0"/>
    <x v="0"/>
    <x v="1"/>
    <x v="1"/>
    <x v="6"/>
    <x v="0"/>
    <x v="1"/>
    <x v="5"/>
    <x v="8"/>
    <x v="1"/>
    <s v="Work with 5 to 6 people"/>
    <x v="0"/>
    <x v="2"/>
    <s v="tabrez78546@gmail.com"/>
    <x v="1"/>
    <x v="1"/>
    <n v="111000"/>
    <n v="130000"/>
    <x v="4"/>
    <x v="0"/>
    <x v="0"/>
    <x v="3"/>
    <x v="0"/>
    <x v="0"/>
    <s v="Once in 6 months"/>
    <s v="Political Environment"/>
    <s v="A great compensation"/>
  </r>
  <r>
    <d v="2023-12-21T00:00:00"/>
    <d v="1899-12-30T12:06:55"/>
    <x v="1"/>
    <n v="581320"/>
    <x v="0"/>
    <x v="1"/>
    <x v="0"/>
    <x v="0"/>
    <x v="1"/>
    <x v="1"/>
    <x v="6"/>
    <x v="0"/>
    <x v="1"/>
    <x v="5"/>
    <x v="15"/>
    <x v="1"/>
    <s v="Work with 2 to 3 people"/>
    <x v="0"/>
    <x v="2"/>
    <s v="tabrez78546@gmail.com"/>
    <x v="1"/>
    <x v="1"/>
    <n v="111000"/>
    <n v="130000"/>
    <x v="4"/>
    <x v="0"/>
    <x v="0"/>
    <x v="3"/>
    <x v="0"/>
    <x v="0"/>
    <s v="Once in 6 months"/>
    <s v="Political Environment"/>
    <s v="A great compensation"/>
  </r>
  <r>
    <d v="2023-12-21T00:00:00"/>
    <d v="1899-12-30T12:06:55"/>
    <x v="1"/>
    <n v="581320"/>
    <x v="0"/>
    <x v="1"/>
    <x v="0"/>
    <x v="0"/>
    <x v="1"/>
    <x v="1"/>
    <x v="6"/>
    <x v="0"/>
    <x v="1"/>
    <x v="5"/>
    <x v="15"/>
    <x v="1"/>
    <s v="Work with 5 to 6 people"/>
    <x v="0"/>
    <x v="2"/>
    <s v="tabrez78546@gmail.com"/>
    <x v="1"/>
    <x v="1"/>
    <n v="111000"/>
    <n v="130000"/>
    <x v="4"/>
    <x v="0"/>
    <x v="0"/>
    <x v="3"/>
    <x v="0"/>
    <x v="0"/>
    <s v="Once in 6 months"/>
    <s v="Political Environment"/>
    <s v="A great compensation"/>
  </r>
  <r>
    <d v="2023-12-21T00:00:00"/>
    <d v="1899-12-30T12:06:55"/>
    <x v="1"/>
    <n v="581320"/>
    <x v="0"/>
    <x v="1"/>
    <x v="0"/>
    <x v="0"/>
    <x v="1"/>
    <x v="1"/>
    <x v="6"/>
    <x v="0"/>
    <x v="1"/>
    <x v="1"/>
    <x v="7"/>
    <x v="1"/>
    <s v="Work with 2 to 3 people"/>
    <x v="0"/>
    <x v="2"/>
    <s v="tabrez78546@gmail.com"/>
    <x v="1"/>
    <x v="1"/>
    <n v="111000"/>
    <n v="130000"/>
    <x v="4"/>
    <x v="0"/>
    <x v="0"/>
    <x v="3"/>
    <x v="0"/>
    <x v="0"/>
    <s v="Once in 6 months"/>
    <s v="Political Environment"/>
    <s v="A great compensation"/>
  </r>
  <r>
    <d v="2023-12-21T00:00:00"/>
    <d v="1899-12-30T12:06:55"/>
    <x v="1"/>
    <n v="581320"/>
    <x v="0"/>
    <x v="1"/>
    <x v="0"/>
    <x v="0"/>
    <x v="1"/>
    <x v="1"/>
    <x v="6"/>
    <x v="0"/>
    <x v="1"/>
    <x v="1"/>
    <x v="7"/>
    <x v="1"/>
    <s v="Work with 5 to 6 people"/>
    <x v="0"/>
    <x v="2"/>
    <s v="tabrez78546@gmail.com"/>
    <x v="1"/>
    <x v="1"/>
    <n v="111000"/>
    <n v="130000"/>
    <x v="4"/>
    <x v="0"/>
    <x v="0"/>
    <x v="3"/>
    <x v="0"/>
    <x v="0"/>
    <s v="Once in 6 months"/>
    <s v="Political Environment"/>
    <s v="A great compensation"/>
  </r>
  <r>
    <d v="2023-12-21T00:00:00"/>
    <d v="1899-12-30T12:06:55"/>
    <x v="1"/>
    <n v="581320"/>
    <x v="0"/>
    <x v="1"/>
    <x v="0"/>
    <x v="0"/>
    <x v="1"/>
    <x v="1"/>
    <x v="6"/>
    <x v="0"/>
    <x v="1"/>
    <x v="1"/>
    <x v="8"/>
    <x v="1"/>
    <s v="Work with 2 to 3 people"/>
    <x v="0"/>
    <x v="2"/>
    <s v="tabrez78546@gmail.com"/>
    <x v="1"/>
    <x v="1"/>
    <n v="111000"/>
    <n v="130000"/>
    <x v="4"/>
    <x v="0"/>
    <x v="0"/>
    <x v="3"/>
    <x v="0"/>
    <x v="0"/>
    <s v="Once in 6 months"/>
    <s v="Political Environment"/>
    <s v="A great compensation"/>
  </r>
  <r>
    <d v="2023-12-21T00:00:00"/>
    <d v="1899-12-30T12:06:55"/>
    <x v="1"/>
    <n v="581320"/>
    <x v="0"/>
    <x v="1"/>
    <x v="0"/>
    <x v="0"/>
    <x v="1"/>
    <x v="1"/>
    <x v="6"/>
    <x v="0"/>
    <x v="1"/>
    <x v="1"/>
    <x v="8"/>
    <x v="1"/>
    <s v="Work with 5 to 6 people"/>
    <x v="0"/>
    <x v="2"/>
    <s v="tabrez78546@gmail.com"/>
    <x v="1"/>
    <x v="1"/>
    <n v="111000"/>
    <n v="130000"/>
    <x v="4"/>
    <x v="0"/>
    <x v="0"/>
    <x v="3"/>
    <x v="0"/>
    <x v="0"/>
    <s v="Once in 6 months"/>
    <s v="Political Environment"/>
    <s v="A great compensation"/>
  </r>
  <r>
    <d v="2023-12-21T00:00:00"/>
    <d v="1899-12-30T12:06:55"/>
    <x v="1"/>
    <n v="581320"/>
    <x v="0"/>
    <x v="1"/>
    <x v="0"/>
    <x v="0"/>
    <x v="1"/>
    <x v="1"/>
    <x v="6"/>
    <x v="0"/>
    <x v="1"/>
    <x v="1"/>
    <x v="15"/>
    <x v="1"/>
    <s v="Work with 2 to 3 people"/>
    <x v="0"/>
    <x v="2"/>
    <s v="tabrez78546@gmail.com"/>
    <x v="1"/>
    <x v="1"/>
    <n v="111000"/>
    <n v="130000"/>
    <x v="4"/>
    <x v="0"/>
    <x v="0"/>
    <x v="3"/>
    <x v="0"/>
    <x v="0"/>
    <s v="Once in 6 months"/>
    <s v="Political Environment"/>
    <s v="A great compensation"/>
  </r>
  <r>
    <d v="2023-12-21T00:00:00"/>
    <d v="1899-12-30T12:06:55"/>
    <x v="1"/>
    <n v="581320"/>
    <x v="0"/>
    <x v="1"/>
    <x v="0"/>
    <x v="0"/>
    <x v="1"/>
    <x v="1"/>
    <x v="6"/>
    <x v="0"/>
    <x v="1"/>
    <x v="1"/>
    <x v="15"/>
    <x v="1"/>
    <s v="Work with 5 to 6 people"/>
    <x v="0"/>
    <x v="2"/>
    <s v="tabrez78546@gmail.com"/>
    <x v="1"/>
    <x v="1"/>
    <n v="111000"/>
    <n v="130000"/>
    <x v="4"/>
    <x v="0"/>
    <x v="0"/>
    <x v="3"/>
    <x v="0"/>
    <x v="0"/>
    <s v="Once in 6 months"/>
    <s v="Political Environment"/>
    <s v="A great compensation"/>
  </r>
  <r>
    <d v="2023-12-21T00:00:00"/>
    <d v="1899-12-30T13:59:32"/>
    <x v="1"/>
    <n v="133001"/>
    <x v="1"/>
    <x v="5"/>
    <x v="0"/>
    <x v="0"/>
    <x v="0"/>
    <x v="0"/>
    <x v="0"/>
    <x v="2"/>
    <x v="1"/>
    <x v="3"/>
    <x v="5"/>
    <x v="0"/>
    <s v="Work with 2 to 3 people"/>
    <x v="1"/>
    <x v="0"/>
    <s v="muskankashyap40@gmail.com"/>
    <x v="3"/>
    <x v="3"/>
    <n v="151000"/>
    <n v="0"/>
    <x v="1"/>
    <x v="0"/>
    <x v="0"/>
    <x v="4"/>
    <x v="0"/>
    <x v="0"/>
    <s v="Once in 2 months"/>
    <s v="Unsupportive Managers"/>
    <s v="A great compensation"/>
  </r>
  <r>
    <d v="2023-12-21T00:00:00"/>
    <d v="1899-12-30T13:59:32"/>
    <x v="1"/>
    <n v="133001"/>
    <x v="1"/>
    <x v="5"/>
    <x v="0"/>
    <x v="0"/>
    <x v="0"/>
    <x v="0"/>
    <x v="0"/>
    <x v="2"/>
    <x v="1"/>
    <x v="3"/>
    <x v="5"/>
    <x v="0"/>
    <s v="Work with 5 to 6 people"/>
    <x v="1"/>
    <x v="0"/>
    <s v="muskankashyap40@gmail.com"/>
    <x v="3"/>
    <x v="3"/>
    <n v="151000"/>
    <n v="0"/>
    <x v="1"/>
    <x v="0"/>
    <x v="0"/>
    <x v="4"/>
    <x v="0"/>
    <x v="0"/>
    <s v="Once in 2 months"/>
    <s v="Unsupportive Managers"/>
    <s v="A great compensation"/>
  </r>
  <r>
    <d v="2023-12-21T00:00:00"/>
    <d v="1899-12-30T13:59:32"/>
    <x v="1"/>
    <n v="133001"/>
    <x v="1"/>
    <x v="5"/>
    <x v="0"/>
    <x v="0"/>
    <x v="0"/>
    <x v="0"/>
    <x v="0"/>
    <x v="2"/>
    <x v="1"/>
    <x v="3"/>
    <x v="2"/>
    <x v="0"/>
    <s v="Work with 2 to 3 people"/>
    <x v="1"/>
    <x v="0"/>
    <s v="muskankashyap40@gmail.com"/>
    <x v="3"/>
    <x v="3"/>
    <n v="151000"/>
    <n v="0"/>
    <x v="1"/>
    <x v="0"/>
    <x v="0"/>
    <x v="4"/>
    <x v="0"/>
    <x v="0"/>
    <s v="Once in 2 months"/>
    <s v="Unsupportive Managers"/>
    <s v="A great compensation"/>
  </r>
  <r>
    <d v="2023-12-21T00:00:00"/>
    <d v="1899-12-30T13:59:32"/>
    <x v="1"/>
    <n v="133001"/>
    <x v="1"/>
    <x v="5"/>
    <x v="0"/>
    <x v="0"/>
    <x v="0"/>
    <x v="0"/>
    <x v="0"/>
    <x v="2"/>
    <x v="1"/>
    <x v="3"/>
    <x v="2"/>
    <x v="0"/>
    <s v="Work with 5 to 6 people"/>
    <x v="1"/>
    <x v="0"/>
    <s v="muskankashyap40@gmail.com"/>
    <x v="3"/>
    <x v="3"/>
    <n v="151000"/>
    <n v="0"/>
    <x v="1"/>
    <x v="0"/>
    <x v="0"/>
    <x v="4"/>
    <x v="0"/>
    <x v="0"/>
    <s v="Once in 2 months"/>
    <s v="Unsupportive Managers"/>
    <s v="A great compensation"/>
  </r>
  <r>
    <d v="2023-12-21T00:00:00"/>
    <d v="1899-12-30T13:59:32"/>
    <x v="1"/>
    <n v="133001"/>
    <x v="1"/>
    <x v="5"/>
    <x v="0"/>
    <x v="0"/>
    <x v="0"/>
    <x v="0"/>
    <x v="0"/>
    <x v="2"/>
    <x v="1"/>
    <x v="3"/>
    <x v="8"/>
    <x v="0"/>
    <s v="Work with 2 to 3 people"/>
    <x v="1"/>
    <x v="0"/>
    <s v="muskankashyap40@gmail.com"/>
    <x v="3"/>
    <x v="3"/>
    <n v="151000"/>
    <n v="0"/>
    <x v="1"/>
    <x v="0"/>
    <x v="0"/>
    <x v="4"/>
    <x v="0"/>
    <x v="0"/>
    <s v="Once in 2 months"/>
    <s v="Unsupportive Managers"/>
    <s v="A great compensation"/>
  </r>
  <r>
    <d v="2023-12-21T00:00:00"/>
    <d v="1899-12-30T13:59:32"/>
    <x v="1"/>
    <n v="133001"/>
    <x v="1"/>
    <x v="5"/>
    <x v="0"/>
    <x v="0"/>
    <x v="0"/>
    <x v="0"/>
    <x v="0"/>
    <x v="2"/>
    <x v="1"/>
    <x v="3"/>
    <x v="8"/>
    <x v="0"/>
    <s v="Work with 5 to 6 people"/>
    <x v="1"/>
    <x v="0"/>
    <s v="muskankashyap40@gmail.com"/>
    <x v="3"/>
    <x v="3"/>
    <n v="151000"/>
    <n v="0"/>
    <x v="1"/>
    <x v="0"/>
    <x v="0"/>
    <x v="4"/>
    <x v="0"/>
    <x v="0"/>
    <s v="Once in 2 months"/>
    <s v="Unsupportive Managers"/>
    <s v="A great compensation"/>
  </r>
  <r>
    <d v="2023-12-21T00:00:00"/>
    <d v="1899-12-30T13:59:32"/>
    <x v="1"/>
    <n v="133001"/>
    <x v="1"/>
    <x v="5"/>
    <x v="0"/>
    <x v="0"/>
    <x v="0"/>
    <x v="0"/>
    <x v="0"/>
    <x v="2"/>
    <x v="1"/>
    <x v="0"/>
    <x v="5"/>
    <x v="0"/>
    <s v="Work with 2 to 3 people"/>
    <x v="1"/>
    <x v="0"/>
    <s v="muskankashyap40@gmail.com"/>
    <x v="3"/>
    <x v="3"/>
    <n v="151000"/>
    <n v="0"/>
    <x v="1"/>
    <x v="0"/>
    <x v="0"/>
    <x v="4"/>
    <x v="0"/>
    <x v="0"/>
    <s v="Once in 2 months"/>
    <s v="Unsupportive Managers"/>
    <s v="A great compensation"/>
  </r>
  <r>
    <d v="2023-12-21T00:00:00"/>
    <d v="1899-12-30T13:59:32"/>
    <x v="1"/>
    <n v="133001"/>
    <x v="1"/>
    <x v="5"/>
    <x v="0"/>
    <x v="0"/>
    <x v="0"/>
    <x v="0"/>
    <x v="0"/>
    <x v="2"/>
    <x v="1"/>
    <x v="0"/>
    <x v="5"/>
    <x v="0"/>
    <s v="Work with 5 to 6 people"/>
    <x v="1"/>
    <x v="0"/>
    <s v="muskankashyap40@gmail.com"/>
    <x v="3"/>
    <x v="3"/>
    <n v="151000"/>
    <n v="0"/>
    <x v="1"/>
    <x v="0"/>
    <x v="0"/>
    <x v="4"/>
    <x v="0"/>
    <x v="0"/>
    <s v="Once in 2 months"/>
    <s v="Unsupportive Managers"/>
    <s v="A great compensation"/>
  </r>
  <r>
    <d v="2023-12-21T00:00:00"/>
    <d v="1899-12-30T13:59:32"/>
    <x v="1"/>
    <n v="133001"/>
    <x v="1"/>
    <x v="5"/>
    <x v="0"/>
    <x v="0"/>
    <x v="0"/>
    <x v="0"/>
    <x v="0"/>
    <x v="2"/>
    <x v="1"/>
    <x v="0"/>
    <x v="2"/>
    <x v="0"/>
    <s v="Work with 2 to 3 people"/>
    <x v="1"/>
    <x v="0"/>
    <s v="muskankashyap40@gmail.com"/>
    <x v="3"/>
    <x v="3"/>
    <n v="151000"/>
    <n v="0"/>
    <x v="1"/>
    <x v="0"/>
    <x v="0"/>
    <x v="4"/>
    <x v="0"/>
    <x v="0"/>
    <s v="Once in 2 months"/>
    <s v="Unsupportive Managers"/>
    <s v="A great compensation"/>
  </r>
  <r>
    <d v="2023-12-21T00:00:00"/>
    <d v="1899-12-30T13:59:32"/>
    <x v="2"/>
    <n v="133001"/>
    <x v="1"/>
    <x v="5"/>
    <x v="0"/>
    <x v="0"/>
    <x v="0"/>
    <x v="0"/>
    <x v="0"/>
    <x v="2"/>
    <x v="1"/>
    <x v="0"/>
    <x v="2"/>
    <x v="0"/>
    <s v="Work with 5 to 6 people"/>
    <x v="1"/>
    <x v="0"/>
    <s v="muskankashyap40@gmail.com"/>
    <x v="3"/>
    <x v="3"/>
    <n v="151000"/>
    <n v="0"/>
    <x v="1"/>
    <x v="0"/>
    <x v="0"/>
    <x v="4"/>
    <x v="0"/>
    <x v="0"/>
    <s v="Once in 2 months"/>
    <s v="Unsupportive Managers"/>
    <s v="A great compensation"/>
  </r>
  <r>
    <d v="2023-12-21T00:00:00"/>
    <d v="1899-12-30T13:59:32"/>
    <x v="1"/>
    <n v="133001"/>
    <x v="1"/>
    <x v="5"/>
    <x v="0"/>
    <x v="0"/>
    <x v="0"/>
    <x v="0"/>
    <x v="0"/>
    <x v="2"/>
    <x v="1"/>
    <x v="0"/>
    <x v="8"/>
    <x v="0"/>
    <s v="Work with 2 to 3 people"/>
    <x v="1"/>
    <x v="0"/>
    <s v="muskankashyap40@gmail.com"/>
    <x v="3"/>
    <x v="3"/>
    <n v="151000"/>
    <n v="0"/>
    <x v="1"/>
    <x v="0"/>
    <x v="0"/>
    <x v="4"/>
    <x v="0"/>
    <x v="0"/>
    <s v="Once in 2 months"/>
    <s v="Unsupportive Managers"/>
    <s v="A great compensation"/>
  </r>
  <r>
    <d v="2023-12-21T00:00:00"/>
    <d v="1899-12-30T13:59:32"/>
    <x v="1"/>
    <n v="133001"/>
    <x v="1"/>
    <x v="5"/>
    <x v="0"/>
    <x v="0"/>
    <x v="0"/>
    <x v="0"/>
    <x v="0"/>
    <x v="2"/>
    <x v="1"/>
    <x v="0"/>
    <x v="8"/>
    <x v="0"/>
    <s v="Work with 5 to 6 people"/>
    <x v="1"/>
    <x v="0"/>
    <s v="muskankashyap40@gmail.com"/>
    <x v="3"/>
    <x v="3"/>
    <n v="151000"/>
    <n v="0"/>
    <x v="1"/>
    <x v="0"/>
    <x v="0"/>
    <x v="4"/>
    <x v="0"/>
    <x v="0"/>
    <s v="Once in 2 months"/>
    <s v="Unsupportive Managers"/>
    <s v="A great compensation"/>
  </r>
  <r>
    <d v="2023-12-21T00:00:00"/>
    <d v="1899-12-30T13:59:32"/>
    <x v="1"/>
    <n v="133001"/>
    <x v="1"/>
    <x v="5"/>
    <x v="0"/>
    <x v="0"/>
    <x v="0"/>
    <x v="0"/>
    <x v="0"/>
    <x v="2"/>
    <x v="1"/>
    <x v="1"/>
    <x v="5"/>
    <x v="0"/>
    <s v="Work with 2 to 3 people"/>
    <x v="1"/>
    <x v="0"/>
    <s v="muskankashyap40@gmail.com"/>
    <x v="3"/>
    <x v="3"/>
    <n v="151000"/>
    <n v="0"/>
    <x v="1"/>
    <x v="0"/>
    <x v="0"/>
    <x v="4"/>
    <x v="0"/>
    <x v="0"/>
    <s v="Once in 2 months"/>
    <s v="Unsupportive Managers"/>
    <s v="A great compensation"/>
  </r>
  <r>
    <d v="2023-12-21T00:00:00"/>
    <d v="1899-12-30T13:59:32"/>
    <x v="1"/>
    <n v="133001"/>
    <x v="1"/>
    <x v="5"/>
    <x v="0"/>
    <x v="0"/>
    <x v="0"/>
    <x v="0"/>
    <x v="0"/>
    <x v="2"/>
    <x v="1"/>
    <x v="1"/>
    <x v="5"/>
    <x v="0"/>
    <s v="Work with 5 to 6 people"/>
    <x v="1"/>
    <x v="0"/>
    <s v="muskankashyap40@gmail.com"/>
    <x v="3"/>
    <x v="3"/>
    <n v="151000"/>
    <n v="0"/>
    <x v="1"/>
    <x v="0"/>
    <x v="0"/>
    <x v="4"/>
    <x v="0"/>
    <x v="0"/>
    <s v="Once in 2 months"/>
    <s v="Unsupportive Managers"/>
    <s v="A great compensation"/>
  </r>
  <r>
    <d v="2023-12-21T00:00:00"/>
    <d v="1899-12-30T13:59:32"/>
    <x v="1"/>
    <n v="133001"/>
    <x v="1"/>
    <x v="5"/>
    <x v="0"/>
    <x v="0"/>
    <x v="0"/>
    <x v="0"/>
    <x v="0"/>
    <x v="2"/>
    <x v="1"/>
    <x v="1"/>
    <x v="2"/>
    <x v="0"/>
    <s v="Work with 2 to 3 people"/>
    <x v="1"/>
    <x v="0"/>
    <s v="muskankashyap40@gmail.com"/>
    <x v="3"/>
    <x v="3"/>
    <n v="151000"/>
    <n v="0"/>
    <x v="1"/>
    <x v="0"/>
    <x v="0"/>
    <x v="4"/>
    <x v="0"/>
    <x v="0"/>
    <s v="Once in 2 months"/>
    <s v="Unsupportive Managers"/>
    <s v="A great compensation"/>
  </r>
  <r>
    <d v="2023-12-21T00:00:00"/>
    <d v="1899-12-30T13:59:32"/>
    <x v="1"/>
    <n v="133001"/>
    <x v="1"/>
    <x v="5"/>
    <x v="0"/>
    <x v="0"/>
    <x v="0"/>
    <x v="0"/>
    <x v="0"/>
    <x v="2"/>
    <x v="1"/>
    <x v="1"/>
    <x v="2"/>
    <x v="0"/>
    <s v="Work with 5 to 6 people"/>
    <x v="1"/>
    <x v="0"/>
    <s v="muskankashyap40@gmail.com"/>
    <x v="3"/>
    <x v="3"/>
    <n v="151000"/>
    <n v="0"/>
    <x v="1"/>
    <x v="0"/>
    <x v="0"/>
    <x v="4"/>
    <x v="0"/>
    <x v="0"/>
    <s v="Once in 2 months"/>
    <s v="Unsupportive Managers"/>
    <s v="A great compensation"/>
  </r>
  <r>
    <d v="2023-12-21T00:00:00"/>
    <d v="1899-12-30T13:59:32"/>
    <x v="1"/>
    <n v="133001"/>
    <x v="1"/>
    <x v="5"/>
    <x v="0"/>
    <x v="0"/>
    <x v="0"/>
    <x v="0"/>
    <x v="0"/>
    <x v="2"/>
    <x v="1"/>
    <x v="1"/>
    <x v="8"/>
    <x v="0"/>
    <s v="Work with 2 to 3 people"/>
    <x v="1"/>
    <x v="0"/>
    <s v="muskankashyap40@gmail.com"/>
    <x v="3"/>
    <x v="3"/>
    <n v="151000"/>
    <n v="0"/>
    <x v="1"/>
    <x v="0"/>
    <x v="0"/>
    <x v="4"/>
    <x v="0"/>
    <x v="0"/>
    <s v="Once in 2 months"/>
    <s v="Unsupportive Managers"/>
    <s v="A great compensation"/>
  </r>
  <r>
    <d v="2023-12-21T00:00:00"/>
    <d v="1899-12-30T13:59:32"/>
    <x v="1"/>
    <n v="133001"/>
    <x v="1"/>
    <x v="5"/>
    <x v="0"/>
    <x v="0"/>
    <x v="0"/>
    <x v="0"/>
    <x v="0"/>
    <x v="2"/>
    <x v="1"/>
    <x v="1"/>
    <x v="8"/>
    <x v="0"/>
    <s v="Work with 5 to 6 people"/>
    <x v="1"/>
    <x v="0"/>
    <s v="muskankashyap40@gmail.com"/>
    <x v="3"/>
    <x v="3"/>
    <n v="151000"/>
    <n v="0"/>
    <x v="1"/>
    <x v="0"/>
    <x v="0"/>
    <x v="4"/>
    <x v="0"/>
    <x v="0"/>
    <s v="Once in 2 months"/>
    <s v="Unsupportive Managers"/>
    <s v="A great compensation"/>
  </r>
  <r>
    <d v="2023-12-23T00:00:00"/>
    <d v="1899-12-30T03:41:15"/>
    <x v="1"/>
    <n v="110054"/>
    <x v="0"/>
    <x v="3"/>
    <x v="0"/>
    <x v="0"/>
    <x v="1"/>
    <x v="0"/>
    <x v="4"/>
    <x v="2"/>
    <x v="2"/>
    <x v="3"/>
    <x v="3"/>
    <x v="0"/>
    <s v="Work alone"/>
    <x v="0"/>
    <x v="0"/>
    <s v="ankitkumar@lb.du.ac.in"/>
    <x v="1"/>
    <x v="1"/>
    <n v="131000"/>
    <n v="150000"/>
    <x v="4"/>
    <x v="1"/>
    <x v="1"/>
    <x v="0"/>
    <x v="0"/>
    <x v="0"/>
    <s v="Once in 3 months"/>
    <s v="Unclear work without any goals"/>
    <s v="A great compensation"/>
  </r>
  <r>
    <d v="2023-12-23T00:00:00"/>
    <d v="1899-12-30T03:41:15"/>
    <x v="1"/>
    <n v="110054"/>
    <x v="0"/>
    <x v="3"/>
    <x v="0"/>
    <x v="0"/>
    <x v="1"/>
    <x v="0"/>
    <x v="4"/>
    <x v="2"/>
    <x v="2"/>
    <x v="3"/>
    <x v="3"/>
    <x v="0"/>
    <s v="Work with more than 10 people "/>
    <x v="0"/>
    <x v="0"/>
    <s v="ankitkumar@lb.du.ac.in"/>
    <x v="1"/>
    <x v="1"/>
    <n v="131000"/>
    <n v="150000"/>
    <x v="4"/>
    <x v="1"/>
    <x v="1"/>
    <x v="0"/>
    <x v="0"/>
    <x v="0"/>
    <s v="Once in 3 months"/>
    <s v="Unclear work without any goals"/>
    <s v="A great compensation"/>
  </r>
  <r>
    <d v="2023-12-23T00:00:00"/>
    <d v="1899-12-30T03:41:15"/>
    <x v="1"/>
    <n v="110054"/>
    <x v="0"/>
    <x v="3"/>
    <x v="0"/>
    <x v="0"/>
    <x v="1"/>
    <x v="0"/>
    <x v="4"/>
    <x v="2"/>
    <x v="2"/>
    <x v="3"/>
    <x v="2"/>
    <x v="0"/>
    <s v="Work alone"/>
    <x v="0"/>
    <x v="0"/>
    <s v="ankitkumar@lb.du.ac.in"/>
    <x v="1"/>
    <x v="1"/>
    <n v="131000"/>
    <n v="150000"/>
    <x v="4"/>
    <x v="1"/>
    <x v="1"/>
    <x v="0"/>
    <x v="0"/>
    <x v="0"/>
    <s v="Once in 3 months"/>
    <s v="Unclear work without any goals"/>
    <s v="A great compensation"/>
  </r>
  <r>
    <d v="2023-12-23T00:00:00"/>
    <d v="1899-12-30T03:41:15"/>
    <x v="1"/>
    <n v="110054"/>
    <x v="0"/>
    <x v="3"/>
    <x v="0"/>
    <x v="0"/>
    <x v="1"/>
    <x v="0"/>
    <x v="4"/>
    <x v="2"/>
    <x v="2"/>
    <x v="3"/>
    <x v="2"/>
    <x v="0"/>
    <s v="Work with more than 10 people "/>
    <x v="0"/>
    <x v="0"/>
    <s v="ankitkumar@lb.du.ac.in"/>
    <x v="1"/>
    <x v="1"/>
    <n v="131000"/>
    <n v="150000"/>
    <x v="4"/>
    <x v="1"/>
    <x v="1"/>
    <x v="0"/>
    <x v="0"/>
    <x v="0"/>
    <s v="Once in 3 months"/>
    <s v="Unclear work without any goals"/>
    <s v="A great compensation"/>
  </r>
  <r>
    <d v="2023-12-23T00:00:00"/>
    <d v="1899-12-30T03:41:15"/>
    <x v="1"/>
    <n v="110054"/>
    <x v="0"/>
    <x v="3"/>
    <x v="0"/>
    <x v="0"/>
    <x v="1"/>
    <x v="0"/>
    <x v="4"/>
    <x v="2"/>
    <x v="2"/>
    <x v="3"/>
    <x v="6"/>
    <x v="0"/>
    <s v="Work alone"/>
    <x v="0"/>
    <x v="0"/>
    <s v="ankitkumar@lb.du.ac.in"/>
    <x v="1"/>
    <x v="1"/>
    <n v="131000"/>
    <n v="150000"/>
    <x v="4"/>
    <x v="1"/>
    <x v="1"/>
    <x v="0"/>
    <x v="0"/>
    <x v="0"/>
    <s v="Once in 3 months"/>
    <s v="Unclear work without any goals"/>
    <s v="A great compensation"/>
  </r>
  <r>
    <d v="2023-12-23T00:00:00"/>
    <d v="1899-12-30T03:41:15"/>
    <x v="1"/>
    <n v="110054"/>
    <x v="0"/>
    <x v="3"/>
    <x v="0"/>
    <x v="0"/>
    <x v="1"/>
    <x v="0"/>
    <x v="4"/>
    <x v="2"/>
    <x v="2"/>
    <x v="3"/>
    <x v="6"/>
    <x v="0"/>
    <s v="Work with more than 10 people "/>
    <x v="0"/>
    <x v="0"/>
    <s v="ankitkumar@lb.du.ac.in"/>
    <x v="1"/>
    <x v="1"/>
    <n v="131000"/>
    <n v="150000"/>
    <x v="4"/>
    <x v="1"/>
    <x v="1"/>
    <x v="0"/>
    <x v="0"/>
    <x v="0"/>
    <s v="Once in 3 months"/>
    <s v="Unclear work without any goals"/>
    <s v="A great compensation"/>
  </r>
  <r>
    <d v="2023-12-23T00:00:00"/>
    <d v="1899-12-30T03:41:15"/>
    <x v="1"/>
    <n v="110054"/>
    <x v="0"/>
    <x v="3"/>
    <x v="0"/>
    <x v="0"/>
    <x v="1"/>
    <x v="0"/>
    <x v="4"/>
    <x v="2"/>
    <x v="2"/>
    <x v="0"/>
    <x v="3"/>
    <x v="0"/>
    <s v="Work alone"/>
    <x v="0"/>
    <x v="0"/>
    <s v="ankitkumar@lb.du.ac.in"/>
    <x v="1"/>
    <x v="1"/>
    <n v="131000"/>
    <n v="150000"/>
    <x v="4"/>
    <x v="1"/>
    <x v="1"/>
    <x v="0"/>
    <x v="0"/>
    <x v="0"/>
    <s v="Once in 3 months"/>
    <s v="Unclear work without any goals"/>
    <s v="A great compensation"/>
  </r>
  <r>
    <d v="2023-12-23T00:00:00"/>
    <d v="1899-12-30T03:41:15"/>
    <x v="1"/>
    <n v="110054"/>
    <x v="0"/>
    <x v="3"/>
    <x v="0"/>
    <x v="0"/>
    <x v="1"/>
    <x v="0"/>
    <x v="4"/>
    <x v="2"/>
    <x v="2"/>
    <x v="0"/>
    <x v="3"/>
    <x v="0"/>
    <s v="Work with more than 10 people "/>
    <x v="0"/>
    <x v="0"/>
    <s v="ankitkumar@lb.du.ac.in"/>
    <x v="1"/>
    <x v="1"/>
    <n v="131000"/>
    <n v="150000"/>
    <x v="4"/>
    <x v="1"/>
    <x v="1"/>
    <x v="0"/>
    <x v="0"/>
    <x v="0"/>
    <s v="Once in 3 months"/>
    <s v="Unclear work without any goals"/>
    <s v="A great compensation"/>
  </r>
  <r>
    <d v="2023-12-23T00:00:00"/>
    <d v="1899-12-30T03:41:15"/>
    <x v="1"/>
    <n v="110054"/>
    <x v="0"/>
    <x v="3"/>
    <x v="0"/>
    <x v="0"/>
    <x v="1"/>
    <x v="0"/>
    <x v="4"/>
    <x v="2"/>
    <x v="2"/>
    <x v="0"/>
    <x v="2"/>
    <x v="0"/>
    <s v="Work alone"/>
    <x v="0"/>
    <x v="0"/>
    <s v="ankitkumar@lb.du.ac.in"/>
    <x v="1"/>
    <x v="1"/>
    <n v="131000"/>
    <n v="150000"/>
    <x v="4"/>
    <x v="1"/>
    <x v="1"/>
    <x v="0"/>
    <x v="0"/>
    <x v="0"/>
    <s v="Once in 3 months"/>
    <s v="Unclear work without any goals"/>
    <s v="A great compensation"/>
  </r>
  <r>
    <d v="2023-12-23T00:00:00"/>
    <d v="1899-12-30T03:41:15"/>
    <x v="1"/>
    <n v="110054"/>
    <x v="0"/>
    <x v="3"/>
    <x v="0"/>
    <x v="0"/>
    <x v="1"/>
    <x v="0"/>
    <x v="4"/>
    <x v="2"/>
    <x v="2"/>
    <x v="0"/>
    <x v="2"/>
    <x v="0"/>
    <s v="Work with more than 10 people "/>
    <x v="0"/>
    <x v="0"/>
    <s v="ankitkumar@lb.du.ac.in"/>
    <x v="1"/>
    <x v="1"/>
    <n v="131000"/>
    <n v="150000"/>
    <x v="4"/>
    <x v="1"/>
    <x v="1"/>
    <x v="0"/>
    <x v="0"/>
    <x v="0"/>
    <s v="Once in 3 months"/>
    <s v="Unclear work without any goals"/>
    <s v="A great compensation"/>
  </r>
  <r>
    <d v="2023-12-23T00:00:00"/>
    <d v="1899-12-30T03:41:15"/>
    <x v="1"/>
    <n v="110054"/>
    <x v="0"/>
    <x v="3"/>
    <x v="0"/>
    <x v="0"/>
    <x v="1"/>
    <x v="0"/>
    <x v="4"/>
    <x v="2"/>
    <x v="2"/>
    <x v="0"/>
    <x v="6"/>
    <x v="0"/>
    <s v="Work alone"/>
    <x v="0"/>
    <x v="0"/>
    <s v="ankitkumar@lb.du.ac.in"/>
    <x v="1"/>
    <x v="1"/>
    <n v="131000"/>
    <n v="150000"/>
    <x v="4"/>
    <x v="1"/>
    <x v="1"/>
    <x v="0"/>
    <x v="0"/>
    <x v="0"/>
    <s v="Once in 3 months"/>
    <s v="Unclear work without any goals"/>
    <s v="A great compensation"/>
  </r>
  <r>
    <d v="2023-12-23T00:00:00"/>
    <d v="1899-12-30T03:41:15"/>
    <x v="1"/>
    <n v="110054"/>
    <x v="0"/>
    <x v="3"/>
    <x v="0"/>
    <x v="0"/>
    <x v="1"/>
    <x v="0"/>
    <x v="4"/>
    <x v="2"/>
    <x v="2"/>
    <x v="0"/>
    <x v="6"/>
    <x v="0"/>
    <s v="Work with more than 10 people "/>
    <x v="0"/>
    <x v="0"/>
    <s v="ankitkumar@lb.du.ac.in"/>
    <x v="1"/>
    <x v="1"/>
    <n v="131000"/>
    <n v="150000"/>
    <x v="4"/>
    <x v="1"/>
    <x v="1"/>
    <x v="0"/>
    <x v="0"/>
    <x v="0"/>
    <s v="Once in 3 months"/>
    <s v="Unclear work without any goals"/>
    <s v="A great compensation"/>
  </r>
  <r>
    <d v="2023-12-23T00:00:00"/>
    <d v="1899-12-30T03:41:15"/>
    <x v="1"/>
    <n v="110054"/>
    <x v="0"/>
    <x v="3"/>
    <x v="0"/>
    <x v="0"/>
    <x v="1"/>
    <x v="0"/>
    <x v="4"/>
    <x v="2"/>
    <x v="2"/>
    <x v="5"/>
    <x v="3"/>
    <x v="0"/>
    <s v="Work alone"/>
    <x v="0"/>
    <x v="0"/>
    <s v="ankitkumar@lb.du.ac.in"/>
    <x v="1"/>
    <x v="1"/>
    <n v="131000"/>
    <n v="150000"/>
    <x v="4"/>
    <x v="1"/>
    <x v="1"/>
    <x v="0"/>
    <x v="0"/>
    <x v="0"/>
    <s v="Once in 3 months"/>
    <s v="Unclear work without any goals"/>
    <s v="A great compensation"/>
  </r>
  <r>
    <d v="2023-12-23T00:00:00"/>
    <d v="1899-12-30T03:41:15"/>
    <x v="1"/>
    <n v="110054"/>
    <x v="0"/>
    <x v="3"/>
    <x v="0"/>
    <x v="0"/>
    <x v="1"/>
    <x v="0"/>
    <x v="4"/>
    <x v="2"/>
    <x v="2"/>
    <x v="5"/>
    <x v="3"/>
    <x v="0"/>
    <s v="Work with more than 10 people "/>
    <x v="0"/>
    <x v="0"/>
    <s v="ankitkumar@lb.du.ac.in"/>
    <x v="1"/>
    <x v="1"/>
    <n v="131000"/>
    <n v="150000"/>
    <x v="4"/>
    <x v="1"/>
    <x v="1"/>
    <x v="0"/>
    <x v="0"/>
    <x v="0"/>
    <s v="Once in 3 months"/>
    <s v="Unclear work without any goals"/>
    <s v="A great compensation"/>
  </r>
  <r>
    <d v="2023-12-23T00:00:00"/>
    <d v="1899-12-30T03:41:15"/>
    <x v="1"/>
    <n v="110054"/>
    <x v="0"/>
    <x v="3"/>
    <x v="0"/>
    <x v="0"/>
    <x v="1"/>
    <x v="0"/>
    <x v="4"/>
    <x v="2"/>
    <x v="2"/>
    <x v="5"/>
    <x v="2"/>
    <x v="0"/>
    <s v="Work alone"/>
    <x v="0"/>
    <x v="0"/>
    <s v="ankitkumar@lb.du.ac.in"/>
    <x v="1"/>
    <x v="1"/>
    <n v="131000"/>
    <n v="150000"/>
    <x v="4"/>
    <x v="1"/>
    <x v="1"/>
    <x v="0"/>
    <x v="0"/>
    <x v="0"/>
    <s v="Once in 3 months"/>
    <s v="Unclear work without any goals"/>
    <s v="A great compensation"/>
  </r>
  <r>
    <d v="2023-12-23T00:00:00"/>
    <d v="1899-12-30T03:41:15"/>
    <x v="1"/>
    <n v="110054"/>
    <x v="0"/>
    <x v="3"/>
    <x v="0"/>
    <x v="0"/>
    <x v="1"/>
    <x v="0"/>
    <x v="4"/>
    <x v="2"/>
    <x v="2"/>
    <x v="5"/>
    <x v="2"/>
    <x v="0"/>
    <s v="Work with more than 10 people "/>
    <x v="0"/>
    <x v="0"/>
    <s v="ankitkumar@lb.du.ac.in"/>
    <x v="1"/>
    <x v="1"/>
    <n v="131000"/>
    <n v="150000"/>
    <x v="4"/>
    <x v="1"/>
    <x v="1"/>
    <x v="0"/>
    <x v="0"/>
    <x v="0"/>
    <s v="Once in 3 months"/>
    <s v="Unclear work without any goals"/>
    <s v="A great compensation"/>
  </r>
  <r>
    <d v="2023-12-23T00:00:00"/>
    <d v="1899-12-30T03:41:15"/>
    <x v="1"/>
    <n v="110054"/>
    <x v="0"/>
    <x v="3"/>
    <x v="0"/>
    <x v="0"/>
    <x v="1"/>
    <x v="0"/>
    <x v="4"/>
    <x v="2"/>
    <x v="2"/>
    <x v="5"/>
    <x v="6"/>
    <x v="0"/>
    <s v="Work alone"/>
    <x v="0"/>
    <x v="0"/>
    <s v="ankitkumar@lb.du.ac.in"/>
    <x v="1"/>
    <x v="1"/>
    <n v="131000"/>
    <n v="150000"/>
    <x v="4"/>
    <x v="1"/>
    <x v="1"/>
    <x v="0"/>
    <x v="0"/>
    <x v="0"/>
    <s v="Once in 3 months"/>
    <s v="Unclear work without any goals"/>
    <s v="A great compensation"/>
  </r>
  <r>
    <d v="2023-12-23T00:00:00"/>
    <d v="1899-12-30T03:41:15"/>
    <x v="1"/>
    <n v="110054"/>
    <x v="0"/>
    <x v="3"/>
    <x v="0"/>
    <x v="0"/>
    <x v="1"/>
    <x v="0"/>
    <x v="4"/>
    <x v="2"/>
    <x v="2"/>
    <x v="5"/>
    <x v="6"/>
    <x v="0"/>
    <s v="Work with more than 10 people "/>
    <x v="0"/>
    <x v="0"/>
    <s v="ankitkumar@lb.du.ac.in"/>
    <x v="1"/>
    <x v="1"/>
    <n v="131000"/>
    <n v="150000"/>
    <x v="4"/>
    <x v="1"/>
    <x v="1"/>
    <x v="0"/>
    <x v="0"/>
    <x v="0"/>
    <s v="Once in 3 months"/>
    <s v="Unclear work without any goals"/>
    <s v="A great compensation"/>
  </r>
  <r>
    <d v="2023-12-23T00:00:00"/>
    <d v="1899-12-30T14:38:47"/>
    <x v="1"/>
    <n v="601201"/>
    <x v="0"/>
    <x v="2"/>
    <x v="0"/>
    <x v="0"/>
    <x v="0"/>
    <x v="1"/>
    <x v="6"/>
    <x v="2"/>
    <x v="1"/>
    <x v="5"/>
    <x v="2"/>
    <x v="3"/>
    <s v="Work with 2 to 3 people"/>
    <x v="0"/>
    <x v="1"/>
    <s v="arulrajb2005@gmail.com"/>
    <x v="4"/>
    <x v="4"/>
    <n v="50000"/>
    <n v="70000"/>
    <x v="2"/>
    <x v="3"/>
    <x v="3"/>
    <x v="3"/>
    <x v="0"/>
    <x v="0"/>
    <s v="Once in 2 months"/>
    <s v="Political Environment"/>
    <s v="Less working hours"/>
  </r>
  <r>
    <d v="2023-12-23T00:00:00"/>
    <d v="1899-12-30T14:38:47"/>
    <x v="1"/>
    <n v="601201"/>
    <x v="0"/>
    <x v="2"/>
    <x v="0"/>
    <x v="0"/>
    <x v="0"/>
    <x v="1"/>
    <x v="6"/>
    <x v="2"/>
    <x v="1"/>
    <x v="5"/>
    <x v="2"/>
    <x v="3"/>
    <s v="Work with 5 to 6 people"/>
    <x v="0"/>
    <x v="1"/>
    <s v="arulrajb2005@gmail.com"/>
    <x v="4"/>
    <x v="4"/>
    <n v="50000"/>
    <n v="70000"/>
    <x v="2"/>
    <x v="3"/>
    <x v="3"/>
    <x v="3"/>
    <x v="0"/>
    <x v="0"/>
    <s v="Once in 2 months"/>
    <s v="Political Environment"/>
    <s v="Less working hours"/>
  </r>
  <r>
    <d v="2023-12-23T00:00:00"/>
    <d v="1899-12-30T14:38:47"/>
    <x v="1"/>
    <n v="601201"/>
    <x v="0"/>
    <x v="2"/>
    <x v="0"/>
    <x v="0"/>
    <x v="0"/>
    <x v="1"/>
    <x v="6"/>
    <x v="2"/>
    <x v="1"/>
    <x v="5"/>
    <x v="6"/>
    <x v="3"/>
    <s v="Work with 2 to 3 people"/>
    <x v="0"/>
    <x v="1"/>
    <s v="arulrajb2005@gmail.com"/>
    <x v="4"/>
    <x v="4"/>
    <n v="50000"/>
    <n v="70000"/>
    <x v="2"/>
    <x v="3"/>
    <x v="3"/>
    <x v="3"/>
    <x v="0"/>
    <x v="0"/>
    <s v="Once in 2 months"/>
    <s v="Political Environment"/>
    <s v="Less working hours"/>
  </r>
  <r>
    <d v="2023-12-23T00:00:00"/>
    <d v="1899-12-30T14:38:47"/>
    <x v="1"/>
    <n v="601201"/>
    <x v="0"/>
    <x v="2"/>
    <x v="0"/>
    <x v="0"/>
    <x v="0"/>
    <x v="1"/>
    <x v="6"/>
    <x v="2"/>
    <x v="1"/>
    <x v="5"/>
    <x v="6"/>
    <x v="3"/>
    <s v="Work with 5 to 6 people"/>
    <x v="0"/>
    <x v="1"/>
    <s v="arulrajb2005@gmail.com"/>
    <x v="4"/>
    <x v="4"/>
    <n v="50000"/>
    <n v="70000"/>
    <x v="2"/>
    <x v="3"/>
    <x v="3"/>
    <x v="3"/>
    <x v="0"/>
    <x v="0"/>
    <s v="Once in 2 months"/>
    <s v="Political Environment"/>
    <s v="Less working hours"/>
  </r>
  <r>
    <d v="2023-12-23T00:00:00"/>
    <d v="1899-12-30T14:38:47"/>
    <x v="1"/>
    <n v="601201"/>
    <x v="0"/>
    <x v="2"/>
    <x v="0"/>
    <x v="0"/>
    <x v="0"/>
    <x v="1"/>
    <x v="6"/>
    <x v="2"/>
    <x v="1"/>
    <x v="5"/>
    <x v="10"/>
    <x v="3"/>
    <s v="Work with 2 to 3 people"/>
    <x v="0"/>
    <x v="1"/>
    <s v="arulrajb2005@gmail.com"/>
    <x v="4"/>
    <x v="4"/>
    <n v="50000"/>
    <n v="70000"/>
    <x v="2"/>
    <x v="3"/>
    <x v="3"/>
    <x v="3"/>
    <x v="0"/>
    <x v="0"/>
    <s v="Once in 2 months"/>
    <s v="Political Environment"/>
    <s v="Less working hours"/>
  </r>
  <r>
    <d v="2023-12-23T00:00:00"/>
    <d v="1899-12-30T14:38:47"/>
    <x v="1"/>
    <n v="601201"/>
    <x v="0"/>
    <x v="2"/>
    <x v="0"/>
    <x v="0"/>
    <x v="0"/>
    <x v="1"/>
    <x v="6"/>
    <x v="2"/>
    <x v="1"/>
    <x v="5"/>
    <x v="10"/>
    <x v="3"/>
    <s v="Work with 5 to 6 people"/>
    <x v="0"/>
    <x v="1"/>
    <s v="arulrajb2005@gmail.com"/>
    <x v="4"/>
    <x v="4"/>
    <n v="50000"/>
    <n v="70000"/>
    <x v="2"/>
    <x v="3"/>
    <x v="3"/>
    <x v="3"/>
    <x v="0"/>
    <x v="0"/>
    <s v="Once in 2 months"/>
    <s v="Political Environment"/>
    <s v="Less working hours"/>
  </r>
  <r>
    <d v="2023-12-23T00:00:00"/>
    <d v="1899-12-30T14:38:47"/>
    <x v="1"/>
    <n v="601201"/>
    <x v="0"/>
    <x v="2"/>
    <x v="0"/>
    <x v="0"/>
    <x v="0"/>
    <x v="1"/>
    <x v="6"/>
    <x v="2"/>
    <x v="1"/>
    <x v="1"/>
    <x v="2"/>
    <x v="3"/>
    <s v="Work with 2 to 3 people"/>
    <x v="0"/>
    <x v="1"/>
    <s v="arulrajb2005@gmail.com"/>
    <x v="4"/>
    <x v="4"/>
    <n v="50000"/>
    <n v="70000"/>
    <x v="2"/>
    <x v="3"/>
    <x v="3"/>
    <x v="3"/>
    <x v="0"/>
    <x v="0"/>
    <s v="Once in 2 months"/>
    <s v="Political Environment"/>
    <s v="Less working hours"/>
  </r>
  <r>
    <d v="2023-12-23T00:00:00"/>
    <d v="1899-12-30T14:38:47"/>
    <x v="1"/>
    <n v="601201"/>
    <x v="0"/>
    <x v="2"/>
    <x v="0"/>
    <x v="0"/>
    <x v="0"/>
    <x v="1"/>
    <x v="6"/>
    <x v="2"/>
    <x v="1"/>
    <x v="1"/>
    <x v="2"/>
    <x v="3"/>
    <s v="Work with 5 to 6 people"/>
    <x v="0"/>
    <x v="1"/>
    <s v="arulrajb2005@gmail.com"/>
    <x v="4"/>
    <x v="4"/>
    <n v="50000"/>
    <n v="70000"/>
    <x v="2"/>
    <x v="3"/>
    <x v="3"/>
    <x v="3"/>
    <x v="0"/>
    <x v="0"/>
    <s v="Once in 2 months"/>
    <s v="Political Environment"/>
    <s v="Less working hours"/>
  </r>
  <r>
    <d v="2023-12-23T00:00:00"/>
    <d v="1899-12-30T14:38:47"/>
    <x v="1"/>
    <n v="601201"/>
    <x v="0"/>
    <x v="2"/>
    <x v="0"/>
    <x v="0"/>
    <x v="0"/>
    <x v="1"/>
    <x v="6"/>
    <x v="2"/>
    <x v="1"/>
    <x v="1"/>
    <x v="6"/>
    <x v="3"/>
    <s v="Work with 2 to 3 people"/>
    <x v="0"/>
    <x v="1"/>
    <s v="arulrajb2005@gmail.com"/>
    <x v="4"/>
    <x v="4"/>
    <n v="50000"/>
    <n v="70000"/>
    <x v="2"/>
    <x v="3"/>
    <x v="3"/>
    <x v="3"/>
    <x v="0"/>
    <x v="0"/>
    <s v="Once in 2 months"/>
    <s v="Political Environment"/>
    <s v="Less working hours"/>
  </r>
  <r>
    <d v="2023-12-23T00:00:00"/>
    <d v="1899-12-30T14:38:47"/>
    <x v="1"/>
    <n v="601201"/>
    <x v="0"/>
    <x v="2"/>
    <x v="0"/>
    <x v="0"/>
    <x v="0"/>
    <x v="1"/>
    <x v="6"/>
    <x v="2"/>
    <x v="1"/>
    <x v="1"/>
    <x v="6"/>
    <x v="3"/>
    <s v="Work with 5 to 6 people"/>
    <x v="0"/>
    <x v="1"/>
    <s v="arulrajb2005@gmail.com"/>
    <x v="4"/>
    <x v="4"/>
    <n v="50000"/>
    <n v="70000"/>
    <x v="2"/>
    <x v="3"/>
    <x v="3"/>
    <x v="3"/>
    <x v="0"/>
    <x v="0"/>
    <s v="Once in 2 months"/>
    <s v="Political Environment"/>
    <s v="Less working hours"/>
  </r>
  <r>
    <d v="2023-12-23T00:00:00"/>
    <d v="1899-12-30T14:38:47"/>
    <x v="1"/>
    <n v="601201"/>
    <x v="0"/>
    <x v="2"/>
    <x v="0"/>
    <x v="0"/>
    <x v="0"/>
    <x v="1"/>
    <x v="6"/>
    <x v="2"/>
    <x v="1"/>
    <x v="1"/>
    <x v="10"/>
    <x v="3"/>
    <s v="Work with 2 to 3 people"/>
    <x v="0"/>
    <x v="1"/>
    <s v="arulrajb2005@gmail.com"/>
    <x v="4"/>
    <x v="4"/>
    <n v="50000"/>
    <n v="70000"/>
    <x v="2"/>
    <x v="3"/>
    <x v="3"/>
    <x v="3"/>
    <x v="0"/>
    <x v="0"/>
    <s v="Once in 2 months"/>
    <s v="Political Environment"/>
    <s v="Less working hours"/>
  </r>
  <r>
    <d v="2023-12-23T00:00:00"/>
    <d v="1899-12-30T14:38:47"/>
    <x v="1"/>
    <n v="601201"/>
    <x v="0"/>
    <x v="2"/>
    <x v="0"/>
    <x v="0"/>
    <x v="0"/>
    <x v="1"/>
    <x v="6"/>
    <x v="2"/>
    <x v="1"/>
    <x v="1"/>
    <x v="10"/>
    <x v="3"/>
    <s v="Work with 5 to 6 people"/>
    <x v="0"/>
    <x v="1"/>
    <s v="arulrajb2005@gmail.com"/>
    <x v="4"/>
    <x v="4"/>
    <n v="50000"/>
    <n v="70000"/>
    <x v="2"/>
    <x v="3"/>
    <x v="3"/>
    <x v="3"/>
    <x v="0"/>
    <x v="0"/>
    <s v="Once in 2 months"/>
    <s v="Political Environment"/>
    <s v="Less working hours"/>
  </r>
  <r>
    <d v="2023-12-23T00:00:00"/>
    <d v="1899-12-30T14:38:47"/>
    <x v="1"/>
    <n v="601201"/>
    <x v="0"/>
    <x v="2"/>
    <x v="0"/>
    <x v="0"/>
    <x v="0"/>
    <x v="1"/>
    <x v="6"/>
    <x v="2"/>
    <x v="1"/>
    <x v="4"/>
    <x v="2"/>
    <x v="3"/>
    <s v="Work with 2 to 3 people"/>
    <x v="0"/>
    <x v="1"/>
    <s v="arulrajb2005@gmail.com"/>
    <x v="4"/>
    <x v="4"/>
    <n v="50000"/>
    <n v="70000"/>
    <x v="2"/>
    <x v="3"/>
    <x v="3"/>
    <x v="3"/>
    <x v="0"/>
    <x v="0"/>
    <s v="Once in 2 months"/>
    <s v="Political Environment"/>
    <s v="Less working hours"/>
  </r>
  <r>
    <d v="2023-12-23T00:00:00"/>
    <d v="1899-12-30T14:38:47"/>
    <x v="1"/>
    <n v="601201"/>
    <x v="0"/>
    <x v="2"/>
    <x v="0"/>
    <x v="0"/>
    <x v="0"/>
    <x v="1"/>
    <x v="6"/>
    <x v="2"/>
    <x v="1"/>
    <x v="4"/>
    <x v="2"/>
    <x v="3"/>
    <s v="Work with 5 to 6 people"/>
    <x v="0"/>
    <x v="1"/>
    <s v="arulrajb2005@gmail.com"/>
    <x v="4"/>
    <x v="4"/>
    <n v="50000"/>
    <n v="70000"/>
    <x v="2"/>
    <x v="3"/>
    <x v="3"/>
    <x v="3"/>
    <x v="0"/>
    <x v="0"/>
    <s v="Once in 2 months"/>
    <s v="Political Environment"/>
    <s v="Less working hours"/>
  </r>
  <r>
    <d v="2023-12-23T00:00:00"/>
    <d v="1899-12-30T14:38:47"/>
    <x v="1"/>
    <n v="601201"/>
    <x v="0"/>
    <x v="2"/>
    <x v="0"/>
    <x v="0"/>
    <x v="0"/>
    <x v="1"/>
    <x v="6"/>
    <x v="2"/>
    <x v="1"/>
    <x v="4"/>
    <x v="6"/>
    <x v="3"/>
    <s v="Work with 2 to 3 people"/>
    <x v="0"/>
    <x v="1"/>
    <s v="arulrajb2005@gmail.com"/>
    <x v="4"/>
    <x v="4"/>
    <n v="50000"/>
    <n v="70000"/>
    <x v="2"/>
    <x v="3"/>
    <x v="3"/>
    <x v="3"/>
    <x v="0"/>
    <x v="0"/>
    <s v="Once in 2 months"/>
    <s v="Political Environment"/>
    <s v="Less working hours"/>
  </r>
  <r>
    <d v="2023-12-23T00:00:00"/>
    <d v="1899-12-30T14:38:47"/>
    <x v="1"/>
    <n v="601201"/>
    <x v="0"/>
    <x v="2"/>
    <x v="0"/>
    <x v="0"/>
    <x v="0"/>
    <x v="1"/>
    <x v="6"/>
    <x v="2"/>
    <x v="1"/>
    <x v="4"/>
    <x v="6"/>
    <x v="3"/>
    <s v="Work with 5 to 6 people"/>
    <x v="0"/>
    <x v="1"/>
    <s v="arulrajb2005@gmail.com"/>
    <x v="4"/>
    <x v="4"/>
    <n v="50000"/>
    <n v="70000"/>
    <x v="2"/>
    <x v="3"/>
    <x v="3"/>
    <x v="3"/>
    <x v="0"/>
    <x v="0"/>
    <s v="Once in 2 months"/>
    <s v="Political Environment"/>
    <s v="Less working hours"/>
  </r>
  <r>
    <d v="2023-12-23T00:00:00"/>
    <d v="1899-12-30T14:38:47"/>
    <x v="1"/>
    <n v="601201"/>
    <x v="0"/>
    <x v="2"/>
    <x v="0"/>
    <x v="0"/>
    <x v="0"/>
    <x v="1"/>
    <x v="6"/>
    <x v="2"/>
    <x v="1"/>
    <x v="4"/>
    <x v="10"/>
    <x v="3"/>
    <s v="Work with 2 to 3 people"/>
    <x v="0"/>
    <x v="1"/>
    <s v="arulrajb2005@gmail.com"/>
    <x v="4"/>
    <x v="4"/>
    <n v="50000"/>
    <n v="70000"/>
    <x v="2"/>
    <x v="3"/>
    <x v="3"/>
    <x v="3"/>
    <x v="0"/>
    <x v="0"/>
    <s v="Once in 2 months"/>
    <s v="Political Environment"/>
    <s v="Less working hours"/>
  </r>
  <r>
    <d v="2023-12-23T00:00:00"/>
    <d v="1899-12-30T14:38:47"/>
    <x v="1"/>
    <n v="601201"/>
    <x v="0"/>
    <x v="2"/>
    <x v="0"/>
    <x v="0"/>
    <x v="0"/>
    <x v="1"/>
    <x v="6"/>
    <x v="2"/>
    <x v="1"/>
    <x v="4"/>
    <x v="10"/>
    <x v="3"/>
    <s v="Work with 5 to 6 people"/>
    <x v="0"/>
    <x v="1"/>
    <s v="arulrajb2005@gmail.com"/>
    <x v="4"/>
    <x v="4"/>
    <n v="50000"/>
    <n v="70000"/>
    <x v="2"/>
    <x v="3"/>
    <x v="3"/>
    <x v="3"/>
    <x v="0"/>
    <x v="0"/>
    <s v="Once in 2 months"/>
    <s v="Political Environment"/>
    <s v="Less working hours"/>
  </r>
  <r>
    <d v="2023-12-23T00:00:00"/>
    <d v="1899-12-30T15:07:47"/>
    <x v="1"/>
    <n v="600078"/>
    <x v="1"/>
    <x v="4"/>
    <x v="1"/>
    <x v="1"/>
    <x v="1"/>
    <x v="0"/>
    <x v="9"/>
    <x v="1"/>
    <x v="3"/>
    <x v="3"/>
    <x v="5"/>
    <x v="1"/>
    <s v="Work with 5 to 6 people"/>
    <x v="0"/>
    <x v="0"/>
    <s v="gomathikabeerdass5@gmail.com"/>
    <x v="4"/>
    <x v="4"/>
    <n v="30000"/>
    <n v="50000"/>
    <x v="3"/>
    <x v="2"/>
    <x v="2"/>
    <x v="0"/>
    <x v="0"/>
    <x v="0"/>
    <s v="Once in 3 months"/>
    <s v="Often a need to learn New Skills"/>
    <s v="A great compensation"/>
  </r>
  <r>
    <d v="2023-12-23T00:00:00"/>
    <d v="1899-12-30T15:07:47"/>
    <x v="1"/>
    <n v="600078"/>
    <x v="1"/>
    <x v="4"/>
    <x v="1"/>
    <x v="1"/>
    <x v="1"/>
    <x v="0"/>
    <x v="9"/>
    <x v="1"/>
    <x v="3"/>
    <x v="3"/>
    <x v="5"/>
    <x v="1"/>
    <s v="Work with more than 10 people "/>
    <x v="0"/>
    <x v="0"/>
    <s v="gomathikabeerdass5@gmail.com"/>
    <x v="4"/>
    <x v="4"/>
    <n v="30000"/>
    <n v="50000"/>
    <x v="3"/>
    <x v="2"/>
    <x v="2"/>
    <x v="0"/>
    <x v="0"/>
    <x v="0"/>
    <s v="Once in 3 months"/>
    <s v="Often a need to learn New Skills"/>
    <s v="A great compensation"/>
  </r>
  <r>
    <d v="2023-12-23T00:00:00"/>
    <d v="1899-12-30T15:07:47"/>
    <x v="1"/>
    <n v="600078"/>
    <x v="1"/>
    <x v="4"/>
    <x v="1"/>
    <x v="1"/>
    <x v="1"/>
    <x v="0"/>
    <x v="9"/>
    <x v="1"/>
    <x v="3"/>
    <x v="3"/>
    <x v="9"/>
    <x v="1"/>
    <s v="Work with 5 to 6 people"/>
    <x v="0"/>
    <x v="0"/>
    <s v="gomathikabeerdass5@gmail.com"/>
    <x v="4"/>
    <x v="4"/>
    <n v="30000"/>
    <n v="50000"/>
    <x v="3"/>
    <x v="2"/>
    <x v="2"/>
    <x v="0"/>
    <x v="0"/>
    <x v="0"/>
    <s v="Once in 3 months"/>
    <s v="Often a need to learn New Skills"/>
    <s v="A great compensation"/>
  </r>
  <r>
    <d v="2023-12-23T00:00:00"/>
    <d v="1899-12-30T15:07:47"/>
    <x v="1"/>
    <n v="600078"/>
    <x v="1"/>
    <x v="4"/>
    <x v="1"/>
    <x v="1"/>
    <x v="1"/>
    <x v="0"/>
    <x v="9"/>
    <x v="1"/>
    <x v="3"/>
    <x v="3"/>
    <x v="9"/>
    <x v="1"/>
    <s v="Work with more than 10 people "/>
    <x v="0"/>
    <x v="0"/>
    <s v="gomathikabeerdass5@gmail.com"/>
    <x v="4"/>
    <x v="4"/>
    <n v="30000"/>
    <n v="50000"/>
    <x v="3"/>
    <x v="2"/>
    <x v="2"/>
    <x v="0"/>
    <x v="0"/>
    <x v="0"/>
    <s v="Once in 3 months"/>
    <s v="Often a need to learn New Skills"/>
    <s v="A great compensation"/>
  </r>
  <r>
    <d v="2023-12-23T00:00:00"/>
    <d v="1899-12-30T15:07:47"/>
    <x v="1"/>
    <n v="600078"/>
    <x v="1"/>
    <x v="4"/>
    <x v="1"/>
    <x v="1"/>
    <x v="1"/>
    <x v="0"/>
    <x v="9"/>
    <x v="1"/>
    <x v="3"/>
    <x v="3"/>
    <x v="10"/>
    <x v="1"/>
    <s v="Work with 5 to 6 people"/>
    <x v="0"/>
    <x v="0"/>
    <s v="gomathikabeerdass5@gmail.com"/>
    <x v="4"/>
    <x v="4"/>
    <n v="30000"/>
    <n v="50000"/>
    <x v="3"/>
    <x v="2"/>
    <x v="2"/>
    <x v="0"/>
    <x v="0"/>
    <x v="0"/>
    <s v="Once in 3 months"/>
    <s v="Often a need to learn New Skills"/>
    <s v="A great compensation"/>
  </r>
  <r>
    <d v="2023-12-23T00:00:00"/>
    <d v="1899-12-30T15:07:47"/>
    <x v="1"/>
    <n v="600078"/>
    <x v="1"/>
    <x v="4"/>
    <x v="1"/>
    <x v="1"/>
    <x v="1"/>
    <x v="0"/>
    <x v="9"/>
    <x v="1"/>
    <x v="3"/>
    <x v="3"/>
    <x v="10"/>
    <x v="1"/>
    <s v="Work with more than 10 people "/>
    <x v="0"/>
    <x v="0"/>
    <s v="gomathikabeerdass5@gmail.com"/>
    <x v="4"/>
    <x v="4"/>
    <n v="30000"/>
    <n v="50000"/>
    <x v="3"/>
    <x v="2"/>
    <x v="2"/>
    <x v="0"/>
    <x v="0"/>
    <x v="0"/>
    <s v="Once in 3 months"/>
    <s v="Often a need to learn New Skills"/>
    <s v="A great compensation"/>
  </r>
  <r>
    <d v="2023-12-23T00:00:00"/>
    <d v="1899-12-30T15:07:47"/>
    <x v="1"/>
    <n v="600078"/>
    <x v="1"/>
    <x v="4"/>
    <x v="1"/>
    <x v="1"/>
    <x v="1"/>
    <x v="0"/>
    <x v="9"/>
    <x v="1"/>
    <x v="3"/>
    <x v="5"/>
    <x v="5"/>
    <x v="1"/>
    <s v="Work with 5 to 6 people"/>
    <x v="0"/>
    <x v="0"/>
    <s v="gomathikabeerdass5@gmail.com"/>
    <x v="4"/>
    <x v="4"/>
    <n v="30000"/>
    <n v="50000"/>
    <x v="3"/>
    <x v="2"/>
    <x v="2"/>
    <x v="0"/>
    <x v="0"/>
    <x v="0"/>
    <s v="Once in 3 months"/>
    <s v="Often a need to learn New Skills"/>
    <s v="A great compensation"/>
  </r>
  <r>
    <d v="2023-12-23T00:00:00"/>
    <d v="1899-12-30T15:07:47"/>
    <x v="1"/>
    <n v="600078"/>
    <x v="1"/>
    <x v="4"/>
    <x v="1"/>
    <x v="1"/>
    <x v="1"/>
    <x v="0"/>
    <x v="9"/>
    <x v="1"/>
    <x v="3"/>
    <x v="5"/>
    <x v="5"/>
    <x v="1"/>
    <s v="Work with more than 10 people "/>
    <x v="0"/>
    <x v="0"/>
    <s v="gomathikabeerdass5@gmail.com"/>
    <x v="4"/>
    <x v="4"/>
    <n v="30000"/>
    <n v="50000"/>
    <x v="3"/>
    <x v="2"/>
    <x v="2"/>
    <x v="0"/>
    <x v="0"/>
    <x v="0"/>
    <s v="Once in 3 months"/>
    <s v="Often a need to learn New Skills"/>
    <s v="A great compensation"/>
  </r>
  <r>
    <d v="2023-12-23T00:00:00"/>
    <d v="1899-12-30T15:07:47"/>
    <x v="1"/>
    <n v="600078"/>
    <x v="1"/>
    <x v="4"/>
    <x v="1"/>
    <x v="1"/>
    <x v="1"/>
    <x v="0"/>
    <x v="9"/>
    <x v="1"/>
    <x v="3"/>
    <x v="5"/>
    <x v="9"/>
    <x v="1"/>
    <s v="Work with 5 to 6 people"/>
    <x v="0"/>
    <x v="0"/>
    <s v="gomathikabeerdass5@gmail.com"/>
    <x v="4"/>
    <x v="4"/>
    <n v="30000"/>
    <n v="50000"/>
    <x v="3"/>
    <x v="2"/>
    <x v="2"/>
    <x v="0"/>
    <x v="0"/>
    <x v="0"/>
    <s v="Once in 3 months"/>
    <s v="Often a need to learn New Skills"/>
    <s v="A great compensation"/>
  </r>
  <r>
    <d v="2023-12-23T00:00:00"/>
    <d v="1899-12-30T15:07:47"/>
    <x v="1"/>
    <n v="600078"/>
    <x v="1"/>
    <x v="4"/>
    <x v="1"/>
    <x v="1"/>
    <x v="1"/>
    <x v="0"/>
    <x v="9"/>
    <x v="1"/>
    <x v="3"/>
    <x v="5"/>
    <x v="9"/>
    <x v="1"/>
    <s v="Work with more than 10 people "/>
    <x v="0"/>
    <x v="0"/>
    <s v="gomathikabeerdass5@gmail.com"/>
    <x v="4"/>
    <x v="4"/>
    <n v="30000"/>
    <n v="50000"/>
    <x v="3"/>
    <x v="2"/>
    <x v="2"/>
    <x v="0"/>
    <x v="0"/>
    <x v="0"/>
    <s v="Once in 3 months"/>
    <s v="Often a need to learn New Skills"/>
    <s v="A great compensation"/>
  </r>
  <r>
    <d v="2023-12-23T00:00:00"/>
    <d v="1899-12-30T15:07:47"/>
    <x v="1"/>
    <n v="600078"/>
    <x v="1"/>
    <x v="4"/>
    <x v="1"/>
    <x v="1"/>
    <x v="1"/>
    <x v="0"/>
    <x v="9"/>
    <x v="1"/>
    <x v="3"/>
    <x v="5"/>
    <x v="10"/>
    <x v="1"/>
    <s v="Work with 5 to 6 people"/>
    <x v="0"/>
    <x v="0"/>
    <s v="gomathikabeerdass5@gmail.com"/>
    <x v="4"/>
    <x v="4"/>
    <n v="30000"/>
    <n v="50000"/>
    <x v="3"/>
    <x v="2"/>
    <x v="2"/>
    <x v="0"/>
    <x v="0"/>
    <x v="0"/>
    <s v="Once in 3 months"/>
    <s v="Often a need to learn New Skills"/>
    <s v="A great compensation"/>
  </r>
  <r>
    <d v="2023-12-23T00:00:00"/>
    <d v="1899-12-30T15:07:47"/>
    <x v="1"/>
    <n v="600078"/>
    <x v="1"/>
    <x v="4"/>
    <x v="1"/>
    <x v="1"/>
    <x v="1"/>
    <x v="0"/>
    <x v="9"/>
    <x v="1"/>
    <x v="3"/>
    <x v="5"/>
    <x v="10"/>
    <x v="1"/>
    <s v="Work with more than 10 people "/>
    <x v="0"/>
    <x v="0"/>
    <s v="gomathikabeerdass5@gmail.com"/>
    <x v="4"/>
    <x v="4"/>
    <n v="30000"/>
    <n v="50000"/>
    <x v="3"/>
    <x v="2"/>
    <x v="2"/>
    <x v="0"/>
    <x v="0"/>
    <x v="0"/>
    <s v="Once in 3 months"/>
    <s v="Often a need to learn New Skills"/>
    <s v="A great compensation"/>
  </r>
  <r>
    <d v="2023-12-23T00:00:00"/>
    <d v="1899-12-30T15:07:47"/>
    <x v="1"/>
    <n v="600078"/>
    <x v="1"/>
    <x v="4"/>
    <x v="1"/>
    <x v="1"/>
    <x v="1"/>
    <x v="0"/>
    <x v="9"/>
    <x v="1"/>
    <x v="3"/>
    <x v="1"/>
    <x v="5"/>
    <x v="1"/>
    <s v="Work with 5 to 6 people"/>
    <x v="0"/>
    <x v="0"/>
    <s v="gomathikabeerdass5@gmail.com"/>
    <x v="4"/>
    <x v="4"/>
    <n v="30000"/>
    <n v="50000"/>
    <x v="3"/>
    <x v="2"/>
    <x v="2"/>
    <x v="0"/>
    <x v="0"/>
    <x v="0"/>
    <s v="Once in 3 months"/>
    <s v="Often a need to learn New Skills"/>
    <s v="A great compensation"/>
  </r>
  <r>
    <d v="2023-12-23T00:00:00"/>
    <d v="1899-12-30T15:07:47"/>
    <x v="1"/>
    <n v="600078"/>
    <x v="1"/>
    <x v="4"/>
    <x v="1"/>
    <x v="1"/>
    <x v="1"/>
    <x v="0"/>
    <x v="9"/>
    <x v="1"/>
    <x v="3"/>
    <x v="1"/>
    <x v="5"/>
    <x v="1"/>
    <s v="Work with more than 10 people "/>
    <x v="0"/>
    <x v="0"/>
    <s v="gomathikabeerdass5@gmail.com"/>
    <x v="4"/>
    <x v="4"/>
    <n v="30000"/>
    <n v="50000"/>
    <x v="3"/>
    <x v="2"/>
    <x v="2"/>
    <x v="0"/>
    <x v="0"/>
    <x v="0"/>
    <s v="Once in 3 months"/>
    <s v="Often a need to learn New Skills"/>
    <s v="A great compensation"/>
  </r>
  <r>
    <d v="2023-12-23T00:00:00"/>
    <d v="1899-12-30T15:07:47"/>
    <x v="1"/>
    <n v="600078"/>
    <x v="1"/>
    <x v="4"/>
    <x v="1"/>
    <x v="1"/>
    <x v="1"/>
    <x v="0"/>
    <x v="9"/>
    <x v="1"/>
    <x v="3"/>
    <x v="1"/>
    <x v="9"/>
    <x v="1"/>
    <s v="Work with 5 to 6 people"/>
    <x v="0"/>
    <x v="0"/>
    <s v="gomathikabeerdass5@gmail.com"/>
    <x v="4"/>
    <x v="4"/>
    <n v="30000"/>
    <n v="50000"/>
    <x v="3"/>
    <x v="2"/>
    <x v="2"/>
    <x v="0"/>
    <x v="0"/>
    <x v="0"/>
    <s v="Once in 3 months"/>
    <s v="Often a need to learn New Skills"/>
    <s v="A great compensation"/>
  </r>
  <r>
    <d v="2023-12-23T00:00:00"/>
    <d v="1899-12-30T15:07:47"/>
    <x v="1"/>
    <n v="600078"/>
    <x v="1"/>
    <x v="4"/>
    <x v="1"/>
    <x v="1"/>
    <x v="1"/>
    <x v="0"/>
    <x v="9"/>
    <x v="1"/>
    <x v="3"/>
    <x v="1"/>
    <x v="9"/>
    <x v="1"/>
    <s v="Work with more than 10 people "/>
    <x v="0"/>
    <x v="0"/>
    <s v="gomathikabeerdass5@gmail.com"/>
    <x v="4"/>
    <x v="4"/>
    <n v="30000"/>
    <n v="50000"/>
    <x v="3"/>
    <x v="2"/>
    <x v="2"/>
    <x v="0"/>
    <x v="0"/>
    <x v="0"/>
    <s v="Once in 3 months"/>
    <s v="Often a need to learn New Skills"/>
    <s v="A great compensation"/>
  </r>
  <r>
    <d v="2023-12-23T00:00:00"/>
    <d v="1899-12-30T15:07:47"/>
    <x v="1"/>
    <n v="600078"/>
    <x v="1"/>
    <x v="4"/>
    <x v="1"/>
    <x v="1"/>
    <x v="1"/>
    <x v="0"/>
    <x v="9"/>
    <x v="1"/>
    <x v="3"/>
    <x v="1"/>
    <x v="10"/>
    <x v="1"/>
    <s v="Work with 5 to 6 people"/>
    <x v="0"/>
    <x v="0"/>
    <s v="gomathikabeerdass5@gmail.com"/>
    <x v="4"/>
    <x v="4"/>
    <n v="30000"/>
    <n v="50000"/>
    <x v="3"/>
    <x v="2"/>
    <x v="2"/>
    <x v="0"/>
    <x v="0"/>
    <x v="0"/>
    <s v="Once in 3 months"/>
    <s v="Often a need to learn New Skills"/>
    <s v="A great compensation"/>
  </r>
  <r>
    <d v="2023-12-23T00:00:00"/>
    <d v="1899-12-30T15:07:47"/>
    <x v="7"/>
    <n v="600078"/>
    <x v="1"/>
    <x v="4"/>
    <x v="1"/>
    <x v="1"/>
    <x v="1"/>
    <x v="0"/>
    <x v="9"/>
    <x v="1"/>
    <x v="3"/>
    <x v="1"/>
    <x v="10"/>
    <x v="1"/>
    <s v="Work with more than 10 people "/>
    <x v="0"/>
    <x v="0"/>
    <s v="gomathikabeerdass5@gmail.com"/>
    <x v="4"/>
    <x v="4"/>
    <n v="30000"/>
    <n v="50000"/>
    <x v="3"/>
    <x v="2"/>
    <x v="2"/>
    <x v="0"/>
    <x v="0"/>
    <x v="0"/>
    <s v="Once in 3 months"/>
    <s v="Often a need to learn New Skills"/>
    <s v="A great compensation"/>
  </r>
  <r>
    <d v="2023-12-23T00:00:00"/>
    <d v="1899-12-30T21:55:16"/>
    <x v="1"/>
    <n v="533464"/>
    <x v="0"/>
    <x v="1"/>
    <x v="0"/>
    <x v="0"/>
    <x v="0"/>
    <x v="0"/>
    <x v="0"/>
    <x v="0"/>
    <x v="1"/>
    <x v="3"/>
    <x v="9"/>
    <x v="0"/>
    <s v="Work with 7 to 10 more"/>
    <x v="0"/>
    <x v="0"/>
    <s v="durgaprasad0904@gmail.com"/>
    <x v="2"/>
    <x v="2"/>
    <n v="50000"/>
    <n v="70000"/>
    <x v="0"/>
    <x v="3"/>
    <x v="3"/>
    <x v="4"/>
    <x v="0"/>
    <x v="0"/>
    <s v="Once in 6 months"/>
    <s v="Unclear work without any goals"/>
    <s v="Meaningful impact of the work"/>
  </r>
  <r>
    <d v="2023-12-23T00:00:00"/>
    <d v="1899-12-30T21:55:16"/>
    <x v="1"/>
    <n v="533464"/>
    <x v="0"/>
    <x v="1"/>
    <x v="0"/>
    <x v="0"/>
    <x v="0"/>
    <x v="0"/>
    <x v="0"/>
    <x v="0"/>
    <x v="1"/>
    <x v="3"/>
    <x v="9"/>
    <x v="0"/>
    <s v="Work with more than 10 people "/>
    <x v="0"/>
    <x v="0"/>
    <s v="durgaprasad0904@gmail.com"/>
    <x v="2"/>
    <x v="2"/>
    <n v="50000"/>
    <n v="70000"/>
    <x v="0"/>
    <x v="3"/>
    <x v="3"/>
    <x v="4"/>
    <x v="0"/>
    <x v="0"/>
    <s v="Once in 6 months"/>
    <s v="Unclear work without any goals"/>
    <s v="Meaningful impact of the work"/>
  </r>
  <r>
    <d v="2023-12-23T00:00:00"/>
    <d v="1899-12-30T21:55:16"/>
    <x v="1"/>
    <n v="533464"/>
    <x v="0"/>
    <x v="1"/>
    <x v="0"/>
    <x v="0"/>
    <x v="0"/>
    <x v="0"/>
    <x v="0"/>
    <x v="0"/>
    <x v="1"/>
    <x v="3"/>
    <x v="8"/>
    <x v="0"/>
    <s v="Work with 7 to 10 more"/>
    <x v="0"/>
    <x v="0"/>
    <s v="durgaprasad0904@gmail.com"/>
    <x v="2"/>
    <x v="2"/>
    <n v="50000"/>
    <n v="70000"/>
    <x v="0"/>
    <x v="3"/>
    <x v="3"/>
    <x v="4"/>
    <x v="0"/>
    <x v="0"/>
    <s v="Once in 6 months"/>
    <s v="Unclear work without any goals"/>
    <s v="Meaningful impact of the work"/>
  </r>
  <r>
    <d v="2023-12-23T00:00:00"/>
    <d v="1899-12-30T21:55:16"/>
    <x v="1"/>
    <n v="533464"/>
    <x v="0"/>
    <x v="1"/>
    <x v="0"/>
    <x v="0"/>
    <x v="0"/>
    <x v="0"/>
    <x v="0"/>
    <x v="0"/>
    <x v="1"/>
    <x v="3"/>
    <x v="8"/>
    <x v="0"/>
    <s v="Work with more than 10 people "/>
    <x v="0"/>
    <x v="0"/>
    <s v="durgaprasad0904@gmail.com"/>
    <x v="2"/>
    <x v="2"/>
    <n v="50000"/>
    <n v="70000"/>
    <x v="0"/>
    <x v="3"/>
    <x v="3"/>
    <x v="4"/>
    <x v="0"/>
    <x v="0"/>
    <s v="Once in 6 months"/>
    <s v="Unclear work without any goals"/>
    <s v="Meaningful impact of the work"/>
  </r>
  <r>
    <d v="2023-12-23T00:00:00"/>
    <d v="1899-12-30T21:55:16"/>
    <x v="1"/>
    <n v="533464"/>
    <x v="0"/>
    <x v="1"/>
    <x v="0"/>
    <x v="0"/>
    <x v="0"/>
    <x v="0"/>
    <x v="0"/>
    <x v="0"/>
    <x v="1"/>
    <x v="3"/>
    <x v="11"/>
    <x v="0"/>
    <s v="Work with 7 to 10 more"/>
    <x v="0"/>
    <x v="0"/>
    <s v="durgaprasad0904@gmail.com"/>
    <x v="2"/>
    <x v="2"/>
    <n v="50000"/>
    <n v="70000"/>
    <x v="0"/>
    <x v="3"/>
    <x v="3"/>
    <x v="4"/>
    <x v="0"/>
    <x v="0"/>
    <s v="Once in 6 months"/>
    <s v="Unclear work without any goals"/>
    <s v="Meaningful impact of the work"/>
  </r>
  <r>
    <d v="2023-12-23T00:00:00"/>
    <d v="1899-12-30T21:55:16"/>
    <x v="1"/>
    <n v="533464"/>
    <x v="0"/>
    <x v="1"/>
    <x v="0"/>
    <x v="0"/>
    <x v="0"/>
    <x v="0"/>
    <x v="0"/>
    <x v="0"/>
    <x v="1"/>
    <x v="3"/>
    <x v="11"/>
    <x v="0"/>
    <s v="Work with more than 10 people "/>
    <x v="0"/>
    <x v="0"/>
    <s v="durgaprasad0904@gmail.com"/>
    <x v="2"/>
    <x v="2"/>
    <n v="50000"/>
    <n v="70000"/>
    <x v="0"/>
    <x v="3"/>
    <x v="3"/>
    <x v="4"/>
    <x v="0"/>
    <x v="0"/>
    <s v="Once in 6 months"/>
    <s v="Unclear work without any goals"/>
    <s v="Meaningful impact of the work"/>
  </r>
  <r>
    <d v="2023-12-23T00:00:00"/>
    <d v="1899-12-30T21:55:16"/>
    <x v="1"/>
    <n v="533464"/>
    <x v="0"/>
    <x v="1"/>
    <x v="0"/>
    <x v="0"/>
    <x v="0"/>
    <x v="0"/>
    <x v="0"/>
    <x v="0"/>
    <x v="1"/>
    <x v="0"/>
    <x v="9"/>
    <x v="0"/>
    <s v="Work with 7 to 10 more"/>
    <x v="0"/>
    <x v="0"/>
    <s v="durgaprasad0904@gmail.com"/>
    <x v="2"/>
    <x v="2"/>
    <n v="50000"/>
    <n v="70000"/>
    <x v="0"/>
    <x v="3"/>
    <x v="3"/>
    <x v="4"/>
    <x v="0"/>
    <x v="0"/>
    <s v="Once in 6 months"/>
    <s v="Unclear work without any goals"/>
    <s v="Meaningful impact of the work"/>
  </r>
  <r>
    <d v="2023-12-23T00:00:00"/>
    <d v="1899-12-30T21:55:16"/>
    <x v="1"/>
    <n v="533464"/>
    <x v="0"/>
    <x v="1"/>
    <x v="0"/>
    <x v="0"/>
    <x v="0"/>
    <x v="0"/>
    <x v="0"/>
    <x v="0"/>
    <x v="1"/>
    <x v="0"/>
    <x v="9"/>
    <x v="0"/>
    <s v="Work with more than 10 people "/>
    <x v="0"/>
    <x v="0"/>
    <s v="durgaprasad0904@gmail.com"/>
    <x v="2"/>
    <x v="2"/>
    <n v="50000"/>
    <n v="70000"/>
    <x v="0"/>
    <x v="3"/>
    <x v="3"/>
    <x v="4"/>
    <x v="0"/>
    <x v="0"/>
    <s v="Once in 6 months"/>
    <s v="Unclear work without any goals"/>
    <s v="Meaningful impact of the work"/>
  </r>
  <r>
    <d v="2023-12-23T00:00:00"/>
    <d v="1899-12-30T21:55:16"/>
    <x v="1"/>
    <n v="533464"/>
    <x v="0"/>
    <x v="1"/>
    <x v="0"/>
    <x v="0"/>
    <x v="0"/>
    <x v="0"/>
    <x v="0"/>
    <x v="0"/>
    <x v="1"/>
    <x v="0"/>
    <x v="8"/>
    <x v="0"/>
    <s v="Work with 7 to 10 more"/>
    <x v="0"/>
    <x v="0"/>
    <s v="durgaprasad0904@gmail.com"/>
    <x v="2"/>
    <x v="2"/>
    <n v="50000"/>
    <n v="70000"/>
    <x v="0"/>
    <x v="3"/>
    <x v="3"/>
    <x v="4"/>
    <x v="0"/>
    <x v="0"/>
    <s v="Once in 6 months"/>
    <s v="Unclear work without any goals"/>
    <s v="Meaningful impact of the work"/>
  </r>
  <r>
    <d v="2023-12-23T00:00:00"/>
    <d v="1899-12-30T21:55:16"/>
    <x v="1"/>
    <n v="533464"/>
    <x v="0"/>
    <x v="1"/>
    <x v="0"/>
    <x v="0"/>
    <x v="0"/>
    <x v="0"/>
    <x v="0"/>
    <x v="0"/>
    <x v="1"/>
    <x v="0"/>
    <x v="8"/>
    <x v="0"/>
    <s v="Work with more than 10 people "/>
    <x v="0"/>
    <x v="0"/>
    <s v="durgaprasad0904@gmail.com"/>
    <x v="2"/>
    <x v="2"/>
    <n v="50000"/>
    <n v="70000"/>
    <x v="0"/>
    <x v="3"/>
    <x v="3"/>
    <x v="4"/>
    <x v="0"/>
    <x v="0"/>
    <s v="Once in 6 months"/>
    <s v="Unclear work without any goals"/>
    <s v="Meaningful impact of the work"/>
  </r>
  <r>
    <d v="2023-12-23T00:00:00"/>
    <d v="1899-12-30T21:55:16"/>
    <x v="1"/>
    <n v="533464"/>
    <x v="0"/>
    <x v="1"/>
    <x v="0"/>
    <x v="0"/>
    <x v="0"/>
    <x v="0"/>
    <x v="0"/>
    <x v="0"/>
    <x v="1"/>
    <x v="0"/>
    <x v="11"/>
    <x v="0"/>
    <s v="Work with 7 to 10 more"/>
    <x v="0"/>
    <x v="0"/>
    <s v="durgaprasad0904@gmail.com"/>
    <x v="2"/>
    <x v="2"/>
    <n v="50000"/>
    <n v="70000"/>
    <x v="0"/>
    <x v="3"/>
    <x v="3"/>
    <x v="4"/>
    <x v="0"/>
    <x v="0"/>
    <s v="Once in 6 months"/>
    <s v="Unclear work without any goals"/>
    <s v="Meaningful impact of the work"/>
  </r>
  <r>
    <d v="2023-12-23T00:00:00"/>
    <d v="1899-12-30T21:55:16"/>
    <x v="1"/>
    <n v="533464"/>
    <x v="0"/>
    <x v="1"/>
    <x v="0"/>
    <x v="0"/>
    <x v="0"/>
    <x v="0"/>
    <x v="0"/>
    <x v="0"/>
    <x v="1"/>
    <x v="0"/>
    <x v="11"/>
    <x v="0"/>
    <s v="Work with more than 10 people "/>
    <x v="0"/>
    <x v="0"/>
    <s v="durgaprasad0904@gmail.com"/>
    <x v="2"/>
    <x v="2"/>
    <n v="50000"/>
    <n v="70000"/>
    <x v="0"/>
    <x v="3"/>
    <x v="3"/>
    <x v="4"/>
    <x v="0"/>
    <x v="0"/>
    <s v="Once in 6 months"/>
    <s v="Unclear work without any goals"/>
    <s v="Meaningful impact of the work"/>
  </r>
  <r>
    <d v="2023-12-23T00:00:00"/>
    <d v="1899-12-30T21:55:16"/>
    <x v="1"/>
    <n v="533464"/>
    <x v="0"/>
    <x v="1"/>
    <x v="0"/>
    <x v="0"/>
    <x v="0"/>
    <x v="0"/>
    <x v="0"/>
    <x v="0"/>
    <x v="1"/>
    <x v="5"/>
    <x v="9"/>
    <x v="0"/>
    <s v="Work with 7 to 10 more"/>
    <x v="0"/>
    <x v="0"/>
    <s v="durgaprasad0904@gmail.com"/>
    <x v="2"/>
    <x v="2"/>
    <n v="50000"/>
    <n v="70000"/>
    <x v="0"/>
    <x v="3"/>
    <x v="3"/>
    <x v="4"/>
    <x v="0"/>
    <x v="0"/>
    <s v="Once in 6 months"/>
    <s v="Unclear work without any goals"/>
    <s v="Meaningful impact of the work"/>
  </r>
  <r>
    <d v="2023-12-23T00:00:00"/>
    <d v="1899-12-30T21:55:16"/>
    <x v="1"/>
    <n v="533464"/>
    <x v="0"/>
    <x v="1"/>
    <x v="0"/>
    <x v="0"/>
    <x v="0"/>
    <x v="0"/>
    <x v="0"/>
    <x v="0"/>
    <x v="1"/>
    <x v="5"/>
    <x v="9"/>
    <x v="0"/>
    <s v="Work with more than 10 people "/>
    <x v="0"/>
    <x v="0"/>
    <s v="durgaprasad0904@gmail.com"/>
    <x v="2"/>
    <x v="2"/>
    <n v="50000"/>
    <n v="70000"/>
    <x v="0"/>
    <x v="3"/>
    <x v="3"/>
    <x v="4"/>
    <x v="0"/>
    <x v="0"/>
    <s v="Once in 6 months"/>
    <s v="Unclear work without any goals"/>
    <s v="Meaningful impact of the work"/>
  </r>
  <r>
    <d v="2023-12-23T00:00:00"/>
    <d v="1899-12-30T21:55:16"/>
    <x v="1"/>
    <n v="533464"/>
    <x v="0"/>
    <x v="1"/>
    <x v="0"/>
    <x v="0"/>
    <x v="0"/>
    <x v="0"/>
    <x v="0"/>
    <x v="0"/>
    <x v="1"/>
    <x v="5"/>
    <x v="8"/>
    <x v="0"/>
    <s v="Work with 7 to 10 more"/>
    <x v="0"/>
    <x v="0"/>
    <s v="durgaprasad0904@gmail.com"/>
    <x v="2"/>
    <x v="2"/>
    <n v="50000"/>
    <n v="70000"/>
    <x v="0"/>
    <x v="3"/>
    <x v="3"/>
    <x v="4"/>
    <x v="0"/>
    <x v="0"/>
    <s v="Once in 6 months"/>
    <s v="Unclear work without any goals"/>
    <s v="Meaningful impact of the work"/>
  </r>
  <r>
    <d v="2023-12-23T00:00:00"/>
    <d v="1899-12-30T21:55:16"/>
    <x v="1"/>
    <n v="533464"/>
    <x v="0"/>
    <x v="1"/>
    <x v="0"/>
    <x v="0"/>
    <x v="0"/>
    <x v="0"/>
    <x v="0"/>
    <x v="0"/>
    <x v="1"/>
    <x v="5"/>
    <x v="8"/>
    <x v="0"/>
    <s v="Work with more than 10 people "/>
    <x v="0"/>
    <x v="0"/>
    <s v="durgaprasad0904@gmail.com"/>
    <x v="2"/>
    <x v="2"/>
    <n v="50000"/>
    <n v="70000"/>
    <x v="0"/>
    <x v="3"/>
    <x v="3"/>
    <x v="4"/>
    <x v="0"/>
    <x v="0"/>
    <s v="Once in 6 months"/>
    <s v="Unclear work without any goals"/>
    <s v="Meaningful impact of the work"/>
  </r>
  <r>
    <d v="2023-12-23T00:00:00"/>
    <d v="1899-12-30T21:55:16"/>
    <x v="1"/>
    <n v="533464"/>
    <x v="0"/>
    <x v="1"/>
    <x v="0"/>
    <x v="0"/>
    <x v="0"/>
    <x v="0"/>
    <x v="0"/>
    <x v="0"/>
    <x v="1"/>
    <x v="5"/>
    <x v="11"/>
    <x v="0"/>
    <s v="Work with 7 to 10 more"/>
    <x v="0"/>
    <x v="0"/>
    <s v="durgaprasad0904@gmail.com"/>
    <x v="2"/>
    <x v="2"/>
    <n v="50000"/>
    <n v="70000"/>
    <x v="0"/>
    <x v="3"/>
    <x v="3"/>
    <x v="4"/>
    <x v="0"/>
    <x v="0"/>
    <s v="Once in 6 months"/>
    <s v="Unclear work without any goals"/>
    <s v="Meaningful impact of the work"/>
  </r>
  <r>
    <d v="2023-12-23T00:00:00"/>
    <d v="1899-12-30T21:55:16"/>
    <x v="1"/>
    <n v="533464"/>
    <x v="0"/>
    <x v="1"/>
    <x v="0"/>
    <x v="0"/>
    <x v="0"/>
    <x v="0"/>
    <x v="0"/>
    <x v="0"/>
    <x v="1"/>
    <x v="5"/>
    <x v="11"/>
    <x v="0"/>
    <s v="Work with more than 10 people "/>
    <x v="0"/>
    <x v="0"/>
    <s v="durgaprasad0904@gmail.com"/>
    <x v="2"/>
    <x v="2"/>
    <n v="50000"/>
    <n v="70000"/>
    <x v="0"/>
    <x v="3"/>
    <x v="3"/>
    <x v="4"/>
    <x v="0"/>
    <x v="0"/>
    <s v="Once in 6 months"/>
    <s v="Unclear work without any goals"/>
    <s v="Meaningful impact of the work"/>
  </r>
  <r>
    <d v="2023-12-26T00:00:00"/>
    <d v="1899-12-30T15:47:17"/>
    <x v="1"/>
    <n v="50039"/>
    <x v="1"/>
    <x v="1"/>
    <x v="2"/>
    <x v="2"/>
    <x v="0"/>
    <x v="0"/>
    <x v="6"/>
    <x v="2"/>
    <x v="3"/>
    <x v="0"/>
    <x v="0"/>
    <x v="2"/>
    <s v="Work with 2 to 3 people"/>
    <x v="1"/>
    <x v="1"/>
    <s v="guptariya3201@gmail.com"/>
    <x v="2"/>
    <x v="2"/>
    <n v="91000"/>
    <n v="110000"/>
    <x v="4"/>
    <x v="1"/>
    <x v="1"/>
    <x v="2"/>
    <x v="0"/>
    <x v="0"/>
    <s v="Once in 2 months"/>
    <s v="Unclear work with a goal"/>
    <s v="Meaningful impact of the work"/>
  </r>
  <r>
    <d v="2023-12-26T00:00:00"/>
    <d v="1899-12-30T15:47:17"/>
    <x v="1"/>
    <n v="50039"/>
    <x v="1"/>
    <x v="1"/>
    <x v="2"/>
    <x v="2"/>
    <x v="0"/>
    <x v="0"/>
    <x v="6"/>
    <x v="2"/>
    <x v="3"/>
    <x v="0"/>
    <x v="0"/>
    <x v="2"/>
    <s v="Work with 7 to 10 more"/>
    <x v="1"/>
    <x v="1"/>
    <s v="guptariya3201@gmail.com"/>
    <x v="2"/>
    <x v="2"/>
    <n v="91000"/>
    <n v="110000"/>
    <x v="4"/>
    <x v="1"/>
    <x v="1"/>
    <x v="2"/>
    <x v="0"/>
    <x v="0"/>
    <s v="Once in 2 months"/>
    <s v="Unclear work with a goal"/>
    <s v="Meaningful impact of the work"/>
  </r>
  <r>
    <d v="2023-12-26T00:00:00"/>
    <d v="1899-12-30T15:47:17"/>
    <x v="1"/>
    <n v="50039"/>
    <x v="1"/>
    <x v="1"/>
    <x v="2"/>
    <x v="2"/>
    <x v="0"/>
    <x v="0"/>
    <x v="6"/>
    <x v="2"/>
    <x v="3"/>
    <x v="0"/>
    <x v="7"/>
    <x v="2"/>
    <s v="Work with 2 to 3 people"/>
    <x v="1"/>
    <x v="1"/>
    <s v="guptariya3201@gmail.com"/>
    <x v="2"/>
    <x v="2"/>
    <n v="91000"/>
    <n v="110000"/>
    <x v="4"/>
    <x v="1"/>
    <x v="1"/>
    <x v="2"/>
    <x v="0"/>
    <x v="0"/>
    <s v="Once in 2 months"/>
    <s v="Unclear work with a goal"/>
    <s v="Meaningful impact of the work"/>
  </r>
  <r>
    <d v="2023-12-26T00:00:00"/>
    <d v="1899-12-30T15:47:17"/>
    <x v="1"/>
    <n v="50039"/>
    <x v="1"/>
    <x v="1"/>
    <x v="2"/>
    <x v="2"/>
    <x v="0"/>
    <x v="0"/>
    <x v="6"/>
    <x v="2"/>
    <x v="3"/>
    <x v="0"/>
    <x v="7"/>
    <x v="2"/>
    <s v="Work with 7 to 10 more"/>
    <x v="1"/>
    <x v="1"/>
    <s v="guptariya3201@gmail.com"/>
    <x v="2"/>
    <x v="2"/>
    <n v="91000"/>
    <n v="110000"/>
    <x v="4"/>
    <x v="1"/>
    <x v="1"/>
    <x v="2"/>
    <x v="0"/>
    <x v="0"/>
    <s v="Once in 2 months"/>
    <s v="Unclear work with a goal"/>
    <s v="Meaningful impact of the work"/>
  </r>
  <r>
    <d v="2023-12-26T00:00:00"/>
    <d v="1899-12-30T15:47:17"/>
    <x v="1"/>
    <n v="50039"/>
    <x v="1"/>
    <x v="1"/>
    <x v="2"/>
    <x v="2"/>
    <x v="0"/>
    <x v="0"/>
    <x v="6"/>
    <x v="2"/>
    <x v="3"/>
    <x v="0"/>
    <x v="6"/>
    <x v="2"/>
    <s v="Work with 2 to 3 people"/>
    <x v="1"/>
    <x v="1"/>
    <s v="guptariya3201@gmail.com"/>
    <x v="2"/>
    <x v="2"/>
    <n v="91000"/>
    <n v="110000"/>
    <x v="4"/>
    <x v="1"/>
    <x v="1"/>
    <x v="2"/>
    <x v="0"/>
    <x v="0"/>
    <s v="Once in 2 months"/>
    <s v="Unclear work with a goal"/>
    <s v="Meaningful impact of the work"/>
  </r>
  <r>
    <d v="2023-12-26T00:00:00"/>
    <d v="1899-12-30T15:47:17"/>
    <x v="1"/>
    <n v="50039"/>
    <x v="1"/>
    <x v="1"/>
    <x v="2"/>
    <x v="2"/>
    <x v="0"/>
    <x v="0"/>
    <x v="6"/>
    <x v="2"/>
    <x v="3"/>
    <x v="0"/>
    <x v="6"/>
    <x v="2"/>
    <s v="Work with 7 to 10 more"/>
    <x v="1"/>
    <x v="1"/>
    <s v="guptariya3201@gmail.com"/>
    <x v="2"/>
    <x v="2"/>
    <n v="91000"/>
    <n v="110000"/>
    <x v="4"/>
    <x v="1"/>
    <x v="1"/>
    <x v="2"/>
    <x v="0"/>
    <x v="0"/>
    <s v="Once in 2 months"/>
    <s v="Unclear work with a goal"/>
    <s v="Meaningful impact of the work"/>
  </r>
  <r>
    <d v="2023-12-26T00:00:00"/>
    <d v="1899-12-30T15:47:17"/>
    <x v="1"/>
    <n v="50039"/>
    <x v="1"/>
    <x v="1"/>
    <x v="2"/>
    <x v="2"/>
    <x v="0"/>
    <x v="0"/>
    <x v="6"/>
    <x v="2"/>
    <x v="3"/>
    <x v="1"/>
    <x v="0"/>
    <x v="2"/>
    <s v="Work with 2 to 3 people"/>
    <x v="1"/>
    <x v="1"/>
    <s v="guptariya3201@gmail.com"/>
    <x v="2"/>
    <x v="2"/>
    <n v="91000"/>
    <n v="110000"/>
    <x v="4"/>
    <x v="1"/>
    <x v="1"/>
    <x v="2"/>
    <x v="0"/>
    <x v="0"/>
    <s v="Once in 2 months"/>
    <s v="Unclear work with a goal"/>
    <s v="Meaningful impact of the work"/>
  </r>
  <r>
    <d v="2023-12-26T00:00:00"/>
    <d v="1899-12-30T15:47:17"/>
    <x v="1"/>
    <n v="50039"/>
    <x v="1"/>
    <x v="1"/>
    <x v="2"/>
    <x v="2"/>
    <x v="0"/>
    <x v="0"/>
    <x v="6"/>
    <x v="2"/>
    <x v="3"/>
    <x v="1"/>
    <x v="0"/>
    <x v="2"/>
    <s v="Work with 7 to 10 more"/>
    <x v="1"/>
    <x v="1"/>
    <s v="guptariya3201@gmail.com"/>
    <x v="2"/>
    <x v="2"/>
    <n v="91000"/>
    <n v="110000"/>
    <x v="4"/>
    <x v="1"/>
    <x v="1"/>
    <x v="2"/>
    <x v="0"/>
    <x v="0"/>
    <s v="Once in 2 months"/>
    <s v="Unclear work with a goal"/>
    <s v="Meaningful impact of the work"/>
  </r>
  <r>
    <d v="2023-12-26T00:00:00"/>
    <d v="1899-12-30T15:47:17"/>
    <x v="1"/>
    <n v="50039"/>
    <x v="1"/>
    <x v="1"/>
    <x v="2"/>
    <x v="2"/>
    <x v="0"/>
    <x v="0"/>
    <x v="6"/>
    <x v="2"/>
    <x v="3"/>
    <x v="1"/>
    <x v="7"/>
    <x v="2"/>
    <s v="Work with 2 to 3 people"/>
    <x v="1"/>
    <x v="1"/>
    <s v="guptariya3201@gmail.com"/>
    <x v="2"/>
    <x v="2"/>
    <n v="91000"/>
    <n v="110000"/>
    <x v="4"/>
    <x v="1"/>
    <x v="1"/>
    <x v="2"/>
    <x v="0"/>
    <x v="0"/>
    <s v="Once in 2 months"/>
    <s v="Unclear work with a goal"/>
    <s v="Meaningful impact of the work"/>
  </r>
  <r>
    <d v="2023-12-26T00:00:00"/>
    <d v="1899-12-30T15:47:17"/>
    <x v="1"/>
    <n v="50039"/>
    <x v="1"/>
    <x v="1"/>
    <x v="2"/>
    <x v="2"/>
    <x v="0"/>
    <x v="0"/>
    <x v="6"/>
    <x v="2"/>
    <x v="3"/>
    <x v="1"/>
    <x v="7"/>
    <x v="2"/>
    <s v="Work with 7 to 10 more"/>
    <x v="1"/>
    <x v="1"/>
    <s v="guptariya3201@gmail.com"/>
    <x v="2"/>
    <x v="2"/>
    <n v="91000"/>
    <n v="110000"/>
    <x v="4"/>
    <x v="1"/>
    <x v="1"/>
    <x v="2"/>
    <x v="0"/>
    <x v="0"/>
    <s v="Once in 2 months"/>
    <s v="Unclear work with a goal"/>
    <s v="Meaningful impact of the work"/>
  </r>
  <r>
    <d v="2023-12-26T00:00:00"/>
    <d v="1899-12-30T15:47:17"/>
    <x v="1"/>
    <n v="50039"/>
    <x v="1"/>
    <x v="1"/>
    <x v="2"/>
    <x v="2"/>
    <x v="0"/>
    <x v="0"/>
    <x v="6"/>
    <x v="2"/>
    <x v="3"/>
    <x v="1"/>
    <x v="6"/>
    <x v="2"/>
    <s v="Work with 2 to 3 people"/>
    <x v="1"/>
    <x v="1"/>
    <s v="guptariya3201@gmail.com"/>
    <x v="2"/>
    <x v="2"/>
    <n v="91000"/>
    <n v="110000"/>
    <x v="4"/>
    <x v="1"/>
    <x v="1"/>
    <x v="2"/>
    <x v="0"/>
    <x v="0"/>
    <s v="Once in 2 months"/>
    <s v="Unclear work with a goal"/>
    <s v="Meaningful impact of the work"/>
  </r>
  <r>
    <d v="2023-12-26T00:00:00"/>
    <d v="1899-12-30T15:47:17"/>
    <x v="1"/>
    <n v="50039"/>
    <x v="1"/>
    <x v="1"/>
    <x v="2"/>
    <x v="2"/>
    <x v="0"/>
    <x v="0"/>
    <x v="6"/>
    <x v="2"/>
    <x v="3"/>
    <x v="1"/>
    <x v="6"/>
    <x v="2"/>
    <s v="Work with 7 to 10 more"/>
    <x v="1"/>
    <x v="1"/>
    <s v="guptariya3201@gmail.com"/>
    <x v="2"/>
    <x v="2"/>
    <n v="91000"/>
    <n v="110000"/>
    <x v="4"/>
    <x v="1"/>
    <x v="1"/>
    <x v="2"/>
    <x v="0"/>
    <x v="0"/>
    <s v="Once in 2 months"/>
    <s v="Unclear work with a goal"/>
    <s v="Meaningful impact of the work"/>
  </r>
  <r>
    <d v="2023-12-26T00:00:00"/>
    <d v="1899-12-30T15:47:17"/>
    <x v="1"/>
    <n v="50039"/>
    <x v="1"/>
    <x v="1"/>
    <x v="2"/>
    <x v="2"/>
    <x v="0"/>
    <x v="0"/>
    <x v="6"/>
    <x v="2"/>
    <x v="3"/>
    <x v="4"/>
    <x v="0"/>
    <x v="2"/>
    <s v="Work with 2 to 3 people"/>
    <x v="1"/>
    <x v="1"/>
    <s v="guptariya3201@gmail.com"/>
    <x v="2"/>
    <x v="2"/>
    <n v="91000"/>
    <n v="110000"/>
    <x v="4"/>
    <x v="1"/>
    <x v="1"/>
    <x v="2"/>
    <x v="0"/>
    <x v="0"/>
    <s v="Once in 2 months"/>
    <s v="Unclear work with a goal"/>
    <s v="Meaningful impact of the work"/>
  </r>
  <r>
    <d v="2023-12-26T00:00:00"/>
    <d v="1899-12-30T15:47:17"/>
    <x v="1"/>
    <n v="50039"/>
    <x v="1"/>
    <x v="1"/>
    <x v="2"/>
    <x v="2"/>
    <x v="0"/>
    <x v="0"/>
    <x v="6"/>
    <x v="2"/>
    <x v="3"/>
    <x v="4"/>
    <x v="0"/>
    <x v="2"/>
    <s v="Work with 7 to 10 more"/>
    <x v="1"/>
    <x v="1"/>
    <s v="guptariya3201@gmail.com"/>
    <x v="2"/>
    <x v="2"/>
    <n v="91000"/>
    <n v="110000"/>
    <x v="4"/>
    <x v="1"/>
    <x v="1"/>
    <x v="2"/>
    <x v="0"/>
    <x v="0"/>
    <s v="Once in 2 months"/>
    <s v="Unclear work with a goal"/>
    <s v="Meaningful impact of the work"/>
  </r>
  <r>
    <d v="2023-12-26T00:00:00"/>
    <d v="1899-12-30T15:47:17"/>
    <x v="1"/>
    <n v="50039"/>
    <x v="1"/>
    <x v="1"/>
    <x v="2"/>
    <x v="2"/>
    <x v="0"/>
    <x v="0"/>
    <x v="6"/>
    <x v="2"/>
    <x v="3"/>
    <x v="4"/>
    <x v="7"/>
    <x v="2"/>
    <s v="Work with 2 to 3 people"/>
    <x v="1"/>
    <x v="1"/>
    <s v="guptariya3201@gmail.com"/>
    <x v="2"/>
    <x v="2"/>
    <n v="91000"/>
    <n v="110000"/>
    <x v="4"/>
    <x v="1"/>
    <x v="1"/>
    <x v="2"/>
    <x v="0"/>
    <x v="0"/>
    <s v="Once in 2 months"/>
    <s v="Unclear work with a goal"/>
    <s v="Meaningful impact of the work"/>
  </r>
  <r>
    <d v="2023-12-26T00:00:00"/>
    <d v="1899-12-30T15:47:17"/>
    <x v="1"/>
    <n v="50039"/>
    <x v="1"/>
    <x v="1"/>
    <x v="2"/>
    <x v="2"/>
    <x v="0"/>
    <x v="0"/>
    <x v="6"/>
    <x v="2"/>
    <x v="3"/>
    <x v="4"/>
    <x v="7"/>
    <x v="2"/>
    <s v="Work with 7 to 10 more"/>
    <x v="1"/>
    <x v="1"/>
    <s v="guptariya3201@gmail.com"/>
    <x v="2"/>
    <x v="2"/>
    <n v="91000"/>
    <n v="110000"/>
    <x v="4"/>
    <x v="1"/>
    <x v="1"/>
    <x v="2"/>
    <x v="0"/>
    <x v="0"/>
    <s v="Once in 2 months"/>
    <s v="Unclear work with a goal"/>
    <s v="Meaningful impact of the work"/>
  </r>
  <r>
    <d v="2023-12-26T00:00:00"/>
    <d v="1899-12-30T15:47:17"/>
    <x v="1"/>
    <n v="50039"/>
    <x v="1"/>
    <x v="1"/>
    <x v="2"/>
    <x v="2"/>
    <x v="0"/>
    <x v="0"/>
    <x v="6"/>
    <x v="2"/>
    <x v="3"/>
    <x v="4"/>
    <x v="6"/>
    <x v="2"/>
    <s v="Work with 2 to 3 people"/>
    <x v="1"/>
    <x v="1"/>
    <s v="guptariya3201@gmail.com"/>
    <x v="2"/>
    <x v="2"/>
    <n v="91000"/>
    <n v="110000"/>
    <x v="4"/>
    <x v="1"/>
    <x v="1"/>
    <x v="2"/>
    <x v="0"/>
    <x v="0"/>
    <s v="Once in 2 months"/>
    <s v="Unclear work with a goal"/>
    <s v="Meaningful impact of the work"/>
  </r>
  <r>
    <d v="2023-12-26T00:00:00"/>
    <d v="1899-12-30T15:47:17"/>
    <x v="1"/>
    <n v="50039"/>
    <x v="1"/>
    <x v="1"/>
    <x v="2"/>
    <x v="2"/>
    <x v="0"/>
    <x v="0"/>
    <x v="6"/>
    <x v="2"/>
    <x v="3"/>
    <x v="4"/>
    <x v="6"/>
    <x v="2"/>
    <s v="Work with 7 to 10 more"/>
    <x v="1"/>
    <x v="1"/>
    <s v="guptariya3201@gmail.com"/>
    <x v="2"/>
    <x v="2"/>
    <n v="91000"/>
    <n v="110000"/>
    <x v="4"/>
    <x v="1"/>
    <x v="1"/>
    <x v="2"/>
    <x v="0"/>
    <x v="0"/>
    <s v="Once in 2 months"/>
    <s v="Unclear work with a goal"/>
    <s v="Meaningful impact of the work"/>
  </r>
  <r>
    <d v="2023-12-26T00:00:00"/>
    <d v="1899-12-30T18:07:40"/>
    <x v="1"/>
    <n v="11009"/>
    <x v="0"/>
    <x v="3"/>
    <x v="1"/>
    <x v="0"/>
    <x v="1"/>
    <x v="0"/>
    <x v="5"/>
    <x v="2"/>
    <x v="2"/>
    <x v="3"/>
    <x v="9"/>
    <x v="1"/>
    <s v="Work with 5 to 6 people"/>
    <x v="0"/>
    <x v="2"/>
    <s v="ashishsahu81126@gmail.com"/>
    <x v="0"/>
    <x v="0"/>
    <n v="131000"/>
    <n v="150000"/>
    <x v="1"/>
    <x v="3"/>
    <x v="3"/>
    <x v="0"/>
    <x v="0"/>
    <x v="0"/>
    <s v="Once in 3 months"/>
    <s v="Unclear work with a goal"/>
    <s v="Meaningful impact of the work"/>
  </r>
  <r>
    <d v="2023-12-26T00:00:00"/>
    <d v="1899-12-30T18:07:40"/>
    <x v="1"/>
    <n v="11009"/>
    <x v="0"/>
    <x v="3"/>
    <x v="1"/>
    <x v="0"/>
    <x v="1"/>
    <x v="0"/>
    <x v="5"/>
    <x v="2"/>
    <x v="2"/>
    <x v="3"/>
    <x v="9"/>
    <x v="1"/>
    <s v="Work with 7 to 10 more"/>
    <x v="0"/>
    <x v="2"/>
    <s v="ashishsahu81126@gmail.com"/>
    <x v="0"/>
    <x v="0"/>
    <n v="131000"/>
    <n v="150000"/>
    <x v="1"/>
    <x v="3"/>
    <x v="3"/>
    <x v="0"/>
    <x v="0"/>
    <x v="0"/>
    <s v="Once in 3 months"/>
    <s v="Unclear work with a goal"/>
    <s v="Meaningful impact of the work"/>
  </r>
  <r>
    <d v="2023-12-26T00:00:00"/>
    <d v="1899-12-30T18:07:40"/>
    <x v="1"/>
    <n v="11009"/>
    <x v="0"/>
    <x v="3"/>
    <x v="1"/>
    <x v="0"/>
    <x v="1"/>
    <x v="0"/>
    <x v="5"/>
    <x v="2"/>
    <x v="2"/>
    <x v="3"/>
    <x v="11"/>
    <x v="1"/>
    <s v="Work with 5 to 6 people"/>
    <x v="0"/>
    <x v="2"/>
    <s v="ashishsahu81126@gmail.com"/>
    <x v="0"/>
    <x v="0"/>
    <n v="131000"/>
    <n v="150000"/>
    <x v="1"/>
    <x v="3"/>
    <x v="3"/>
    <x v="0"/>
    <x v="0"/>
    <x v="0"/>
    <s v="Once in 3 months"/>
    <s v="Unclear work with a goal"/>
    <s v="Meaningful impact of the work"/>
  </r>
  <r>
    <d v="2023-12-26T00:00:00"/>
    <d v="1899-12-30T18:07:40"/>
    <x v="1"/>
    <n v="11009"/>
    <x v="0"/>
    <x v="3"/>
    <x v="1"/>
    <x v="0"/>
    <x v="1"/>
    <x v="0"/>
    <x v="5"/>
    <x v="2"/>
    <x v="2"/>
    <x v="3"/>
    <x v="11"/>
    <x v="1"/>
    <s v="Work with 7 to 10 more"/>
    <x v="0"/>
    <x v="2"/>
    <s v="ashishsahu81126@gmail.com"/>
    <x v="0"/>
    <x v="0"/>
    <n v="131000"/>
    <n v="150000"/>
    <x v="1"/>
    <x v="3"/>
    <x v="3"/>
    <x v="0"/>
    <x v="0"/>
    <x v="0"/>
    <s v="Once in 3 months"/>
    <s v="Unclear work with a goal"/>
    <s v="Meaningful impact of the work"/>
  </r>
  <r>
    <d v="2023-12-26T00:00:00"/>
    <d v="1899-12-30T18:07:40"/>
    <x v="1"/>
    <n v="11009"/>
    <x v="0"/>
    <x v="3"/>
    <x v="1"/>
    <x v="0"/>
    <x v="1"/>
    <x v="0"/>
    <x v="5"/>
    <x v="2"/>
    <x v="2"/>
    <x v="3"/>
    <x v="10"/>
    <x v="1"/>
    <s v="Work with 5 to 6 people"/>
    <x v="0"/>
    <x v="2"/>
    <s v="ashishsahu81126@gmail.com"/>
    <x v="0"/>
    <x v="0"/>
    <n v="131000"/>
    <n v="150000"/>
    <x v="1"/>
    <x v="3"/>
    <x v="3"/>
    <x v="0"/>
    <x v="0"/>
    <x v="0"/>
    <s v="Once in 3 months"/>
    <s v="Unclear work with a goal"/>
    <s v="Meaningful impact of the work"/>
  </r>
  <r>
    <d v="2023-12-26T00:00:00"/>
    <d v="1899-12-30T18:07:40"/>
    <x v="1"/>
    <n v="11009"/>
    <x v="0"/>
    <x v="3"/>
    <x v="1"/>
    <x v="0"/>
    <x v="1"/>
    <x v="0"/>
    <x v="5"/>
    <x v="2"/>
    <x v="2"/>
    <x v="3"/>
    <x v="10"/>
    <x v="1"/>
    <s v="Work with 7 to 10 more"/>
    <x v="0"/>
    <x v="2"/>
    <s v="ashishsahu81126@gmail.com"/>
    <x v="0"/>
    <x v="0"/>
    <n v="131000"/>
    <n v="150000"/>
    <x v="1"/>
    <x v="3"/>
    <x v="3"/>
    <x v="0"/>
    <x v="0"/>
    <x v="0"/>
    <s v="Once in 3 months"/>
    <s v="Unclear work with a goal"/>
    <s v="Meaningful impact of the work"/>
  </r>
  <r>
    <d v="2023-12-26T00:00:00"/>
    <d v="1899-12-30T18:07:40"/>
    <x v="1"/>
    <n v="11009"/>
    <x v="0"/>
    <x v="3"/>
    <x v="1"/>
    <x v="0"/>
    <x v="1"/>
    <x v="0"/>
    <x v="5"/>
    <x v="2"/>
    <x v="2"/>
    <x v="0"/>
    <x v="9"/>
    <x v="1"/>
    <s v="Work with 5 to 6 people"/>
    <x v="0"/>
    <x v="2"/>
    <s v="ashishsahu81126@gmail.com"/>
    <x v="0"/>
    <x v="0"/>
    <n v="131000"/>
    <n v="150000"/>
    <x v="1"/>
    <x v="3"/>
    <x v="3"/>
    <x v="0"/>
    <x v="0"/>
    <x v="0"/>
    <s v="Once in 3 months"/>
    <s v="Unclear work with a goal"/>
    <s v="Meaningful impact of the work"/>
  </r>
  <r>
    <d v="2023-12-26T00:00:00"/>
    <d v="1899-12-30T18:07:40"/>
    <x v="1"/>
    <n v="11009"/>
    <x v="0"/>
    <x v="3"/>
    <x v="1"/>
    <x v="0"/>
    <x v="1"/>
    <x v="0"/>
    <x v="5"/>
    <x v="2"/>
    <x v="2"/>
    <x v="0"/>
    <x v="9"/>
    <x v="1"/>
    <s v="Work with 7 to 10 more"/>
    <x v="0"/>
    <x v="2"/>
    <s v="ashishsahu81126@gmail.com"/>
    <x v="0"/>
    <x v="0"/>
    <n v="131000"/>
    <n v="150000"/>
    <x v="1"/>
    <x v="3"/>
    <x v="3"/>
    <x v="0"/>
    <x v="0"/>
    <x v="0"/>
    <s v="Once in 3 months"/>
    <s v="Unclear work with a goal"/>
    <s v="Meaningful impact of the work"/>
  </r>
  <r>
    <d v="2023-12-26T00:00:00"/>
    <d v="1899-12-30T18:07:40"/>
    <x v="1"/>
    <n v="11009"/>
    <x v="0"/>
    <x v="3"/>
    <x v="1"/>
    <x v="0"/>
    <x v="1"/>
    <x v="0"/>
    <x v="5"/>
    <x v="2"/>
    <x v="2"/>
    <x v="0"/>
    <x v="11"/>
    <x v="1"/>
    <s v="Work with 5 to 6 people"/>
    <x v="0"/>
    <x v="2"/>
    <s v="ashishsahu81126@gmail.com"/>
    <x v="0"/>
    <x v="0"/>
    <n v="131000"/>
    <n v="150000"/>
    <x v="1"/>
    <x v="3"/>
    <x v="3"/>
    <x v="0"/>
    <x v="0"/>
    <x v="0"/>
    <s v="Once in 3 months"/>
    <s v="Unclear work with a goal"/>
    <s v="Meaningful impact of the work"/>
  </r>
  <r>
    <d v="2023-12-26T00:00:00"/>
    <d v="1899-12-30T18:07:40"/>
    <x v="1"/>
    <n v="11009"/>
    <x v="0"/>
    <x v="3"/>
    <x v="1"/>
    <x v="0"/>
    <x v="1"/>
    <x v="0"/>
    <x v="5"/>
    <x v="2"/>
    <x v="2"/>
    <x v="0"/>
    <x v="11"/>
    <x v="1"/>
    <s v="Work with 7 to 10 more"/>
    <x v="0"/>
    <x v="2"/>
    <s v="ashishsahu81126@gmail.com"/>
    <x v="0"/>
    <x v="0"/>
    <n v="131000"/>
    <n v="150000"/>
    <x v="1"/>
    <x v="3"/>
    <x v="3"/>
    <x v="0"/>
    <x v="0"/>
    <x v="0"/>
    <s v="Once in 3 months"/>
    <s v="Unclear work with a goal"/>
    <s v="Meaningful impact of the work"/>
  </r>
  <r>
    <d v="2023-12-26T00:00:00"/>
    <d v="1899-12-30T18:07:40"/>
    <x v="1"/>
    <n v="11009"/>
    <x v="0"/>
    <x v="3"/>
    <x v="1"/>
    <x v="0"/>
    <x v="1"/>
    <x v="0"/>
    <x v="5"/>
    <x v="2"/>
    <x v="2"/>
    <x v="0"/>
    <x v="10"/>
    <x v="1"/>
    <s v="Work with 5 to 6 people"/>
    <x v="0"/>
    <x v="2"/>
    <s v="ashishsahu81126@gmail.com"/>
    <x v="0"/>
    <x v="0"/>
    <n v="131000"/>
    <n v="150000"/>
    <x v="1"/>
    <x v="3"/>
    <x v="3"/>
    <x v="0"/>
    <x v="0"/>
    <x v="0"/>
    <s v="Once in 3 months"/>
    <s v="Unclear work with a goal"/>
    <s v="Meaningful impact of the work"/>
  </r>
  <r>
    <d v="2023-12-26T00:00:00"/>
    <d v="1899-12-30T18:07:40"/>
    <x v="1"/>
    <n v="11009"/>
    <x v="0"/>
    <x v="3"/>
    <x v="1"/>
    <x v="0"/>
    <x v="1"/>
    <x v="0"/>
    <x v="5"/>
    <x v="2"/>
    <x v="2"/>
    <x v="0"/>
    <x v="10"/>
    <x v="1"/>
    <s v="Work with 7 to 10 more"/>
    <x v="0"/>
    <x v="2"/>
    <s v="ashishsahu81126@gmail.com"/>
    <x v="0"/>
    <x v="0"/>
    <n v="131000"/>
    <n v="150000"/>
    <x v="1"/>
    <x v="3"/>
    <x v="3"/>
    <x v="0"/>
    <x v="0"/>
    <x v="0"/>
    <s v="Once in 3 months"/>
    <s v="Unclear work with a goal"/>
    <s v="Meaningful impact of the work"/>
  </r>
  <r>
    <d v="2023-12-26T00:00:00"/>
    <d v="1899-12-30T18:07:40"/>
    <x v="1"/>
    <n v="11009"/>
    <x v="0"/>
    <x v="3"/>
    <x v="1"/>
    <x v="0"/>
    <x v="1"/>
    <x v="0"/>
    <x v="5"/>
    <x v="2"/>
    <x v="2"/>
    <x v="2"/>
    <x v="9"/>
    <x v="1"/>
    <s v="Work with 5 to 6 people"/>
    <x v="0"/>
    <x v="2"/>
    <s v="ashishsahu81126@gmail.com"/>
    <x v="0"/>
    <x v="0"/>
    <n v="131000"/>
    <n v="150000"/>
    <x v="1"/>
    <x v="3"/>
    <x v="3"/>
    <x v="0"/>
    <x v="0"/>
    <x v="0"/>
    <s v="Once in 3 months"/>
    <s v="Unclear work with a goal"/>
    <s v="Meaningful impact of the work"/>
  </r>
  <r>
    <d v="2023-12-26T00:00:00"/>
    <d v="1899-12-30T18:07:40"/>
    <x v="1"/>
    <n v="11009"/>
    <x v="0"/>
    <x v="3"/>
    <x v="1"/>
    <x v="0"/>
    <x v="1"/>
    <x v="0"/>
    <x v="5"/>
    <x v="2"/>
    <x v="2"/>
    <x v="2"/>
    <x v="9"/>
    <x v="1"/>
    <s v="Work with 7 to 10 more"/>
    <x v="0"/>
    <x v="2"/>
    <s v="ashishsahu81126@gmail.com"/>
    <x v="0"/>
    <x v="0"/>
    <n v="131000"/>
    <n v="150000"/>
    <x v="1"/>
    <x v="3"/>
    <x v="3"/>
    <x v="0"/>
    <x v="0"/>
    <x v="0"/>
    <s v="Once in 3 months"/>
    <s v="Unclear work with a goal"/>
    <s v="Meaningful impact of the work"/>
  </r>
  <r>
    <d v="2023-12-26T00:00:00"/>
    <d v="1899-12-30T18:07:40"/>
    <x v="1"/>
    <n v="11009"/>
    <x v="0"/>
    <x v="3"/>
    <x v="1"/>
    <x v="0"/>
    <x v="1"/>
    <x v="0"/>
    <x v="5"/>
    <x v="2"/>
    <x v="2"/>
    <x v="2"/>
    <x v="11"/>
    <x v="1"/>
    <s v="Work with 5 to 6 people"/>
    <x v="0"/>
    <x v="2"/>
    <s v="ashishsahu81126@gmail.com"/>
    <x v="0"/>
    <x v="0"/>
    <n v="131000"/>
    <n v="150000"/>
    <x v="1"/>
    <x v="3"/>
    <x v="3"/>
    <x v="0"/>
    <x v="0"/>
    <x v="0"/>
    <s v="Once in 3 months"/>
    <s v="Unclear work with a goal"/>
    <s v="Meaningful impact of the work"/>
  </r>
  <r>
    <d v="2023-12-26T00:00:00"/>
    <d v="1899-12-30T18:07:40"/>
    <x v="1"/>
    <n v="11009"/>
    <x v="0"/>
    <x v="3"/>
    <x v="1"/>
    <x v="0"/>
    <x v="1"/>
    <x v="0"/>
    <x v="5"/>
    <x v="2"/>
    <x v="2"/>
    <x v="2"/>
    <x v="11"/>
    <x v="1"/>
    <s v="Work with 7 to 10 more"/>
    <x v="0"/>
    <x v="2"/>
    <s v="ashishsahu81126@gmail.com"/>
    <x v="0"/>
    <x v="0"/>
    <n v="131000"/>
    <n v="150000"/>
    <x v="1"/>
    <x v="3"/>
    <x v="3"/>
    <x v="0"/>
    <x v="0"/>
    <x v="0"/>
    <s v="Once in 3 months"/>
    <s v="Unclear work with a goal"/>
    <s v="Meaningful impact of the work"/>
  </r>
  <r>
    <d v="2023-12-26T00:00:00"/>
    <d v="1899-12-30T18:07:40"/>
    <x v="1"/>
    <n v="11009"/>
    <x v="0"/>
    <x v="3"/>
    <x v="1"/>
    <x v="0"/>
    <x v="1"/>
    <x v="0"/>
    <x v="5"/>
    <x v="2"/>
    <x v="2"/>
    <x v="2"/>
    <x v="10"/>
    <x v="1"/>
    <s v="Work with 5 to 6 people"/>
    <x v="0"/>
    <x v="2"/>
    <s v="ashishsahu81126@gmail.com"/>
    <x v="0"/>
    <x v="0"/>
    <n v="131000"/>
    <n v="150000"/>
    <x v="1"/>
    <x v="3"/>
    <x v="3"/>
    <x v="0"/>
    <x v="0"/>
    <x v="0"/>
    <s v="Once in 3 months"/>
    <s v="Unclear work with a goal"/>
    <s v="Meaningful impact of the work"/>
  </r>
  <r>
    <d v="2023-12-26T00:00:00"/>
    <d v="1899-12-30T18:07:40"/>
    <x v="1"/>
    <n v="11009"/>
    <x v="0"/>
    <x v="3"/>
    <x v="1"/>
    <x v="0"/>
    <x v="1"/>
    <x v="0"/>
    <x v="5"/>
    <x v="2"/>
    <x v="2"/>
    <x v="2"/>
    <x v="10"/>
    <x v="1"/>
    <s v="Work with 7 to 10 more"/>
    <x v="0"/>
    <x v="2"/>
    <s v="ashishsahu81126@gmail.com"/>
    <x v="0"/>
    <x v="0"/>
    <n v="131000"/>
    <n v="150000"/>
    <x v="1"/>
    <x v="3"/>
    <x v="3"/>
    <x v="0"/>
    <x v="0"/>
    <x v="0"/>
    <s v="Once in 3 months"/>
    <s v="Unclear work with a goal"/>
    <s v="Meaningful impact of the work"/>
  </r>
  <r>
    <d v="2023-12-26T00:00:00"/>
    <d v="1899-12-30T18:45:36"/>
    <x v="1"/>
    <n v="1000"/>
    <x v="0"/>
    <x v="5"/>
    <x v="0"/>
    <x v="1"/>
    <x v="0"/>
    <x v="0"/>
    <x v="1"/>
    <x v="0"/>
    <x v="1"/>
    <x v="3"/>
    <x v="8"/>
    <x v="1"/>
    <s v="Work with 7 to 10 more"/>
    <x v="1"/>
    <x v="0"/>
    <s v="mmyosef262@gmail.com"/>
    <x v="6"/>
    <x v="6"/>
    <n v="91000"/>
    <n v="110000"/>
    <x v="4"/>
    <x v="0"/>
    <x v="0"/>
    <x v="4"/>
    <x v="0"/>
    <x v="0"/>
    <s v="Once in 2 months"/>
    <s v="Unsupportive Managers"/>
    <s v="A great compensation"/>
  </r>
  <r>
    <d v="2023-12-26T00:00:00"/>
    <d v="1899-12-30T18:45:36"/>
    <x v="1"/>
    <n v="1000"/>
    <x v="0"/>
    <x v="5"/>
    <x v="0"/>
    <x v="1"/>
    <x v="0"/>
    <x v="0"/>
    <x v="1"/>
    <x v="0"/>
    <x v="1"/>
    <x v="3"/>
    <x v="8"/>
    <x v="1"/>
    <s v="Work with more than 10 people "/>
    <x v="1"/>
    <x v="0"/>
    <s v="mmyosef262@gmail.com"/>
    <x v="6"/>
    <x v="6"/>
    <n v="91000"/>
    <n v="110000"/>
    <x v="4"/>
    <x v="0"/>
    <x v="0"/>
    <x v="4"/>
    <x v="0"/>
    <x v="0"/>
    <s v="Once in 2 months"/>
    <s v="Unsupportive Managers"/>
    <s v="A great compensation"/>
  </r>
  <r>
    <d v="2023-12-26T00:00:00"/>
    <d v="1899-12-30T18:45:36"/>
    <x v="1"/>
    <n v="1000"/>
    <x v="0"/>
    <x v="5"/>
    <x v="0"/>
    <x v="1"/>
    <x v="0"/>
    <x v="0"/>
    <x v="1"/>
    <x v="0"/>
    <x v="1"/>
    <x v="3"/>
    <x v="6"/>
    <x v="1"/>
    <s v="Work with 7 to 10 more"/>
    <x v="1"/>
    <x v="0"/>
    <s v="mmyosef262@gmail.com"/>
    <x v="6"/>
    <x v="6"/>
    <n v="91000"/>
    <n v="110000"/>
    <x v="4"/>
    <x v="0"/>
    <x v="0"/>
    <x v="4"/>
    <x v="0"/>
    <x v="0"/>
    <s v="Once in 2 months"/>
    <s v="Unsupportive Managers"/>
    <s v="A great compensation"/>
  </r>
  <r>
    <d v="2023-12-26T00:00:00"/>
    <d v="1899-12-30T18:45:36"/>
    <x v="1"/>
    <n v="1000"/>
    <x v="0"/>
    <x v="5"/>
    <x v="0"/>
    <x v="1"/>
    <x v="0"/>
    <x v="0"/>
    <x v="1"/>
    <x v="0"/>
    <x v="1"/>
    <x v="3"/>
    <x v="6"/>
    <x v="1"/>
    <s v="Work with more than 10 people "/>
    <x v="1"/>
    <x v="0"/>
    <s v="mmyosef262@gmail.com"/>
    <x v="6"/>
    <x v="6"/>
    <n v="91000"/>
    <n v="110000"/>
    <x v="4"/>
    <x v="0"/>
    <x v="0"/>
    <x v="4"/>
    <x v="0"/>
    <x v="0"/>
    <s v="Once in 2 months"/>
    <s v="Unsupportive Managers"/>
    <s v="A great compensation"/>
  </r>
  <r>
    <d v="2023-12-26T00:00:00"/>
    <d v="1899-12-30T18:45:36"/>
    <x v="1"/>
    <n v="1000"/>
    <x v="0"/>
    <x v="5"/>
    <x v="0"/>
    <x v="1"/>
    <x v="0"/>
    <x v="0"/>
    <x v="1"/>
    <x v="0"/>
    <x v="1"/>
    <x v="3"/>
    <x v="11"/>
    <x v="1"/>
    <s v="Work with 7 to 10 more"/>
    <x v="1"/>
    <x v="0"/>
    <s v="mmyosef262@gmail.com"/>
    <x v="6"/>
    <x v="6"/>
    <n v="91000"/>
    <n v="110000"/>
    <x v="4"/>
    <x v="0"/>
    <x v="0"/>
    <x v="4"/>
    <x v="0"/>
    <x v="0"/>
    <s v="Once in 2 months"/>
    <s v="Unsupportive Managers"/>
    <s v="A great compensation"/>
  </r>
  <r>
    <d v="2023-12-26T00:00:00"/>
    <d v="1899-12-30T18:45:36"/>
    <x v="1"/>
    <n v="1000"/>
    <x v="0"/>
    <x v="5"/>
    <x v="0"/>
    <x v="1"/>
    <x v="0"/>
    <x v="0"/>
    <x v="1"/>
    <x v="0"/>
    <x v="1"/>
    <x v="3"/>
    <x v="11"/>
    <x v="1"/>
    <s v="Work with more than 10 people "/>
    <x v="1"/>
    <x v="0"/>
    <s v="mmyosef262@gmail.com"/>
    <x v="6"/>
    <x v="6"/>
    <n v="91000"/>
    <n v="110000"/>
    <x v="4"/>
    <x v="0"/>
    <x v="0"/>
    <x v="4"/>
    <x v="0"/>
    <x v="0"/>
    <s v="Once in 2 months"/>
    <s v="Unsupportive Managers"/>
    <s v="A great compensation"/>
  </r>
  <r>
    <d v="2023-12-26T00:00:00"/>
    <d v="1899-12-30T18:45:36"/>
    <x v="1"/>
    <n v="1000"/>
    <x v="0"/>
    <x v="5"/>
    <x v="0"/>
    <x v="1"/>
    <x v="0"/>
    <x v="0"/>
    <x v="1"/>
    <x v="0"/>
    <x v="1"/>
    <x v="0"/>
    <x v="8"/>
    <x v="1"/>
    <s v="Work with 7 to 10 more"/>
    <x v="1"/>
    <x v="0"/>
    <s v="mmyosef262@gmail.com"/>
    <x v="6"/>
    <x v="6"/>
    <n v="91000"/>
    <n v="110000"/>
    <x v="4"/>
    <x v="0"/>
    <x v="0"/>
    <x v="4"/>
    <x v="0"/>
    <x v="0"/>
    <s v="Once in 2 months"/>
    <s v="Unsupportive Managers"/>
    <s v="A great compensation"/>
  </r>
  <r>
    <d v="2023-12-26T00:00:00"/>
    <d v="1899-12-30T18:45:36"/>
    <x v="1"/>
    <n v="1000"/>
    <x v="0"/>
    <x v="5"/>
    <x v="0"/>
    <x v="1"/>
    <x v="0"/>
    <x v="0"/>
    <x v="1"/>
    <x v="0"/>
    <x v="1"/>
    <x v="0"/>
    <x v="8"/>
    <x v="1"/>
    <s v="Work with more than 10 people "/>
    <x v="1"/>
    <x v="0"/>
    <s v="mmyosef262@gmail.com"/>
    <x v="6"/>
    <x v="6"/>
    <n v="91000"/>
    <n v="110000"/>
    <x v="4"/>
    <x v="0"/>
    <x v="0"/>
    <x v="4"/>
    <x v="0"/>
    <x v="0"/>
    <s v="Once in 2 months"/>
    <s v="Unsupportive Managers"/>
    <s v="A great compensation"/>
  </r>
  <r>
    <d v="2023-12-26T00:00:00"/>
    <d v="1899-12-30T18:45:36"/>
    <x v="1"/>
    <n v="1000"/>
    <x v="0"/>
    <x v="5"/>
    <x v="0"/>
    <x v="1"/>
    <x v="0"/>
    <x v="0"/>
    <x v="1"/>
    <x v="0"/>
    <x v="1"/>
    <x v="0"/>
    <x v="6"/>
    <x v="1"/>
    <s v="Work with 7 to 10 more"/>
    <x v="1"/>
    <x v="0"/>
    <s v="mmyosef262@gmail.com"/>
    <x v="6"/>
    <x v="6"/>
    <n v="91000"/>
    <n v="110000"/>
    <x v="4"/>
    <x v="0"/>
    <x v="0"/>
    <x v="4"/>
    <x v="0"/>
    <x v="0"/>
    <s v="Once in 2 months"/>
    <s v="Unsupportive Managers"/>
    <s v="A great compensation"/>
  </r>
  <r>
    <d v="2023-12-26T00:00:00"/>
    <d v="1899-12-30T18:45:36"/>
    <x v="1"/>
    <n v="1000"/>
    <x v="0"/>
    <x v="5"/>
    <x v="0"/>
    <x v="1"/>
    <x v="0"/>
    <x v="0"/>
    <x v="1"/>
    <x v="0"/>
    <x v="1"/>
    <x v="0"/>
    <x v="6"/>
    <x v="1"/>
    <s v="Work with more than 10 people "/>
    <x v="1"/>
    <x v="0"/>
    <s v="mmyosef262@gmail.com"/>
    <x v="6"/>
    <x v="6"/>
    <n v="91000"/>
    <n v="110000"/>
    <x v="4"/>
    <x v="0"/>
    <x v="0"/>
    <x v="4"/>
    <x v="0"/>
    <x v="0"/>
    <s v="Once in 2 months"/>
    <s v="Unsupportive Managers"/>
    <s v="A great compensation"/>
  </r>
  <r>
    <d v="2023-12-26T00:00:00"/>
    <d v="1899-12-30T18:45:36"/>
    <x v="1"/>
    <n v="1000"/>
    <x v="0"/>
    <x v="5"/>
    <x v="0"/>
    <x v="1"/>
    <x v="0"/>
    <x v="0"/>
    <x v="1"/>
    <x v="0"/>
    <x v="1"/>
    <x v="0"/>
    <x v="11"/>
    <x v="1"/>
    <s v="Work with 7 to 10 more"/>
    <x v="1"/>
    <x v="0"/>
    <s v="mmyosef262@gmail.com"/>
    <x v="6"/>
    <x v="6"/>
    <n v="91000"/>
    <n v="110000"/>
    <x v="4"/>
    <x v="0"/>
    <x v="0"/>
    <x v="4"/>
    <x v="0"/>
    <x v="0"/>
    <s v="Once in 2 months"/>
    <s v="Unsupportive Managers"/>
    <s v="A great compensation"/>
  </r>
  <r>
    <d v="2023-12-26T00:00:00"/>
    <d v="1899-12-30T18:45:36"/>
    <x v="3"/>
    <n v="1000"/>
    <x v="0"/>
    <x v="5"/>
    <x v="0"/>
    <x v="1"/>
    <x v="0"/>
    <x v="0"/>
    <x v="1"/>
    <x v="0"/>
    <x v="1"/>
    <x v="0"/>
    <x v="11"/>
    <x v="1"/>
    <s v="Work with more than 10 people "/>
    <x v="1"/>
    <x v="0"/>
    <s v="mmyosef262@gmail.com"/>
    <x v="6"/>
    <x v="6"/>
    <n v="91000"/>
    <n v="110000"/>
    <x v="4"/>
    <x v="0"/>
    <x v="0"/>
    <x v="4"/>
    <x v="0"/>
    <x v="0"/>
    <s v="Once in 2 months"/>
    <s v="Unsupportive Managers"/>
    <s v="A great compensation"/>
  </r>
  <r>
    <d v="2023-12-26T00:00:00"/>
    <d v="1899-12-30T18:45:36"/>
    <x v="1"/>
    <n v="1000"/>
    <x v="0"/>
    <x v="5"/>
    <x v="0"/>
    <x v="1"/>
    <x v="0"/>
    <x v="0"/>
    <x v="1"/>
    <x v="0"/>
    <x v="1"/>
    <x v="5"/>
    <x v="8"/>
    <x v="1"/>
    <s v="Work with 7 to 10 more"/>
    <x v="1"/>
    <x v="0"/>
    <s v="mmyosef262@gmail.com"/>
    <x v="6"/>
    <x v="6"/>
    <n v="91000"/>
    <n v="110000"/>
    <x v="4"/>
    <x v="0"/>
    <x v="0"/>
    <x v="4"/>
    <x v="0"/>
    <x v="0"/>
    <s v="Once in 2 months"/>
    <s v="Unsupportive Managers"/>
    <s v="A great compensation"/>
  </r>
  <r>
    <d v="2023-12-26T00:00:00"/>
    <d v="1899-12-30T18:45:36"/>
    <x v="1"/>
    <n v="1000"/>
    <x v="0"/>
    <x v="5"/>
    <x v="0"/>
    <x v="1"/>
    <x v="0"/>
    <x v="0"/>
    <x v="1"/>
    <x v="0"/>
    <x v="1"/>
    <x v="5"/>
    <x v="8"/>
    <x v="1"/>
    <s v="Work with more than 10 people "/>
    <x v="1"/>
    <x v="0"/>
    <s v="mmyosef262@gmail.com"/>
    <x v="6"/>
    <x v="6"/>
    <n v="91000"/>
    <n v="110000"/>
    <x v="4"/>
    <x v="0"/>
    <x v="0"/>
    <x v="4"/>
    <x v="0"/>
    <x v="0"/>
    <s v="Once in 2 months"/>
    <s v="Unsupportive Managers"/>
    <s v="A great compensation"/>
  </r>
  <r>
    <d v="2023-12-26T00:00:00"/>
    <d v="1899-12-30T18:45:36"/>
    <x v="1"/>
    <n v="1000"/>
    <x v="0"/>
    <x v="5"/>
    <x v="0"/>
    <x v="1"/>
    <x v="0"/>
    <x v="0"/>
    <x v="1"/>
    <x v="0"/>
    <x v="1"/>
    <x v="5"/>
    <x v="6"/>
    <x v="1"/>
    <s v="Work with 7 to 10 more"/>
    <x v="1"/>
    <x v="0"/>
    <s v="mmyosef262@gmail.com"/>
    <x v="6"/>
    <x v="6"/>
    <n v="91000"/>
    <n v="110000"/>
    <x v="4"/>
    <x v="0"/>
    <x v="0"/>
    <x v="4"/>
    <x v="0"/>
    <x v="0"/>
    <s v="Once in 2 months"/>
    <s v="Unsupportive Managers"/>
    <s v="A great compensation"/>
  </r>
  <r>
    <d v="2023-12-26T00:00:00"/>
    <d v="1899-12-30T18:45:36"/>
    <x v="1"/>
    <n v="1000"/>
    <x v="0"/>
    <x v="5"/>
    <x v="0"/>
    <x v="1"/>
    <x v="0"/>
    <x v="0"/>
    <x v="1"/>
    <x v="0"/>
    <x v="1"/>
    <x v="5"/>
    <x v="6"/>
    <x v="1"/>
    <s v="Work with more than 10 people "/>
    <x v="1"/>
    <x v="0"/>
    <s v="mmyosef262@gmail.com"/>
    <x v="6"/>
    <x v="6"/>
    <n v="91000"/>
    <n v="110000"/>
    <x v="4"/>
    <x v="0"/>
    <x v="0"/>
    <x v="4"/>
    <x v="0"/>
    <x v="0"/>
    <s v="Once in 2 months"/>
    <s v="Unsupportive Managers"/>
    <s v="A great compensation"/>
  </r>
  <r>
    <d v="2023-12-26T00:00:00"/>
    <d v="1899-12-30T18:45:36"/>
    <x v="1"/>
    <n v="1000"/>
    <x v="0"/>
    <x v="5"/>
    <x v="0"/>
    <x v="1"/>
    <x v="0"/>
    <x v="0"/>
    <x v="1"/>
    <x v="0"/>
    <x v="1"/>
    <x v="5"/>
    <x v="11"/>
    <x v="1"/>
    <s v="Work with 7 to 10 more"/>
    <x v="1"/>
    <x v="0"/>
    <s v="mmyosef262@gmail.com"/>
    <x v="6"/>
    <x v="6"/>
    <n v="91000"/>
    <n v="110000"/>
    <x v="4"/>
    <x v="0"/>
    <x v="0"/>
    <x v="4"/>
    <x v="0"/>
    <x v="0"/>
    <s v="Once in 2 months"/>
    <s v="Unsupportive Managers"/>
    <s v="A great compensation"/>
  </r>
  <r>
    <d v="2023-12-26T00:00:00"/>
    <d v="1899-12-30T18:45:36"/>
    <x v="1"/>
    <n v="1000"/>
    <x v="0"/>
    <x v="5"/>
    <x v="0"/>
    <x v="1"/>
    <x v="0"/>
    <x v="0"/>
    <x v="1"/>
    <x v="0"/>
    <x v="1"/>
    <x v="5"/>
    <x v="11"/>
    <x v="1"/>
    <s v="Work with more than 10 people "/>
    <x v="1"/>
    <x v="0"/>
    <s v="mmyosef262@gmail.com"/>
    <x v="6"/>
    <x v="6"/>
    <n v="91000"/>
    <n v="110000"/>
    <x v="4"/>
    <x v="0"/>
    <x v="0"/>
    <x v="4"/>
    <x v="0"/>
    <x v="0"/>
    <s v="Once in 2 months"/>
    <s v="Unsupportive Managers"/>
    <s v="A great compensation"/>
  </r>
  <r>
    <d v="2023-12-27T00:00:00"/>
    <d v="1899-12-30T09:20:27"/>
    <x v="1"/>
    <n v="625016"/>
    <x v="1"/>
    <x v="2"/>
    <x v="0"/>
    <x v="1"/>
    <x v="0"/>
    <x v="0"/>
    <x v="0"/>
    <x v="0"/>
    <x v="0"/>
    <x v="3"/>
    <x v="5"/>
    <x v="0"/>
    <s v="Work with 2 to 3 people"/>
    <x v="0"/>
    <x v="1"/>
    <s v="raajeeshwarikannan@gmail.com"/>
    <x v="3"/>
    <x v="3"/>
    <n v="50000"/>
    <n v="70000"/>
    <x v="1"/>
    <x v="2"/>
    <x v="2"/>
    <x v="2"/>
    <x v="0"/>
    <x v="0"/>
    <s v="Once in 3 months"/>
    <s v="High stressful job"/>
    <s v="Non Political Environment"/>
  </r>
  <r>
    <d v="2023-12-27T00:00:00"/>
    <d v="1899-12-30T09:20:27"/>
    <x v="1"/>
    <n v="625016"/>
    <x v="1"/>
    <x v="2"/>
    <x v="0"/>
    <x v="1"/>
    <x v="0"/>
    <x v="0"/>
    <x v="0"/>
    <x v="0"/>
    <x v="0"/>
    <x v="3"/>
    <x v="5"/>
    <x v="0"/>
    <s v="Work with 5 to 6 people"/>
    <x v="0"/>
    <x v="1"/>
    <s v="raajeeshwarikannan@gmail.com"/>
    <x v="3"/>
    <x v="3"/>
    <n v="50000"/>
    <n v="70000"/>
    <x v="1"/>
    <x v="2"/>
    <x v="2"/>
    <x v="2"/>
    <x v="0"/>
    <x v="0"/>
    <s v="Once in 3 months"/>
    <s v="High stressful job"/>
    <s v="Non Political Environment"/>
  </r>
  <r>
    <d v="2023-12-27T00:00:00"/>
    <d v="1899-12-30T09:20:27"/>
    <x v="1"/>
    <n v="625016"/>
    <x v="1"/>
    <x v="2"/>
    <x v="0"/>
    <x v="1"/>
    <x v="0"/>
    <x v="0"/>
    <x v="0"/>
    <x v="0"/>
    <x v="0"/>
    <x v="3"/>
    <x v="3"/>
    <x v="0"/>
    <s v="Work with 2 to 3 people"/>
    <x v="0"/>
    <x v="1"/>
    <s v="raajeeshwarikannan@gmail.com"/>
    <x v="3"/>
    <x v="3"/>
    <n v="50000"/>
    <n v="70000"/>
    <x v="1"/>
    <x v="2"/>
    <x v="2"/>
    <x v="2"/>
    <x v="0"/>
    <x v="0"/>
    <s v="Once in 3 months"/>
    <s v="High stressful job"/>
    <s v="Non Political Environment"/>
  </r>
  <r>
    <d v="2023-12-27T00:00:00"/>
    <d v="1899-12-30T09:20:27"/>
    <x v="1"/>
    <n v="625016"/>
    <x v="1"/>
    <x v="2"/>
    <x v="0"/>
    <x v="1"/>
    <x v="0"/>
    <x v="0"/>
    <x v="0"/>
    <x v="0"/>
    <x v="0"/>
    <x v="3"/>
    <x v="3"/>
    <x v="0"/>
    <s v="Work with 5 to 6 people"/>
    <x v="0"/>
    <x v="1"/>
    <s v="raajeeshwarikannan@gmail.com"/>
    <x v="3"/>
    <x v="3"/>
    <n v="50000"/>
    <n v="70000"/>
    <x v="1"/>
    <x v="2"/>
    <x v="2"/>
    <x v="2"/>
    <x v="0"/>
    <x v="0"/>
    <s v="Once in 3 months"/>
    <s v="High stressful job"/>
    <s v="Non Political Environment"/>
  </r>
  <r>
    <d v="2023-12-27T00:00:00"/>
    <d v="1899-12-30T09:20:27"/>
    <x v="1"/>
    <n v="625016"/>
    <x v="1"/>
    <x v="2"/>
    <x v="0"/>
    <x v="1"/>
    <x v="0"/>
    <x v="0"/>
    <x v="0"/>
    <x v="0"/>
    <x v="0"/>
    <x v="3"/>
    <x v="2"/>
    <x v="0"/>
    <s v="Work with 2 to 3 people"/>
    <x v="0"/>
    <x v="1"/>
    <s v="raajeeshwarikannan@gmail.com"/>
    <x v="3"/>
    <x v="3"/>
    <n v="50000"/>
    <n v="70000"/>
    <x v="1"/>
    <x v="2"/>
    <x v="2"/>
    <x v="2"/>
    <x v="0"/>
    <x v="0"/>
    <s v="Once in 3 months"/>
    <s v="High stressful job"/>
    <s v="Non Political Environment"/>
  </r>
  <r>
    <d v="2023-12-27T00:00:00"/>
    <d v="1899-12-30T09:20:27"/>
    <x v="1"/>
    <n v="625016"/>
    <x v="1"/>
    <x v="2"/>
    <x v="0"/>
    <x v="1"/>
    <x v="0"/>
    <x v="0"/>
    <x v="0"/>
    <x v="0"/>
    <x v="0"/>
    <x v="3"/>
    <x v="2"/>
    <x v="0"/>
    <s v="Work with 5 to 6 people"/>
    <x v="0"/>
    <x v="1"/>
    <s v="raajeeshwarikannan@gmail.com"/>
    <x v="3"/>
    <x v="3"/>
    <n v="50000"/>
    <n v="70000"/>
    <x v="1"/>
    <x v="2"/>
    <x v="2"/>
    <x v="2"/>
    <x v="0"/>
    <x v="0"/>
    <s v="Once in 3 months"/>
    <s v="High stressful job"/>
    <s v="Non Political Environment"/>
  </r>
  <r>
    <d v="2023-12-27T00:00:00"/>
    <d v="1899-12-30T09:20:27"/>
    <x v="1"/>
    <n v="625016"/>
    <x v="1"/>
    <x v="2"/>
    <x v="0"/>
    <x v="1"/>
    <x v="0"/>
    <x v="0"/>
    <x v="0"/>
    <x v="0"/>
    <x v="0"/>
    <x v="0"/>
    <x v="5"/>
    <x v="0"/>
    <s v="Work with 2 to 3 people"/>
    <x v="0"/>
    <x v="1"/>
    <s v="raajeeshwarikannan@gmail.com"/>
    <x v="3"/>
    <x v="3"/>
    <n v="50000"/>
    <n v="70000"/>
    <x v="1"/>
    <x v="2"/>
    <x v="2"/>
    <x v="2"/>
    <x v="0"/>
    <x v="0"/>
    <s v="Once in 3 months"/>
    <s v="High stressful job"/>
    <s v="Non Political Environment"/>
  </r>
  <r>
    <d v="2023-12-27T00:00:00"/>
    <d v="1899-12-30T09:20:27"/>
    <x v="1"/>
    <n v="625016"/>
    <x v="1"/>
    <x v="2"/>
    <x v="0"/>
    <x v="1"/>
    <x v="0"/>
    <x v="0"/>
    <x v="0"/>
    <x v="0"/>
    <x v="0"/>
    <x v="0"/>
    <x v="5"/>
    <x v="0"/>
    <s v="Work with 5 to 6 people"/>
    <x v="0"/>
    <x v="1"/>
    <s v="raajeeshwarikannan@gmail.com"/>
    <x v="3"/>
    <x v="3"/>
    <n v="50000"/>
    <n v="70000"/>
    <x v="1"/>
    <x v="2"/>
    <x v="2"/>
    <x v="2"/>
    <x v="0"/>
    <x v="0"/>
    <s v="Once in 3 months"/>
    <s v="High stressful job"/>
    <s v="Non Political Environment"/>
  </r>
  <r>
    <d v="2023-12-27T00:00:00"/>
    <d v="1899-12-30T09:20:27"/>
    <x v="1"/>
    <n v="625016"/>
    <x v="1"/>
    <x v="2"/>
    <x v="0"/>
    <x v="1"/>
    <x v="0"/>
    <x v="0"/>
    <x v="0"/>
    <x v="0"/>
    <x v="0"/>
    <x v="0"/>
    <x v="3"/>
    <x v="0"/>
    <s v="Work with 2 to 3 people"/>
    <x v="0"/>
    <x v="1"/>
    <s v="raajeeshwarikannan@gmail.com"/>
    <x v="3"/>
    <x v="3"/>
    <n v="50000"/>
    <n v="70000"/>
    <x v="1"/>
    <x v="2"/>
    <x v="2"/>
    <x v="2"/>
    <x v="0"/>
    <x v="0"/>
    <s v="Once in 3 months"/>
    <s v="High stressful job"/>
    <s v="Non Political Environment"/>
  </r>
  <r>
    <d v="2023-12-27T00:00:00"/>
    <d v="1899-12-30T09:20:27"/>
    <x v="1"/>
    <n v="625016"/>
    <x v="1"/>
    <x v="2"/>
    <x v="0"/>
    <x v="1"/>
    <x v="0"/>
    <x v="0"/>
    <x v="0"/>
    <x v="0"/>
    <x v="0"/>
    <x v="0"/>
    <x v="3"/>
    <x v="0"/>
    <s v="Work with 5 to 6 people"/>
    <x v="0"/>
    <x v="1"/>
    <s v="raajeeshwarikannan@gmail.com"/>
    <x v="3"/>
    <x v="3"/>
    <n v="50000"/>
    <n v="70000"/>
    <x v="1"/>
    <x v="2"/>
    <x v="2"/>
    <x v="2"/>
    <x v="0"/>
    <x v="0"/>
    <s v="Once in 3 months"/>
    <s v="High stressful job"/>
    <s v="Non Political Environment"/>
  </r>
  <r>
    <d v="2023-12-27T00:00:00"/>
    <d v="1899-12-30T09:20:27"/>
    <x v="1"/>
    <n v="625016"/>
    <x v="1"/>
    <x v="2"/>
    <x v="0"/>
    <x v="1"/>
    <x v="0"/>
    <x v="0"/>
    <x v="0"/>
    <x v="0"/>
    <x v="0"/>
    <x v="0"/>
    <x v="2"/>
    <x v="0"/>
    <s v="Work with 2 to 3 people"/>
    <x v="0"/>
    <x v="1"/>
    <s v="raajeeshwarikannan@gmail.com"/>
    <x v="3"/>
    <x v="3"/>
    <n v="50000"/>
    <n v="70000"/>
    <x v="1"/>
    <x v="2"/>
    <x v="2"/>
    <x v="2"/>
    <x v="0"/>
    <x v="0"/>
    <s v="Once in 3 months"/>
    <s v="High stressful job"/>
    <s v="Non Political Environment"/>
  </r>
  <r>
    <d v="2023-12-27T00:00:00"/>
    <d v="1899-12-30T09:20:27"/>
    <x v="1"/>
    <n v="625016"/>
    <x v="1"/>
    <x v="2"/>
    <x v="0"/>
    <x v="1"/>
    <x v="0"/>
    <x v="0"/>
    <x v="0"/>
    <x v="0"/>
    <x v="0"/>
    <x v="0"/>
    <x v="2"/>
    <x v="0"/>
    <s v="Work with 5 to 6 people"/>
    <x v="0"/>
    <x v="1"/>
    <s v="raajeeshwarikannan@gmail.com"/>
    <x v="3"/>
    <x v="3"/>
    <n v="50000"/>
    <n v="70000"/>
    <x v="1"/>
    <x v="2"/>
    <x v="2"/>
    <x v="2"/>
    <x v="0"/>
    <x v="0"/>
    <s v="Once in 3 months"/>
    <s v="High stressful job"/>
    <s v="Non Political Environment"/>
  </r>
  <r>
    <d v="2023-12-27T00:00:00"/>
    <d v="1899-12-30T09:20:27"/>
    <x v="1"/>
    <n v="625016"/>
    <x v="1"/>
    <x v="2"/>
    <x v="0"/>
    <x v="1"/>
    <x v="0"/>
    <x v="0"/>
    <x v="0"/>
    <x v="0"/>
    <x v="0"/>
    <x v="1"/>
    <x v="5"/>
    <x v="0"/>
    <s v="Work with 2 to 3 people"/>
    <x v="0"/>
    <x v="1"/>
    <s v="raajeeshwarikannan@gmail.com"/>
    <x v="3"/>
    <x v="3"/>
    <n v="50000"/>
    <n v="70000"/>
    <x v="1"/>
    <x v="2"/>
    <x v="2"/>
    <x v="2"/>
    <x v="0"/>
    <x v="0"/>
    <s v="Once in 3 months"/>
    <s v="High stressful job"/>
    <s v="Non Political Environment"/>
  </r>
  <r>
    <d v="2023-12-27T00:00:00"/>
    <d v="1899-12-30T09:20:27"/>
    <x v="1"/>
    <n v="625016"/>
    <x v="1"/>
    <x v="2"/>
    <x v="0"/>
    <x v="1"/>
    <x v="0"/>
    <x v="0"/>
    <x v="0"/>
    <x v="0"/>
    <x v="0"/>
    <x v="1"/>
    <x v="5"/>
    <x v="0"/>
    <s v="Work with 5 to 6 people"/>
    <x v="0"/>
    <x v="1"/>
    <s v="raajeeshwarikannan@gmail.com"/>
    <x v="3"/>
    <x v="3"/>
    <n v="50000"/>
    <n v="70000"/>
    <x v="1"/>
    <x v="2"/>
    <x v="2"/>
    <x v="2"/>
    <x v="0"/>
    <x v="0"/>
    <s v="Once in 3 months"/>
    <s v="High stressful job"/>
    <s v="Non Political Environment"/>
  </r>
  <r>
    <d v="2023-12-27T00:00:00"/>
    <d v="1899-12-30T09:20:27"/>
    <x v="1"/>
    <n v="625016"/>
    <x v="1"/>
    <x v="2"/>
    <x v="0"/>
    <x v="1"/>
    <x v="0"/>
    <x v="0"/>
    <x v="0"/>
    <x v="0"/>
    <x v="0"/>
    <x v="1"/>
    <x v="3"/>
    <x v="0"/>
    <s v="Work with 2 to 3 people"/>
    <x v="0"/>
    <x v="1"/>
    <s v="raajeeshwarikannan@gmail.com"/>
    <x v="3"/>
    <x v="3"/>
    <n v="50000"/>
    <n v="70000"/>
    <x v="1"/>
    <x v="2"/>
    <x v="2"/>
    <x v="2"/>
    <x v="0"/>
    <x v="0"/>
    <s v="Once in 3 months"/>
    <s v="High stressful job"/>
    <s v="Non Political Environment"/>
  </r>
  <r>
    <d v="2023-12-27T00:00:00"/>
    <d v="1899-12-30T09:20:27"/>
    <x v="1"/>
    <n v="625016"/>
    <x v="1"/>
    <x v="2"/>
    <x v="0"/>
    <x v="1"/>
    <x v="0"/>
    <x v="0"/>
    <x v="0"/>
    <x v="0"/>
    <x v="0"/>
    <x v="1"/>
    <x v="3"/>
    <x v="0"/>
    <s v="Work with 5 to 6 people"/>
    <x v="0"/>
    <x v="1"/>
    <s v="raajeeshwarikannan@gmail.com"/>
    <x v="3"/>
    <x v="3"/>
    <n v="50000"/>
    <n v="70000"/>
    <x v="1"/>
    <x v="2"/>
    <x v="2"/>
    <x v="2"/>
    <x v="0"/>
    <x v="0"/>
    <s v="Once in 3 months"/>
    <s v="High stressful job"/>
    <s v="Non Political Environment"/>
  </r>
  <r>
    <d v="2023-12-27T00:00:00"/>
    <d v="1899-12-30T09:20:27"/>
    <x v="1"/>
    <n v="625016"/>
    <x v="1"/>
    <x v="2"/>
    <x v="0"/>
    <x v="1"/>
    <x v="0"/>
    <x v="0"/>
    <x v="0"/>
    <x v="0"/>
    <x v="0"/>
    <x v="1"/>
    <x v="2"/>
    <x v="0"/>
    <s v="Work with 2 to 3 people"/>
    <x v="0"/>
    <x v="1"/>
    <s v="raajeeshwarikannan@gmail.com"/>
    <x v="3"/>
    <x v="3"/>
    <n v="50000"/>
    <n v="70000"/>
    <x v="1"/>
    <x v="2"/>
    <x v="2"/>
    <x v="2"/>
    <x v="0"/>
    <x v="0"/>
    <s v="Once in 3 months"/>
    <s v="High stressful job"/>
    <s v="Non Political Environment"/>
  </r>
  <r>
    <d v="2023-12-27T00:00:00"/>
    <d v="1899-12-30T09:20:27"/>
    <x v="1"/>
    <n v="625016"/>
    <x v="1"/>
    <x v="2"/>
    <x v="0"/>
    <x v="1"/>
    <x v="0"/>
    <x v="0"/>
    <x v="0"/>
    <x v="0"/>
    <x v="0"/>
    <x v="1"/>
    <x v="2"/>
    <x v="0"/>
    <s v="Work with 5 to 6 people"/>
    <x v="0"/>
    <x v="1"/>
    <s v="raajeeshwarikannan@gmail.com"/>
    <x v="3"/>
    <x v="3"/>
    <n v="50000"/>
    <n v="70000"/>
    <x v="1"/>
    <x v="2"/>
    <x v="2"/>
    <x v="2"/>
    <x v="0"/>
    <x v="0"/>
    <s v="Once in 3 months"/>
    <s v="High stressful job"/>
    <s v="Non Political Environment"/>
  </r>
  <r>
    <d v="2023-12-27T00:00:00"/>
    <d v="1899-12-30T20:18:35"/>
    <x v="1"/>
    <n v="501510"/>
    <x v="1"/>
    <x v="4"/>
    <x v="2"/>
    <x v="1"/>
    <x v="0"/>
    <x v="0"/>
    <x v="4"/>
    <x v="2"/>
    <x v="1"/>
    <x v="3"/>
    <x v="9"/>
    <x v="0"/>
    <s v="Work with 2 to 3 people"/>
    <x v="0"/>
    <x v="0"/>
    <s v="ashwinikumbam123@gmail.com"/>
    <x v="3"/>
    <x v="3"/>
    <n v="111000"/>
    <n v="130000"/>
    <x v="0"/>
    <x v="3"/>
    <x v="3"/>
    <x v="0"/>
    <x v="1"/>
    <x v="0"/>
    <s v="Once in 3 months"/>
    <s v="Political Environment"/>
    <s v="Supportive Manager"/>
  </r>
  <r>
    <d v="2023-12-27T00:00:00"/>
    <d v="1899-12-30T20:18:35"/>
    <x v="1"/>
    <n v="501510"/>
    <x v="1"/>
    <x v="4"/>
    <x v="2"/>
    <x v="1"/>
    <x v="0"/>
    <x v="0"/>
    <x v="4"/>
    <x v="2"/>
    <x v="1"/>
    <x v="3"/>
    <x v="9"/>
    <x v="0"/>
    <s v="Work with 7 to 10 more"/>
    <x v="0"/>
    <x v="0"/>
    <s v="ashwinikumbam123@gmail.com"/>
    <x v="3"/>
    <x v="3"/>
    <n v="111000"/>
    <n v="130000"/>
    <x v="0"/>
    <x v="3"/>
    <x v="3"/>
    <x v="0"/>
    <x v="1"/>
    <x v="0"/>
    <s v="Once in 3 months"/>
    <s v="Political Environment"/>
    <s v="Supportive Manager"/>
  </r>
  <r>
    <d v="2023-12-27T00:00:00"/>
    <d v="1899-12-30T20:18:35"/>
    <x v="1"/>
    <n v="501510"/>
    <x v="1"/>
    <x v="4"/>
    <x v="2"/>
    <x v="1"/>
    <x v="0"/>
    <x v="0"/>
    <x v="4"/>
    <x v="2"/>
    <x v="1"/>
    <x v="3"/>
    <x v="2"/>
    <x v="0"/>
    <s v="Work with 2 to 3 people"/>
    <x v="0"/>
    <x v="0"/>
    <s v="ashwinikumbam123@gmail.com"/>
    <x v="3"/>
    <x v="3"/>
    <n v="111000"/>
    <n v="130000"/>
    <x v="0"/>
    <x v="3"/>
    <x v="3"/>
    <x v="0"/>
    <x v="1"/>
    <x v="0"/>
    <s v="Once in 3 months"/>
    <s v="Political Environment"/>
    <s v="Supportive Manager"/>
  </r>
  <r>
    <d v="2023-12-27T00:00:00"/>
    <d v="1899-12-30T20:18:35"/>
    <x v="1"/>
    <n v="501510"/>
    <x v="1"/>
    <x v="4"/>
    <x v="2"/>
    <x v="1"/>
    <x v="0"/>
    <x v="0"/>
    <x v="4"/>
    <x v="2"/>
    <x v="1"/>
    <x v="3"/>
    <x v="2"/>
    <x v="0"/>
    <s v="Work with 7 to 10 more"/>
    <x v="0"/>
    <x v="0"/>
    <s v="ashwinikumbam123@gmail.com"/>
    <x v="3"/>
    <x v="3"/>
    <n v="111000"/>
    <n v="130000"/>
    <x v="0"/>
    <x v="3"/>
    <x v="3"/>
    <x v="0"/>
    <x v="1"/>
    <x v="0"/>
    <s v="Once in 3 months"/>
    <s v="Political Environment"/>
    <s v="Supportive Manager"/>
  </r>
  <r>
    <d v="2023-12-27T00:00:00"/>
    <d v="1899-12-30T20:18:35"/>
    <x v="1"/>
    <n v="501510"/>
    <x v="1"/>
    <x v="4"/>
    <x v="2"/>
    <x v="1"/>
    <x v="0"/>
    <x v="0"/>
    <x v="4"/>
    <x v="2"/>
    <x v="1"/>
    <x v="3"/>
    <x v="10"/>
    <x v="0"/>
    <s v="Work with 2 to 3 people"/>
    <x v="0"/>
    <x v="0"/>
    <s v="ashwinikumbam123@gmail.com"/>
    <x v="3"/>
    <x v="3"/>
    <n v="111000"/>
    <n v="130000"/>
    <x v="0"/>
    <x v="3"/>
    <x v="3"/>
    <x v="0"/>
    <x v="1"/>
    <x v="0"/>
    <s v="Once in 3 months"/>
    <s v="Political Environment"/>
    <s v="Supportive Manager"/>
  </r>
  <r>
    <d v="2023-12-27T00:00:00"/>
    <d v="1899-12-30T20:18:35"/>
    <x v="1"/>
    <n v="501510"/>
    <x v="1"/>
    <x v="4"/>
    <x v="2"/>
    <x v="1"/>
    <x v="0"/>
    <x v="0"/>
    <x v="4"/>
    <x v="2"/>
    <x v="1"/>
    <x v="3"/>
    <x v="10"/>
    <x v="0"/>
    <s v="Work with 7 to 10 more"/>
    <x v="0"/>
    <x v="0"/>
    <s v="ashwinikumbam123@gmail.com"/>
    <x v="3"/>
    <x v="3"/>
    <n v="111000"/>
    <n v="130000"/>
    <x v="0"/>
    <x v="3"/>
    <x v="3"/>
    <x v="0"/>
    <x v="1"/>
    <x v="0"/>
    <s v="Once in 3 months"/>
    <s v="Political Environment"/>
    <s v="Supportive Manager"/>
  </r>
  <r>
    <d v="2023-12-27T00:00:00"/>
    <d v="1899-12-30T20:18:35"/>
    <x v="1"/>
    <n v="501510"/>
    <x v="1"/>
    <x v="4"/>
    <x v="2"/>
    <x v="1"/>
    <x v="0"/>
    <x v="0"/>
    <x v="4"/>
    <x v="2"/>
    <x v="1"/>
    <x v="5"/>
    <x v="9"/>
    <x v="0"/>
    <s v="Work with 2 to 3 people"/>
    <x v="0"/>
    <x v="0"/>
    <s v="ashwinikumbam123@gmail.com"/>
    <x v="3"/>
    <x v="3"/>
    <n v="111000"/>
    <n v="130000"/>
    <x v="0"/>
    <x v="3"/>
    <x v="3"/>
    <x v="0"/>
    <x v="1"/>
    <x v="0"/>
    <s v="Once in 3 months"/>
    <s v="Political Environment"/>
    <s v="Supportive Manager"/>
  </r>
  <r>
    <d v="2023-12-27T00:00:00"/>
    <d v="1899-12-30T20:18:35"/>
    <x v="1"/>
    <n v="501510"/>
    <x v="1"/>
    <x v="4"/>
    <x v="2"/>
    <x v="1"/>
    <x v="0"/>
    <x v="0"/>
    <x v="4"/>
    <x v="2"/>
    <x v="1"/>
    <x v="5"/>
    <x v="9"/>
    <x v="0"/>
    <s v="Work with 7 to 10 more"/>
    <x v="0"/>
    <x v="0"/>
    <s v="ashwinikumbam123@gmail.com"/>
    <x v="3"/>
    <x v="3"/>
    <n v="111000"/>
    <n v="130000"/>
    <x v="0"/>
    <x v="3"/>
    <x v="3"/>
    <x v="0"/>
    <x v="1"/>
    <x v="0"/>
    <s v="Once in 3 months"/>
    <s v="Political Environment"/>
    <s v="Supportive Manager"/>
  </r>
  <r>
    <d v="2023-12-27T00:00:00"/>
    <d v="1899-12-30T20:18:35"/>
    <x v="1"/>
    <n v="501510"/>
    <x v="1"/>
    <x v="4"/>
    <x v="2"/>
    <x v="1"/>
    <x v="0"/>
    <x v="0"/>
    <x v="4"/>
    <x v="2"/>
    <x v="1"/>
    <x v="5"/>
    <x v="2"/>
    <x v="0"/>
    <s v="Work with 2 to 3 people"/>
    <x v="0"/>
    <x v="0"/>
    <s v="ashwinikumbam123@gmail.com"/>
    <x v="3"/>
    <x v="3"/>
    <n v="111000"/>
    <n v="130000"/>
    <x v="0"/>
    <x v="3"/>
    <x v="3"/>
    <x v="0"/>
    <x v="1"/>
    <x v="0"/>
    <s v="Once in 3 months"/>
    <s v="Political Environment"/>
    <s v="Supportive Manager"/>
  </r>
  <r>
    <d v="2023-12-27T00:00:00"/>
    <d v="1899-12-30T20:18:35"/>
    <x v="1"/>
    <n v="501510"/>
    <x v="1"/>
    <x v="4"/>
    <x v="2"/>
    <x v="1"/>
    <x v="0"/>
    <x v="0"/>
    <x v="4"/>
    <x v="2"/>
    <x v="1"/>
    <x v="5"/>
    <x v="2"/>
    <x v="0"/>
    <s v="Work with 7 to 10 more"/>
    <x v="0"/>
    <x v="0"/>
    <s v="ashwinikumbam123@gmail.com"/>
    <x v="3"/>
    <x v="3"/>
    <n v="111000"/>
    <n v="130000"/>
    <x v="0"/>
    <x v="3"/>
    <x v="3"/>
    <x v="0"/>
    <x v="1"/>
    <x v="0"/>
    <s v="Once in 3 months"/>
    <s v="Political Environment"/>
    <s v="Supportive Manager"/>
  </r>
  <r>
    <d v="2023-12-27T00:00:00"/>
    <d v="1899-12-30T20:18:35"/>
    <x v="1"/>
    <n v="501510"/>
    <x v="1"/>
    <x v="4"/>
    <x v="2"/>
    <x v="1"/>
    <x v="0"/>
    <x v="0"/>
    <x v="4"/>
    <x v="2"/>
    <x v="1"/>
    <x v="5"/>
    <x v="10"/>
    <x v="0"/>
    <s v="Work with 2 to 3 people"/>
    <x v="0"/>
    <x v="0"/>
    <s v="ashwinikumbam123@gmail.com"/>
    <x v="3"/>
    <x v="3"/>
    <n v="111000"/>
    <n v="130000"/>
    <x v="0"/>
    <x v="3"/>
    <x v="3"/>
    <x v="0"/>
    <x v="1"/>
    <x v="0"/>
    <s v="Once in 3 months"/>
    <s v="Political Environment"/>
    <s v="Supportive Manager"/>
  </r>
  <r>
    <d v="2023-12-27T00:00:00"/>
    <d v="1899-12-30T20:18:35"/>
    <x v="1"/>
    <n v="501510"/>
    <x v="1"/>
    <x v="4"/>
    <x v="2"/>
    <x v="1"/>
    <x v="0"/>
    <x v="0"/>
    <x v="4"/>
    <x v="2"/>
    <x v="1"/>
    <x v="5"/>
    <x v="10"/>
    <x v="0"/>
    <s v="Work with 7 to 10 more"/>
    <x v="0"/>
    <x v="0"/>
    <s v="ashwinikumbam123@gmail.com"/>
    <x v="3"/>
    <x v="3"/>
    <n v="111000"/>
    <n v="130000"/>
    <x v="0"/>
    <x v="3"/>
    <x v="3"/>
    <x v="0"/>
    <x v="1"/>
    <x v="0"/>
    <s v="Once in 3 months"/>
    <s v="Political Environment"/>
    <s v="Supportive Manager"/>
  </r>
  <r>
    <d v="2023-12-27T00:00:00"/>
    <d v="1899-12-30T20:18:35"/>
    <x v="1"/>
    <n v="501510"/>
    <x v="1"/>
    <x v="4"/>
    <x v="2"/>
    <x v="1"/>
    <x v="0"/>
    <x v="0"/>
    <x v="4"/>
    <x v="2"/>
    <x v="1"/>
    <x v="1"/>
    <x v="9"/>
    <x v="0"/>
    <s v="Work with 2 to 3 people"/>
    <x v="0"/>
    <x v="0"/>
    <s v="ashwinikumbam123@gmail.com"/>
    <x v="3"/>
    <x v="3"/>
    <n v="111000"/>
    <n v="130000"/>
    <x v="0"/>
    <x v="3"/>
    <x v="3"/>
    <x v="0"/>
    <x v="1"/>
    <x v="0"/>
    <s v="Once in 3 months"/>
    <s v="Political Environment"/>
    <s v="Supportive Manager"/>
  </r>
  <r>
    <d v="2023-12-27T00:00:00"/>
    <d v="1899-12-30T20:18:35"/>
    <x v="1"/>
    <n v="501510"/>
    <x v="1"/>
    <x v="4"/>
    <x v="2"/>
    <x v="1"/>
    <x v="0"/>
    <x v="0"/>
    <x v="4"/>
    <x v="2"/>
    <x v="1"/>
    <x v="1"/>
    <x v="9"/>
    <x v="0"/>
    <s v="Work with 7 to 10 more"/>
    <x v="0"/>
    <x v="0"/>
    <s v="ashwinikumbam123@gmail.com"/>
    <x v="3"/>
    <x v="3"/>
    <n v="111000"/>
    <n v="130000"/>
    <x v="0"/>
    <x v="3"/>
    <x v="3"/>
    <x v="0"/>
    <x v="1"/>
    <x v="0"/>
    <s v="Once in 3 months"/>
    <s v="Political Environment"/>
    <s v="Supportive Manager"/>
  </r>
  <r>
    <d v="2023-12-27T00:00:00"/>
    <d v="1899-12-30T20:18:35"/>
    <x v="1"/>
    <n v="501510"/>
    <x v="1"/>
    <x v="4"/>
    <x v="2"/>
    <x v="1"/>
    <x v="0"/>
    <x v="0"/>
    <x v="4"/>
    <x v="2"/>
    <x v="1"/>
    <x v="1"/>
    <x v="2"/>
    <x v="0"/>
    <s v="Work with 2 to 3 people"/>
    <x v="0"/>
    <x v="0"/>
    <s v="ashwinikumbam123@gmail.com"/>
    <x v="3"/>
    <x v="3"/>
    <n v="111000"/>
    <n v="130000"/>
    <x v="0"/>
    <x v="3"/>
    <x v="3"/>
    <x v="0"/>
    <x v="1"/>
    <x v="0"/>
    <s v="Once in 3 months"/>
    <s v="Political Environment"/>
    <s v="Supportive Manager"/>
  </r>
  <r>
    <d v="2023-12-27T00:00:00"/>
    <d v="1899-12-30T20:18:35"/>
    <x v="1"/>
    <n v="501510"/>
    <x v="1"/>
    <x v="4"/>
    <x v="2"/>
    <x v="1"/>
    <x v="0"/>
    <x v="0"/>
    <x v="4"/>
    <x v="2"/>
    <x v="1"/>
    <x v="1"/>
    <x v="2"/>
    <x v="0"/>
    <s v="Work with 7 to 10 more"/>
    <x v="0"/>
    <x v="0"/>
    <s v="ashwinikumbam123@gmail.com"/>
    <x v="3"/>
    <x v="3"/>
    <n v="111000"/>
    <n v="130000"/>
    <x v="0"/>
    <x v="3"/>
    <x v="3"/>
    <x v="0"/>
    <x v="1"/>
    <x v="0"/>
    <s v="Once in 3 months"/>
    <s v="Political Environment"/>
    <s v="Supportive Manager"/>
  </r>
  <r>
    <d v="2023-12-27T00:00:00"/>
    <d v="1899-12-30T20:18:35"/>
    <x v="1"/>
    <n v="501510"/>
    <x v="1"/>
    <x v="4"/>
    <x v="2"/>
    <x v="1"/>
    <x v="0"/>
    <x v="0"/>
    <x v="4"/>
    <x v="2"/>
    <x v="1"/>
    <x v="1"/>
    <x v="10"/>
    <x v="0"/>
    <s v="Work with 2 to 3 people"/>
    <x v="0"/>
    <x v="0"/>
    <s v="ashwinikumbam123@gmail.com"/>
    <x v="3"/>
    <x v="3"/>
    <n v="111000"/>
    <n v="130000"/>
    <x v="0"/>
    <x v="3"/>
    <x v="3"/>
    <x v="0"/>
    <x v="1"/>
    <x v="0"/>
    <s v="Once in 3 months"/>
    <s v="Political Environment"/>
    <s v="Supportive Manager"/>
  </r>
  <r>
    <d v="2023-12-27T00:00:00"/>
    <d v="1899-12-30T20:18:35"/>
    <x v="1"/>
    <n v="501510"/>
    <x v="1"/>
    <x v="4"/>
    <x v="2"/>
    <x v="1"/>
    <x v="0"/>
    <x v="0"/>
    <x v="4"/>
    <x v="2"/>
    <x v="1"/>
    <x v="1"/>
    <x v="10"/>
    <x v="0"/>
    <s v="Work with 7 to 10 more"/>
    <x v="0"/>
    <x v="0"/>
    <s v="ashwinikumbam123@gmail.com"/>
    <x v="3"/>
    <x v="3"/>
    <n v="111000"/>
    <n v="130000"/>
    <x v="0"/>
    <x v="3"/>
    <x v="3"/>
    <x v="0"/>
    <x v="1"/>
    <x v="0"/>
    <s v="Once in 3 months"/>
    <s v="Political Environment"/>
    <s v="Supportive Manager"/>
  </r>
  <r>
    <d v="2023-12-29T00:00:00"/>
    <d v="1899-12-30T13:00:08"/>
    <x v="1"/>
    <n v="560068"/>
    <x v="1"/>
    <x v="4"/>
    <x v="1"/>
    <x v="0"/>
    <x v="0"/>
    <x v="0"/>
    <x v="7"/>
    <x v="2"/>
    <x v="1"/>
    <x v="3"/>
    <x v="1"/>
    <x v="0"/>
    <s v="Work with 5 to 6 people"/>
    <x v="0"/>
    <x v="0"/>
    <s v="bairagllakaveri99@gmail.com"/>
    <x v="3"/>
    <x v="3"/>
    <n v="91000"/>
    <n v="110000"/>
    <x v="1"/>
    <x v="2"/>
    <x v="2"/>
    <x v="2"/>
    <x v="0"/>
    <x v="0"/>
    <s v="Once in 3 months"/>
    <s v="Unsupportive Managers"/>
    <s v="Meaningful impact of the work"/>
  </r>
  <r>
    <d v="2023-12-29T00:00:00"/>
    <d v="1899-12-30T13:00:08"/>
    <x v="1"/>
    <n v="560068"/>
    <x v="1"/>
    <x v="4"/>
    <x v="1"/>
    <x v="0"/>
    <x v="0"/>
    <x v="0"/>
    <x v="7"/>
    <x v="2"/>
    <x v="1"/>
    <x v="3"/>
    <x v="1"/>
    <x v="0"/>
    <s v="Work with 7 to 10 more"/>
    <x v="0"/>
    <x v="0"/>
    <s v="bairagllakaveri99@gmail.com"/>
    <x v="3"/>
    <x v="3"/>
    <n v="91000"/>
    <n v="110000"/>
    <x v="1"/>
    <x v="2"/>
    <x v="2"/>
    <x v="2"/>
    <x v="0"/>
    <x v="0"/>
    <s v="Once in 3 months"/>
    <s v="Unsupportive Managers"/>
    <s v="Meaningful impact of the work"/>
  </r>
  <r>
    <d v="2023-12-29T00:00:00"/>
    <d v="1899-12-30T13:00:08"/>
    <x v="1"/>
    <n v="560068"/>
    <x v="1"/>
    <x v="4"/>
    <x v="1"/>
    <x v="0"/>
    <x v="0"/>
    <x v="0"/>
    <x v="7"/>
    <x v="2"/>
    <x v="1"/>
    <x v="3"/>
    <x v="2"/>
    <x v="0"/>
    <s v="Work with 5 to 6 people"/>
    <x v="0"/>
    <x v="0"/>
    <s v="bairagllakaveri99@gmail.com"/>
    <x v="3"/>
    <x v="3"/>
    <n v="91000"/>
    <n v="110000"/>
    <x v="1"/>
    <x v="2"/>
    <x v="2"/>
    <x v="2"/>
    <x v="0"/>
    <x v="0"/>
    <s v="Once in 3 months"/>
    <s v="Unsupportive Managers"/>
    <s v="Meaningful impact of the work"/>
  </r>
  <r>
    <d v="2023-12-29T00:00:00"/>
    <d v="1899-12-30T13:00:08"/>
    <x v="1"/>
    <n v="560068"/>
    <x v="1"/>
    <x v="4"/>
    <x v="1"/>
    <x v="0"/>
    <x v="0"/>
    <x v="0"/>
    <x v="7"/>
    <x v="2"/>
    <x v="1"/>
    <x v="3"/>
    <x v="2"/>
    <x v="0"/>
    <s v="Work with 7 to 10 more"/>
    <x v="0"/>
    <x v="0"/>
    <s v="bairagllakaveri99@gmail.com"/>
    <x v="3"/>
    <x v="3"/>
    <n v="91000"/>
    <n v="110000"/>
    <x v="1"/>
    <x v="2"/>
    <x v="2"/>
    <x v="2"/>
    <x v="0"/>
    <x v="0"/>
    <s v="Once in 3 months"/>
    <s v="Unsupportive Managers"/>
    <s v="Meaningful impact of the work"/>
  </r>
  <r>
    <d v="2023-12-29T00:00:00"/>
    <d v="1899-12-30T13:00:08"/>
    <x v="1"/>
    <n v="560068"/>
    <x v="1"/>
    <x v="4"/>
    <x v="1"/>
    <x v="0"/>
    <x v="0"/>
    <x v="0"/>
    <x v="7"/>
    <x v="2"/>
    <x v="1"/>
    <x v="3"/>
    <x v="8"/>
    <x v="0"/>
    <s v="Work with 5 to 6 people"/>
    <x v="0"/>
    <x v="0"/>
    <s v="bairagllakaveri99@gmail.com"/>
    <x v="3"/>
    <x v="3"/>
    <n v="91000"/>
    <n v="110000"/>
    <x v="1"/>
    <x v="2"/>
    <x v="2"/>
    <x v="2"/>
    <x v="0"/>
    <x v="0"/>
    <s v="Once in 3 months"/>
    <s v="Unsupportive Managers"/>
    <s v="Meaningful impact of the work"/>
  </r>
  <r>
    <d v="2023-12-29T00:00:00"/>
    <d v="1899-12-30T13:00:08"/>
    <x v="1"/>
    <n v="560068"/>
    <x v="1"/>
    <x v="4"/>
    <x v="1"/>
    <x v="0"/>
    <x v="0"/>
    <x v="0"/>
    <x v="7"/>
    <x v="2"/>
    <x v="1"/>
    <x v="3"/>
    <x v="8"/>
    <x v="0"/>
    <s v="Work with 7 to 10 more"/>
    <x v="0"/>
    <x v="0"/>
    <s v="bairagllakaveri99@gmail.com"/>
    <x v="3"/>
    <x v="3"/>
    <n v="91000"/>
    <n v="110000"/>
    <x v="1"/>
    <x v="2"/>
    <x v="2"/>
    <x v="2"/>
    <x v="0"/>
    <x v="0"/>
    <s v="Once in 3 months"/>
    <s v="Unsupportive Managers"/>
    <s v="Meaningful impact of the work"/>
  </r>
  <r>
    <d v="2023-12-29T00:00:00"/>
    <d v="1899-12-30T13:00:08"/>
    <x v="1"/>
    <n v="560068"/>
    <x v="1"/>
    <x v="4"/>
    <x v="1"/>
    <x v="0"/>
    <x v="0"/>
    <x v="0"/>
    <x v="7"/>
    <x v="2"/>
    <x v="1"/>
    <x v="0"/>
    <x v="1"/>
    <x v="0"/>
    <s v="Work with 5 to 6 people"/>
    <x v="0"/>
    <x v="0"/>
    <s v="bairagllakaveri99@gmail.com"/>
    <x v="3"/>
    <x v="3"/>
    <n v="91000"/>
    <n v="110000"/>
    <x v="1"/>
    <x v="2"/>
    <x v="2"/>
    <x v="2"/>
    <x v="0"/>
    <x v="0"/>
    <s v="Once in 3 months"/>
    <s v="Unsupportive Managers"/>
    <s v="Meaningful impact of the work"/>
  </r>
  <r>
    <d v="2023-12-29T00:00:00"/>
    <d v="1899-12-30T13:00:08"/>
    <x v="1"/>
    <n v="560068"/>
    <x v="1"/>
    <x v="4"/>
    <x v="1"/>
    <x v="0"/>
    <x v="0"/>
    <x v="0"/>
    <x v="7"/>
    <x v="2"/>
    <x v="1"/>
    <x v="0"/>
    <x v="1"/>
    <x v="0"/>
    <s v="Work with 7 to 10 more"/>
    <x v="0"/>
    <x v="0"/>
    <s v="bairagllakaveri99@gmail.com"/>
    <x v="3"/>
    <x v="3"/>
    <n v="91000"/>
    <n v="110000"/>
    <x v="1"/>
    <x v="2"/>
    <x v="2"/>
    <x v="2"/>
    <x v="0"/>
    <x v="0"/>
    <s v="Once in 3 months"/>
    <s v="Unsupportive Managers"/>
    <s v="Meaningful impact of the work"/>
  </r>
  <r>
    <d v="2023-12-29T00:00:00"/>
    <d v="1899-12-30T13:00:08"/>
    <x v="1"/>
    <n v="560068"/>
    <x v="1"/>
    <x v="4"/>
    <x v="1"/>
    <x v="0"/>
    <x v="0"/>
    <x v="0"/>
    <x v="7"/>
    <x v="2"/>
    <x v="1"/>
    <x v="0"/>
    <x v="2"/>
    <x v="0"/>
    <s v="Work with 5 to 6 people"/>
    <x v="0"/>
    <x v="0"/>
    <s v="bairagllakaveri99@gmail.com"/>
    <x v="3"/>
    <x v="3"/>
    <n v="91000"/>
    <n v="110000"/>
    <x v="1"/>
    <x v="2"/>
    <x v="2"/>
    <x v="2"/>
    <x v="0"/>
    <x v="0"/>
    <s v="Once in 3 months"/>
    <s v="Unsupportive Managers"/>
    <s v="Meaningful impact of the work"/>
  </r>
  <r>
    <d v="2023-12-29T00:00:00"/>
    <d v="1899-12-30T13:00:08"/>
    <x v="1"/>
    <n v="560068"/>
    <x v="1"/>
    <x v="4"/>
    <x v="1"/>
    <x v="0"/>
    <x v="0"/>
    <x v="0"/>
    <x v="7"/>
    <x v="2"/>
    <x v="1"/>
    <x v="0"/>
    <x v="2"/>
    <x v="0"/>
    <s v="Work with 7 to 10 more"/>
    <x v="0"/>
    <x v="0"/>
    <s v="bairagllakaveri99@gmail.com"/>
    <x v="3"/>
    <x v="3"/>
    <n v="91000"/>
    <n v="110000"/>
    <x v="1"/>
    <x v="2"/>
    <x v="2"/>
    <x v="2"/>
    <x v="0"/>
    <x v="0"/>
    <s v="Once in 3 months"/>
    <s v="Unsupportive Managers"/>
    <s v="Meaningful impact of the work"/>
  </r>
  <r>
    <d v="2023-12-29T00:00:00"/>
    <d v="1899-12-30T13:00:08"/>
    <x v="1"/>
    <n v="560068"/>
    <x v="1"/>
    <x v="4"/>
    <x v="1"/>
    <x v="0"/>
    <x v="0"/>
    <x v="0"/>
    <x v="7"/>
    <x v="2"/>
    <x v="1"/>
    <x v="0"/>
    <x v="8"/>
    <x v="0"/>
    <s v="Work with 5 to 6 people"/>
    <x v="0"/>
    <x v="0"/>
    <s v="bairagllakaveri99@gmail.com"/>
    <x v="3"/>
    <x v="3"/>
    <n v="91000"/>
    <n v="110000"/>
    <x v="1"/>
    <x v="2"/>
    <x v="2"/>
    <x v="2"/>
    <x v="0"/>
    <x v="0"/>
    <s v="Once in 3 months"/>
    <s v="Unsupportive Managers"/>
    <s v="Meaningful impact of the work"/>
  </r>
  <r>
    <d v="2023-12-29T00:00:00"/>
    <d v="1899-12-30T13:00:08"/>
    <x v="1"/>
    <n v="560068"/>
    <x v="1"/>
    <x v="4"/>
    <x v="1"/>
    <x v="0"/>
    <x v="0"/>
    <x v="0"/>
    <x v="7"/>
    <x v="2"/>
    <x v="1"/>
    <x v="0"/>
    <x v="8"/>
    <x v="0"/>
    <s v="Work with 7 to 10 more"/>
    <x v="0"/>
    <x v="0"/>
    <s v="bairagllakaveri99@gmail.com"/>
    <x v="3"/>
    <x v="3"/>
    <n v="91000"/>
    <n v="110000"/>
    <x v="1"/>
    <x v="2"/>
    <x v="2"/>
    <x v="2"/>
    <x v="0"/>
    <x v="0"/>
    <s v="Once in 3 months"/>
    <s v="Unsupportive Managers"/>
    <s v="Meaningful impact of the work"/>
  </r>
  <r>
    <d v="2023-12-29T00:00:00"/>
    <d v="1899-12-30T13:00:08"/>
    <x v="1"/>
    <n v="560068"/>
    <x v="1"/>
    <x v="4"/>
    <x v="1"/>
    <x v="0"/>
    <x v="0"/>
    <x v="0"/>
    <x v="7"/>
    <x v="2"/>
    <x v="1"/>
    <x v="1"/>
    <x v="1"/>
    <x v="0"/>
    <s v="Work with 5 to 6 people"/>
    <x v="0"/>
    <x v="0"/>
    <s v="bairagllakaveri99@gmail.com"/>
    <x v="3"/>
    <x v="3"/>
    <n v="91000"/>
    <n v="110000"/>
    <x v="1"/>
    <x v="2"/>
    <x v="2"/>
    <x v="2"/>
    <x v="0"/>
    <x v="0"/>
    <s v="Once in 3 months"/>
    <s v="Unsupportive Managers"/>
    <s v="Meaningful impact of the work"/>
  </r>
  <r>
    <d v="2023-12-29T00:00:00"/>
    <d v="1899-12-30T13:00:08"/>
    <x v="1"/>
    <n v="560068"/>
    <x v="1"/>
    <x v="4"/>
    <x v="1"/>
    <x v="0"/>
    <x v="0"/>
    <x v="0"/>
    <x v="7"/>
    <x v="2"/>
    <x v="1"/>
    <x v="1"/>
    <x v="1"/>
    <x v="0"/>
    <s v="Work with 7 to 10 more"/>
    <x v="0"/>
    <x v="0"/>
    <s v="bairagllakaveri99@gmail.com"/>
    <x v="3"/>
    <x v="3"/>
    <n v="91000"/>
    <n v="110000"/>
    <x v="1"/>
    <x v="2"/>
    <x v="2"/>
    <x v="2"/>
    <x v="0"/>
    <x v="0"/>
    <s v="Once in 3 months"/>
    <s v="Unsupportive Managers"/>
    <s v="Meaningful impact of the work"/>
  </r>
  <r>
    <d v="2023-12-29T00:00:00"/>
    <d v="1899-12-30T13:00:08"/>
    <x v="1"/>
    <n v="560068"/>
    <x v="1"/>
    <x v="4"/>
    <x v="1"/>
    <x v="0"/>
    <x v="0"/>
    <x v="0"/>
    <x v="7"/>
    <x v="2"/>
    <x v="1"/>
    <x v="1"/>
    <x v="2"/>
    <x v="0"/>
    <s v="Work with 5 to 6 people"/>
    <x v="0"/>
    <x v="0"/>
    <s v="bairagllakaveri99@gmail.com"/>
    <x v="3"/>
    <x v="3"/>
    <n v="91000"/>
    <n v="110000"/>
    <x v="1"/>
    <x v="2"/>
    <x v="2"/>
    <x v="2"/>
    <x v="0"/>
    <x v="0"/>
    <s v="Once in 3 months"/>
    <s v="Unsupportive Managers"/>
    <s v="Meaningful impact of the work"/>
  </r>
  <r>
    <d v="2023-12-29T00:00:00"/>
    <d v="1899-12-30T13:00:08"/>
    <x v="1"/>
    <n v="560068"/>
    <x v="1"/>
    <x v="4"/>
    <x v="1"/>
    <x v="0"/>
    <x v="0"/>
    <x v="0"/>
    <x v="7"/>
    <x v="2"/>
    <x v="1"/>
    <x v="1"/>
    <x v="2"/>
    <x v="0"/>
    <s v="Work with 7 to 10 more"/>
    <x v="0"/>
    <x v="0"/>
    <s v="bairagllakaveri99@gmail.com"/>
    <x v="3"/>
    <x v="3"/>
    <n v="91000"/>
    <n v="110000"/>
    <x v="1"/>
    <x v="2"/>
    <x v="2"/>
    <x v="2"/>
    <x v="0"/>
    <x v="0"/>
    <s v="Once in 3 months"/>
    <s v="Unsupportive Managers"/>
    <s v="Meaningful impact of the work"/>
  </r>
  <r>
    <d v="2023-12-29T00:00:00"/>
    <d v="1899-12-30T13:00:08"/>
    <x v="1"/>
    <n v="560068"/>
    <x v="1"/>
    <x v="4"/>
    <x v="1"/>
    <x v="0"/>
    <x v="0"/>
    <x v="0"/>
    <x v="7"/>
    <x v="2"/>
    <x v="1"/>
    <x v="1"/>
    <x v="8"/>
    <x v="0"/>
    <s v="Work with 5 to 6 people"/>
    <x v="0"/>
    <x v="0"/>
    <s v="bairagllakaveri99@gmail.com"/>
    <x v="3"/>
    <x v="3"/>
    <n v="91000"/>
    <n v="110000"/>
    <x v="1"/>
    <x v="2"/>
    <x v="2"/>
    <x v="2"/>
    <x v="0"/>
    <x v="0"/>
    <s v="Once in 3 months"/>
    <s v="Unsupportive Managers"/>
    <s v="Meaningful impact of the work"/>
  </r>
  <r>
    <d v="2023-12-29T00:00:00"/>
    <d v="1899-12-30T13:00:08"/>
    <x v="1"/>
    <n v="560068"/>
    <x v="1"/>
    <x v="4"/>
    <x v="1"/>
    <x v="0"/>
    <x v="0"/>
    <x v="0"/>
    <x v="7"/>
    <x v="2"/>
    <x v="1"/>
    <x v="1"/>
    <x v="8"/>
    <x v="0"/>
    <s v="Work with 7 to 10 more"/>
    <x v="0"/>
    <x v="0"/>
    <s v="bairagllakaveri99@gmail.com"/>
    <x v="3"/>
    <x v="3"/>
    <n v="91000"/>
    <n v="110000"/>
    <x v="1"/>
    <x v="2"/>
    <x v="2"/>
    <x v="2"/>
    <x v="0"/>
    <x v="0"/>
    <s v="Once in 3 months"/>
    <s v="Unsupportive Managers"/>
    <s v="Meaningful impact of the work"/>
  </r>
  <r>
    <d v="2023-12-30T00:00:00"/>
    <d v="1899-12-30T12:26:15"/>
    <x v="1"/>
    <n v="627001"/>
    <x v="1"/>
    <x v="1"/>
    <x v="2"/>
    <x v="1"/>
    <x v="0"/>
    <x v="0"/>
    <x v="3"/>
    <x v="0"/>
    <x v="0"/>
    <x v="3"/>
    <x v="5"/>
    <x v="0"/>
    <s v="Work with 2 to 3 people"/>
    <x v="0"/>
    <x v="1"/>
    <s v="muthuishwarya0705@gmail.com"/>
    <x v="0"/>
    <x v="0"/>
    <n v="71000"/>
    <n v="90000"/>
    <x v="0"/>
    <x v="0"/>
    <x v="0"/>
    <x v="0"/>
    <x v="0"/>
    <x v="0"/>
    <s v="Once in 2 months"/>
    <s v="Unclear work with a goal"/>
    <s v="A great compensation"/>
  </r>
  <r>
    <d v="2023-12-30T00:00:00"/>
    <d v="1899-12-30T12:26:15"/>
    <x v="1"/>
    <n v="627001"/>
    <x v="1"/>
    <x v="1"/>
    <x v="2"/>
    <x v="1"/>
    <x v="0"/>
    <x v="0"/>
    <x v="3"/>
    <x v="0"/>
    <x v="0"/>
    <x v="3"/>
    <x v="5"/>
    <x v="0"/>
    <s v="Work with 5 to 6 people"/>
    <x v="0"/>
    <x v="1"/>
    <s v="muthuishwarya0705@gmail.com"/>
    <x v="0"/>
    <x v="0"/>
    <n v="71000"/>
    <n v="90000"/>
    <x v="0"/>
    <x v="0"/>
    <x v="0"/>
    <x v="0"/>
    <x v="0"/>
    <x v="0"/>
    <s v="Once in 2 months"/>
    <s v="Unclear work with a goal"/>
    <s v="A great compensation"/>
  </r>
  <r>
    <d v="2023-12-30T00:00:00"/>
    <d v="1899-12-30T12:26:15"/>
    <x v="1"/>
    <n v="627001"/>
    <x v="1"/>
    <x v="1"/>
    <x v="2"/>
    <x v="1"/>
    <x v="0"/>
    <x v="0"/>
    <x v="3"/>
    <x v="0"/>
    <x v="0"/>
    <x v="3"/>
    <x v="1"/>
    <x v="0"/>
    <s v="Work with 2 to 3 people"/>
    <x v="0"/>
    <x v="1"/>
    <s v="muthuishwarya0705@gmail.com"/>
    <x v="0"/>
    <x v="0"/>
    <n v="71000"/>
    <n v="90000"/>
    <x v="0"/>
    <x v="0"/>
    <x v="0"/>
    <x v="0"/>
    <x v="0"/>
    <x v="0"/>
    <s v="Once in 2 months"/>
    <s v="Unclear work with a goal"/>
    <s v="A great compensation"/>
  </r>
  <r>
    <d v="2023-12-30T00:00:00"/>
    <d v="1899-12-30T12:26:15"/>
    <x v="1"/>
    <n v="627001"/>
    <x v="1"/>
    <x v="1"/>
    <x v="2"/>
    <x v="1"/>
    <x v="0"/>
    <x v="0"/>
    <x v="3"/>
    <x v="0"/>
    <x v="0"/>
    <x v="3"/>
    <x v="1"/>
    <x v="0"/>
    <s v="Work with 5 to 6 people"/>
    <x v="0"/>
    <x v="1"/>
    <s v="muthuishwarya0705@gmail.com"/>
    <x v="0"/>
    <x v="0"/>
    <n v="71000"/>
    <n v="90000"/>
    <x v="0"/>
    <x v="0"/>
    <x v="0"/>
    <x v="0"/>
    <x v="0"/>
    <x v="0"/>
    <s v="Once in 2 months"/>
    <s v="Unclear work with a goal"/>
    <s v="A great compensation"/>
  </r>
  <r>
    <d v="2023-12-30T00:00:00"/>
    <d v="1899-12-30T12:26:15"/>
    <x v="1"/>
    <n v="627001"/>
    <x v="1"/>
    <x v="1"/>
    <x v="2"/>
    <x v="1"/>
    <x v="0"/>
    <x v="0"/>
    <x v="3"/>
    <x v="0"/>
    <x v="0"/>
    <x v="3"/>
    <x v="2"/>
    <x v="0"/>
    <s v="Work with 2 to 3 people"/>
    <x v="0"/>
    <x v="1"/>
    <s v="muthuishwarya0705@gmail.com"/>
    <x v="0"/>
    <x v="0"/>
    <n v="71000"/>
    <n v="90000"/>
    <x v="0"/>
    <x v="0"/>
    <x v="0"/>
    <x v="0"/>
    <x v="0"/>
    <x v="0"/>
    <s v="Once in 2 months"/>
    <s v="Unclear work with a goal"/>
    <s v="A great compensation"/>
  </r>
  <r>
    <d v="2023-12-30T00:00:00"/>
    <d v="1899-12-30T12:26:15"/>
    <x v="1"/>
    <n v="627001"/>
    <x v="1"/>
    <x v="1"/>
    <x v="2"/>
    <x v="1"/>
    <x v="0"/>
    <x v="0"/>
    <x v="3"/>
    <x v="0"/>
    <x v="0"/>
    <x v="3"/>
    <x v="2"/>
    <x v="0"/>
    <s v="Work with 5 to 6 people"/>
    <x v="0"/>
    <x v="1"/>
    <s v="muthuishwarya0705@gmail.com"/>
    <x v="0"/>
    <x v="0"/>
    <n v="71000"/>
    <n v="90000"/>
    <x v="0"/>
    <x v="0"/>
    <x v="0"/>
    <x v="0"/>
    <x v="0"/>
    <x v="0"/>
    <s v="Once in 2 months"/>
    <s v="Unclear work with a goal"/>
    <s v="A great compensation"/>
  </r>
  <r>
    <d v="2023-12-30T00:00:00"/>
    <d v="1899-12-30T12:26:15"/>
    <x v="1"/>
    <n v="627001"/>
    <x v="1"/>
    <x v="1"/>
    <x v="2"/>
    <x v="1"/>
    <x v="0"/>
    <x v="0"/>
    <x v="3"/>
    <x v="0"/>
    <x v="0"/>
    <x v="0"/>
    <x v="5"/>
    <x v="0"/>
    <s v="Work with 2 to 3 people"/>
    <x v="0"/>
    <x v="1"/>
    <s v="muthuishwarya0705@gmail.com"/>
    <x v="0"/>
    <x v="0"/>
    <n v="71000"/>
    <n v="90000"/>
    <x v="0"/>
    <x v="0"/>
    <x v="0"/>
    <x v="0"/>
    <x v="0"/>
    <x v="0"/>
    <s v="Once in 2 months"/>
    <s v="Unclear work with a goal"/>
    <s v="A great compensation"/>
  </r>
  <r>
    <d v="2023-12-30T00:00:00"/>
    <d v="1899-12-30T12:26:15"/>
    <x v="1"/>
    <n v="627001"/>
    <x v="1"/>
    <x v="1"/>
    <x v="2"/>
    <x v="1"/>
    <x v="0"/>
    <x v="0"/>
    <x v="3"/>
    <x v="0"/>
    <x v="0"/>
    <x v="0"/>
    <x v="5"/>
    <x v="0"/>
    <s v="Work with 5 to 6 people"/>
    <x v="0"/>
    <x v="1"/>
    <s v="muthuishwarya0705@gmail.com"/>
    <x v="0"/>
    <x v="0"/>
    <n v="71000"/>
    <n v="90000"/>
    <x v="0"/>
    <x v="0"/>
    <x v="0"/>
    <x v="0"/>
    <x v="0"/>
    <x v="0"/>
    <s v="Once in 2 months"/>
    <s v="Unclear work with a goal"/>
    <s v="A great compensation"/>
  </r>
  <r>
    <d v="2023-12-30T00:00:00"/>
    <d v="1899-12-30T12:26:15"/>
    <x v="1"/>
    <n v="627001"/>
    <x v="1"/>
    <x v="1"/>
    <x v="2"/>
    <x v="1"/>
    <x v="0"/>
    <x v="0"/>
    <x v="3"/>
    <x v="0"/>
    <x v="0"/>
    <x v="0"/>
    <x v="1"/>
    <x v="0"/>
    <s v="Work with 2 to 3 people"/>
    <x v="0"/>
    <x v="1"/>
    <s v="muthuishwarya0705@gmail.com"/>
    <x v="0"/>
    <x v="0"/>
    <n v="71000"/>
    <n v="90000"/>
    <x v="0"/>
    <x v="0"/>
    <x v="0"/>
    <x v="0"/>
    <x v="0"/>
    <x v="0"/>
    <s v="Once in 2 months"/>
    <s v="Unclear work with a goal"/>
    <s v="A great compensation"/>
  </r>
  <r>
    <d v="2023-12-30T00:00:00"/>
    <d v="1899-12-30T12:26:15"/>
    <x v="1"/>
    <n v="627001"/>
    <x v="1"/>
    <x v="1"/>
    <x v="2"/>
    <x v="1"/>
    <x v="0"/>
    <x v="0"/>
    <x v="3"/>
    <x v="0"/>
    <x v="0"/>
    <x v="0"/>
    <x v="1"/>
    <x v="0"/>
    <s v="Work with 5 to 6 people"/>
    <x v="0"/>
    <x v="1"/>
    <s v="muthuishwarya0705@gmail.com"/>
    <x v="0"/>
    <x v="0"/>
    <n v="71000"/>
    <n v="90000"/>
    <x v="0"/>
    <x v="0"/>
    <x v="0"/>
    <x v="0"/>
    <x v="0"/>
    <x v="0"/>
    <s v="Once in 2 months"/>
    <s v="Unclear work with a goal"/>
    <s v="A great compensation"/>
  </r>
  <r>
    <d v="2023-12-30T00:00:00"/>
    <d v="1899-12-30T12:26:15"/>
    <x v="1"/>
    <n v="627001"/>
    <x v="1"/>
    <x v="1"/>
    <x v="2"/>
    <x v="1"/>
    <x v="0"/>
    <x v="0"/>
    <x v="3"/>
    <x v="0"/>
    <x v="0"/>
    <x v="0"/>
    <x v="2"/>
    <x v="0"/>
    <s v="Work with 2 to 3 people"/>
    <x v="0"/>
    <x v="1"/>
    <s v="muthuishwarya0705@gmail.com"/>
    <x v="0"/>
    <x v="0"/>
    <n v="71000"/>
    <n v="90000"/>
    <x v="0"/>
    <x v="0"/>
    <x v="0"/>
    <x v="0"/>
    <x v="0"/>
    <x v="0"/>
    <s v="Once in 2 months"/>
    <s v="Unclear work with a goal"/>
    <s v="A great compensation"/>
  </r>
  <r>
    <d v="2023-12-30T00:00:00"/>
    <d v="1899-12-30T12:26:15"/>
    <x v="1"/>
    <n v="627001"/>
    <x v="1"/>
    <x v="1"/>
    <x v="2"/>
    <x v="1"/>
    <x v="0"/>
    <x v="0"/>
    <x v="3"/>
    <x v="0"/>
    <x v="0"/>
    <x v="0"/>
    <x v="2"/>
    <x v="0"/>
    <s v="Work with 5 to 6 people"/>
    <x v="0"/>
    <x v="1"/>
    <s v="muthuishwarya0705@gmail.com"/>
    <x v="0"/>
    <x v="0"/>
    <n v="71000"/>
    <n v="90000"/>
    <x v="0"/>
    <x v="0"/>
    <x v="0"/>
    <x v="0"/>
    <x v="0"/>
    <x v="0"/>
    <s v="Once in 2 months"/>
    <s v="Unclear work with a goal"/>
    <s v="A great compensation"/>
  </r>
  <r>
    <d v="2023-12-30T00:00:00"/>
    <d v="1899-12-30T12:26:15"/>
    <x v="1"/>
    <n v="627001"/>
    <x v="1"/>
    <x v="1"/>
    <x v="2"/>
    <x v="1"/>
    <x v="0"/>
    <x v="0"/>
    <x v="3"/>
    <x v="0"/>
    <x v="0"/>
    <x v="1"/>
    <x v="5"/>
    <x v="0"/>
    <s v="Work with 2 to 3 people"/>
    <x v="0"/>
    <x v="1"/>
    <s v="muthuishwarya0705@gmail.com"/>
    <x v="0"/>
    <x v="0"/>
    <n v="71000"/>
    <n v="90000"/>
    <x v="0"/>
    <x v="0"/>
    <x v="0"/>
    <x v="0"/>
    <x v="0"/>
    <x v="0"/>
    <s v="Once in 2 months"/>
    <s v="Unclear work with a goal"/>
    <s v="A great compensation"/>
  </r>
  <r>
    <d v="2023-12-30T00:00:00"/>
    <d v="1899-12-30T12:26:15"/>
    <x v="1"/>
    <n v="627001"/>
    <x v="1"/>
    <x v="1"/>
    <x v="2"/>
    <x v="1"/>
    <x v="0"/>
    <x v="0"/>
    <x v="3"/>
    <x v="0"/>
    <x v="0"/>
    <x v="1"/>
    <x v="5"/>
    <x v="0"/>
    <s v="Work with 5 to 6 people"/>
    <x v="0"/>
    <x v="1"/>
    <s v="muthuishwarya0705@gmail.com"/>
    <x v="0"/>
    <x v="0"/>
    <n v="71000"/>
    <n v="90000"/>
    <x v="0"/>
    <x v="0"/>
    <x v="0"/>
    <x v="0"/>
    <x v="0"/>
    <x v="0"/>
    <s v="Once in 2 months"/>
    <s v="Unclear work with a goal"/>
    <s v="A great compensation"/>
  </r>
  <r>
    <d v="2023-12-30T00:00:00"/>
    <d v="1899-12-30T12:26:15"/>
    <x v="1"/>
    <n v="627001"/>
    <x v="1"/>
    <x v="1"/>
    <x v="2"/>
    <x v="1"/>
    <x v="0"/>
    <x v="0"/>
    <x v="3"/>
    <x v="0"/>
    <x v="0"/>
    <x v="1"/>
    <x v="1"/>
    <x v="0"/>
    <s v="Work with 2 to 3 people"/>
    <x v="0"/>
    <x v="1"/>
    <s v="muthuishwarya0705@gmail.com"/>
    <x v="0"/>
    <x v="0"/>
    <n v="71000"/>
    <n v="90000"/>
    <x v="0"/>
    <x v="0"/>
    <x v="0"/>
    <x v="0"/>
    <x v="0"/>
    <x v="0"/>
    <s v="Once in 2 months"/>
    <s v="Unclear work with a goal"/>
    <s v="A great compensation"/>
  </r>
  <r>
    <d v="2023-12-30T00:00:00"/>
    <d v="1899-12-30T12:26:15"/>
    <x v="1"/>
    <n v="627001"/>
    <x v="1"/>
    <x v="1"/>
    <x v="2"/>
    <x v="1"/>
    <x v="0"/>
    <x v="0"/>
    <x v="3"/>
    <x v="0"/>
    <x v="0"/>
    <x v="1"/>
    <x v="1"/>
    <x v="0"/>
    <s v="Work with 5 to 6 people"/>
    <x v="0"/>
    <x v="1"/>
    <s v="muthuishwarya0705@gmail.com"/>
    <x v="0"/>
    <x v="0"/>
    <n v="71000"/>
    <n v="90000"/>
    <x v="0"/>
    <x v="0"/>
    <x v="0"/>
    <x v="0"/>
    <x v="0"/>
    <x v="0"/>
    <s v="Once in 2 months"/>
    <s v="Unclear work with a goal"/>
    <s v="A great compensation"/>
  </r>
  <r>
    <d v="2023-12-30T00:00:00"/>
    <d v="1899-12-30T12:26:15"/>
    <x v="1"/>
    <n v="627001"/>
    <x v="1"/>
    <x v="1"/>
    <x v="2"/>
    <x v="1"/>
    <x v="0"/>
    <x v="0"/>
    <x v="3"/>
    <x v="0"/>
    <x v="0"/>
    <x v="1"/>
    <x v="2"/>
    <x v="0"/>
    <s v="Work with 2 to 3 people"/>
    <x v="0"/>
    <x v="1"/>
    <s v="muthuishwarya0705@gmail.com"/>
    <x v="0"/>
    <x v="0"/>
    <n v="71000"/>
    <n v="90000"/>
    <x v="0"/>
    <x v="0"/>
    <x v="0"/>
    <x v="0"/>
    <x v="0"/>
    <x v="0"/>
    <s v="Once in 2 months"/>
    <s v="Unclear work with a goal"/>
    <s v="A great compensation"/>
  </r>
  <r>
    <d v="2023-12-30T00:00:00"/>
    <d v="1899-12-30T12:26:15"/>
    <x v="1"/>
    <n v="627001"/>
    <x v="1"/>
    <x v="1"/>
    <x v="2"/>
    <x v="1"/>
    <x v="0"/>
    <x v="0"/>
    <x v="3"/>
    <x v="0"/>
    <x v="0"/>
    <x v="1"/>
    <x v="2"/>
    <x v="0"/>
    <s v="Work with 5 to 6 people"/>
    <x v="0"/>
    <x v="1"/>
    <s v="muthuishwarya0705@gmail.com"/>
    <x v="0"/>
    <x v="0"/>
    <n v="71000"/>
    <n v="90000"/>
    <x v="0"/>
    <x v="0"/>
    <x v="0"/>
    <x v="0"/>
    <x v="0"/>
    <x v="0"/>
    <s v="Once in 2 months"/>
    <s v="Unclear work with a goal"/>
    <s v="A great compensation"/>
  </r>
  <r>
    <d v="2024-01-02T00:00:00"/>
    <d v="1899-12-30T16:30:51"/>
    <x v="1"/>
    <n v="3579"/>
    <x v="1"/>
    <x v="1"/>
    <x v="2"/>
    <x v="1"/>
    <x v="0"/>
    <x v="0"/>
    <x v="8"/>
    <x v="0"/>
    <x v="0"/>
    <x v="0"/>
    <x v="1"/>
    <x v="0"/>
    <s v="Work alone"/>
    <x v="0"/>
    <x v="0"/>
    <s v="divyanaringe01@gmail.com"/>
    <x v="1"/>
    <x v="1"/>
    <n v="111000"/>
    <n v="130000"/>
    <x v="5"/>
    <x v="1"/>
    <x v="1"/>
    <x v="0"/>
    <x v="0"/>
    <x v="0"/>
    <s v="Once in 3 months"/>
    <s v="Political Environment"/>
    <s v="Non Political Environment"/>
  </r>
  <r>
    <d v="2024-01-02T00:00:00"/>
    <d v="1899-12-30T16:30:51"/>
    <x v="1"/>
    <n v="3579"/>
    <x v="1"/>
    <x v="1"/>
    <x v="2"/>
    <x v="1"/>
    <x v="0"/>
    <x v="0"/>
    <x v="8"/>
    <x v="0"/>
    <x v="0"/>
    <x v="0"/>
    <x v="1"/>
    <x v="0"/>
    <s v="Work with 7 to 10 more"/>
    <x v="0"/>
    <x v="0"/>
    <s v="divyanaringe01@gmail.com"/>
    <x v="1"/>
    <x v="1"/>
    <n v="111000"/>
    <n v="130000"/>
    <x v="5"/>
    <x v="1"/>
    <x v="1"/>
    <x v="0"/>
    <x v="0"/>
    <x v="0"/>
    <s v="Once in 3 months"/>
    <s v="Political Environment"/>
    <s v="Non Political Environment"/>
  </r>
  <r>
    <d v="2024-01-02T00:00:00"/>
    <d v="1899-12-30T16:30:51"/>
    <x v="1"/>
    <n v="3579"/>
    <x v="1"/>
    <x v="1"/>
    <x v="2"/>
    <x v="1"/>
    <x v="0"/>
    <x v="0"/>
    <x v="8"/>
    <x v="0"/>
    <x v="0"/>
    <x v="0"/>
    <x v="2"/>
    <x v="0"/>
    <s v="Work alone"/>
    <x v="0"/>
    <x v="0"/>
    <s v="divyanaringe01@gmail.com"/>
    <x v="1"/>
    <x v="1"/>
    <n v="111000"/>
    <n v="130000"/>
    <x v="5"/>
    <x v="1"/>
    <x v="1"/>
    <x v="0"/>
    <x v="0"/>
    <x v="0"/>
    <s v="Once in 3 months"/>
    <s v="Political Environment"/>
    <s v="Non Political Environment"/>
  </r>
  <r>
    <d v="2024-01-02T00:00:00"/>
    <d v="1899-12-30T16:30:51"/>
    <x v="1"/>
    <n v="3579"/>
    <x v="1"/>
    <x v="1"/>
    <x v="2"/>
    <x v="1"/>
    <x v="0"/>
    <x v="0"/>
    <x v="8"/>
    <x v="0"/>
    <x v="0"/>
    <x v="0"/>
    <x v="2"/>
    <x v="0"/>
    <s v="Work with 7 to 10 more"/>
    <x v="0"/>
    <x v="0"/>
    <s v="divyanaringe01@gmail.com"/>
    <x v="1"/>
    <x v="1"/>
    <n v="111000"/>
    <n v="130000"/>
    <x v="5"/>
    <x v="1"/>
    <x v="1"/>
    <x v="0"/>
    <x v="0"/>
    <x v="0"/>
    <s v="Once in 3 months"/>
    <s v="Political Environment"/>
    <s v="Non Political Environment"/>
  </r>
  <r>
    <d v="2024-01-02T00:00:00"/>
    <d v="1899-12-30T16:30:51"/>
    <x v="1"/>
    <n v="3579"/>
    <x v="1"/>
    <x v="1"/>
    <x v="2"/>
    <x v="1"/>
    <x v="0"/>
    <x v="0"/>
    <x v="8"/>
    <x v="0"/>
    <x v="0"/>
    <x v="0"/>
    <x v="12"/>
    <x v="0"/>
    <s v="Work alone"/>
    <x v="0"/>
    <x v="0"/>
    <s v="divyanaringe01@gmail.com"/>
    <x v="1"/>
    <x v="1"/>
    <n v="111000"/>
    <n v="130000"/>
    <x v="5"/>
    <x v="1"/>
    <x v="1"/>
    <x v="0"/>
    <x v="0"/>
    <x v="0"/>
    <s v="Once in 3 months"/>
    <s v="Political Environment"/>
    <s v="Non Political Environment"/>
  </r>
  <r>
    <d v="2024-01-02T00:00:00"/>
    <d v="1899-12-30T16:30:51"/>
    <x v="1"/>
    <n v="3579"/>
    <x v="1"/>
    <x v="1"/>
    <x v="2"/>
    <x v="1"/>
    <x v="0"/>
    <x v="0"/>
    <x v="8"/>
    <x v="0"/>
    <x v="0"/>
    <x v="0"/>
    <x v="12"/>
    <x v="0"/>
    <s v="Work with 7 to 10 more"/>
    <x v="0"/>
    <x v="0"/>
    <s v="divyanaringe01@gmail.com"/>
    <x v="1"/>
    <x v="1"/>
    <n v="111000"/>
    <n v="130000"/>
    <x v="5"/>
    <x v="1"/>
    <x v="1"/>
    <x v="0"/>
    <x v="0"/>
    <x v="0"/>
    <s v="Once in 3 months"/>
    <s v="Political Environment"/>
    <s v="Non Political Environment"/>
  </r>
  <r>
    <d v="2024-01-02T00:00:00"/>
    <d v="1899-12-30T16:30:51"/>
    <x v="1"/>
    <n v="3579"/>
    <x v="1"/>
    <x v="1"/>
    <x v="2"/>
    <x v="1"/>
    <x v="0"/>
    <x v="0"/>
    <x v="8"/>
    <x v="0"/>
    <x v="0"/>
    <x v="5"/>
    <x v="1"/>
    <x v="0"/>
    <s v="Work alone"/>
    <x v="0"/>
    <x v="0"/>
    <s v="divyanaringe01@gmail.com"/>
    <x v="1"/>
    <x v="1"/>
    <n v="111000"/>
    <n v="130000"/>
    <x v="5"/>
    <x v="1"/>
    <x v="1"/>
    <x v="0"/>
    <x v="0"/>
    <x v="0"/>
    <s v="Once in 3 months"/>
    <s v="Political Environment"/>
    <s v="Non Political Environment"/>
  </r>
  <r>
    <d v="2024-01-02T00:00:00"/>
    <d v="1899-12-30T16:30:51"/>
    <x v="1"/>
    <n v="3579"/>
    <x v="1"/>
    <x v="1"/>
    <x v="2"/>
    <x v="1"/>
    <x v="0"/>
    <x v="0"/>
    <x v="8"/>
    <x v="0"/>
    <x v="0"/>
    <x v="5"/>
    <x v="1"/>
    <x v="0"/>
    <s v="Work with 7 to 10 more"/>
    <x v="0"/>
    <x v="0"/>
    <s v="divyanaringe01@gmail.com"/>
    <x v="1"/>
    <x v="1"/>
    <n v="111000"/>
    <n v="130000"/>
    <x v="5"/>
    <x v="1"/>
    <x v="1"/>
    <x v="0"/>
    <x v="0"/>
    <x v="0"/>
    <s v="Once in 3 months"/>
    <s v="Political Environment"/>
    <s v="Non Political Environment"/>
  </r>
  <r>
    <d v="2024-01-02T00:00:00"/>
    <d v="1899-12-30T16:30:51"/>
    <x v="1"/>
    <n v="3579"/>
    <x v="1"/>
    <x v="1"/>
    <x v="2"/>
    <x v="1"/>
    <x v="0"/>
    <x v="0"/>
    <x v="8"/>
    <x v="0"/>
    <x v="0"/>
    <x v="5"/>
    <x v="2"/>
    <x v="0"/>
    <s v="Work alone"/>
    <x v="0"/>
    <x v="0"/>
    <s v="divyanaringe01@gmail.com"/>
    <x v="1"/>
    <x v="1"/>
    <n v="111000"/>
    <n v="130000"/>
    <x v="5"/>
    <x v="1"/>
    <x v="1"/>
    <x v="0"/>
    <x v="0"/>
    <x v="0"/>
    <s v="Once in 3 months"/>
    <s v="Political Environment"/>
    <s v="Non Political Environment"/>
  </r>
  <r>
    <d v="2024-01-02T00:00:00"/>
    <d v="1899-12-30T16:30:51"/>
    <x v="1"/>
    <n v="3579"/>
    <x v="1"/>
    <x v="1"/>
    <x v="2"/>
    <x v="1"/>
    <x v="0"/>
    <x v="0"/>
    <x v="8"/>
    <x v="0"/>
    <x v="0"/>
    <x v="5"/>
    <x v="2"/>
    <x v="0"/>
    <s v="Work with 7 to 10 more"/>
    <x v="0"/>
    <x v="0"/>
    <s v="divyanaringe01@gmail.com"/>
    <x v="1"/>
    <x v="1"/>
    <n v="111000"/>
    <n v="130000"/>
    <x v="5"/>
    <x v="1"/>
    <x v="1"/>
    <x v="0"/>
    <x v="0"/>
    <x v="0"/>
    <s v="Once in 3 months"/>
    <s v="Political Environment"/>
    <s v="Non Political Environment"/>
  </r>
  <r>
    <d v="2024-01-02T00:00:00"/>
    <d v="1899-12-30T16:30:51"/>
    <x v="1"/>
    <n v="3579"/>
    <x v="1"/>
    <x v="1"/>
    <x v="2"/>
    <x v="1"/>
    <x v="0"/>
    <x v="0"/>
    <x v="8"/>
    <x v="0"/>
    <x v="0"/>
    <x v="5"/>
    <x v="12"/>
    <x v="0"/>
    <s v="Work alone"/>
    <x v="0"/>
    <x v="0"/>
    <s v="divyanaringe01@gmail.com"/>
    <x v="1"/>
    <x v="1"/>
    <n v="111000"/>
    <n v="130000"/>
    <x v="5"/>
    <x v="1"/>
    <x v="1"/>
    <x v="0"/>
    <x v="0"/>
    <x v="0"/>
    <s v="Once in 3 months"/>
    <s v="Political Environment"/>
    <s v="Non Political Environment"/>
  </r>
  <r>
    <d v="2024-01-02T00:00:00"/>
    <d v="1899-12-30T16:30:51"/>
    <x v="1"/>
    <n v="3579"/>
    <x v="1"/>
    <x v="1"/>
    <x v="2"/>
    <x v="1"/>
    <x v="0"/>
    <x v="0"/>
    <x v="8"/>
    <x v="0"/>
    <x v="0"/>
    <x v="5"/>
    <x v="12"/>
    <x v="0"/>
    <s v="Work with 7 to 10 more"/>
    <x v="0"/>
    <x v="0"/>
    <s v="divyanaringe01@gmail.com"/>
    <x v="1"/>
    <x v="1"/>
    <n v="111000"/>
    <n v="130000"/>
    <x v="5"/>
    <x v="1"/>
    <x v="1"/>
    <x v="0"/>
    <x v="0"/>
    <x v="0"/>
    <s v="Once in 3 months"/>
    <s v="Political Environment"/>
    <s v="Non Political Environment"/>
  </r>
  <r>
    <d v="2024-01-02T00:00:00"/>
    <d v="1899-12-30T16:30:51"/>
    <x v="1"/>
    <n v="3579"/>
    <x v="1"/>
    <x v="1"/>
    <x v="2"/>
    <x v="1"/>
    <x v="0"/>
    <x v="0"/>
    <x v="8"/>
    <x v="0"/>
    <x v="0"/>
    <x v="1"/>
    <x v="1"/>
    <x v="0"/>
    <s v="Work alone"/>
    <x v="0"/>
    <x v="0"/>
    <s v="divyanaringe01@gmail.com"/>
    <x v="1"/>
    <x v="1"/>
    <n v="111000"/>
    <n v="130000"/>
    <x v="5"/>
    <x v="1"/>
    <x v="1"/>
    <x v="0"/>
    <x v="0"/>
    <x v="0"/>
    <s v="Once in 3 months"/>
    <s v="Political Environment"/>
    <s v="Non Political Environment"/>
  </r>
  <r>
    <d v="2024-01-02T00:00:00"/>
    <d v="1899-12-30T16:30:51"/>
    <x v="1"/>
    <n v="3579"/>
    <x v="1"/>
    <x v="1"/>
    <x v="2"/>
    <x v="1"/>
    <x v="0"/>
    <x v="0"/>
    <x v="8"/>
    <x v="0"/>
    <x v="0"/>
    <x v="1"/>
    <x v="1"/>
    <x v="0"/>
    <s v="Work with 7 to 10 more"/>
    <x v="0"/>
    <x v="0"/>
    <s v="divyanaringe01@gmail.com"/>
    <x v="1"/>
    <x v="1"/>
    <n v="111000"/>
    <n v="130000"/>
    <x v="5"/>
    <x v="1"/>
    <x v="1"/>
    <x v="0"/>
    <x v="0"/>
    <x v="0"/>
    <s v="Once in 3 months"/>
    <s v="Political Environment"/>
    <s v="Non Political Environment"/>
  </r>
  <r>
    <d v="2024-01-02T00:00:00"/>
    <d v="1899-12-30T16:30:51"/>
    <x v="1"/>
    <n v="3579"/>
    <x v="1"/>
    <x v="1"/>
    <x v="2"/>
    <x v="1"/>
    <x v="0"/>
    <x v="0"/>
    <x v="8"/>
    <x v="0"/>
    <x v="0"/>
    <x v="1"/>
    <x v="2"/>
    <x v="0"/>
    <s v="Work alone"/>
    <x v="0"/>
    <x v="0"/>
    <s v="divyanaringe01@gmail.com"/>
    <x v="1"/>
    <x v="1"/>
    <n v="111000"/>
    <n v="130000"/>
    <x v="5"/>
    <x v="1"/>
    <x v="1"/>
    <x v="0"/>
    <x v="0"/>
    <x v="0"/>
    <s v="Once in 3 months"/>
    <s v="Political Environment"/>
    <s v="Non Political Environment"/>
  </r>
  <r>
    <d v="2024-01-02T00:00:00"/>
    <d v="1899-12-30T16:30:51"/>
    <x v="1"/>
    <n v="3579"/>
    <x v="1"/>
    <x v="1"/>
    <x v="2"/>
    <x v="1"/>
    <x v="0"/>
    <x v="0"/>
    <x v="8"/>
    <x v="0"/>
    <x v="0"/>
    <x v="1"/>
    <x v="2"/>
    <x v="0"/>
    <s v="Work with 7 to 10 more"/>
    <x v="0"/>
    <x v="0"/>
    <s v="divyanaringe01@gmail.com"/>
    <x v="1"/>
    <x v="1"/>
    <n v="111000"/>
    <n v="130000"/>
    <x v="5"/>
    <x v="1"/>
    <x v="1"/>
    <x v="0"/>
    <x v="0"/>
    <x v="0"/>
    <s v="Once in 3 months"/>
    <s v="Political Environment"/>
    <s v="Non Political Environment"/>
  </r>
  <r>
    <d v="2024-01-02T00:00:00"/>
    <d v="1899-12-30T16:30:51"/>
    <x v="1"/>
    <n v="3579"/>
    <x v="1"/>
    <x v="1"/>
    <x v="2"/>
    <x v="1"/>
    <x v="0"/>
    <x v="0"/>
    <x v="8"/>
    <x v="0"/>
    <x v="0"/>
    <x v="1"/>
    <x v="12"/>
    <x v="0"/>
    <s v="Work alone"/>
    <x v="0"/>
    <x v="0"/>
    <s v="divyanaringe01@gmail.com"/>
    <x v="1"/>
    <x v="1"/>
    <n v="111000"/>
    <n v="130000"/>
    <x v="5"/>
    <x v="1"/>
    <x v="1"/>
    <x v="0"/>
    <x v="0"/>
    <x v="0"/>
    <s v="Once in 3 months"/>
    <s v="Political Environment"/>
    <s v="Non Political Environment"/>
  </r>
  <r>
    <d v="2024-01-02T00:00:00"/>
    <d v="1899-12-30T16:30:51"/>
    <x v="1"/>
    <n v="3579"/>
    <x v="1"/>
    <x v="1"/>
    <x v="2"/>
    <x v="1"/>
    <x v="0"/>
    <x v="0"/>
    <x v="8"/>
    <x v="0"/>
    <x v="0"/>
    <x v="1"/>
    <x v="12"/>
    <x v="0"/>
    <s v="Work with 7 to 10 more"/>
    <x v="0"/>
    <x v="0"/>
    <s v="divyanaringe01@gmail.com"/>
    <x v="1"/>
    <x v="1"/>
    <n v="111000"/>
    <n v="130000"/>
    <x v="5"/>
    <x v="1"/>
    <x v="1"/>
    <x v="0"/>
    <x v="0"/>
    <x v="0"/>
    <s v="Once in 3 months"/>
    <s v="Political Environment"/>
    <s v="Non Political Environment"/>
  </r>
  <r>
    <d v="2024-01-03T00:00:00"/>
    <d v="1899-12-30T04:42:16"/>
    <x v="1"/>
    <n v="80124"/>
    <x v="1"/>
    <x v="3"/>
    <x v="0"/>
    <x v="0"/>
    <x v="1"/>
    <x v="0"/>
    <x v="2"/>
    <x v="0"/>
    <x v="1"/>
    <x v="3"/>
    <x v="5"/>
    <x v="3"/>
    <s v="Work with 5 to 6 people"/>
    <x v="0"/>
    <x v="2"/>
    <s v="ravipatisaipriyanka@gmail.com"/>
    <x v="1"/>
    <x v="1"/>
    <n v="151000"/>
    <n v="0"/>
    <x v="5"/>
    <x v="1"/>
    <x v="1"/>
    <x v="1"/>
    <x v="0"/>
    <x v="0"/>
    <s v="Once in 6 months"/>
    <s v="Unsupportive Managers"/>
    <s v="Non Political Environment"/>
  </r>
  <r>
    <d v="2024-01-03T00:00:00"/>
    <d v="1899-12-30T04:42:16"/>
    <x v="1"/>
    <n v="80124"/>
    <x v="1"/>
    <x v="3"/>
    <x v="0"/>
    <x v="0"/>
    <x v="1"/>
    <x v="0"/>
    <x v="2"/>
    <x v="0"/>
    <x v="1"/>
    <x v="3"/>
    <x v="5"/>
    <x v="3"/>
    <s v="Work with 7 to 10 more"/>
    <x v="0"/>
    <x v="2"/>
    <s v="ravipatisaipriyanka@gmail.com"/>
    <x v="1"/>
    <x v="1"/>
    <n v="151000"/>
    <n v="0"/>
    <x v="5"/>
    <x v="1"/>
    <x v="1"/>
    <x v="1"/>
    <x v="0"/>
    <x v="0"/>
    <s v="Once in 6 months"/>
    <s v="Unsupportive Managers"/>
    <s v="Non Political Environment"/>
  </r>
  <r>
    <d v="2024-01-03T00:00:00"/>
    <d v="1899-12-30T04:42:16"/>
    <x v="1"/>
    <n v="80124"/>
    <x v="1"/>
    <x v="3"/>
    <x v="0"/>
    <x v="0"/>
    <x v="1"/>
    <x v="0"/>
    <x v="2"/>
    <x v="0"/>
    <x v="1"/>
    <x v="3"/>
    <x v="0"/>
    <x v="3"/>
    <s v="Work with 5 to 6 people"/>
    <x v="0"/>
    <x v="2"/>
    <s v="ravipatisaipriyanka@gmail.com"/>
    <x v="1"/>
    <x v="1"/>
    <n v="151000"/>
    <n v="0"/>
    <x v="5"/>
    <x v="1"/>
    <x v="1"/>
    <x v="1"/>
    <x v="0"/>
    <x v="0"/>
    <s v="Once in 6 months"/>
    <s v="Unsupportive Managers"/>
    <s v="Non Political Environment"/>
  </r>
  <r>
    <d v="2024-01-03T00:00:00"/>
    <d v="1899-12-30T04:42:16"/>
    <x v="1"/>
    <n v="80124"/>
    <x v="1"/>
    <x v="3"/>
    <x v="0"/>
    <x v="0"/>
    <x v="1"/>
    <x v="0"/>
    <x v="2"/>
    <x v="0"/>
    <x v="1"/>
    <x v="3"/>
    <x v="0"/>
    <x v="3"/>
    <s v="Work with 7 to 10 more"/>
    <x v="0"/>
    <x v="2"/>
    <s v="ravipatisaipriyanka@gmail.com"/>
    <x v="1"/>
    <x v="1"/>
    <n v="151000"/>
    <n v="0"/>
    <x v="5"/>
    <x v="1"/>
    <x v="1"/>
    <x v="1"/>
    <x v="0"/>
    <x v="0"/>
    <s v="Once in 6 months"/>
    <s v="Unsupportive Managers"/>
    <s v="Non Political Environment"/>
  </r>
  <r>
    <d v="2024-01-03T00:00:00"/>
    <d v="1899-12-30T04:42:16"/>
    <x v="1"/>
    <n v="80124"/>
    <x v="1"/>
    <x v="3"/>
    <x v="0"/>
    <x v="0"/>
    <x v="1"/>
    <x v="0"/>
    <x v="2"/>
    <x v="0"/>
    <x v="1"/>
    <x v="3"/>
    <x v="7"/>
    <x v="3"/>
    <s v="Work with 5 to 6 people"/>
    <x v="0"/>
    <x v="2"/>
    <s v="ravipatisaipriyanka@gmail.com"/>
    <x v="1"/>
    <x v="1"/>
    <n v="151000"/>
    <n v="0"/>
    <x v="5"/>
    <x v="1"/>
    <x v="1"/>
    <x v="1"/>
    <x v="0"/>
    <x v="0"/>
    <s v="Once in 6 months"/>
    <s v="Unsupportive Managers"/>
    <s v="Non Political Environment"/>
  </r>
  <r>
    <d v="2024-01-03T00:00:00"/>
    <d v="1899-12-30T04:42:16"/>
    <x v="1"/>
    <n v="80124"/>
    <x v="1"/>
    <x v="3"/>
    <x v="0"/>
    <x v="0"/>
    <x v="1"/>
    <x v="0"/>
    <x v="2"/>
    <x v="0"/>
    <x v="1"/>
    <x v="3"/>
    <x v="7"/>
    <x v="3"/>
    <s v="Work with 7 to 10 more"/>
    <x v="0"/>
    <x v="2"/>
    <s v="ravipatisaipriyanka@gmail.com"/>
    <x v="1"/>
    <x v="1"/>
    <n v="151000"/>
    <n v="0"/>
    <x v="5"/>
    <x v="1"/>
    <x v="1"/>
    <x v="1"/>
    <x v="0"/>
    <x v="0"/>
    <s v="Once in 6 months"/>
    <s v="Unsupportive Managers"/>
    <s v="Non Political Environment"/>
  </r>
  <r>
    <d v="2024-01-03T00:00:00"/>
    <d v="1899-12-30T04:42:16"/>
    <x v="1"/>
    <n v="80124"/>
    <x v="1"/>
    <x v="3"/>
    <x v="0"/>
    <x v="0"/>
    <x v="1"/>
    <x v="0"/>
    <x v="2"/>
    <x v="0"/>
    <x v="1"/>
    <x v="1"/>
    <x v="5"/>
    <x v="3"/>
    <s v="Work with 5 to 6 people"/>
    <x v="0"/>
    <x v="2"/>
    <s v="ravipatisaipriyanka@gmail.com"/>
    <x v="1"/>
    <x v="1"/>
    <n v="151000"/>
    <n v="0"/>
    <x v="5"/>
    <x v="1"/>
    <x v="1"/>
    <x v="1"/>
    <x v="0"/>
    <x v="0"/>
    <s v="Once in 6 months"/>
    <s v="Unsupportive Managers"/>
    <s v="Non Political Environment"/>
  </r>
  <r>
    <d v="2024-01-03T00:00:00"/>
    <d v="1899-12-30T04:42:16"/>
    <x v="1"/>
    <n v="80124"/>
    <x v="1"/>
    <x v="3"/>
    <x v="0"/>
    <x v="0"/>
    <x v="1"/>
    <x v="0"/>
    <x v="2"/>
    <x v="0"/>
    <x v="1"/>
    <x v="1"/>
    <x v="5"/>
    <x v="3"/>
    <s v="Work with 7 to 10 more"/>
    <x v="0"/>
    <x v="2"/>
    <s v="ravipatisaipriyanka@gmail.com"/>
    <x v="1"/>
    <x v="1"/>
    <n v="151000"/>
    <n v="0"/>
    <x v="5"/>
    <x v="1"/>
    <x v="1"/>
    <x v="1"/>
    <x v="0"/>
    <x v="0"/>
    <s v="Once in 6 months"/>
    <s v="Unsupportive Managers"/>
    <s v="Non Political Environment"/>
  </r>
  <r>
    <d v="2024-01-03T00:00:00"/>
    <d v="1899-12-30T04:42:16"/>
    <x v="1"/>
    <n v="80124"/>
    <x v="1"/>
    <x v="3"/>
    <x v="0"/>
    <x v="0"/>
    <x v="1"/>
    <x v="0"/>
    <x v="2"/>
    <x v="0"/>
    <x v="1"/>
    <x v="1"/>
    <x v="0"/>
    <x v="3"/>
    <s v="Work with 5 to 6 people"/>
    <x v="0"/>
    <x v="2"/>
    <s v="ravipatisaipriyanka@gmail.com"/>
    <x v="1"/>
    <x v="1"/>
    <n v="151000"/>
    <n v="0"/>
    <x v="5"/>
    <x v="1"/>
    <x v="1"/>
    <x v="1"/>
    <x v="0"/>
    <x v="0"/>
    <s v="Once in 6 months"/>
    <s v="Unsupportive Managers"/>
    <s v="Non Political Environment"/>
  </r>
  <r>
    <d v="2024-01-03T00:00:00"/>
    <d v="1899-12-30T04:42:16"/>
    <x v="1"/>
    <n v="80124"/>
    <x v="1"/>
    <x v="3"/>
    <x v="0"/>
    <x v="0"/>
    <x v="1"/>
    <x v="0"/>
    <x v="2"/>
    <x v="0"/>
    <x v="1"/>
    <x v="1"/>
    <x v="0"/>
    <x v="3"/>
    <s v="Work with 7 to 10 more"/>
    <x v="0"/>
    <x v="2"/>
    <s v="ravipatisaipriyanka@gmail.com"/>
    <x v="1"/>
    <x v="1"/>
    <n v="151000"/>
    <n v="0"/>
    <x v="5"/>
    <x v="1"/>
    <x v="1"/>
    <x v="1"/>
    <x v="0"/>
    <x v="0"/>
    <s v="Once in 6 months"/>
    <s v="Unsupportive Managers"/>
    <s v="Non Political Environment"/>
  </r>
  <r>
    <d v="2024-01-03T00:00:00"/>
    <d v="1899-12-30T04:42:16"/>
    <x v="1"/>
    <n v="80124"/>
    <x v="1"/>
    <x v="3"/>
    <x v="0"/>
    <x v="0"/>
    <x v="1"/>
    <x v="0"/>
    <x v="2"/>
    <x v="0"/>
    <x v="1"/>
    <x v="1"/>
    <x v="7"/>
    <x v="3"/>
    <s v="Work with 5 to 6 people"/>
    <x v="0"/>
    <x v="2"/>
    <s v="ravipatisaipriyanka@gmail.com"/>
    <x v="1"/>
    <x v="1"/>
    <n v="151000"/>
    <n v="0"/>
    <x v="5"/>
    <x v="1"/>
    <x v="1"/>
    <x v="1"/>
    <x v="0"/>
    <x v="0"/>
    <s v="Once in 6 months"/>
    <s v="Unsupportive Managers"/>
    <s v="Non Political Environment"/>
  </r>
  <r>
    <d v="2024-01-03T00:00:00"/>
    <d v="1899-12-30T04:42:16"/>
    <x v="1"/>
    <n v="80124"/>
    <x v="1"/>
    <x v="3"/>
    <x v="0"/>
    <x v="0"/>
    <x v="1"/>
    <x v="0"/>
    <x v="2"/>
    <x v="0"/>
    <x v="1"/>
    <x v="1"/>
    <x v="7"/>
    <x v="3"/>
    <s v="Work with 7 to 10 more"/>
    <x v="0"/>
    <x v="2"/>
    <s v="ravipatisaipriyanka@gmail.com"/>
    <x v="1"/>
    <x v="1"/>
    <n v="151000"/>
    <n v="0"/>
    <x v="5"/>
    <x v="1"/>
    <x v="1"/>
    <x v="1"/>
    <x v="0"/>
    <x v="0"/>
    <s v="Once in 6 months"/>
    <s v="Unsupportive Managers"/>
    <s v="Non Political Environment"/>
  </r>
  <r>
    <d v="2024-01-03T00:00:00"/>
    <d v="1899-12-30T04:42:16"/>
    <x v="1"/>
    <n v="80124"/>
    <x v="1"/>
    <x v="3"/>
    <x v="0"/>
    <x v="0"/>
    <x v="1"/>
    <x v="0"/>
    <x v="2"/>
    <x v="0"/>
    <x v="1"/>
    <x v="4"/>
    <x v="5"/>
    <x v="3"/>
    <s v="Work with 5 to 6 people"/>
    <x v="0"/>
    <x v="2"/>
    <s v="ravipatisaipriyanka@gmail.com"/>
    <x v="1"/>
    <x v="1"/>
    <n v="151000"/>
    <n v="0"/>
    <x v="5"/>
    <x v="1"/>
    <x v="1"/>
    <x v="1"/>
    <x v="0"/>
    <x v="0"/>
    <s v="Once in 6 months"/>
    <s v="Unsupportive Managers"/>
    <s v="Non Political Environment"/>
  </r>
  <r>
    <d v="2024-01-03T00:00:00"/>
    <d v="1899-12-30T04:42:16"/>
    <x v="1"/>
    <n v="80124"/>
    <x v="1"/>
    <x v="3"/>
    <x v="0"/>
    <x v="0"/>
    <x v="1"/>
    <x v="0"/>
    <x v="2"/>
    <x v="0"/>
    <x v="1"/>
    <x v="4"/>
    <x v="5"/>
    <x v="3"/>
    <s v="Work with 7 to 10 more"/>
    <x v="0"/>
    <x v="2"/>
    <s v="ravipatisaipriyanka@gmail.com"/>
    <x v="1"/>
    <x v="1"/>
    <n v="151000"/>
    <n v="0"/>
    <x v="5"/>
    <x v="1"/>
    <x v="1"/>
    <x v="1"/>
    <x v="0"/>
    <x v="0"/>
    <s v="Once in 6 months"/>
    <s v="Unsupportive Managers"/>
    <s v="Non Political Environment"/>
  </r>
  <r>
    <d v="2024-01-03T00:00:00"/>
    <d v="1899-12-30T04:42:16"/>
    <x v="1"/>
    <n v="80124"/>
    <x v="1"/>
    <x v="3"/>
    <x v="0"/>
    <x v="0"/>
    <x v="1"/>
    <x v="0"/>
    <x v="2"/>
    <x v="0"/>
    <x v="1"/>
    <x v="4"/>
    <x v="0"/>
    <x v="3"/>
    <s v="Work with 5 to 6 people"/>
    <x v="0"/>
    <x v="2"/>
    <s v="ravipatisaipriyanka@gmail.com"/>
    <x v="1"/>
    <x v="1"/>
    <n v="151000"/>
    <n v="0"/>
    <x v="5"/>
    <x v="1"/>
    <x v="1"/>
    <x v="1"/>
    <x v="0"/>
    <x v="0"/>
    <s v="Once in 6 months"/>
    <s v="Unsupportive Managers"/>
    <s v="Non Political Environment"/>
  </r>
  <r>
    <d v="2024-01-03T00:00:00"/>
    <d v="1899-12-30T04:42:16"/>
    <x v="1"/>
    <n v="80124"/>
    <x v="1"/>
    <x v="3"/>
    <x v="0"/>
    <x v="0"/>
    <x v="1"/>
    <x v="0"/>
    <x v="2"/>
    <x v="0"/>
    <x v="1"/>
    <x v="4"/>
    <x v="0"/>
    <x v="3"/>
    <s v="Work with 7 to 10 more"/>
    <x v="0"/>
    <x v="2"/>
    <s v="ravipatisaipriyanka@gmail.com"/>
    <x v="1"/>
    <x v="1"/>
    <n v="151000"/>
    <n v="0"/>
    <x v="5"/>
    <x v="1"/>
    <x v="1"/>
    <x v="1"/>
    <x v="0"/>
    <x v="0"/>
    <s v="Once in 6 months"/>
    <s v="Unsupportive Managers"/>
    <s v="Non Political Environment"/>
  </r>
  <r>
    <d v="2024-01-03T00:00:00"/>
    <d v="1899-12-30T04:42:16"/>
    <x v="1"/>
    <n v="80124"/>
    <x v="1"/>
    <x v="3"/>
    <x v="0"/>
    <x v="0"/>
    <x v="1"/>
    <x v="0"/>
    <x v="2"/>
    <x v="0"/>
    <x v="1"/>
    <x v="4"/>
    <x v="7"/>
    <x v="3"/>
    <s v="Work with 5 to 6 people"/>
    <x v="0"/>
    <x v="2"/>
    <s v="ravipatisaipriyanka@gmail.com"/>
    <x v="1"/>
    <x v="1"/>
    <n v="151000"/>
    <n v="0"/>
    <x v="5"/>
    <x v="1"/>
    <x v="1"/>
    <x v="1"/>
    <x v="0"/>
    <x v="0"/>
    <s v="Once in 6 months"/>
    <s v="Unsupportive Managers"/>
    <s v="Non Political Environment"/>
  </r>
  <r>
    <d v="2024-01-03T00:00:00"/>
    <d v="1899-12-30T04:42:16"/>
    <x v="1"/>
    <n v="80124"/>
    <x v="1"/>
    <x v="3"/>
    <x v="0"/>
    <x v="0"/>
    <x v="1"/>
    <x v="0"/>
    <x v="2"/>
    <x v="0"/>
    <x v="1"/>
    <x v="4"/>
    <x v="7"/>
    <x v="3"/>
    <s v="Work with 7 to 10 more"/>
    <x v="0"/>
    <x v="2"/>
    <s v="ravipatisaipriyanka@gmail.com"/>
    <x v="1"/>
    <x v="1"/>
    <n v="151000"/>
    <n v="0"/>
    <x v="5"/>
    <x v="1"/>
    <x v="1"/>
    <x v="1"/>
    <x v="0"/>
    <x v="0"/>
    <s v="Once in 6 months"/>
    <s v="Unsupportive Managers"/>
    <s v="Non Political Environment"/>
  </r>
  <r>
    <d v="2024-01-04T00:00:00"/>
    <d v="1899-12-30T13:11:29"/>
    <x v="1"/>
    <n v="110086"/>
    <x v="0"/>
    <x v="1"/>
    <x v="1"/>
    <x v="0"/>
    <x v="0"/>
    <x v="1"/>
    <x v="5"/>
    <x v="2"/>
    <x v="0"/>
    <x v="0"/>
    <x v="0"/>
    <x v="0"/>
    <s v="Work with 7 to 10 more"/>
    <x v="0"/>
    <x v="0"/>
    <s v="vikasgupta566@gmail.com"/>
    <x v="1"/>
    <x v="1"/>
    <n v="131000"/>
    <n v="150000"/>
    <x v="1"/>
    <x v="1"/>
    <x v="1"/>
    <x v="4"/>
    <x v="0"/>
    <x v="0"/>
    <s v="Once in 3 months"/>
    <s v="Lack of Transparency"/>
    <s v="Meaningful impact of the work"/>
  </r>
  <r>
    <d v="2024-01-04T00:00:00"/>
    <d v="1899-12-30T13:11:29"/>
    <x v="1"/>
    <n v="110086"/>
    <x v="0"/>
    <x v="1"/>
    <x v="1"/>
    <x v="0"/>
    <x v="0"/>
    <x v="1"/>
    <x v="5"/>
    <x v="2"/>
    <x v="0"/>
    <x v="0"/>
    <x v="0"/>
    <x v="0"/>
    <s v="Work with more than 10 people "/>
    <x v="0"/>
    <x v="0"/>
    <s v="vikasgupta566@gmail.com"/>
    <x v="1"/>
    <x v="1"/>
    <n v="131000"/>
    <n v="150000"/>
    <x v="1"/>
    <x v="1"/>
    <x v="1"/>
    <x v="4"/>
    <x v="0"/>
    <x v="0"/>
    <s v="Once in 3 months"/>
    <s v="Lack of Transparency"/>
    <s v="Meaningful impact of the work"/>
  </r>
  <r>
    <d v="2024-01-04T00:00:00"/>
    <d v="1899-12-30T13:11:29"/>
    <x v="1"/>
    <n v="110086"/>
    <x v="0"/>
    <x v="1"/>
    <x v="1"/>
    <x v="0"/>
    <x v="0"/>
    <x v="1"/>
    <x v="5"/>
    <x v="2"/>
    <x v="0"/>
    <x v="0"/>
    <x v="1"/>
    <x v="0"/>
    <s v="Work with 7 to 10 more"/>
    <x v="0"/>
    <x v="0"/>
    <s v="vikasgupta566@gmail.com"/>
    <x v="1"/>
    <x v="1"/>
    <n v="131000"/>
    <n v="150000"/>
    <x v="1"/>
    <x v="1"/>
    <x v="1"/>
    <x v="4"/>
    <x v="0"/>
    <x v="0"/>
    <s v="Once in 3 months"/>
    <s v="Lack of Transparency"/>
    <s v="Meaningful impact of the work"/>
  </r>
  <r>
    <d v="2024-01-04T00:00:00"/>
    <d v="1899-12-30T13:11:29"/>
    <x v="1"/>
    <n v="110086"/>
    <x v="0"/>
    <x v="1"/>
    <x v="1"/>
    <x v="0"/>
    <x v="0"/>
    <x v="1"/>
    <x v="5"/>
    <x v="2"/>
    <x v="0"/>
    <x v="0"/>
    <x v="1"/>
    <x v="0"/>
    <s v="Work with more than 10 people "/>
    <x v="0"/>
    <x v="0"/>
    <s v="vikasgupta566@gmail.com"/>
    <x v="1"/>
    <x v="1"/>
    <n v="131000"/>
    <n v="150000"/>
    <x v="1"/>
    <x v="1"/>
    <x v="1"/>
    <x v="4"/>
    <x v="0"/>
    <x v="0"/>
    <s v="Once in 3 months"/>
    <s v="Lack of Transparency"/>
    <s v="Meaningful impact of the work"/>
  </r>
  <r>
    <d v="2024-01-04T00:00:00"/>
    <d v="1899-12-30T13:11:29"/>
    <x v="1"/>
    <n v="110086"/>
    <x v="0"/>
    <x v="1"/>
    <x v="1"/>
    <x v="0"/>
    <x v="0"/>
    <x v="1"/>
    <x v="5"/>
    <x v="2"/>
    <x v="0"/>
    <x v="0"/>
    <x v="2"/>
    <x v="0"/>
    <s v="Work with 7 to 10 more"/>
    <x v="0"/>
    <x v="0"/>
    <s v="vikasgupta566@gmail.com"/>
    <x v="1"/>
    <x v="1"/>
    <n v="131000"/>
    <n v="150000"/>
    <x v="1"/>
    <x v="1"/>
    <x v="1"/>
    <x v="4"/>
    <x v="0"/>
    <x v="0"/>
    <s v="Once in 3 months"/>
    <s v="Lack of Transparency"/>
    <s v="Meaningful impact of the work"/>
  </r>
  <r>
    <d v="2024-01-04T00:00:00"/>
    <d v="1899-12-30T13:11:29"/>
    <x v="1"/>
    <n v="110086"/>
    <x v="0"/>
    <x v="1"/>
    <x v="1"/>
    <x v="0"/>
    <x v="0"/>
    <x v="1"/>
    <x v="5"/>
    <x v="2"/>
    <x v="0"/>
    <x v="0"/>
    <x v="2"/>
    <x v="0"/>
    <s v="Work with more than 10 people "/>
    <x v="0"/>
    <x v="0"/>
    <s v="vikasgupta566@gmail.com"/>
    <x v="1"/>
    <x v="1"/>
    <n v="131000"/>
    <n v="150000"/>
    <x v="1"/>
    <x v="1"/>
    <x v="1"/>
    <x v="4"/>
    <x v="0"/>
    <x v="0"/>
    <s v="Once in 3 months"/>
    <s v="Lack of Transparency"/>
    <s v="Meaningful impact of the work"/>
  </r>
  <r>
    <d v="2024-01-04T00:00:00"/>
    <d v="1899-12-30T13:11:29"/>
    <x v="1"/>
    <n v="110086"/>
    <x v="0"/>
    <x v="1"/>
    <x v="1"/>
    <x v="0"/>
    <x v="0"/>
    <x v="1"/>
    <x v="5"/>
    <x v="2"/>
    <x v="0"/>
    <x v="5"/>
    <x v="0"/>
    <x v="0"/>
    <s v="Work with 7 to 10 more"/>
    <x v="0"/>
    <x v="0"/>
    <s v="vikasgupta566@gmail.com"/>
    <x v="1"/>
    <x v="1"/>
    <n v="131000"/>
    <n v="150000"/>
    <x v="1"/>
    <x v="1"/>
    <x v="1"/>
    <x v="4"/>
    <x v="0"/>
    <x v="0"/>
    <s v="Once in 3 months"/>
    <s v="Lack of Transparency"/>
    <s v="Meaningful impact of the work"/>
  </r>
  <r>
    <d v="2024-01-04T00:00:00"/>
    <d v="1899-12-30T13:11:29"/>
    <x v="1"/>
    <n v="110086"/>
    <x v="0"/>
    <x v="1"/>
    <x v="1"/>
    <x v="0"/>
    <x v="0"/>
    <x v="1"/>
    <x v="5"/>
    <x v="2"/>
    <x v="0"/>
    <x v="5"/>
    <x v="0"/>
    <x v="0"/>
    <s v="Work with more than 10 people "/>
    <x v="0"/>
    <x v="0"/>
    <s v="vikasgupta566@gmail.com"/>
    <x v="1"/>
    <x v="1"/>
    <n v="131000"/>
    <n v="150000"/>
    <x v="1"/>
    <x v="1"/>
    <x v="1"/>
    <x v="4"/>
    <x v="0"/>
    <x v="0"/>
    <s v="Once in 3 months"/>
    <s v="Lack of Transparency"/>
    <s v="Meaningful impact of the work"/>
  </r>
  <r>
    <d v="2024-01-04T00:00:00"/>
    <d v="1899-12-30T13:11:29"/>
    <x v="1"/>
    <n v="110086"/>
    <x v="0"/>
    <x v="1"/>
    <x v="1"/>
    <x v="0"/>
    <x v="0"/>
    <x v="1"/>
    <x v="5"/>
    <x v="2"/>
    <x v="0"/>
    <x v="5"/>
    <x v="1"/>
    <x v="0"/>
    <s v="Work with 7 to 10 more"/>
    <x v="0"/>
    <x v="0"/>
    <s v="vikasgupta566@gmail.com"/>
    <x v="1"/>
    <x v="1"/>
    <n v="131000"/>
    <n v="150000"/>
    <x v="1"/>
    <x v="1"/>
    <x v="1"/>
    <x v="4"/>
    <x v="0"/>
    <x v="0"/>
    <s v="Once in 3 months"/>
    <s v="Lack of Transparency"/>
    <s v="Meaningful impact of the work"/>
  </r>
  <r>
    <d v="2024-01-04T00:00:00"/>
    <d v="1899-12-30T13:11:29"/>
    <x v="1"/>
    <n v="110086"/>
    <x v="0"/>
    <x v="1"/>
    <x v="1"/>
    <x v="0"/>
    <x v="0"/>
    <x v="1"/>
    <x v="5"/>
    <x v="2"/>
    <x v="0"/>
    <x v="5"/>
    <x v="1"/>
    <x v="0"/>
    <s v="Work with more than 10 people "/>
    <x v="0"/>
    <x v="0"/>
    <s v="vikasgupta566@gmail.com"/>
    <x v="1"/>
    <x v="1"/>
    <n v="131000"/>
    <n v="150000"/>
    <x v="1"/>
    <x v="1"/>
    <x v="1"/>
    <x v="4"/>
    <x v="0"/>
    <x v="0"/>
    <s v="Once in 3 months"/>
    <s v="Lack of Transparency"/>
    <s v="Meaningful impact of the work"/>
  </r>
  <r>
    <d v="2024-01-04T00:00:00"/>
    <d v="1899-12-30T13:11:29"/>
    <x v="1"/>
    <n v="110086"/>
    <x v="0"/>
    <x v="1"/>
    <x v="1"/>
    <x v="0"/>
    <x v="0"/>
    <x v="1"/>
    <x v="5"/>
    <x v="2"/>
    <x v="0"/>
    <x v="5"/>
    <x v="2"/>
    <x v="0"/>
    <s v="Work with 7 to 10 more"/>
    <x v="0"/>
    <x v="0"/>
    <s v="vikasgupta566@gmail.com"/>
    <x v="1"/>
    <x v="1"/>
    <n v="131000"/>
    <n v="150000"/>
    <x v="1"/>
    <x v="1"/>
    <x v="1"/>
    <x v="4"/>
    <x v="0"/>
    <x v="0"/>
    <s v="Once in 3 months"/>
    <s v="Lack of Transparency"/>
    <s v="Meaningful impact of the work"/>
  </r>
  <r>
    <d v="2024-01-04T00:00:00"/>
    <d v="1899-12-30T13:11:29"/>
    <x v="1"/>
    <n v="110086"/>
    <x v="0"/>
    <x v="1"/>
    <x v="1"/>
    <x v="0"/>
    <x v="0"/>
    <x v="1"/>
    <x v="5"/>
    <x v="2"/>
    <x v="0"/>
    <x v="5"/>
    <x v="2"/>
    <x v="0"/>
    <s v="Work with more than 10 people "/>
    <x v="0"/>
    <x v="0"/>
    <s v="vikasgupta566@gmail.com"/>
    <x v="1"/>
    <x v="1"/>
    <n v="131000"/>
    <n v="150000"/>
    <x v="1"/>
    <x v="1"/>
    <x v="1"/>
    <x v="4"/>
    <x v="0"/>
    <x v="0"/>
    <s v="Once in 3 months"/>
    <s v="Lack of Transparency"/>
    <s v="Meaningful impact of the work"/>
  </r>
  <r>
    <d v="2024-01-04T00:00:00"/>
    <d v="1899-12-30T13:11:29"/>
    <x v="1"/>
    <n v="110086"/>
    <x v="0"/>
    <x v="1"/>
    <x v="1"/>
    <x v="0"/>
    <x v="0"/>
    <x v="1"/>
    <x v="5"/>
    <x v="2"/>
    <x v="0"/>
    <x v="1"/>
    <x v="0"/>
    <x v="0"/>
    <s v="Work with 7 to 10 more"/>
    <x v="0"/>
    <x v="0"/>
    <s v="vikasgupta566@gmail.com"/>
    <x v="1"/>
    <x v="1"/>
    <n v="131000"/>
    <n v="150000"/>
    <x v="1"/>
    <x v="1"/>
    <x v="1"/>
    <x v="4"/>
    <x v="0"/>
    <x v="0"/>
    <s v="Once in 3 months"/>
    <s v="Lack of Transparency"/>
    <s v="Meaningful impact of the work"/>
  </r>
  <r>
    <d v="2024-01-04T00:00:00"/>
    <d v="1899-12-30T13:11:29"/>
    <x v="1"/>
    <n v="110086"/>
    <x v="0"/>
    <x v="1"/>
    <x v="1"/>
    <x v="0"/>
    <x v="0"/>
    <x v="1"/>
    <x v="5"/>
    <x v="2"/>
    <x v="0"/>
    <x v="1"/>
    <x v="0"/>
    <x v="0"/>
    <s v="Work with more than 10 people "/>
    <x v="0"/>
    <x v="0"/>
    <s v="vikasgupta566@gmail.com"/>
    <x v="1"/>
    <x v="1"/>
    <n v="131000"/>
    <n v="150000"/>
    <x v="1"/>
    <x v="1"/>
    <x v="1"/>
    <x v="4"/>
    <x v="0"/>
    <x v="0"/>
    <s v="Once in 3 months"/>
    <s v="Lack of Transparency"/>
    <s v="Meaningful impact of the work"/>
  </r>
  <r>
    <d v="2024-01-04T00:00:00"/>
    <d v="1899-12-30T13:11:29"/>
    <x v="1"/>
    <n v="110086"/>
    <x v="0"/>
    <x v="1"/>
    <x v="1"/>
    <x v="0"/>
    <x v="0"/>
    <x v="1"/>
    <x v="5"/>
    <x v="2"/>
    <x v="0"/>
    <x v="1"/>
    <x v="1"/>
    <x v="0"/>
    <s v="Work with 7 to 10 more"/>
    <x v="0"/>
    <x v="0"/>
    <s v="vikasgupta566@gmail.com"/>
    <x v="1"/>
    <x v="1"/>
    <n v="131000"/>
    <n v="150000"/>
    <x v="1"/>
    <x v="1"/>
    <x v="1"/>
    <x v="4"/>
    <x v="0"/>
    <x v="0"/>
    <s v="Once in 3 months"/>
    <s v="Lack of Transparency"/>
    <s v="Meaningful impact of the work"/>
  </r>
  <r>
    <d v="2024-01-04T00:00:00"/>
    <d v="1899-12-30T13:11:29"/>
    <x v="1"/>
    <n v="110086"/>
    <x v="0"/>
    <x v="1"/>
    <x v="1"/>
    <x v="0"/>
    <x v="0"/>
    <x v="1"/>
    <x v="5"/>
    <x v="2"/>
    <x v="0"/>
    <x v="1"/>
    <x v="1"/>
    <x v="0"/>
    <s v="Work with more than 10 people "/>
    <x v="0"/>
    <x v="0"/>
    <s v="vikasgupta566@gmail.com"/>
    <x v="1"/>
    <x v="1"/>
    <n v="131000"/>
    <n v="150000"/>
    <x v="1"/>
    <x v="1"/>
    <x v="1"/>
    <x v="4"/>
    <x v="0"/>
    <x v="0"/>
    <s v="Once in 3 months"/>
    <s v="Lack of Transparency"/>
    <s v="Meaningful impact of the work"/>
  </r>
  <r>
    <d v="2024-01-04T00:00:00"/>
    <d v="1899-12-30T13:11:29"/>
    <x v="1"/>
    <n v="110086"/>
    <x v="0"/>
    <x v="1"/>
    <x v="1"/>
    <x v="0"/>
    <x v="0"/>
    <x v="1"/>
    <x v="5"/>
    <x v="2"/>
    <x v="0"/>
    <x v="1"/>
    <x v="2"/>
    <x v="0"/>
    <s v="Work with 7 to 10 more"/>
    <x v="0"/>
    <x v="0"/>
    <s v="vikasgupta566@gmail.com"/>
    <x v="1"/>
    <x v="1"/>
    <n v="131000"/>
    <n v="150000"/>
    <x v="1"/>
    <x v="1"/>
    <x v="1"/>
    <x v="4"/>
    <x v="0"/>
    <x v="0"/>
    <s v="Once in 3 months"/>
    <s v="Lack of Transparency"/>
    <s v="Meaningful impact of the work"/>
  </r>
  <r>
    <d v="2024-01-04T00:00:00"/>
    <d v="1899-12-30T13:11:29"/>
    <x v="1"/>
    <n v="110086"/>
    <x v="0"/>
    <x v="1"/>
    <x v="1"/>
    <x v="0"/>
    <x v="0"/>
    <x v="1"/>
    <x v="5"/>
    <x v="2"/>
    <x v="0"/>
    <x v="1"/>
    <x v="2"/>
    <x v="0"/>
    <s v="Work with more than 10 people "/>
    <x v="0"/>
    <x v="0"/>
    <s v="vikasgupta566@gmail.com"/>
    <x v="1"/>
    <x v="1"/>
    <n v="131000"/>
    <n v="150000"/>
    <x v="1"/>
    <x v="1"/>
    <x v="1"/>
    <x v="4"/>
    <x v="0"/>
    <x v="0"/>
    <s v="Once in 3 months"/>
    <s v="Lack of Transparency"/>
    <s v="Meaningful impact of the work"/>
  </r>
  <r>
    <d v="2024-01-05T00:00:00"/>
    <d v="1899-12-30T12:29:52"/>
    <x v="1"/>
    <n v="642002"/>
    <x v="1"/>
    <x v="4"/>
    <x v="0"/>
    <x v="0"/>
    <x v="1"/>
    <x v="1"/>
    <x v="7"/>
    <x v="1"/>
    <x v="1"/>
    <x v="3"/>
    <x v="1"/>
    <x v="2"/>
    <s v="Work with 2 to 3 people"/>
    <x v="1"/>
    <x v="2"/>
    <s v="varshini.b2020cse@sece.ac.in"/>
    <x v="3"/>
    <x v="3"/>
    <n v="111000"/>
    <n v="130000"/>
    <x v="0"/>
    <x v="1"/>
    <x v="1"/>
    <x v="2"/>
    <x v="0"/>
    <x v="0"/>
    <s v="Once in 2 months"/>
    <s v="Unclear work without any goals"/>
    <s v="Meaningful impact of the work"/>
  </r>
  <r>
    <d v="2024-01-05T00:00:00"/>
    <d v="1899-12-30T12:29:52"/>
    <x v="1"/>
    <n v="642002"/>
    <x v="1"/>
    <x v="4"/>
    <x v="0"/>
    <x v="0"/>
    <x v="1"/>
    <x v="1"/>
    <x v="7"/>
    <x v="1"/>
    <x v="1"/>
    <x v="3"/>
    <x v="1"/>
    <x v="2"/>
    <s v="Work with 5 to 6 people"/>
    <x v="1"/>
    <x v="2"/>
    <s v="varshini.b2020cse@sece.ac.in"/>
    <x v="3"/>
    <x v="3"/>
    <n v="111000"/>
    <n v="130000"/>
    <x v="0"/>
    <x v="1"/>
    <x v="1"/>
    <x v="2"/>
    <x v="0"/>
    <x v="0"/>
    <s v="Once in 2 months"/>
    <s v="Unclear work without any goals"/>
    <s v="Meaningful impact of the work"/>
  </r>
  <r>
    <d v="2024-01-05T00:00:00"/>
    <d v="1899-12-30T12:29:52"/>
    <x v="1"/>
    <n v="642002"/>
    <x v="1"/>
    <x v="4"/>
    <x v="0"/>
    <x v="0"/>
    <x v="1"/>
    <x v="1"/>
    <x v="7"/>
    <x v="1"/>
    <x v="1"/>
    <x v="3"/>
    <x v="7"/>
    <x v="2"/>
    <s v="Work with 2 to 3 people"/>
    <x v="1"/>
    <x v="2"/>
    <s v="varshini.b2020cse@sece.ac.in"/>
    <x v="3"/>
    <x v="3"/>
    <n v="111000"/>
    <n v="130000"/>
    <x v="0"/>
    <x v="1"/>
    <x v="1"/>
    <x v="2"/>
    <x v="0"/>
    <x v="0"/>
    <s v="Once in 2 months"/>
    <s v="Unclear work without any goals"/>
    <s v="Meaningful impact of the work"/>
  </r>
  <r>
    <d v="2024-01-05T00:00:00"/>
    <d v="1899-12-30T12:29:52"/>
    <x v="1"/>
    <n v="642002"/>
    <x v="1"/>
    <x v="4"/>
    <x v="0"/>
    <x v="0"/>
    <x v="1"/>
    <x v="1"/>
    <x v="7"/>
    <x v="1"/>
    <x v="1"/>
    <x v="3"/>
    <x v="7"/>
    <x v="2"/>
    <s v="Work with 5 to 6 people"/>
    <x v="1"/>
    <x v="2"/>
    <s v="varshini.b2020cse@sece.ac.in"/>
    <x v="3"/>
    <x v="3"/>
    <n v="111000"/>
    <n v="130000"/>
    <x v="0"/>
    <x v="1"/>
    <x v="1"/>
    <x v="2"/>
    <x v="0"/>
    <x v="0"/>
    <s v="Once in 2 months"/>
    <s v="Unclear work without any goals"/>
    <s v="Meaningful impact of the work"/>
  </r>
  <r>
    <d v="2024-01-05T00:00:00"/>
    <d v="1899-12-30T12:29:52"/>
    <x v="1"/>
    <n v="642002"/>
    <x v="1"/>
    <x v="4"/>
    <x v="0"/>
    <x v="0"/>
    <x v="1"/>
    <x v="1"/>
    <x v="7"/>
    <x v="1"/>
    <x v="1"/>
    <x v="3"/>
    <x v="9"/>
    <x v="2"/>
    <s v="Work with 2 to 3 people"/>
    <x v="1"/>
    <x v="2"/>
    <s v="varshini.b2020cse@sece.ac.in"/>
    <x v="3"/>
    <x v="3"/>
    <n v="111000"/>
    <n v="130000"/>
    <x v="0"/>
    <x v="1"/>
    <x v="1"/>
    <x v="2"/>
    <x v="0"/>
    <x v="0"/>
    <s v="Once in 2 months"/>
    <s v="Unclear work without any goals"/>
    <s v="Meaningful impact of the work"/>
  </r>
  <r>
    <d v="2024-01-05T00:00:00"/>
    <d v="1899-12-30T12:29:52"/>
    <x v="1"/>
    <n v="642002"/>
    <x v="1"/>
    <x v="4"/>
    <x v="0"/>
    <x v="0"/>
    <x v="1"/>
    <x v="1"/>
    <x v="7"/>
    <x v="1"/>
    <x v="1"/>
    <x v="3"/>
    <x v="9"/>
    <x v="2"/>
    <s v="Work with 5 to 6 people"/>
    <x v="1"/>
    <x v="2"/>
    <s v="varshini.b2020cse@sece.ac.in"/>
    <x v="3"/>
    <x v="3"/>
    <n v="111000"/>
    <n v="130000"/>
    <x v="0"/>
    <x v="1"/>
    <x v="1"/>
    <x v="2"/>
    <x v="0"/>
    <x v="0"/>
    <s v="Once in 2 months"/>
    <s v="Unclear work without any goals"/>
    <s v="Meaningful impact of the work"/>
  </r>
  <r>
    <d v="2024-01-05T00:00:00"/>
    <d v="1899-12-30T12:29:52"/>
    <x v="1"/>
    <n v="642002"/>
    <x v="1"/>
    <x v="4"/>
    <x v="0"/>
    <x v="0"/>
    <x v="1"/>
    <x v="1"/>
    <x v="7"/>
    <x v="1"/>
    <x v="1"/>
    <x v="0"/>
    <x v="1"/>
    <x v="2"/>
    <s v="Work with 2 to 3 people"/>
    <x v="1"/>
    <x v="2"/>
    <s v="varshini.b2020cse@sece.ac.in"/>
    <x v="3"/>
    <x v="3"/>
    <n v="111000"/>
    <n v="130000"/>
    <x v="0"/>
    <x v="1"/>
    <x v="1"/>
    <x v="2"/>
    <x v="0"/>
    <x v="0"/>
    <s v="Once in 2 months"/>
    <s v="Unclear work without any goals"/>
    <s v="Meaningful impact of the work"/>
  </r>
  <r>
    <d v="2024-01-05T00:00:00"/>
    <d v="1899-12-30T12:29:52"/>
    <x v="1"/>
    <n v="642002"/>
    <x v="1"/>
    <x v="4"/>
    <x v="0"/>
    <x v="0"/>
    <x v="1"/>
    <x v="1"/>
    <x v="7"/>
    <x v="1"/>
    <x v="1"/>
    <x v="0"/>
    <x v="1"/>
    <x v="2"/>
    <s v="Work with 5 to 6 people"/>
    <x v="1"/>
    <x v="2"/>
    <s v="varshini.b2020cse@sece.ac.in"/>
    <x v="3"/>
    <x v="3"/>
    <n v="111000"/>
    <n v="130000"/>
    <x v="0"/>
    <x v="1"/>
    <x v="1"/>
    <x v="2"/>
    <x v="0"/>
    <x v="0"/>
    <s v="Once in 2 months"/>
    <s v="Unclear work without any goals"/>
    <s v="Meaningful impact of the work"/>
  </r>
  <r>
    <d v="2024-01-05T00:00:00"/>
    <d v="1899-12-30T12:29:52"/>
    <x v="1"/>
    <n v="642002"/>
    <x v="1"/>
    <x v="4"/>
    <x v="0"/>
    <x v="0"/>
    <x v="1"/>
    <x v="1"/>
    <x v="7"/>
    <x v="1"/>
    <x v="1"/>
    <x v="0"/>
    <x v="7"/>
    <x v="2"/>
    <s v="Work with 2 to 3 people"/>
    <x v="1"/>
    <x v="2"/>
    <s v="varshini.b2020cse@sece.ac.in"/>
    <x v="3"/>
    <x v="3"/>
    <n v="111000"/>
    <n v="130000"/>
    <x v="0"/>
    <x v="1"/>
    <x v="1"/>
    <x v="2"/>
    <x v="0"/>
    <x v="0"/>
    <s v="Once in 2 months"/>
    <s v="Unclear work without any goals"/>
    <s v="Meaningful impact of the work"/>
  </r>
  <r>
    <d v="2024-01-05T00:00:00"/>
    <d v="1899-12-30T12:29:52"/>
    <x v="1"/>
    <n v="642002"/>
    <x v="1"/>
    <x v="4"/>
    <x v="0"/>
    <x v="0"/>
    <x v="1"/>
    <x v="1"/>
    <x v="7"/>
    <x v="1"/>
    <x v="1"/>
    <x v="0"/>
    <x v="7"/>
    <x v="2"/>
    <s v="Work with 5 to 6 people"/>
    <x v="1"/>
    <x v="2"/>
    <s v="varshini.b2020cse@sece.ac.in"/>
    <x v="3"/>
    <x v="3"/>
    <n v="111000"/>
    <n v="130000"/>
    <x v="0"/>
    <x v="1"/>
    <x v="1"/>
    <x v="2"/>
    <x v="0"/>
    <x v="0"/>
    <s v="Once in 2 months"/>
    <s v="Unclear work without any goals"/>
    <s v="Meaningful impact of the work"/>
  </r>
  <r>
    <d v="2024-01-05T00:00:00"/>
    <d v="1899-12-30T12:29:52"/>
    <x v="1"/>
    <n v="642002"/>
    <x v="1"/>
    <x v="4"/>
    <x v="0"/>
    <x v="0"/>
    <x v="1"/>
    <x v="1"/>
    <x v="7"/>
    <x v="1"/>
    <x v="1"/>
    <x v="0"/>
    <x v="9"/>
    <x v="2"/>
    <s v="Work with 2 to 3 people"/>
    <x v="1"/>
    <x v="2"/>
    <s v="varshini.b2020cse@sece.ac.in"/>
    <x v="3"/>
    <x v="3"/>
    <n v="111000"/>
    <n v="130000"/>
    <x v="0"/>
    <x v="1"/>
    <x v="1"/>
    <x v="2"/>
    <x v="0"/>
    <x v="0"/>
    <s v="Once in 2 months"/>
    <s v="Unclear work without any goals"/>
    <s v="Meaningful impact of the work"/>
  </r>
  <r>
    <d v="2024-01-05T00:00:00"/>
    <d v="1899-12-30T12:29:52"/>
    <x v="1"/>
    <n v="642002"/>
    <x v="1"/>
    <x v="4"/>
    <x v="0"/>
    <x v="0"/>
    <x v="1"/>
    <x v="1"/>
    <x v="7"/>
    <x v="1"/>
    <x v="1"/>
    <x v="0"/>
    <x v="9"/>
    <x v="2"/>
    <s v="Work with 5 to 6 people"/>
    <x v="1"/>
    <x v="2"/>
    <s v="varshini.b2020cse@sece.ac.in"/>
    <x v="3"/>
    <x v="3"/>
    <n v="111000"/>
    <n v="130000"/>
    <x v="0"/>
    <x v="1"/>
    <x v="1"/>
    <x v="2"/>
    <x v="0"/>
    <x v="0"/>
    <s v="Once in 2 months"/>
    <s v="Unclear work without any goals"/>
    <s v="Meaningful impact of the work"/>
  </r>
  <r>
    <d v="2024-01-05T00:00:00"/>
    <d v="1899-12-30T12:29:52"/>
    <x v="1"/>
    <n v="642002"/>
    <x v="1"/>
    <x v="4"/>
    <x v="0"/>
    <x v="0"/>
    <x v="1"/>
    <x v="1"/>
    <x v="7"/>
    <x v="1"/>
    <x v="1"/>
    <x v="5"/>
    <x v="1"/>
    <x v="2"/>
    <s v="Work with 2 to 3 people"/>
    <x v="1"/>
    <x v="2"/>
    <s v="varshini.b2020cse@sece.ac.in"/>
    <x v="3"/>
    <x v="3"/>
    <n v="111000"/>
    <n v="130000"/>
    <x v="0"/>
    <x v="1"/>
    <x v="1"/>
    <x v="2"/>
    <x v="0"/>
    <x v="0"/>
    <s v="Once in 2 months"/>
    <s v="Unclear work without any goals"/>
    <s v="Meaningful impact of the work"/>
  </r>
  <r>
    <d v="2024-01-05T00:00:00"/>
    <d v="1899-12-30T12:29:52"/>
    <x v="1"/>
    <n v="642002"/>
    <x v="1"/>
    <x v="4"/>
    <x v="0"/>
    <x v="0"/>
    <x v="1"/>
    <x v="1"/>
    <x v="7"/>
    <x v="1"/>
    <x v="1"/>
    <x v="5"/>
    <x v="1"/>
    <x v="2"/>
    <s v="Work with 5 to 6 people"/>
    <x v="1"/>
    <x v="2"/>
    <s v="varshini.b2020cse@sece.ac.in"/>
    <x v="3"/>
    <x v="3"/>
    <n v="111000"/>
    <n v="130000"/>
    <x v="0"/>
    <x v="1"/>
    <x v="1"/>
    <x v="2"/>
    <x v="0"/>
    <x v="0"/>
    <s v="Once in 2 months"/>
    <s v="Unclear work without any goals"/>
    <s v="Meaningful impact of the work"/>
  </r>
  <r>
    <d v="2024-01-05T00:00:00"/>
    <d v="1899-12-30T12:29:52"/>
    <x v="1"/>
    <n v="642002"/>
    <x v="1"/>
    <x v="4"/>
    <x v="0"/>
    <x v="0"/>
    <x v="1"/>
    <x v="1"/>
    <x v="7"/>
    <x v="1"/>
    <x v="1"/>
    <x v="5"/>
    <x v="7"/>
    <x v="2"/>
    <s v="Work with 2 to 3 people"/>
    <x v="1"/>
    <x v="2"/>
    <s v="varshini.b2020cse@sece.ac.in"/>
    <x v="3"/>
    <x v="3"/>
    <n v="111000"/>
    <n v="130000"/>
    <x v="0"/>
    <x v="1"/>
    <x v="1"/>
    <x v="2"/>
    <x v="0"/>
    <x v="0"/>
    <s v="Once in 2 months"/>
    <s v="Unclear work without any goals"/>
    <s v="Meaningful impact of the work"/>
  </r>
  <r>
    <d v="2024-01-05T00:00:00"/>
    <d v="1899-12-30T12:29:52"/>
    <x v="1"/>
    <n v="642002"/>
    <x v="1"/>
    <x v="4"/>
    <x v="0"/>
    <x v="0"/>
    <x v="1"/>
    <x v="1"/>
    <x v="7"/>
    <x v="1"/>
    <x v="1"/>
    <x v="5"/>
    <x v="7"/>
    <x v="2"/>
    <s v="Work with 5 to 6 people"/>
    <x v="1"/>
    <x v="2"/>
    <s v="varshini.b2020cse@sece.ac.in"/>
    <x v="3"/>
    <x v="3"/>
    <n v="111000"/>
    <n v="130000"/>
    <x v="0"/>
    <x v="1"/>
    <x v="1"/>
    <x v="2"/>
    <x v="0"/>
    <x v="0"/>
    <s v="Once in 2 months"/>
    <s v="Unclear work without any goals"/>
    <s v="Meaningful impact of the work"/>
  </r>
  <r>
    <d v="2024-01-05T00:00:00"/>
    <d v="1899-12-30T12:29:52"/>
    <x v="1"/>
    <n v="642002"/>
    <x v="1"/>
    <x v="4"/>
    <x v="0"/>
    <x v="0"/>
    <x v="1"/>
    <x v="1"/>
    <x v="7"/>
    <x v="1"/>
    <x v="1"/>
    <x v="5"/>
    <x v="9"/>
    <x v="2"/>
    <s v="Work with 2 to 3 people"/>
    <x v="1"/>
    <x v="2"/>
    <s v="varshini.b2020cse@sece.ac.in"/>
    <x v="3"/>
    <x v="3"/>
    <n v="111000"/>
    <n v="130000"/>
    <x v="0"/>
    <x v="1"/>
    <x v="1"/>
    <x v="2"/>
    <x v="0"/>
    <x v="0"/>
    <s v="Once in 2 months"/>
    <s v="Unclear work without any goals"/>
    <s v="Meaningful impact of the work"/>
  </r>
  <r>
    <d v="2024-01-05T00:00:00"/>
    <d v="1899-12-30T12:29:52"/>
    <x v="1"/>
    <n v="642002"/>
    <x v="1"/>
    <x v="4"/>
    <x v="0"/>
    <x v="0"/>
    <x v="1"/>
    <x v="1"/>
    <x v="7"/>
    <x v="1"/>
    <x v="1"/>
    <x v="5"/>
    <x v="9"/>
    <x v="2"/>
    <s v="Work with 5 to 6 people"/>
    <x v="1"/>
    <x v="2"/>
    <s v="varshini.b2020cse@sece.ac.in"/>
    <x v="3"/>
    <x v="3"/>
    <n v="111000"/>
    <n v="130000"/>
    <x v="0"/>
    <x v="1"/>
    <x v="1"/>
    <x v="2"/>
    <x v="0"/>
    <x v="0"/>
    <s v="Once in 2 months"/>
    <s v="Unclear work without any goals"/>
    <s v="Meaningful impact of the work"/>
  </r>
  <r>
    <d v="2024-01-05T00:00:00"/>
    <d v="1899-12-30T15:47:33"/>
    <x v="1"/>
    <n v="201301"/>
    <x v="0"/>
    <x v="3"/>
    <x v="0"/>
    <x v="0"/>
    <x v="0"/>
    <x v="1"/>
    <x v="3"/>
    <x v="2"/>
    <x v="0"/>
    <x v="3"/>
    <x v="5"/>
    <x v="0"/>
    <s v="Work alone"/>
    <x v="1"/>
    <x v="0"/>
    <s v="pankaj.saraswat710@gmail.com"/>
    <x v="1"/>
    <x v="1"/>
    <n v="151000"/>
    <n v="0"/>
    <x v="1"/>
    <x v="1"/>
    <x v="1"/>
    <x v="1"/>
    <x v="0"/>
    <x v="0"/>
    <s v="Once in 3 months"/>
    <s v="Unsupportive Managers"/>
    <s v="A great compensation"/>
  </r>
  <r>
    <d v="2024-01-05T00:00:00"/>
    <d v="1899-12-30T15:47:33"/>
    <x v="1"/>
    <n v="201301"/>
    <x v="0"/>
    <x v="3"/>
    <x v="0"/>
    <x v="0"/>
    <x v="0"/>
    <x v="1"/>
    <x v="3"/>
    <x v="2"/>
    <x v="0"/>
    <x v="3"/>
    <x v="5"/>
    <x v="0"/>
    <s v="Work with 2 to 3 people"/>
    <x v="1"/>
    <x v="0"/>
    <s v="pankaj.saraswat710@gmail.com"/>
    <x v="1"/>
    <x v="1"/>
    <n v="151000"/>
    <n v="0"/>
    <x v="1"/>
    <x v="1"/>
    <x v="1"/>
    <x v="1"/>
    <x v="0"/>
    <x v="0"/>
    <s v="Once in 3 months"/>
    <s v="Unsupportive Managers"/>
    <s v="A great compensation"/>
  </r>
  <r>
    <d v="2024-01-05T00:00:00"/>
    <d v="1899-12-30T15:47:33"/>
    <x v="1"/>
    <n v="201301"/>
    <x v="0"/>
    <x v="3"/>
    <x v="0"/>
    <x v="0"/>
    <x v="0"/>
    <x v="1"/>
    <x v="3"/>
    <x v="2"/>
    <x v="0"/>
    <x v="3"/>
    <x v="0"/>
    <x v="0"/>
    <s v="Work alone"/>
    <x v="1"/>
    <x v="0"/>
    <s v="pankaj.saraswat710@gmail.com"/>
    <x v="1"/>
    <x v="1"/>
    <n v="151000"/>
    <n v="0"/>
    <x v="1"/>
    <x v="1"/>
    <x v="1"/>
    <x v="1"/>
    <x v="0"/>
    <x v="0"/>
    <s v="Once in 3 months"/>
    <s v="Unsupportive Managers"/>
    <s v="A great compensation"/>
  </r>
  <r>
    <d v="2024-01-05T00:00:00"/>
    <d v="1899-12-30T15:47:33"/>
    <x v="1"/>
    <n v="201301"/>
    <x v="0"/>
    <x v="3"/>
    <x v="0"/>
    <x v="0"/>
    <x v="0"/>
    <x v="1"/>
    <x v="3"/>
    <x v="2"/>
    <x v="0"/>
    <x v="3"/>
    <x v="0"/>
    <x v="0"/>
    <s v="Work with 2 to 3 people"/>
    <x v="1"/>
    <x v="0"/>
    <s v="pankaj.saraswat710@gmail.com"/>
    <x v="1"/>
    <x v="1"/>
    <n v="151000"/>
    <n v="0"/>
    <x v="1"/>
    <x v="1"/>
    <x v="1"/>
    <x v="1"/>
    <x v="0"/>
    <x v="0"/>
    <s v="Once in 3 months"/>
    <s v="Unsupportive Managers"/>
    <s v="A great compensation"/>
  </r>
  <r>
    <d v="2024-01-05T00:00:00"/>
    <d v="1899-12-30T15:47:33"/>
    <x v="1"/>
    <n v="201301"/>
    <x v="0"/>
    <x v="3"/>
    <x v="0"/>
    <x v="0"/>
    <x v="0"/>
    <x v="1"/>
    <x v="3"/>
    <x v="2"/>
    <x v="0"/>
    <x v="3"/>
    <x v="11"/>
    <x v="0"/>
    <s v="Work alone"/>
    <x v="1"/>
    <x v="0"/>
    <s v="pankaj.saraswat710@gmail.com"/>
    <x v="1"/>
    <x v="1"/>
    <n v="151000"/>
    <n v="0"/>
    <x v="1"/>
    <x v="1"/>
    <x v="1"/>
    <x v="1"/>
    <x v="0"/>
    <x v="0"/>
    <s v="Once in 3 months"/>
    <s v="Unsupportive Managers"/>
    <s v="A great compensation"/>
  </r>
  <r>
    <d v="2024-01-05T00:00:00"/>
    <d v="1899-12-30T15:47:33"/>
    <x v="1"/>
    <n v="201301"/>
    <x v="0"/>
    <x v="3"/>
    <x v="0"/>
    <x v="0"/>
    <x v="0"/>
    <x v="1"/>
    <x v="3"/>
    <x v="2"/>
    <x v="0"/>
    <x v="3"/>
    <x v="11"/>
    <x v="0"/>
    <s v="Work with 2 to 3 people"/>
    <x v="1"/>
    <x v="0"/>
    <s v="pankaj.saraswat710@gmail.com"/>
    <x v="1"/>
    <x v="1"/>
    <n v="151000"/>
    <n v="0"/>
    <x v="1"/>
    <x v="1"/>
    <x v="1"/>
    <x v="1"/>
    <x v="0"/>
    <x v="0"/>
    <s v="Once in 3 months"/>
    <s v="Unsupportive Managers"/>
    <s v="A great compensation"/>
  </r>
  <r>
    <d v="2024-01-05T00:00:00"/>
    <d v="1899-12-30T15:47:33"/>
    <x v="1"/>
    <n v="201301"/>
    <x v="0"/>
    <x v="3"/>
    <x v="0"/>
    <x v="0"/>
    <x v="0"/>
    <x v="1"/>
    <x v="3"/>
    <x v="2"/>
    <x v="0"/>
    <x v="0"/>
    <x v="5"/>
    <x v="0"/>
    <s v="Work alone"/>
    <x v="1"/>
    <x v="0"/>
    <s v="pankaj.saraswat710@gmail.com"/>
    <x v="1"/>
    <x v="1"/>
    <n v="151000"/>
    <n v="0"/>
    <x v="1"/>
    <x v="1"/>
    <x v="1"/>
    <x v="1"/>
    <x v="0"/>
    <x v="0"/>
    <s v="Once in 3 months"/>
    <s v="Unsupportive Managers"/>
    <s v="A great compensation"/>
  </r>
  <r>
    <d v="2024-01-05T00:00:00"/>
    <d v="1899-12-30T15:47:33"/>
    <x v="1"/>
    <n v="201301"/>
    <x v="0"/>
    <x v="3"/>
    <x v="0"/>
    <x v="0"/>
    <x v="0"/>
    <x v="1"/>
    <x v="3"/>
    <x v="2"/>
    <x v="0"/>
    <x v="0"/>
    <x v="5"/>
    <x v="0"/>
    <s v="Work with 2 to 3 people"/>
    <x v="1"/>
    <x v="0"/>
    <s v="pankaj.saraswat710@gmail.com"/>
    <x v="1"/>
    <x v="1"/>
    <n v="151000"/>
    <n v="0"/>
    <x v="1"/>
    <x v="1"/>
    <x v="1"/>
    <x v="1"/>
    <x v="0"/>
    <x v="0"/>
    <s v="Once in 3 months"/>
    <s v="Unsupportive Managers"/>
    <s v="A great compensation"/>
  </r>
  <r>
    <d v="2024-01-05T00:00:00"/>
    <d v="1899-12-30T15:47:33"/>
    <x v="1"/>
    <n v="201301"/>
    <x v="0"/>
    <x v="3"/>
    <x v="0"/>
    <x v="0"/>
    <x v="0"/>
    <x v="1"/>
    <x v="3"/>
    <x v="2"/>
    <x v="0"/>
    <x v="0"/>
    <x v="0"/>
    <x v="0"/>
    <s v="Work alone"/>
    <x v="1"/>
    <x v="0"/>
    <s v="pankaj.saraswat710@gmail.com"/>
    <x v="1"/>
    <x v="1"/>
    <n v="151000"/>
    <n v="0"/>
    <x v="1"/>
    <x v="1"/>
    <x v="1"/>
    <x v="1"/>
    <x v="0"/>
    <x v="0"/>
    <s v="Once in 3 months"/>
    <s v="Unsupportive Managers"/>
    <s v="A great compensation"/>
  </r>
  <r>
    <d v="2024-01-05T00:00:00"/>
    <d v="1899-12-30T15:47:33"/>
    <x v="1"/>
    <n v="201301"/>
    <x v="0"/>
    <x v="3"/>
    <x v="0"/>
    <x v="0"/>
    <x v="0"/>
    <x v="1"/>
    <x v="3"/>
    <x v="2"/>
    <x v="0"/>
    <x v="0"/>
    <x v="0"/>
    <x v="0"/>
    <s v="Work with 2 to 3 people"/>
    <x v="1"/>
    <x v="0"/>
    <s v="pankaj.saraswat710@gmail.com"/>
    <x v="1"/>
    <x v="1"/>
    <n v="151000"/>
    <n v="0"/>
    <x v="1"/>
    <x v="1"/>
    <x v="1"/>
    <x v="1"/>
    <x v="0"/>
    <x v="0"/>
    <s v="Once in 3 months"/>
    <s v="Unsupportive Managers"/>
    <s v="A great compensation"/>
  </r>
  <r>
    <d v="2024-01-05T00:00:00"/>
    <d v="1899-12-30T15:47:33"/>
    <x v="1"/>
    <n v="201301"/>
    <x v="0"/>
    <x v="3"/>
    <x v="0"/>
    <x v="0"/>
    <x v="0"/>
    <x v="1"/>
    <x v="3"/>
    <x v="2"/>
    <x v="0"/>
    <x v="0"/>
    <x v="11"/>
    <x v="0"/>
    <s v="Work alone"/>
    <x v="1"/>
    <x v="0"/>
    <s v="pankaj.saraswat710@gmail.com"/>
    <x v="1"/>
    <x v="1"/>
    <n v="151000"/>
    <n v="0"/>
    <x v="1"/>
    <x v="1"/>
    <x v="1"/>
    <x v="1"/>
    <x v="0"/>
    <x v="0"/>
    <s v="Once in 3 months"/>
    <s v="Unsupportive Managers"/>
    <s v="A great compensation"/>
  </r>
  <r>
    <d v="2024-01-05T00:00:00"/>
    <d v="1899-12-30T15:47:33"/>
    <x v="1"/>
    <n v="201301"/>
    <x v="0"/>
    <x v="3"/>
    <x v="0"/>
    <x v="0"/>
    <x v="0"/>
    <x v="1"/>
    <x v="3"/>
    <x v="2"/>
    <x v="0"/>
    <x v="0"/>
    <x v="11"/>
    <x v="0"/>
    <s v="Work with 2 to 3 people"/>
    <x v="1"/>
    <x v="0"/>
    <s v="pankaj.saraswat710@gmail.com"/>
    <x v="1"/>
    <x v="1"/>
    <n v="151000"/>
    <n v="0"/>
    <x v="1"/>
    <x v="1"/>
    <x v="1"/>
    <x v="1"/>
    <x v="0"/>
    <x v="0"/>
    <s v="Once in 3 months"/>
    <s v="Unsupportive Managers"/>
    <s v="A great compensation"/>
  </r>
  <r>
    <d v="2024-01-05T00:00:00"/>
    <d v="1899-12-30T15:47:33"/>
    <x v="1"/>
    <n v="201301"/>
    <x v="0"/>
    <x v="3"/>
    <x v="0"/>
    <x v="0"/>
    <x v="0"/>
    <x v="1"/>
    <x v="3"/>
    <x v="2"/>
    <x v="0"/>
    <x v="1"/>
    <x v="5"/>
    <x v="0"/>
    <s v="Work alone"/>
    <x v="1"/>
    <x v="0"/>
    <s v="pankaj.saraswat710@gmail.com"/>
    <x v="1"/>
    <x v="1"/>
    <n v="151000"/>
    <n v="0"/>
    <x v="1"/>
    <x v="1"/>
    <x v="1"/>
    <x v="1"/>
    <x v="0"/>
    <x v="0"/>
    <s v="Once in 3 months"/>
    <s v="Unsupportive Managers"/>
    <s v="A great compensation"/>
  </r>
  <r>
    <d v="2024-01-05T00:00:00"/>
    <d v="1899-12-30T15:47:33"/>
    <x v="1"/>
    <n v="201301"/>
    <x v="0"/>
    <x v="3"/>
    <x v="0"/>
    <x v="0"/>
    <x v="0"/>
    <x v="1"/>
    <x v="3"/>
    <x v="2"/>
    <x v="0"/>
    <x v="1"/>
    <x v="5"/>
    <x v="0"/>
    <s v="Work with 2 to 3 people"/>
    <x v="1"/>
    <x v="0"/>
    <s v="pankaj.saraswat710@gmail.com"/>
    <x v="1"/>
    <x v="1"/>
    <n v="151000"/>
    <n v="0"/>
    <x v="1"/>
    <x v="1"/>
    <x v="1"/>
    <x v="1"/>
    <x v="0"/>
    <x v="0"/>
    <s v="Once in 3 months"/>
    <s v="Unsupportive Managers"/>
    <s v="A great compensation"/>
  </r>
  <r>
    <d v="2024-01-05T00:00:00"/>
    <d v="1899-12-30T15:47:33"/>
    <x v="1"/>
    <n v="201301"/>
    <x v="0"/>
    <x v="3"/>
    <x v="0"/>
    <x v="0"/>
    <x v="0"/>
    <x v="1"/>
    <x v="3"/>
    <x v="2"/>
    <x v="0"/>
    <x v="1"/>
    <x v="0"/>
    <x v="0"/>
    <s v="Work alone"/>
    <x v="1"/>
    <x v="0"/>
    <s v="pankaj.saraswat710@gmail.com"/>
    <x v="1"/>
    <x v="1"/>
    <n v="151000"/>
    <n v="0"/>
    <x v="1"/>
    <x v="1"/>
    <x v="1"/>
    <x v="1"/>
    <x v="0"/>
    <x v="0"/>
    <s v="Once in 3 months"/>
    <s v="Unsupportive Managers"/>
    <s v="A great compensation"/>
  </r>
  <r>
    <d v="2024-01-05T00:00:00"/>
    <d v="1899-12-30T15:47:33"/>
    <x v="1"/>
    <n v="201301"/>
    <x v="0"/>
    <x v="3"/>
    <x v="0"/>
    <x v="0"/>
    <x v="0"/>
    <x v="1"/>
    <x v="3"/>
    <x v="2"/>
    <x v="0"/>
    <x v="1"/>
    <x v="0"/>
    <x v="0"/>
    <s v="Work with 2 to 3 people"/>
    <x v="1"/>
    <x v="0"/>
    <s v="pankaj.saraswat710@gmail.com"/>
    <x v="1"/>
    <x v="1"/>
    <n v="151000"/>
    <n v="0"/>
    <x v="1"/>
    <x v="1"/>
    <x v="1"/>
    <x v="1"/>
    <x v="0"/>
    <x v="0"/>
    <s v="Once in 3 months"/>
    <s v="Unsupportive Managers"/>
    <s v="A great compensation"/>
  </r>
  <r>
    <d v="2024-01-05T00:00:00"/>
    <d v="1899-12-30T15:47:33"/>
    <x v="1"/>
    <n v="201301"/>
    <x v="0"/>
    <x v="3"/>
    <x v="0"/>
    <x v="0"/>
    <x v="0"/>
    <x v="1"/>
    <x v="3"/>
    <x v="2"/>
    <x v="0"/>
    <x v="1"/>
    <x v="11"/>
    <x v="0"/>
    <s v="Work alone"/>
    <x v="1"/>
    <x v="0"/>
    <s v="pankaj.saraswat710@gmail.com"/>
    <x v="1"/>
    <x v="1"/>
    <n v="151000"/>
    <n v="0"/>
    <x v="1"/>
    <x v="1"/>
    <x v="1"/>
    <x v="1"/>
    <x v="0"/>
    <x v="0"/>
    <s v="Once in 3 months"/>
    <s v="Unsupportive Managers"/>
    <s v="A great compensation"/>
  </r>
  <r>
    <d v="2024-01-05T00:00:00"/>
    <d v="1899-12-30T15:47:33"/>
    <x v="1"/>
    <n v="201301"/>
    <x v="0"/>
    <x v="3"/>
    <x v="0"/>
    <x v="0"/>
    <x v="0"/>
    <x v="1"/>
    <x v="3"/>
    <x v="2"/>
    <x v="0"/>
    <x v="1"/>
    <x v="11"/>
    <x v="0"/>
    <s v="Work with 2 to 3 people"/>
    <x v="1"/>
    <x v="0"/>
    <s v="pankaj.saraswat710@gmail.com"/>
    <x v="1"/>
    <x v="1"/>
    <n v="151000"/>
    <n v="0"/>
    <x v="1"/>
    <x v="1"/>
    <x v="1"/>
    <x v="1"/>
    <x v="0"/>
    <x v="0"/>
    <s v="Once in 3 months"/>
    <s v="Unsupportive Managers"/>
    <s v="A great compensation"/>
  </r>
  <r>
    <d v="2024-01-05T00:00:00"/>
    <d v="1899-12-30T19:29:12"/>
    <x v="1"/>
    <n v="560068"/>
    <x v="1"/>
    <x v="6"/>
    <x v="1"/>
    <x v="2"/>
    <x v="1"/>
    <x v="0"/>
    <x v="0"/>
    <x v="2"/>
    <x v="1"/>
    <x v="0"/>
    <x v="5"/>
    <x v="3"/>
    <s v="Work alone"/>
    <x v="1"/>
    <x v="0"/>
    <s v="prithvipgowda10@gmail.com"/>
    <x v="3"/>
    <x v="3"/>
    <n v="151000"/>
    <n v="0"/>
    <x v="4"/>
    <x v="1"/>
    <x v="1"/>
    <x v="3"/>
    <x v="0"/>
    <x v="0"/>
    <s v="Once in 2 months"/>
    <s v="Unsupportive Managers"/>
    <s v="A great compensation"/>
  </r>
  <r>
    <d v="2024-01-05T00:00:00"/>
    <d v="1899-12-30T19:29:12"/>
    <x v="1"/>
    <n v="560068"/>
    <x v="1"/>
    <x v="6"/>
    <x v="1"/>
    <x v="2"/>
    <x v="1"/>
    <x v="0"/>
    <x v="0"/>
    <x v="2"/>
    <x v="1"/>
    <x v="0"/>
    <x v="5"/>
    <x v="3"/>
    <s v="Work with 2 to 3 people"/>
    <x v="1"/>
    <x v="0"/>
    <s v="prithvipgowda10@gmail.com"/>
    <x v="3"/>
    <x v="3"/>
    <n v="151000"/>
    <n v="0"/>
    <x v="4"/>
    <x v="1"/>
    <x v="1"/>
    <x v="3"/>
    <x v="0"/>
    <x v="0"/>
    <s v="Once in 2 months"/>
    <s v="Unsupportive Managers"/>
    <s v="A great compensation"/>
  </r>
  <r>
    <d v="2024-01-05T00:00:00"/>
    <d v="1899-12-30T19:29:12"/>
    <x v="1"/>
    <n v="560068"/>
    <x v="1"/>
    <x v="6"/>
    <x v="1"/>
    <x v="2"/>
    <x v="1"/>
    <x v="0"/>
    <x v="0"/>
    <x v="2"/>
    <x v="1"/>
    <x v="0"/>
    <x v="0"/>
    <x v="3"/>
    <s v="Work alone"/>
    <x v="1"/>
    <x v="0"/>
    <s v="prithvipgowda10@gmail.com"/>
    <x v="3"/>
    <x v="3"/>
    <n v="151000"/>
    <n v="0"/>
    <x v="4"/>
    <x v="1"/>
    <x v="1"/>
    <x v="3"/>
    <x v="0"/>
    <x v="0"/>
    <s v="Once in 2 months"/>
    <s v="Unsupportive Managers"/>
    <s v="A great compensation"/>
  </r>
  <r>
    <d v="2024-01-05T00:00:00"/>
    <d v="1899-12-30T19:29:12"/>
    <x v="1"/>
    <n v="560068"/>
    <x v="1"/>
    <x v="6"/>
    <x v="1"/>
    <x v="2"/>
    <x v="1"/>
    <x v="0"/>
    <x v="0"/>
    <x v="2"/>
    <x v="1"/>
    <x v="0"/>
    <x v="0"/>
    <x v="3"/>
    <s v="Work with 2 to 3 people"/>
    <x v="1"/>
    <x v="0"/>
    <s v="prithvipgowda10@gmail.com"/>
    <x v="3"/>
    <x v="3"/>
    <n v="151000"/>
    <n v="0"/>
    <x v="4"/>
    <x v="1"/>
    <x v="1"/>
    <x v="3"/>
    <x v="0"/>
    <x v="0"/>
    <s v="Once in 2 months"/>
    <s v="Unsupportive Managers"/>
    <s v="A great compensation"/>
  </r>
  <r>
    <d v="2024-01-05T00:00:00"/>
    <d v="1899-12-30T19:29:12"/>
    <x v="1"/>
    <n v="560068"/>
    <x v="1"/>
    <x v="6"/>
    <x v="1"/>
    <x v="2"/>
    <x v="1"/>
    <x v="0"/>
    <x v="0"/>
    <x v="2"/>
    <x v="1"/>
    <x v="0"/>
    <x v="11"/>
    <x v="3"/>
    <s v="Work alone"/>
    <x v="1"/>
    <x v="0"/>
    <s v="prithvipgowda10@gmail.com"/>
    <x v="3"/>
    <x v="3"/>
    <n v="151000"/>
    <n v="0"/>
    <x v="4"/>
    <x v="1"/>
    <x v="1"/>
    <x v="3"/>
    <x v="0"/>
    <x v="0"/>
    <s v="Once in 2 months"/>
    <s v="Unsupportive Managers"/>
    <s v="A great compensation"/>
  </r>
  <r>
    <d v="2024-01-05T00:00:00"/>
    <d v="1899-12-30T19:29:12"/>
    <x v="1"/>
    <n v="560068"/>
    <x v="1"/>
    <x v="6"/>
    <x v="1"/>
    <x v="2"/>
    <x v="1"/>
    <x v="0"/>
    <x v="0"/>
    <x v="2"/>
    <x v="1"/>
    <x v="0"/>
    <x v="11"/>
    <x v="3"/>
    <s v="Work with 2 to 3 people"/>
    <x v="1"/>
    <x v="0"/>
    <s v="prithvipgowda10@gmail.com"/>
    <x v="3"/>
    <x v="3"/>
    <n v="151000"/>
    <n v="0"/>
    <x v="4"/>
    <x v="1"/>
    <x v="1"/>
    <x v="3"/>
    <x v="0"/>
    <x v="0"/>
    <s v="Once in 2 months"/>
    <s v="Unsupportive Managers"/>
    <s v="A great compensation"/>
  </r>
  <r>
    <d v="2024-01-05T00:00:00"/>
    <d v="1899-12-30T19:29:12"/>
    <x v="1"/>
    <n v="560068"/>
    <x v="1"/>
    <x v="6"/>
    <x v="1"/>
    <x v="2"/>
    <x v="1"/>
    <x v="0"/>
    <x v="0"/>
    <x v="2"/>
    <x v="1"/>
    <x v="5"/>
    <x v="5"/>
    <x v="3"/>
    <s v="Work alone"/>
    <x v="1"/>
    <x v="0"/>
    <s v="prithvipgowda10@gmail.com"/>
    <x v="3"/>
    <x v="3"/>
    <n v="151000"/>
    <n v="0"/>
    <x v="4"/>
    <x v="1"/>
    <x v="1"/>
    <x v="3"/>
    <x v="0"/>
    <x v="0"/>
    <s v="Once in 2 months"/>
    <s v="Unsupportive Managers"/>
    <s v="A great compensation"/>
  </r>
  <r>
    <d v="2024-01-05T00:00:00"/>
    <d v="1899-12-30T19:29:12"/>
    <x v="1"/>
    <n v="560068"/>
    <x v="1"/>
    <x v="6"/>
    <x v="1"/>
    <x v="2"/>
    <x v="1"/>
    <x v="0"/>
    <x v="0"/>
    <x v="2"/>
    <x v="1"/>
    <x v="5"/>
    <x v="5"/>
    <x v="3"/>
    <s v="Work with 2 to 3 people"/>
    <x v="1"/>
    <x v="0"/>
    <s v="prithvipgowda10@gmail.com"/>
    <x v="3"/>
    <x v="3"/>
    <n v="151000"/>
    <n v="0"/>
    <x v="4"/>
    <x v="1"/>
    <x v="1"/>
    <x v="3"/>
    <x v="0"/>
    <x v="0"/>
    <s v="Once in 2 months"/>
    <s v="Unsupportive Managers"/>
    <s v="A great compensation"/>
  </r>
  <r>
    <d v="2024-01-05T00:00:00"/>
    <d v="1899-12-30T19:29:12"/>
    <x v="1"/>
    <n v="560068"/>
    <x v="1"/>
    <x v="6"/>
    <x v="1"/>
    <x v="2"/>
    <x v="1"/>
    <x v="0"/>
    <x v="0"/>
    <x v="2"/>
    <x v="1"/>
    <x v="5"/>
    <x v="0"/>
    <x v="3"/>
    <s v="Work alone"/>
    <x v="1"/>
    <x v="0"/>
    <s v="prithvipgowda10@gmail.com"/>
    <x v="3"/>
    <x v="3"/>
    <n v="151000"/>
    <n v="0"/>
    <x v="4"/>
    <x v="1"/>
    <x v="1"/>
    <x v="3"/>
    <x v="0"/>
    <x v="0"/>
    <s v="Once in 2 months"/>
    <s v="Unsupportive Managers"/>
    <s v="A great compensation"/>
  </r>
  <r>
    <d v="2024-01-05T00:00:00"/>
    <d v="1899-12-30T19:29:12"/>
    <x v="1"/>
    <n v="560068"/>
    <x v="1"/>
    <x v="6"/>
    <x v="1"/>
    <x v="2"/>
    <x v="1"/>
    <x v="0"/>
    <x v="0"/>
    <x v="2"/>
    <x v="1"/>
    <x v="5"/>
    <x v="0"/>
    <x v="3"/>
    <s v="Work with 2 to 3 people"/>
    <x v="1"/>
    <x v="0"/>
    <s v="prithvipgowda10@gmail.com"/>
    <x v="3"/>
    <x v="3"/>
    <n v="151000"/>
    <n v="0"/>
    <x v="4"/>
    <x v="1"/>
    <x v="1"/>
    <x v="3"/>
    <x v="0"/>
    <x v="0"/>
    <s v="Once in 2 months"/>
    <s v="Unsupportive Managers"/>
    <s v="A great compensation"/>
  </r>
  <r>
    <d v="2024-01-05T00:00:00"/>
    <d v="1899-12-30T19:29:12"/>
    <x v="7"/>
    <n v="560068"/>
    <x v="1"/>
    <x v="6"/>
    <x v="1"/>
    <x v="2"/>
    <x v="1"/>
    <x v="0"/>
    <x v="0"/>
    <x v="2"/>
    <x v="1"/>
    <x v="5"/>
    <x v="11"/>
    <x v="3"/>
    <s v="Work alone"/>
    <x v="1"/>
    <x v="0"/>
    <s v="prithvipgowda10@gmail.com"/>
    <x v="3"/>
    <x v="3"/>
    <n v="151000"/>
    <n v="0"/>
    <x v="4"/>
    <x v="1"/>
    <x v="1"/>
    <x v="3"/>
    <x v="0"/>
    <x v="0"/>
    <s v="Once in 2 months"/>
    <s v="Unsupportive Managers"/>
    <s v="A great compensation"/>
  </r>
  <r>
    <d v="2024-01-05T00:00:00"/>
    <d v="1899-12-30T19:29:12"/>
    <x v="1"/>
    <n v="560068"/>
    <x v="1"/>
    <x v="6"/>
    <x v="1"/>
    <x v="2"/>
    <x v="1"/>
    <x v="0"/>
    <x v="0"/>
    <x v="2"/>
    <x v="1"/>
    <x v="5"/>
    <x v="11"/>
    <x v="3"/>
    <s v="Work with 2 to 3 people"/>
    <x v="1"/>
    <x v="0"/>
    <s v="prithvipgowda10@gmail.com"/>
    <x v="3"/>
    <x v="3"/>
    <n v="151000"/>
    <n v="0"/>
    <x v="4"/>
    <x v="1"/>
    <x v="1"/>
    <x v="3"/>
    <x v="0"/>
    <x v="0"/>
    <s v="Once in 2 months"/>
    <s v="Unsupportive Managers"/>
    <s v="A great compensation"/>
  </r>
  <r>
    <d v="2024-01-05T00:00:00"/>
    <d v="1899-12-30T19:29:12"/>
    <x v="1"/>
    <n v="560068"/>
    <x v="1"/>
    <x v="6"/>
    <x v="1"/>
    <x v="2"/>
    <x v="1"/>
    <x v="0"/>
    <x v="0"/>
    <x v="2"/>
    <x v="1"/>
    <x v="1"/>
    <x v="5"/>
    <x v="3"/>
    <s v="Work alone"/>
    <x v="1"/>
    <x v="0"/>
    <s v="prithvipgowda10@gmail.com"/>
    <x v="3"/>
    <x v="3"/>
    <n v="151000"/>
    <n v="0"/>
    <x v="4"/>
    <x v="1"/>
    <x v="1"/>
    <x v="3"/>
    <x v="0"/>
    <x v="0"/>
    <s v="Once in 2 months"/>
    <s v="Unsupportive Managers"/>
    <s v="A great compensation"/>
  </r>
  <r>
    <d v="2024-01-05T00:00:00"/>
    <d v="1899-12-30T19:29:12"/>
    <x v="1"/>
    <n v="560068"/>
    <x v="1"/>
    <x v="6"/>
    <x v="1"/>
    <x v="2"/>
    <x v="1"/>
    <x v="0"/>
    <x v="0"/>
    <x v="2"/>
    <x v="1"/>
    <x v="1"/>
    <x v="5"/>
    <x v="3"/>
    <s v="Work with 2 to 3 people"/>
    <x v="1"/>
    <x v="0"/>
    <s v="prithvipgowda10@gmail.com"/>
    <x v="3"/>
    <x v="3"/>
    <n v="151000"/>
    <n v="0"/>
    <x v="4"/>
    <x v="1"/>
    <x v="1"/>
    <x v="3"/>
    <x v="0"/>
    <x v="0"/>
    <s v="Once in 2 months"/>
    <s v="Unsupportive Managers"/>
    <s v="A great compensation"/>
  </r>
  <r>
    <d v="2024-01-05T00:00:00"/>
    <d v="1899-12-30T19:29:12"/>
    <x v="1"/>
    <n v="560068"/>
    <x v="1"/>
    <x v="6"/>
    <x v="1"/>
    <x v="2"/>
    <x v="1"/>
    <x v="0"/>
    <x v="0"/>
    <x v="2"/>
    <x v="1"/>
    <x v="1"/>
    <x v="0"/>
    <x v="3"/>
    <s v="Work alone"/>
    <x v="1"/>
    <x v="0"/>
    <s v="prithvipgowda10@gmail.com"/>
    <x v="3"/>
    <x v="3"/>
    <n v="151000"/>
    <n v="0"/>
    <x v="4"/>
    <x v="1"/>
    <x v="1"/>
    <x v="3"/>
    <x v="0"/>
    <x v="0"/>
    <s v="Once in 2 months"/>
    <s v="Unsupportive Managers"/>
    <s v="A great compensation"/>
  </r>
  <r>
    <d v="2024-01-05T00:00:00"/>
    <d v="1899-12-30T19:29:12"/>
    <x v="1"/>
    <n v="560068"/>
    <x v="1"/>
    <x v="6"/>
    <x v="1"/>
    <x v="2"/>
    <x v="1"/>
    <x v="0"/>
    <x v="0"/>
    <x v="2"/>
    <x v="1"/>
    <x v="1"/>
    <x v="0"/>
    <x v="3"/>
    <s v="Work with 2 to 3 people"/>
    <x v="1"/>
    <x v="0"/>
    <s v="prithvipgowda10@gmail.com"/>
    <x v="3"/>
    <x v="3"/>
    <n v="151000"/>
    <n v="0"/>
    <x v="4"/>
    <x v="1"/>
    <x v="1"/>
    <x v="3"/>
    <x v="0"/>
    <x v="0"/>
    <s v="Once in 2 months"/>
    <s v="Unsupportive Managers"/>
    <s v="A great compensation"/>
  </r>
  <r>
    <d v="2024-01-05T00:00:00"/>
    <d v="1899-12-30T19:29:12"/>
    <x v="1"/>
    <n v="560068"/>
    <x v="1"/>
    <x v="6"/>
    <x v="1"/>
    <x v="2"/>
    <x v="1"/>
    <x v="0"/>
    <x v="0"/>
    <x v="2"/>
    <x v="1"/>
    <x v="1"/>
    <x v="11"/>
    <x v="3"/>
    <s v="Work alone"/>
    <x v="1"/>
    <x v="0"/>
    <s v="prithvipgowda10@gmail.com"/>
    <x v="3"/>
    <x v="3"/>
    <n v="151000"/>
    <n v="0"/>
    <x v="4"/>
    <x v="1"/>
    <x v="1"/>
    <x v="3"/>
    <x v="0"/>
    <x v="0"/>
    <s v="Once in 2 months"/>
    <s v="Unsupportive Managers"/>
    <s v="A great compensation"/>
  </r>
  <r>
    <d v="2024-01-05T00:00:00"/>
    <d v="1899-12-30T19:29:12"/>
    <x v="1"/>
    <n v="560068"/>
    <x v="1"/>
    <x v="6"/>
    <x v="1"/>
    <x v="2"/>
    <x v="1"/>
    <x v="0"/>
    <x v="0"/>
    <x v="2"/>
    <x v="1"/>
    <x v="1"/>
    <x v="11"/>
    <x v="3"/>
    <s v="Work with 2 to 3 people"/>
    <x v="1"/>
    <x v="0"/>
    <s v="prithvipgowda10@gmail.com"/>
    <x v="3"/>
    <x v="3"/>
    <n v="151000"/>
    <n v="0"/>
    <x v="4"/>
    <x v="1"/>
    <x v="1"/>
    <x v="3"/>
    <x v="0"/>
    <x v="0"/>
    <s v="Once in 2 months"/>
    <s v="Unsupportive Managers"/>
    <s v="A great compensation"/>
  </r>
  <r>
    <d v="2024-01-05T00:00:00"/>
    <d v="1899-12-30T19:44:08"/>
    <x v="1"/>
    <n v="201014"/>
    <x v="1"/>
    <x v="5"/>
    <x v="1"/>
    <x v="1"/>
    <x v="0"/>
    <x v="0"/>
    <x v="0"/>
    <x v="0"/>
    <x v="0"/>
    <x v="3"/>
    <x v="5"/>
    <x v="0"/>
    <s v="Work alone"/>
    <x v="0"/>
    <x v="0"/>
    <s v="rastogi.sanya28@gmail.com"/>
    <x v="1"/>
    <x v="1"/>
    <n v="71000"/>
    <n v="90000"/>
    <x v="0"/>
    <x v="2"/>
    <x v="2"/>
    <x v="2"/>
    <x v="0"/>
    <x v="0"/>
    <s v="Once in 2 months"/>
    <s v="High stressful job"/>
    <s v="Meaningful impact of the work"/>
  </r>
  <r>
    <d v="2024-01-05T00:00:00"/>
    <d v="1899-12-30T19:44:08"/>
    <x v="1"/>
    <n v="201014"/>
    <x v="1"/>
    <x v="5"/>
    <x v="1"/>
    <x v="1"/>
    <x v="0"/>
    <x v="0"/>
    <x v="0"/>
    <x v="0"/>
    <x v="0"/>
    <x v="3"/>
    <x v="5"/>
    <x v="0"/>
    <s v="Work with 2 to 3 people"/>
    <x v="0"/>
    <x v="0"/>
    <s v="rastogi.sanya28@gmail.com"/>
    <x v="1"/>
    <x v="1"/>
    <n v="71000"/>
    <n v="90000"/>
    <x v="0"/>
    <x v="2"/>
    <x v="2"/>
    <x v="2"/>
    <x v="0"/>
    <x v="0"/>
    <s v="Once in 2 months"/>
    <s v="High stressful job"/>
    <s v="Meaningful impact of the work"/>
  </r>
  <r>
    <d v="2024-01-05T00:00:00"/>
    <d v="1899-12-30T19:44:08"/>
    <x v="1"/>
    <n v="201014"/>
    <x v="1"/>
    <x v="5"/>
    <x v="1"/>
    <x v="1"/>
    <x v="0"/>
    <x v="0"/>
    <x v="0"/>
    <x v="0"/>
    <x v="0"/>
    <x v="3"/>
    <x v="11"/>
    <x v="0"/>
    <s v="Work alone"/>
    <x v="0"/>
    <x v="0"/>
    <s v="rastogi.sanya28@gmail.com"/>
    <x v="1"/>
    <x v="1"/>
    <n v="71000"/>
    <n v="90000"/>
    <x v="0"/>
    <x v="2"/>
    <x v="2"/>
    <x v="2"/>
    <x v="0"/>
    <x v="0"/>
    <s v="Once in 2 months"/>
    <s v="High stressful job"/>
    <s v="Meaningful impact of the work"/>
  </r>
  <r>
    <d v="2024-01-05T00:00:00"/>
    <d v="1899-12-30T19:44:08"/>
    <x v="1"/>
    <n v="201014"/>
    <x v="1"/>
    <x v="5"/>
    <x v="1"/>
    <x v="1"/>
    <x v="0"/>
    <x v="0"/>
    <x v="0"/>
    <x v="0"/>
    <x v="0"/>
    <x v="3"/>
    <x v="11"/>
    <x v="0"/>
    <s v="Work with 2 to 3 people"/>
    <x v="0"/>
    <x v="0"/>
    <s v="rastogi.sanya28@gmail.com"/>
    <x v="1"/>
    <x v="1"/>
    <n v="71000"/>
    <n v="90000"/>
    <x v="0"/>
    <x v="2"/>
    <x v="2"/>
    <x v="2"/>
    <x v="0"/>
    <x v="0"/>
    <s v="Once in 2 months"/>
    <s v="High stressful job"/>
    <s v="Meaningful impact of the work"/>
  </r>
  <r>
    <d v="2024-01-05T00:00:00"/>
    <d v="1899-12-30T19:44:08"/>
    <x v="1"/>
    <n v="201014"/>
    <x v="1"/>
    <x v="5"/>
    <x v="1"/>
    <x v="1"/>
    <x v="0"/>
    <x v="0"/>
    <x v="0"/>
    <x v="0"/>
    <x v="0"/>
    <x v="3"/>
    <x v="10"/>
    <x v="0"/>
    <s v="Work alone"/>
    <x v="0"/>
    <x v="0"/>
    <s v="rastogi.sanya28@gmail.com"/>
    <x v="1"/>
    <x v="1"/>
    <n v="71000"/>
    <n v="90000"/>
    <x v="0"/>
    <x v="2"/>
    <x v="2"/>
    <x v="2"/>
    <x v="0"/>
    <x v="0"/>
    <s v="Once in 2 months"/>
    <s v="High stressful job"/>
    <s v="Meaningful impact of the work"/>
  </r>
  <r>
    <d v="2024-01-05T00:00:00"/>
    <d v="1899-12-30T19:44:08"/>
    <x v="1"/>
    <n v="201014"/>
    <x v="1"/>
    <x v="5"/>
    <x v="1"/>
    <x v="1"/>
    <x v="0"/>
    <x v="0"/>
    <x v="0"/>
    <x v="0"/>
    <x v="0"/>
    <x v="3"/>
    <x v="10"/>
    <x v="0"/>
    <s v="Work with 2 to 3 people"/>
    <x v="0"/>
    <x v="0"/>
    <s v="rastogi.sanya28@gmail.com"/>
    <x v="1"/>
    <x v="1"/>
    <n v="71000"/>
    <n v="90000"/>
    <x v="0"/>
    <x v="2"/>
    <x v="2"/>
    <x v="2"/>
    <x v="0"/>
    <x v="0"/>
    <s v="Once in 2 months"/>
    <s v="High stressful job"/>
    <s v="Meaningful impact of the work"/>
  </r>
  <r>
    <d v="2024-01-05T00:00:00"/>
    <d v="1899-12-30T19:44:08"/>
    <x v="1"/>
    <n v="201014"/>
    <x v="1"/>
    <x v="5"/>
    <x v="1"/>
    <x v="1"/>
    <x v="0"/>
    <x v="0"/>
    <x v="0"/>
    <x v="0"/>
    <x v="0"/>
    <x v="0"/>
    <x v="5"/>
    <x v="0"/>
    <s v="Work alone"/>
    <x v="0"/>
    <x v="0"/>
    <s v="rastogi.sanya28@gmail.com"/>
    <x v="1"/>
    <x v="1"/>
    <n v="71000"/>
    <n v="90000"/>
    <x v="0"/>
    <x v="2"/>
    <x v="2"/>
    <x v="2"/>
    <x v="0"/>
    <x v="0"/>
    <s v="Once in 2 months"/>
    <s v="High stressful job"/>
    <s v="Meaningful impact of the work"/>
  </r>
  <r>
    <d v="2024-01-05T00:00:00"/>
    <d v="1899-12-30T19:44:08"/>
    <x v="1"/>
    <n v="201014"/>
    <x v="1"/>
    <x v="5"/>
    <x v="1"/>
    <x v="1"/>
    <x v="0"/>
    <x v="0"/>
    <x v="0"/>
    <x v="0"/>
    <x v="0"/>
    <x v="0"/>
    <x v="5"/>
    <x v="0"/>
    <s v="Work with 2 to 3 people"/>
    <x v="0"/>
    <x v="0"/>
    <s v="rastogi.sanya28@gmail.com"/>
    <x v="1"/>
    <x v="1"/>
    <n v="71000"/>
    <n v="90000"/>
    <x v="0"/>
    <x v="2"/>
    <x v="2"/>
    <x v="2"/>
    <x v="0"/>
    <x v="0"/>
    <s v="Once in 2 months"/>
    <s v="High stressful job"/>
    <s v="Meaningful impact of the work"/>
  </r>
  <r>
    <d v="2024-01-05T00:00:00"/>
    <d v="1899-12-30T19:44:08"/>
    <x v="1"/>
    <n v="201014"/>
    <x v="1"/>
    <x v="5"/>
    <x v="1"/>
    <x v="1"/>
    <x v="0"/>
    <x v="0"/>
    <x v="0"/>
    <x v="0"/>
    <x v="0"/>
    <x v="0"/>
    <x v="11"/>
    <x v="0"/>
    <s v="Work alone"/>
    <x v="0"/>
    <x v="0"/>
    <s v="rastogi.sanya28@gmail.com"/>
    <x v="1"/>
    <x v="1"/>
    <n v="71000"/>
    <n v="90000"/>
    <x v="0"/>
    <x v="2"/>
    <x v="2"/>
    <x v="2"/>
    <x v="0"/>
    <x v="0"/>
    <s v="Once in 2 months"/>
    <s v="High stressful job"/>
    <s v="Meaningful impact of the work"/>
  </r>
  <r>
    <d v="2024-01-05T00:00:00"/>
    <d v="1899-12-30T19:44:08"/>
    <x v="1"/>
    <n v="201014"/>
    <x v="1"/>
    <x v="5"/>
    <x v="1"/>
    <x v="1"/>
    <x v="0"/>
    <x v="0"/>
    <x v="0"/>
    <x v="0"/>
    <x v="0"/>
    <x v="0"/>
    <x v="11"/>
    <x v="0"/>
    <s v="Work with 2 to 3 people"/>
    <x v="0"/>
    <x v="0"/>
    <s v="rastogi.sanya28@gmail.com"/>
    <x v="1"/>
    <x v="1"/>
    <n v="71000"/>
    <n v="90000"/>
    <x v="0"/>
    <x v="2"/>
    <x v="2"/>
    <x v="2"/>
    <x v="0"/>
    <x v="0"/>
    <s v="Once in 2 months"/>
    <s v="High stressful job"/>
    <s v="Meaningful impact of the work"/>
  </r>
  <r>
    <d v="2024-01-05T00:00:00"/>
    <d v="1899-12-30T19:44:08"/>
    <x v="1"/>
    <n v="201014"/>
    <x v="1"/>
    <x v="5"/>
    <x v="1"/>
    <x v="1"/>
    <x v="0"/>
    <x v="0"/>
    <x v="0"/>
    <x v="0"/>
    <x v="0"/>
    <x v="0"/>
    <x v="10"/>
    <x v="0"/>
    <s v="Work alone"/>
    <x v="0"/>
    <x v="0"/>
    <s v="rastogi.sanya28@gmail.com"/>
    <x v="1"/>
    <x v="1"/>
    <n v="71000"/>
    <n v="90000"/>
    <x v="0"/>
    <x v="2"/>
    <x v="2"/>
    <x v="2"/>
    <x v="0"/>
    <x v="0"/>
    <s v="Once in 2 months"/>
    <s v="High stressful job"/>
    <s v="Meaningful impact of the work"/>
  </r>
  <r>
    <d v="2024-01-05T00:00:00"/>
    <d v="1899-12-30T19:44:08"/>
    <x v="1"/>
    <n v="201014"/>
    <x v="1"/>
    <x v="5"/>
    <x v="1"/>
    <x v="1"/>
    <x v="0"/>
    <x v="0"/>
    <x v="0"/>
    <x v="0"/>
    <x v="0"/>
    <x v="0"/>
    <x v="10"/>
    <x v="0"/>
    <s v="Work with 2 to 3 people"/>
    <x v="0"/>
    <x v="0"/>
    <s v="rastogi.sanya28@gmail.com"/>
    <x v="1"/>
    <x v="1"/>
    <n v="71000"/>
    <n v="90000"/>
    <x v="0"/>
    <x v="2"/>
    <x v="2"/>
    <x v="2"/>
    <x v="0"/>
    <x v="0"/>
    <s v="Once in 2 months"/>
    <s v="High stressful job"/>
    <s v="Meaningful impact of the work"/>
  </r>
  <r>
    <d v="2024-01-05T00:00:00"/>
    <d v="1899-12-30T19:44:08"/>
    <x v="1"/>
    <n v="201014"/>
    <x v="1"/>
    <x v="5"/>
    <x v="1"/>
    <x v="1"/>
    <x v="0"/>
    <x v="0"/>
    <x v="0"/>
    <x v="0"/>
    <x v="0"/>
    <x v="1"/>
    <x v="5"/>
    <x v="0"/>
    <s v="Work alone"/>
    <x v="0"/>
    <x v="0"/>
    <s v="rastogi.sanya28@gmail.com"/>
    <x v="1"/>
    <x v="1"/>
    <n v="71000"/>
    <n v="90000"/>
    <x v="0"/>
    <x v="2"/>
    <x v="2"/>
    <x v="2"/>
    <x v="0"/>
    <x v="0"/>
    <s v="Once in 2 months"/>
    <s v="High stressful job"/>
    <s v="Meaningful impact of the work"/>
  </r>
  <r>
    <d v="2024-01-05T00:00:00"/>
    <d v="1899-12-30T19:44:08"/>
    <x v="1"/>
    <n v="201014"/>
    <x v="1"/>
    <x v="5"/>
    <x v="1"/>
    <x v="1"/>
    <x v="0"/>
    <x v="0"/>
    <x v="0"/>
    <x v="0"/>
    <x v="0"/>
    <x v="1"/>
    <x v="5"/>
    <x v="0"/>
    <s v="Work with 2 to 3 people"/>
    <x v="0"/>
    <x v="0"/>
    <s v="rastogi.sanya28@gmail.com"/>
    <x v="1"/>
    <x v="1"/>
    <n v="71000"/>
    <n v="90000"/>
    <x v="0"/>
    <x v="2"/>
    <x v="2"/>
    <x v="2"/>
    <x v="0"/>
    <x v="0"/>
    <s v="Once in 2 months"/>
    <s v="High stressful job"/>
    <s v="Meaningful impact of the work"/>
  </r>
  <r>
    <d v="2024-01-05T00:00:00"/>
    <d v="1899-12-30T19:44:08"/>
    <x v="1"/>
    <n v="201014"/>
    <x v="1"/>
    <x v="5"/>
    <x v="1"/>
    <x v="1"/>
    <x v="0"/>
    <x v="0"/>
    <x v="0"/>
    <x v="0"/>
    <x v="0"/>
    <x v="1"/>
    <x v="11"/>
    <x v="0"/>
    <s v="Work alone"/>
    <x v="0"/>
    <x v="0"/>
    <s v="rastogi.sanya28@gmail.com"/>
    <x v="1"/>
    <x v="1"/>
    <n v="71000"/>
    <n v="90000"/>
    <x v="0"/>
    <x v="2"/>
    <x v="2"/>
    <x v="2"/>
    <x v="0"/>
    <x v="0"/>
    <s v="Once in 2 months"/>
    <s v="High stressful job"/>
    <s v="Meaningful impact of the work"/>
  </r>
  <r>
    <d v="2024-01-05T00:00:00"/>
    <d v="1899-12-30T19:44:08"/>
    <x v="1"/>
    <n v="201014"/>
    <x v="1"/>
    <x v="5"/>
    <x v="1"/>
    <x v="1"/>
    <x v="0"/>
    <x v="0"/>
    <x v="0"/>
    <x v="0"/>
    <x v="0"/>
    <x v="1"/>
    <x v="11"/>
    <x v="0"/>
    <s v="Work with 2 to 3 people"/>
    <x v="0"/>
    <x v="0"/>
    <s v="rastogi.sanya28@gmail.com"/>
    <x v="1"/>
    <x v="1"/>
    <n v="71000"/>
    <n v="90000"/>
    <x v="0"/>
    <x v="2"/>
    <x v="2"/>
    <x v="2"/>
    <x v="0"/>
    <x v="0"/>
    <s v="Once in 2 months"/>
    <s v="High stressful job"/>
    <s v="Meaningful impact of the work"/>
  </r>
  <r>
    <d v="2024-01-05T00:00:00"/>
    <d v="1899-12-30T19:44:08"/>
    <x v="1"/>
    <n v="201014"/>
    <x v="1"/>
    <x v="5"/>
    <x v="1"/>
    <x v="1"/>
    <x v="0"/>
    <x v="0"/>
    <x v="0"/>
    <x v="0"/>
    <x v="0"/>
    <x v="1"/>
    <x v="10"/>
    <x v="0"/>
    <s v="Work alone"/>
    <x v="0"/>
    <x v="0"/>
    <s v="rastogi.sanya28@gmail.com"/>
    <x v="1"/>
    <x v="1"/>
    <n v="71000"/>
    <n v="90000"/>
    <x v="0"/>
    <x v="2"/>
    <x v="2"/>
    <x v="2"/>
    <x v="0"/>
    <x v="0"/>
    <s v="Once in 2 months"/>
    <s v="High stressful job"/>
    <s v="Meaningful impact of the work"/>
  </r>
  <r>
    <d v="2024-01-05T00:00:00"/>
    <d v="1899-12-30T19:44:08"/>
    <x v="1"/>
    <n v="201014"/>
    <x v="1"/>
    <x v="5"/>
    <x v="1"/>
    <x v="1"/>
    <x v="0"/>
    <x v="0"/>
    <x v="0"/>
    <x v="0"/>
    <x v="0"/>
    <x v="1"/>
    <x v="10"/>
    <x v="0"/>
    <s v="Work with 2 to 3 people"/>
    <x v="0"/>
    <x v="0"/>
    <s v="rastogi.sanya28@gmail.com"/>
    <x v="1"/>
    <x v="1"/>
    <n v="71000"/>
    <n v="90000"/>
    <x v="0"/>
    <x v="2"/>
    <x v="2"/>
    <x v="2"/>
    <x v="0"/>
    <x v="0"/>
    <s v="Once in 2 months"/>
    <s v="High stressful job"/>
    <s v="Meaningful impact of the work"/>
  </r>
  <r>
    <d v="2024-01-05T00:00:00"/>
    <d v="1899-12-30T21:59:11"/>
    <x v="1"/>
    <n v="638502"/>
    <x v="1"/>
    <x v="4"/>
    <x v="0"/>
    <x v="1"/>
    <x v="1"/>
    <x v="0"/>
    <x v="7"/>
    <x v="2"/>
    <x v="1"/>
    <x v="3"/>
    <x v="2"/>
    <x v="0"/>
    <s v="Work with 2 to 3 people"/>
    <x v="0"/>
    <x v="0"/>
    <s v="j.p.hemavarshini@gmail.com"/>
    <x v="1"/>
    <x v="1"/>
    <n v="151000"/>
    <n v="0"/>
    <x v="1"/>
    <x v="0"/>
    <x v="0"/>
    <x v="2"/>
    <x v="0"/>
    <x v="0"/>
    <s v="Once in 3 months"/>
    <s v="Political Environment"/>
    <s v="Less working hours"/>
  </r>
  <r>
    <d v="2024-01-05T00:00:00"/>
    <d v="1899-12-30T21:59:11"/>
    <x v="1"/>
    <n v="638502"/>
    <x v="1"/>
    <x v="4"/>
    <x v="0"/>
    <x v="1"/>
    <x v="1"/>
    <x v="0"/>
    <x v="7"/>
    <x v="2"/>
    <x v="1"/>
    <x v="3"/>
    <x v="2"/>
    <x v="0"/>
    <s v="Work with 5 to 6 people"/>
    <x v="0"/>
    <x v="0"/>
    <s v="j.p.hemavarshini@gmail.com"/>
    <x v="1"/>
    <x v="1"/>
    <n v="151000"/>
    <n v="0"/>
    <x v="1"/>
    <x v="0"/>
    <x v="0"/>
    <x v="2"/>
    <x v="0"/>
    <x v="0"/>
    <s v="Once in 3 months"/>
    <s v="Political Environment"/>
    <s v="Less working hours"/>
  </r>
  <r>
    <d v="2024-01-05T00:00:00"/>
    <d v="1899-12-30T21:59:11"/>
    <x v="1"/>
    <n v="638502"/>
    <x v="1"/>
    <x v="4"/>
    <x v="0"/>
    <x v="1"/>
    <x v="1"/>
    <x v="0"/>
    <x v="7"/>
    <x v="2"/>
    <x v="1"/>
    <x v="3"/>
    <x v="6"/>
    <x v="0"/>
    <s v="Work with 2 to 3 people"/>
    <x v="0"/>
    <x v="0"/>
    <s v="j.p.hemavarshini@gmail.com"/>
    <x v="1"/>
    <x v="1"/>
    <n v="151000"/>
    <n v="0"/>
    <x v="1"/>
    <x v="0"/>
    <x v="0"/>
    <x v="2"/>
    <x v="0"/>
    <x v="0"/>
    <s v="Once in 3 months"/>
    <s v="Political Environment"/>
    <s v="Less working hours"/>
  </r>
  <r>
    <d v="2024-01-05T00:00:00"/>
    <d v="1899-12-30T21:59:11"/>
    <x v="1"/>
    <n v="638502"/>
    <x v="1"/>
    <x v="4"/>
    <x v="0"/>
    <x v="1"/>
    <x v="1"/>
    <x v="0"/>
    <x v="7"/>
    <x v="2"/>
    <x v="1"/>
    <x v="3"/>
    <x v="6"/>
    <x v="0"/>
    <s v="Work with 5 to 6 people"/>
    <x v="0"/>
    <x v="0"/>
    <s v="j.p.hemavarshini@gmail.com"/>
    <x v="1"/>
    <x v="1"/>
    <n v="151000"/>
    <n v="0"/>
    <x v="1"/>
    <x v="0"/>
    <x v="0"/>
    <x v="2"/>
    <x v="0"/>
    <x v="0"/>
    <s v="Once in 3 months"/>
    <s v="Political Environment"/>
    <s v="Less working hours"/>
  </r>
  <r>
    <d v="2024-01-05T00:00:00"/>
    <d v="1899-12-30T21:59:11"/>
    <x v="1"/>
    <n v="638502"/>
    <x v="1"/>
    <x v="4"/>
    <x v="0"/>
    <x v="1"/>
    <x v="1"/>
    <x v="0"/>
    <x v="7"/>
    <x v="2"/>
    <x v="1"/>
    <x v="3"/>
    <x v="11"/>
    <x v="0"/>
    <s v="Work with 2 to 3 people"/>
    <x v="0"/>
    <x v="0"/>
    <s v="j.p.hemavarshini@gmail.com"/>
    <x v="1"/>
    <x v="1"/>
    <n v="151000"/>
    <n v="0"/>
    <x v="1"/>
    <x v="0"/>
    <x v="0"/>
    <x v="2"/>
    <x v="0"/>
    <x v="0"/>
    <s v="Once in 3 months"/>
    <s v="Political Environment"/>
    <s v="Less working hours"/>
  </r>
  <r>
    <d v="2024-01-05T00:00:00"/>
    <d v="1899-12-30T21:59:11"/>
    <x v="1"/>
    <n v="638502"/>
    <x v="1"/>
    <x v="4"/>
    <x v="0"/>
    <x v="1"/>
    <x v="1"/>
    <x v="0"/>
    <x v="7"/>
    <x v="2"/>
    <x v="1"/>
    <x v="3"/>
    <x v="11"/>
    <x v="0"/>
    <s v="Work with 5 to 6 people"/>
    <x v="0"/>
    <x v="0"/>
    <s v="j.p.hemavarshini@gmail.com"/>
    <x v="1"/>
    <x v="1"/>
    <n v="151000"/>
    <n v="0"/>
    <x v="1"/>
    <x v="0"/>
    <x v="0"/>
    <x v="2"/>
    <x v="0"/>
    <x v="0"/>
    <s v="Once in 3 months"/>
    <s v="Political Environment"/>
    <s v="Less working hours"/>
  </r>
  <r>
    <d v="2024-01-05T00:00:00"/>
    <d v="1899-12-30T21:59:11"/>
    <x v="1"/>
    <n v="638502"/>
    <x v="1"/>
    <x v="4"/>
    <x v="0"/>
    <x v="1"/>
    <x v="1"/>
    <x v="0"/>
    <x v="7"/>
    <x v="2"/>
    <x v="1"/>
    <x v="0"/>
    <x v="2"/>
    <x v="0"/>
    <s v="Work with 2 to 3 people"/>
    <x v="0"/>
    <x v="0"/>
    <s v="j.p.hemavarshini@gmail.com"/>
    <x v="1"/>
    <x v="1"/>
    <n v="151000"/>
    <n v="0"/>
    <x v="1"/>
    <x v="0"/>
    <x v="0"/>
    <x v="2"/>
    <x v="0"/>
    <x v="0"/>
    <s v="Once in 3 months"/>
    <s v="Political Environment"/>
    <s v="Less working hours"/>
  </r>
  <r>
    <d v="2024-01-05T00:00:00"/>
    <d v="1899-12-30T21:59:11"/>
    <x v="1"/>
    <n v="638502"/>
    <x v="1"/>
    <x v="4"/>
    <x v="0"/>
    <x v="1"/>
    <x v="1"/>
    <x v="0"/>
    <x v="7"/>
    <x v="2"/>
    <x v="1"/>
    <x v="0"/>
    <x v="2"/>
    <x v="0"/>
    <s v="Work with 5 to 6 people"/>
    <x v="0"/>
    <x v="0"/>
    <s v="j.p.hemavarshini@gmail.com"/>
    <x v="1"/>
    <x v="1"/>
    <n v="151000"/>
    <n v="0"/>
    <x v="1"/>
    <x v="0"/>
    <x v="0"/>
    <x v="2"/>
    <x v="0"/>
    <x v="0"/>
    <s v="Once in 3 months"/>
    <s v="Political Environment"/>
    <s v="Less working hours"/>
  </r>
  <r>
    <d v="2024-01-05T00:00:00"/>
    <d v="1899-12-30T21:59:11"/>
    <x v="1"/>
    <n v="638502"/>
    <x v="1"/>
    <x v="4"/>
    <x v="0"/>
    <x v="1"/>
    <x v="1"/>
    <x v="0"/>
    <x v="7"/>
    <x v="2"/>
    <x v="1"/>
    <x v="0"/>
    <x v="6"/>
    <x v="0"/>
    <s v="Work with 2 to 3 people"/>
    <x v="0"/>
    <x v="0"/>
    <s v="j.p.hemavarshini@gmail.com"/>
    <x v="1"/>
    <x v="1"/>
    <n v="151000"/>
    <n v="0"/>
    <x v="1"/>
    <x v="0"/>
    <x v="0"/>
    <x v="2"/>
    <x v="0"/>
    <x v="0"/>
    <s v="Once in 3 months"/>
    <s v="Political Environment"/>
    <s v="Less working hours"/>
  </r>
  <r>
    <d v="2024-01-05T00:00:00"/>
    <d v="1899-12-30T21:59:11"/>
    <x v="7"/>
    <n v="638502"/>
    <x v="1"/>
    <x v="4"/>
    <x v="0"/>
    <x v="1"/>
    <x v="1"/>
    <x v="0"/>
    <x v="7"/>
    <x v="2"/>
    <x v="1"/>
    <x v="0"/>
    <x v="6"/>
    <x v="0"/>
    <s v="Work with 5 to 6 people"/>
    <x v="0"/>
    <x v="0"/>
    <s v="j.p.hemavarshini@gmail.com"/>
    <x v="1"/>
    <x v="1"/>
    <n v="151000"/>
    <n v="0"/>
    <x v="1"/>
    <x v="0"/>
    <x v="0"/>
    <x v="2"/>
    <x v="0"/>
    <x v="0"/>
    <s v="Once in 3 months"/>
    <s v="Political Environment"/>
    <s v="Less working hours"/>
  </r>
  <r>
    <d v="2024-01-05T00:00:00"/>
    <d v="1899-12-30T21:59:11"/>
    <x v="1"/>
    <n v="638502"/>
    <x v="1"/>
    <x v="4"/>
    <x v="0"/>
    <x v="1"/>
    <x v="1"/>
    <x v="0"/>
    <x v="7"/>
    <x v="2"/>
    <x v="1"/>
    <x v="0"/>
    <x v="11"/>
    <x v="0"/>
    <s v="Work with 2 to 3 people"/>
    <x v="0"/>
    <x v="0"/>
    <s v="j.p.hemavarshini@gmail.com"/>
    <x v="1"/>
    <x v="1"/>
    <n v="151000"/>
    <n v="0"/>
    <x v="1"/>
    <x v="0"/>
    <x v="0"/>
    <x v="2"/>
    <x v="0"/>
    <x v="0"/>
    <s v="Once in 3 months"/>
    <s v="Political Environment"/>
    <s v="Less working hours"/>
  </r>
  <r>
    <d v="2024-01-05T00:00:00"/>
    <d v="1899-12-30T21:59:11"/>
    <x v="1"/>
    <n v="638502"/>
    <x v="1"/>
    <x v="4"/>
    <x v="0"/>
    <x v="1"/>
    <x v="1"/>
    <x v="0"/>
    <x v="7"/>
    <x v="2"/>
    <x v="1"/>
    <x v="0"/>
    <x v="11"/>
    <x v="0"/>
    <s v="Work with 5 to 6 people"/>
    <x v="0"/>
    <x v="0"/>
    <s v="j.p.hemavarshini@gmail.com"/>
    <x v="1"/>
    <x v="1"/>
    <n v="151000"/>
    <n v="0"/>
    <x v="1"/>
    <x v="0"/>
    <x v="0"/>
    <x v="2"/>
    <x v="0"/>
    <x v="0"/>
    <s v="Once in 3 months"/>
    <s v="Political Environment"/>
    <s v="Less working hours"/>
  </r>
  <r>
    <d v="2024-01-05T00:00:00"/>
    <d v="1899-12-30T21:59:11"/>
    <x v="1"/>
    <n v="638502"/>
    <x v="1"/>
    <x v="4"/>
    <x v="0"/>
    <x v="1"/>
    <x v="1"/>
    <x v="0"/>
    <x v="7"/>
    <x v="2"/>
    <x v="1"/>
    <x v="5"/>
    <x v="2"/>
    <x v="0"/>
    <s v="Work with 2 to 3 people"/>
    <x v="0"/>
    <x v="0"/>
    <s v="j.p.hemavarshini@gmail.com"/>
    <x v="1"/>
    <x v="1"/>
    <n v="151000"/>
    <n v="0"/>
    <x v="1"/>
    <x v="0"/>
    <x v="0"/>
    <x v="2"/>
    <x v="0"/>
    <x v="0"/>
    <s v="Once in 3 months"/>
    <s v="Political Environment"/>
    <s v="Less working hours"/>
  </r>
  <r>
    <d v="2024-01-05T00:00:00"/>
    <d v="1899-12-30T21:59:11"/>
    <x v="1"/>
    <n v="638502"/>
    <x v="1"/>
    <x v="4"/>
    <x v="0"/>
    <x v="1"/>
    <x v="1"/>
    <x v="0"/>
    <x v="7"/>
    <x v="2"/>
    <x v="1"/>
    <x v="5"/>
    <x v="2"/>
    <x v="0"/>
    <s v="Work with 5 to 6 people"/>
    <x v="0"/>
    <x v="0"/>
    <s v="j.p.hemavarshini@gmail.com"/>
    <x v="1"/>
    <x v="1"/>
    <n v="151000"/>
    <n v="0"/>
    <x v="1"/>
    <x v="0"/>
    <x v="0"/>
    <x v="2"/>
    <x v="0"/>
    <x v="0"/>
    <s v="Once in 3 months"/>
    <s v="Political Environment"/>
    <s v="Less working hours"/>
  </r>
  <r>
    <d v="2024-01-05T00:00:00"/>
    <d v="1899-12-30T21:59:11"/>
    <x v="1"/>
    <n v="638502"/>
    <x v="1"/>
    <x v="4"/>
    <x v="0"/>
    <x v="1"/>
    <x v="1"/>
    <x v="0"/>
    <x v="7"/>
    <x v="2"/>
    <x v="1"/>
    <x v="5"/>
    <x v="6"/>
    <x v="0"/>
    <s v="Work with 2 to 3 people"/>
    <x v="0"/>
    <x v="0"/>
    <s v="j.p.hemavarshini@gmail.com"/>
    <x v="1"/>
    <x v="1"/>
    <n v="151000"/>
    <n v="0"/>
    <x v="1"/>
    <x v="0"/>
    <x v="0"/>
    <x v="2"/>
    <x v="0"/>
    <x v="0"/>
    <s v="Once in 3 months"/>
    <s v="Political Environment"/>
    <s v="Less working hours"/>
  </r>
  <r>
    <d v="2024-01-05T00:00:00"/>
    <d v="1899-12-30T21:59:11"/>
    <x v="1"/>
    <n v="638502"/>
    <x v="1"/>
    <x v="4"/>
    <x v="0"/>
    <x v="1"/>
    <x v="1"/>
    <x v="0"/>
    <x v="7"/>
    <x v="2"/>
    <x v="1"/>
    <x v="5"/>
    <x v="6"/>
    <x v="0"/>
    <s v="Work with 5 to 6 people"/>
    <x v="0"/>
    <x v="0"/>
    <s v="j.p.hemavarshini@gmail.com"/>
    <x v="1"/>
    <x v="1"/>
    <n v="151000"/>
    <n v="0"/>
    <x v="1"/>
    <x v="0"/>
    <x v="0"/>
    <x v="2"/>
    <x v="0"/>
    <x v="0"/>
    <s v="Once in 3 months"/>
    <s v="Political Environment"/>
    <s v="Less working hours"/>
  </r>
  <r>
    <d v="2024-01-05T00:00:00"/>
    <d v="1899-12-30T21:59:11"/>
    <x v="1"/>
    <n v="638502"/>
    <x v="1"/>
    <x v="4"/>
    <x v="0"/>
    <x v="1"/>
    <x v="1"/>
    <x v="0"/>
    <x v="7"/>
    <x v="2"/>
    <x v="1"/>
    <x v="5"/>
    <x v="11"/>
    <x v="0"/>
    <s v="Work with 2 to 3 people"/>
    <x v="0"/>
    <x v="0"/>
    <s v="j.p.hemavarshini@gmail.com"/>
    <x v="1"/>
    <x v="1"/>
    <n v="151000"/>
    <n v="0"/>
    <x v="1"/>
    <x v="0"/>
    <x v="0"/>
    <x v="2"/>
    <x v="0"/>
    <x v="0"/>
    <s v="Once in 3 months"/>
    <s v="Political Environment"/>
    <s v="Less working hours"/>
  </r>
  <r>
    <d v="2024-01-05T00:00:00"/>
    <d v="1899-12-30T21:59:11"/>
    <x v="1"/>
    <n v="638502"/>
    <x v="1"/>
    <x v="4"/>
    <x v="0"/>
    <x v="1"/>
    <x v="1"/>
    <x v="0"/>
    <x v="7"/>
    <x v="2"/>
    <x v="1"/>
    <x v="5"/>
    <x v="11"/>
    <x v="0"/>
    <s v="Work with 5 to 6 people"/>
    <x v="0"/>
    <x v="0"/>
    <s v="j.p.hemavarshini@gmail.com"/>
    <x v="1"/>
    <x v="1"/>
    <n v="151000"/>
    <n v="0"/>
    <x v="1"/>
    <x v="0"/>
    <x v="0"/>
    <x v="2"/>
    <x v="0"/>
    <x v="0"/>
    <s v="Once in 3 months"/>
    <s v="Political Environment"/>
    <s v="Less working hours"/>
  </r>
  <r>
    <d v="2024-01-05T00:00:00"/>
    <d v="1899-12-30T22:42:19"/>
    <x v="1"/>
    <n v="600201"/>
    <x v="0"/>
    <x v="5"/>
    <x v="0"/>
    <x v="2"/>
    <x v="1"/>
    <x v="1"/>
    <x v="2"/>
    <x v="1"/>
    <x v="1"/>
    <x v="3"/>
    <x v="0"/>
    <x v="1"/>
    <s v="Work alone"/>
    <x v="0"/>
    <x v="1"/>
    <s v="annamalaiannamalai110@gmail.com"/>
    <x v="5"/>
    <x v="5"/>
    <n v="91000"/>
    <n v="110000"/>
    <x v="0"/>
    <x v="3"/>
    <x v="3"/>
    <x v="3"/>
    <x v="1"/>
    <x v="0"/>
    <s v="Once in 2 months"/>
    <s v="Unclear work without any goals"/>
    <s v="A great compensation"/>
  </r>
  <r>
    <d v="2024-01-05T00:00:00"/>
    <d v="1899-12-30T22:42:19"/>
    <x v="1"/>
    <n v="600201"/>
    <x v="0"/>
    <x v="5"/>
    <x v="0"/>
    <x v="2"/>
    <x v="1"/>
    <x v="1"/>
    <x v="2"/>
    <x v="1"/>
    <x v="1"/>
    <x v="3"/>
    <x v="0"/>
    <x v="1"/>
    <s v="Work with more than 10 people "/>
    <x v="0"/>
    <x v="1"/>
    <s v="annamalaiannamalai110@gmail.com"/>
    <x v="5"/>
    <x v="5"/>
    <n v="91000"/>
    <n v="110000"/>
    <x v="0"/>
    <x v="3"/>
    <x v="3"/>
    <x v="3"/>
    <x v="1"/>
    <x v="0"/>
    <s v="Once in 2 months"/>
    <s v="Unclear work without any goals"/>
    <s v="A great compensation"/>
  </r>
  <r>
    <d v="2024-01-05T00:00:00"/>
    <d v="1899-12-30T22:42:19"/>
    <x v="1"/>
    <n v="600201"/>
    <x v="0"/>
    <x v="5"/>
    <x v="0"/>
    <x v="2"/>
    <x v="1"/>
    <x v="1"/>
    <x v="2"/>
    <x v="1"/>
    <x v="1"/>
    <x v="3"/>
    <x v="1"/>
    <x v="1"/>
    <s v="Work alone"/>
    <x v="0"/>
    <x v="1"/>
    <s v="annamalaiannamalai110@gmail.com"/>
    <x v="5"/>
    <x v="5"/>
    <n v="91000"/>
    <n v="110000"/>
    <x v="0"/>
    <x v="3"/>
    <x v="3"/>
    <x v="3"/>
    <x v="1"/>
    <x v="0"/>
    <s v="Once in 2 months"/>
    <s v="Unclear work without any goals"/>
    <s v="A great compensation"/>
  </r>
  <r>
    <d v="2024-01-05T00:00:00"/>
    <d v="1899-12-30T22:42:19"/>
    <x v="1"/>
    <n v="600201"/>
    <x v="0"/>
    <x v="5"/>
    <x v="0"/>
    <x v="2"/>
    <x v="1"/>
    <x v="1"/>
    <x v="2"/>
    <x v="1"/>
    <x v="1"/>
    <x v="3"/>
    <x v="1"/>
    <x v="1"/>
    <s v="Work with more than 10 people "/>
    <x v="0"/>
    <x v="1"/>
    <s v="annamalaiannamalai110@gmail.com"/>
    <x v="5"/>
    <x v="5"/>
    <n v="91000"/>
    <n v="110000"/>
    <x v="0"/>
    <x v="3"/>
    <x v="3"/>
    <x v="3"/>
    <x v="1"/>
    <x v="0"/>
    <s v="Once in 2 months"/>
    <s v="Unclear work without any goals"/>
    <s v="A great compensation"/>
  </r>
  <r>
    <d v="2024-01-05T00:00:00"/>
    <d v="1899-12-30T22:42:19"/>
    <x v="7"/>
    <n v="600201"/>
    <x v="0"/>
    <x v="5"/>
    <x v="0"/>
    <x v="2"/>
    <x v="1"/>
    <x v="1"/>
    <x v="2"/>
    <x v="1"/>
    <x v="1"/>
    <x v="3"/>
    <x v="12"/>
    <x v="1"/>
    <s v="Work alone"/>
    <x v="0"/>
    <x v="1"/>
    <s v="annamalaiannamalai110@gmail.com"/>
    <x v="5"/>
    <x v="5"/>
    <n v="91000"/>
    <n v="110000"/>
    <x v="0"/>
    <x v="3"/>
    <x v="3"/>
    <x v="3"/>
    <x v="1"/>
    <x v="0"/>
    <s v="Once in 2 months"/>
    <s v="Unclear work without any goals"/>
    <s v="A great compensation"/>
  </r>
  <r>
    <d v="2024-01-05T00:00:00"/>
    <d v="1899-12-30T22:42:19"/>
    <x v="1"/>
    <n v="600201"/>
    <x v="0"/>
    <x v="5"/>
    <x v="0"/>
    <x v="2"/>
    <x v="1"/>
    <x v="1"/>
    <x v="2"/>
    <x v="1"/>
    <x v="1"/>
    <x v="3"/>
    <x v="12"/>
    <x v="1"/>
    <s v="Work with more than 10 people "/>
    <x v="0"/>
    <x v="1"/>
    <s v="annamalaiannamalai110@gmail.com"/>
    <x v="5"/>
    <x v="5"/>
    <n v="91000"/>
    <n v="110000"/>
    <x v="0"/>
    <x v="3"/>
    <x v="3"/>
    <x v="3"/>
    <x v="1"/>
    <x v="0"/>
    <s v="Once in 2 months"/>
    <s v="Unclear work without any goals"/>
    <s v="A great compensation"/>
  </r>
  <r>
    <d v="2024-01-05T00:00:00"/>
    <d v="1899-12-30T22:42:19"/>
    <x v="5"/>
    <n v="600201"/>
    <x v="0"/>
    <x v="5"/>
    <x v="0"/>
    <x v="2"/>
    <x v="1"/>
    <x v="1"/>
    <x v="2"/>
    <x v="1"/>
    <x v="1"/>
    <x v="4"/>
    <x v="0"/>
    <x v="1"/>
    <s v="Work alone"/>
    <x v="0"/>
    <x v="1"/>
    <s v="annamalaiannamalai110@gmail.com"/>
    <x v="5"/>
    <x v="5"/>
    <n v="91000"/>
    <n v="110000"/>
    <x v="0"/>
    <x v="3"/>
    <x v="3"/>
    <x v="3"/>
    <x v="1"/>
    <x v="0"/>
    <s v="Once in 2 months"/>
    <s v="Unclear work without any goals"/>
    <s v="A great compensation"/>
  </r>
  <r>
    <d v="2024-01-05T00:00:00"/>
    <d v="1899-12-30T22:42:19"/>
    <x v="1"/>
    <n v="600201"/>
    <x v="0"/>
    <x v="5"/>
    <x v="0"/>
    <x v="2"/>
    <x v="1"/>
    <x v="1"/>
    <x v="2"/>
    <x v="1"/>
    <x v="1"/>
    <x v="4"/>
    <x v="0"/>
    <x v="1"/>
    <s v="Work with more than 10 people "/>
    <x v="0"/>
    <x v="1"/>
    <s v="annamalaiannamalai110@gmail.com"/>
    <x v="5"/>
    <x v="5"/>
    <n v="91000"/>
    <n v="110000"/>
    <x v="0"/>
    <x v="3"/>
    <x v="3"/>
    <x v="3"/>
    <x v="1"/>
    <x v="0"/>
    <s v="Once in 2 months"/>
    <s v="Unclear work without any goals"/>
    <s v="A great compensation"/>
  </r>
  <r>
    <d v="2024-01-05T00:00:00"/>
    <d v="1899-12-30T22:42:19"/>
    <x v="1"/>
    <n v="600201"/>
    <x v="0"/>
    <x v="5"/>
    <x v="0"/>
    <x v="2"/>
    <x v="1"/>
    <x v="1"/>
    <x v="2"/>
    <x v="1"/>
    <x v="1"/>
    <x v="4"/>
    <x v="1"/>
    <x v="1"/>
    <s v="Work alone"/>
    <x v="0"/>
    <x v="1"/>
    <s v="annamalaiannamalai110@gmail.com"/>
    <x v="5"/>
    <x v="5"/>
    <n v="91000"/>
    <n v="110000"/>
    <x v="0"/>
    <x v="3"/>
    <x v="3"/>
    <x v="3"/>
    <x v="1"/>
    <x v="0"/>
    <s v="Once in 2 months"/>
    <s v="Unclear work without any goals"/>
    <s v="A great compensation"/>
  </r>
  <r>
    <d v="2024-01-05T00:00:00"/>
    <d v="1899-12-30T22:42:19"/>
    <x v="1"/>
    <n v="600201"/>
    <x v="0"/>
    <x v="5"/>
    <x v="0"/>
    <x v="2"/>
    <x v="1"/>
    <x v="1"/>
    <x v="2"/>
    <x v="1"/>
    <x v="1"/>
    <x v="4"/>
    <x v="1"/>
    <x v="1"/>
    <s v="Work with more than 10 people "/>
    <x v="0"/>
    <x v="1"/>
    <s v="annamalaiannamalai110@gmail.com"/>
    <x v="5"/>
    <x v="5"/>
    <n v="91000"/>
    <n v="110000"/>
    <x v="0"/>
    <x v="3"/>
    <x v="3"/>
    <x v="3"/>
    <x v="1"/>
    <x v="0"/>
    <s v="Once in 2 months"/>
    <s v="Unclear work without any goals"/>
    <s v="A great compensation"/>
  </r>
  <r>
    <d v="2024-01-05T00:00:00"/>
    <d v="1899-12-30T22:42:19"/>
    <x v="1"/>
    <n v="600201"/>
    <x v="0"/>
    <x v="5"/>
    <x v="0"/>
    <x v="2"/>
    <x v="1"/>
    <x v="1"/>
    <x v="2"/>
    <x v="1"/>
    <x v="1"/>
    <x v="4"/>
    <x v="12"/>
    <x v="1"/>
    <s v="Work alone"/>
    <x v="0"/>
    <x v="1"/>
    <s v="annamalaiannamalai110@gmail.com"/>
    <x v="5"/>
    <x v="5"/>
    <n v="91000"/>
    <n v="110000"/>
    <x v="0"/>
    <x v="3"/>
    <x v="3"/>
    <x v="3"/>
    <x v="1"/>
    <x v="0"/>
    <s v="Once in 2 months"/>
    <s v="Unclear work without any goals"/>
    <s v="A great compensation"/>
  </r>
  <r>
    <d v="2024-01-05T00:00:00"/>
    <d v="1899-12-30T22:42:19"/>
    <x v="1"/>
    <n v="600201"/>
    <x v="0"/>
    <x v="5"/>
    <x v="0"/>
    <x v="2"/>
    <x v="1"/>
    <x v="1"/>
    <x v="2"/>
    <x v="1"/>
    <x v="1"/>
    <x v="4"/>
    <x v="12"/>
    <x v="1"/>
    <s v="Work with more than 10 people "/>
    <x v="0"/>
    <x v="1"/>
    <s v="annamalaiannamalai110@gmail.com"/>
    <x v="5"/>
    <x v="5"/>
    <n v="91000"/>
    <n v="110000"/>
    <x v="0"/>
    <x v="3"/>
    <x v="3"/>
    <x v="3"/>
    <x v="1"/>
    <x v="0"/>
    <s v="Once in 2 months"/>
    <s v="Unclear work without any goals"/>
    <s v="A great compensation"/>
  </r>
  <r>
    <d v="2024-01-05T00:00:00"/>
    <d v="1899-12-30T22:42:19"/>
    <x v="1"/>
    <n v="600201"/>
    <x v="0"/>
    <x v="5"/>
    <x v="0"/>
    <x v="2"/>
    <x v="1"/>
    <x v="1"/>
    <x v="2"/>
    <x v="1"/>
    <x v="1"/>
    <x v="2"/>
    <x v="0"/>
    <x v="1"/>
    <s v="Work alone"/>
    <x v="0"/>
    <x v="1"/>
    <s v="annamalaiannamalai110@gmail.com"/>
    <x v="5"/>
    <x v="5"/>
    <n v="91000"/>
    <n v="110000"/>
    <x v="0"/>
    <x v="3"/>
    <x v="3"/>
    <x v="3"/>
    <x v="1"/>
    <x v="0"/>
    <s v="Once in 2 months"/>
    <s v="Unclear work without any goals"/>
    <s v="A great compensation"/>
  </r>
  <r>
    <d v="2024-01-05T00:00:00"/>
    <d v="1899-12-30T22:42:19"/>
    <x v="1"/>
    <n v="600201"/>
    <x v="0"/>
    <x v="5"/>
    <x v="0"/>
    <x v="2"/>
    <x v="1"/>
    <x v="1"/>
    <x v="2"/>
    <x v="1"/>
    <x v="1"/>
    <x v="2"/>
    <x v="0"/>
    <x v="1"/>
    <s v="Work with more than 10 people "/>
    <x v="0"/>
    <x v="1"/>
    <s v="annamalaiannamalai110@gmail.com"/>
    <x v="5"/>
    <x v="5"/>
    <n v="91000"/>
    <n v="110000"/>
    <x v="0"/>
    <x v="3"/>
    <x v="3"/>
    <x v="3"/>
    <x v="1"/>
    <x v="0"/>
    <s v="Once in 2 months"/>
    <s v="Unclear work without any goals"/>
    <s v="A great compensation"/>
  </r>
  <r>
    <d v="2024-01-05T00:00:00"/>
    <d v="1899-12-30T22:42:19"/>
    <x v="1"/>
    <n v="600201"/>
    <x v="0"/>
    <x v="5"/>
    <x v="0"/>
    <x v="2"/>
    <x v="1"/>
    <x v="1"/>
    <x v="2"/>
    <x v="1"/>
    <x v="1"/>
    <x v="2"/>
    <x v="1"/>
    <x v="1"/>
    <s v="Work alone"/>
    <x v="0"/>
    <x v="1"/>
    <s v="annamalaiannamalai110@gmail.com"/>
    <x v="5"/>
    <x v="5"/>
    <n v="91000"/>
    <n v="110000"/>
    <x v="0"/>
    <x v="3"/>
    <x v="3"/>
    <x v="3"/>
    <x v="1"/>
    <x v="0"/>
    <s v="Once in 2 months"/>
    <s v="Unclear work without any goals"/>
    <s v="A great compensation"/>
  </r>
  <r>
    <d v="2024-01-05T00:00:00"/>
    <d v="1899-12-30T22:42:19"/>
    <x v="1"/>
    <n v="600201"/>
    <x v="0"/>
    <x v="5"/>
    <x v="0"/>
    <x v="2"/>
    <x v="1"/>
    <x v="1"/>
    <x v="2"/>
    <x v="1"/>
    <x v="1"/>
    <x v="2"/>
    <x v="1"/>
    <x v="1"/>
    <s v="Work with more than 10 people "/>
    <x v="0"/>
    <x v="1"/>
    <s v="annamalaiannamalai110@gmail.com"/>
    <x v="5"/>
    <x v="5"/>
    <n v="91000"/>
    <n v="110000"/>
    <x v="0"/>
    <x v="3"/>
    <x v="3"/>
    <x v="3"/>
    <x v="1"/>
    <x v="0"/>
    <s v="Once in 2 months"/>
    <s v="Unclear work without any goals"/>
    <s v="A great compensation"/>
  </r>
  <r>
    <d v="2024-01-05T00:00:00"/>
    <d v="1899-12-30T22:42:19"/>
    <x v="1"/>
    <n v="600201"/>
    <x v="0"/>
    <x v="5"/>
    <x v="0"/>
    <x v="2"/>
    <x v="1"/>
    <x v="1"/>
    <x v="2"/>
    <x v="1"/>
    <x v="1"/>
    <x v="2"/>
    <x v="12"/>
    <x v="1"/>
    <s v="Work alone"/>
    <x v="0"/>
    <x v="1"/>
    <s v="annamalaiannamalai110@gmail.com"/>
    <x v="5"/>
    <x v="5"/>
    <n v="91000"/>
    <n v="110000"/>
    <x v="0"/>
    <x v="3"/>
    <x v="3"/>
    <x v="3"/>
    <x v="1"/>
    <x v="0"/>
    <s v="Once in 2 months"/>
    <s v="Unclear work without any goals"/>
    <s v="A great compensation"/>
  </r>
  <r>
    <d v="2024-01-05T00:00:00"/>
    <d v="1899-12-30T22:42:19"/>
    <x v="1"/>
    <n v="600201"/>
    <x v="0"/>
    <x v="5"/>
    <x v="0"/>
    <x v="2"/>
    <x v="1"/>
    <x v="1"/>
    <x v="2"/>
    <x v="1"/>
    <x v="1"/>
    <x v="2"/>
    <x v="12"/>
    <x v="1"/>
    <s v="Work with more than 10 people "/>
    <x v="0"/>
    <x v="1"/>
    <s v="annamalaiannamalai110@gmail.com"/>
    <x v="5"/>
    <x v="5"/>
    <n v="91000"/>
    <n v="110000"/>
    <x v="0"/>
    <x v="3"/>
    <x v="3"/>
    <x v="3"/>
    <x v="1"/>
    <x v="0"/>
    <s v="Once in 2 months"/>
    <s v="Unclear work without any goals"/>
    <s v="A great compensation"/>
  </r>
  <r>
    <d v="2024-01-06T00:00:00"/>
    <d v="1899-12-30T16:28:00"/>
    <x v="1"/>
    <n v="248001"/>
    <x v="0"/>
    <x v="5"/>
    <x v="0"/>
    <x v="1"/>
    <x v="0"/>
    <x v="0"/>
    <x v="1"/>
    <x v="2"/>
    <x v="0"/>
    <x v="3"/>
    <x v="7"/>
    <x v="0"/>
    <s v="Work with 5 to 6 people"/>
    <x v="0"/>
    <x v="1"/>
    <s v="nomaan.ali1998@gmail.com"/>
    <x v="3"/>
    <x v="3"/>
    <n v="111000"/>
    <n v="130000"/>
    <x v="3"/>
    <x v="1"/>
    <x v="1"/>
    <x v="0"/>
    <x v="0"/>
    <x v="0"/>
    <s v="Once in 3 months"/>
    <s v="Unsupportive Managers"/>
    <s v="Non Political Environment"/>
  </r>
  <r>
    <d v="2024-01-06T00:00:00"/>
    <d v="1899-12-30T16:28:00"/>
    <x v="1"/>
    <n v="248001"/>
    <x v="0"/>
    <x v="5"/>
    <x v="0"/>
    <x v="1"/>
    <x v="0"/>
    <x v="0"/>
    <x v="1"/>
    <x v="2"/>
    <x v="0"/>
    <x v="3"/>
    <x v="7"/>
    <x v="0"/>
    <s v="Work with 7 to 10 more"/>
    <x v="0"/>
    <x v="1"/>
    <s v="nomaan.ali1998@gmail.com"/>
    <x v="3"/>
    <x v="3"/>
    <n v="111000"/>
    <n v="130000"/>
    <x v="3"/>
    <x v="1"/>
    <x v="1"/>
    <x v="0"/>
    <x v="0"/>
    <x v="0"/>
    <s v="Once in 3 months"/>
    <s v="Unsupportive Managers"/>
    <s v="Non Political Environment"/>
  </r>
  <r>
    <d v="2024-01-06T00:00:00"/>
    <d v="1899-12-30T16:28:00"/>
    <x v="1"/>
    <n v="248001"/>
    <x v="0"/>
    <x v="5"/>
    <x v="0"/>
    <x v="1"/>
    <x v="0"/>
    <x v="0"/>
    <x v="1"/>
    <x v="2"/>
    <x v="0"/>
    <x v="3"/>
    <x v="2"/>
    <x v="0"/>
    <s v="Work with 5 to 6 people"/>
    <x v="0"/>
    <x v="1"/>
    <s v="nomaan.ali1998@gmail.com"/>
    <x v="3"/>
    <x v="3"/>
    <n v="111000"/>
    <n v="130000"/>
    <x v="3"/>
    <x v="1"/>
    <x v="1"/>
    <x v="0"/>
    <x v="0"/>
    <x v="0"/>
    <s v="Once in 3 months"/>
    <s v="Unsupportive Managers"/>
    <s v="Non Political Environment"/>
  </r>
  <r>
    <d v="2024-01-06T00:00:00"/>
    <d v="1899-12-30T16:28:00"/>
    <x v="1"/>
    <n v="248001"/>
    <x v="0"/>
    <x v="5"/>
    <x v="0"/>
    <x v="1"/>
    <x v="0"/>
    <x v="0"/>
    <x v="1"/>
    <x v="2"/>
    <x v="0"/>
    <x v="3"/>
    <x v="2"/>
    <x v="0"/>
    <s v="Work with 7 to 10 more"/>
    <x v="0"/>
    <x v="1"/>
    <s v="nomaan.ali1998@gmail.com"/>
    <x v="3"/>
    <x v="3"/>
    <n v="111000"/>
    <n v="130000"/>
    <x v="3"/>
    <x v="1"/>
    <x v="1"/>
    <x v="0"/>
    <x v="0"/>
    <x v="0"/>
    <s v="Once in 3 months"/>
    <s v="Unsupportive Managers"/>
    <s v="Non Political Environment"/>
  </r>
  <r>
    <d v="2024-01-06T00:00:00"/>
    <d v="1899-12-30T16:28:00"/>
    <x v="1"/>
    <n v="248001"/>
    <x v="0"/>
    <x v="5"/>
    <x v="0"/>
    <x v="1"/>
    <x v="0"/>
    <x v="0"/>
    <x v="1"/>
    <x v="2"/>
    <x v="0"/>
    <x v="3"/>
    <x v="8"/>
    <x v="0"/>
    <s v="Work with 5 to 6 people"/>
    <x v="0"/>
    <x v="1"/>
    <s v="nomaan.ali1998@gmail.com"/>
    <x v="3"/>
    <x v="3"/>
    <n v="111000"/>
    <n v="130000"/>
    <x v="3"/>
    <x v="1"/>
    <x v="1"/>
    <x v="0"/>
    <x v="0"/>
    <x v="0"/>
    <s v="Once in 3 months"/>
    <s v="Unsupportive Managers"/>
    <s v="Non Political Environment"/>
  </r>
  <r>
    <d v="2024-01-06T00:00:00"/>
    <d v="1899-12-30T16:28:00"/>
    <x v="1"/>
    <n v="248001"/>
    <x v="0"/>
    <x v="5"/>
    <x v="0"/>
    <x v="1"/>
    <x v="0"/>
    <x v="0"/>
    <x v="1"/>
    <x v="2"/>
    <x v="0"/>
    <x v="3"/>
    <x v="8"/>
    <x v="0"/>
    <s v="Work with 7 to 10 more"/>
    <x v="0"/>
    <x v="1"/>
    <s v="nomaan.ali1998@gmail.com"/>
    <x v="3"/>
    <x v="3"/>
    <n v="111000"/>
    <n v="130000"/>
    <x v="3"/>
    <x v="1"/>
    <x v="1"/>
    <x v="0"/>
    <x v="0"/>
    <x v="0"/>
    <s v="Once in 3 months"/>
    <s v="Unsupportive Managers"/>
    <s v="Non Political Environment"/>
  </r>
  <r>
    <d v="2024-01-06T00:00:00"/>
    <d v="1899-12-30T16:28:00"/>
    <x v="1"/>
    <n v="248001"/>
    <x v="0"/>
    <x v="5"/>
    <x v="0"/>
    <x v="1"/>
    <x v="0"/>
    <x v="0"/>
    <x v="1"/>
    <x v="2"/>
    <x v="0"/>
    <x v="0"/>
    <x v="7"/>
    <x v="0"/>
    <s v="Work with 5 to 6 people"/>
    <x v="0"/>
    <x v="1"/>
    <s v="nomaan.ali1998@gmail.com"/>
    <x v="3"/>
    <x v="3"/>
    <n v="111000"/>
    <n v="130000"/>
    <x v="3"/>
    <x v="1"/>
    <x v="1"/>
    <x v="0"/>
    <x v="0"/>
    <x v="0"/>
    <s v="Once in 3 months"/>
    <s v="Unsupportive Managers"/>
    <s v="Non Political Environment"/>
  </r>
  <r>
    <d v="2024-01-06T00:00:00"/>
    <d v="1899-12-30T16:28:00"/>
    <x v="1"/>
    <n v="248001"/>
    <x v="0"/>
    <x v="5"/>
    <x v="0"/>
    <x v="1"/>
    <x v="0"/>
    <x v="0"/>
    <x v="1"/>
    <x v="2"/>
    <x v="0"/>
    <x v="0"/>
    <x v="7"/>
    <x v="0"/>
    <s v="Work with 7 to 10 more"/>
    <x v="0"/>
    <x v="1"/>
    <s v="nomaan.ali1998@gmail.com"/>
    <x v="3"/>
    <x v="3"/>
    <n v="111000"/>
    <n v="130000"/>
    <x v="3"/>
    <x v="1"/>
    <x v="1"/>
    <x v="0"/>
    <x v="0"/>
    <x v="0"/>
    <s v="Once in 3 months"/>
    <s v="Unsupportive Managers"/>
    <s v="Non Political Environment"/>
  </r>
  <r>
    <d v="2024-01-06T00:00:00"/>
    <d v="1899-12-30T16:28:00"/>
    <x v="1"/>
    <n v="248001"/>
    <x v="0"/>
    <x v="5"/>
    <x v="0"/>
    <x v="1"/>
    <x v="0"/>
    <x v="0"/>
    <x v="1"/>
    <x v="2"/>
    <x v="0"/>
    <x v="0"/>
    <x v="2"/>
    <x v="0"/>
    <s v="Work with 5 to 6 people"/>
    <x v="0"/>
    <x v="1"/>
    <s v="nomaan.ali1998@gmail.com"/>
    <x v="3"/>
    <x v="3"/>
    <n v="111000"/>
    <n v="130000"/>
    <x v="3"/>
    <x v="1"/>
    <x v="1"/>
    <x v="0"/>
    <x v="0"/>
    <x v="0"/>
    <s v="Once in 3 months"/>
    <s v="Unsupportive Managers"/>
    <s v="Non Political Environment"/>
  </r>
  <r>
    <d v="2024-01-06T00:00:00"/>
    <d v="1899-12-30T16:28:00"/>
    <x v="1"/>
    <n v="248001"/>
    <x v="0"/>
    <x v="5"/>
    <x v="0"/>
    <x v="1"/>
    <x v="0"/>
    <x v="0"/>
    <x v="1"/>
    <x v="2"/>
    <x v="0"/>
    <x v="0"/>
    <x v="2"/>
    <x v="0"/>
    <s v="Work with 7 to 10 more"/>
    <x v="0"/>
    <x v="1"/>
    <s v="nomaan.ali1998@gmail.com"/>
    <x v="3"/>
    <x v="3"/>
    <n v="111000"/>
    <n v="130000"/>
    <x v="3"/>
    <x v="1"/>
    <x v="1"/>
    <x v="0"/>
    <x v="0"/>
    <x v="0"/>
    <s v="Once in 3 months"/>
    <s v="Unsupportive Managers"/>
    <s v="Non Political Environment"/>
  </r>
  <r>
    <d v="2024-01-06T00:00:00"/>
    <d v="1899-12-30T16:28:00"/>
    <x v="1"/>
    <n v="248001"/>
    <x v="0"/>
    <x v="5"/>
    <x v="0"/>
    <x v="1"/>
    <x v="0"/>
    <x v="0"/>
    <x v="1"/>
    <x v="2"/>
    <x v="0"/>
    <x v="0"/>
    <x v="8"/>
    <x v="0"/>
    <s v="Work with 5 to 6 people"/>
    <x v="0"/>
    <x v="1"/>
    <s v="nomaan.ali1998@gmail.com"/>
    <x v="3"/>
    <x v="3"/>
    <n v="111000"/>
    <n v="130000"/>
    <x v="3"/>
    <x v="1"/>
    <x v="1"/>
    <x v="0"/>
    <x v="0"/>
    <x v="0"/>
    <s v="Once in 3 months"/>
    <s v="Unsupportive Managers"/>
    <s v="Non Political Environment"/>
  </r>
  <r>
    <d v="2024-01-06T00:00:00"/>
    <d v="1899-12-30T16:28:00"/>
    <x v="1"/>
    <n v="248001"/>
    <x v="0"/>
    <x v="5"/>
    <x v="0"/>
    <x v="1"/>
    <x v="0"/>
    <x v="0"/>
    <x v="1"/>
    <x v="2"/>
    <x v="0"/>
    <x v="0"/>
    <x v="8"/>
    <x v="0"/>
    <s v="Work with 7 to 10 more"/>
    <x v="0"/>
    <x v="1"/>
    <s v="nomaan.ali1998@gmail.com"/>
    <x v="3"/>
    <x v="3"/>
    <n v="111000"/>
    <n v="130000"/>
    <x v="3"/>
    <x v="1"/>
    <x v="1"/>
    <x v="0"/>
    <x v="0"/>
    <x v="0"/>
    <s v="Once in 3 months"/>
    <s v="Unsupportive Managers"/>
    <s v="Non Political Environment"/>
  </r>
  <r>
    <d v="2024-01-06T00:00:00"/>
    <d v="1899-12-30T16:28:00"/>
    <x v="1"/>
    <n v="248001"/>
    <x v="0"/>
    <x v="5"/>
    <x v="0"/>
    <x v="1"/>
    <x v="0"/>
    <x v="0"/>
    <x v="1"/>
    <x v="2"/>
    <x v="0"/>
    <x v="1"/>
    <x v="7"/>
    <x v="0"/>
    <s v="Work with 5 to 6 people"/>
    <x v="0"/>
    <x v="1"/>
    <s v="nomaan.ali1998@gmail.com"/>
    <x v="3"/>
    <x v="3"/>
    <n v="111000"/>
    <n v="130000"/>
    <x v="3"/>
    <x v="1"/>
    <x v="1"/>
    <x v="0"/>
    <x v="0"/>
    <x v="0"/>
    <s v="Once in 3 months"/>
    <s v="Unsupportive Managers"/>
    <s v="Non Political Environment"/>
  </r>
  <r>
    <d v="2024-01-06T00:00:00"/>
    <d v="1899-12-30T16:28:00"/>
    <x v="1"/>
    <n v="248001"/>
    <x v="0"/>
    <x v="5"/>
    <x v="0"/>
    <x v="1"/>
    <x v="0"/>
    <x v="0"/>
    <x v="1"/>
    <x v="2"/>
    <x v="0"/>
    <x v="1"/>
    <x v="7"/>
    <x v="0"/>
    <s v="Work with 7 to 10 more"/>
    <x v="0"/>
    <x v="1"/>
    <s v="nomaan.ali1998@gmail.com"/>
    <x v="3"/>
    <x v="3"/>
    <n v="111000"/>
    <n v="130000"/>
    <x v="3"/>
    <x v="1"/>
    <x v="1"/>
    <x v="0"/>
    <x v="0"/>
    <x v="0"/>
    <s v="Once in 3 months"/>
    <s v="Unsupportive Managers"/>
    <s v="Non Political Environment"/>
  </r>
  <r>
    <d v="2024-01-06T00:00:00"/>
    <d v="1899-12-30T16:28:00"/>
    <x v="1"/>
    <n v="248001"/>
    <x v="0"/>
    <x v="5"/>
    <x v="0"/>
    <x v="1"/>
    <x v="0"/>
    <x v="0"/>
    <x v="1"/>
    <x v="2"/>
    <x v="0"/>
    <x v="1"/>
    <x v="2"/>
    <x v="0"/>
    <s v="Work with 5 to 6 people"/>
    <x v="0"/>
    <x v="1"/>
    <s v="nomaan.ali1998@gmail.com"/>
    <x v="3"/>
    <x v="3"/>
    <n v="111000"/>
    <n v="130000"/>
    <x v="3"/>
    <x v="1"/>
    <x v="1"/>
    <x v="0"/>
    <x v="0"/>
    <x v="0"/>
    <s v="Once in 3 months"/>
    <s v="Unsupportive Managers"/>
    <s v="Non Political Environment"/>
  </r>
  <r>
    <d v="2024-01-06T00:00:00"/>
    <d v="1899-12-30T16:28:00"/>
    <x v="1"/>
    <n v="248001"/>
    <x v="0"/>
    <x v="5"/>
    <x v="0"/>
    <x v="1"/>
    <x v="0"/>
    <x v="0"/>
    <x v="1"/>
    <x v="2"/>
    <x v="0"/>
    <x v="1"/>
    <x v="2"/>
    <x v="0"/>
    <s v="Work with 7 to 10 more"/>
    <x v="0"/>
    <x v="1"/>
    <s v="nomaan.ali1998@gmail.com"/>
    <x v="3"/>
    <x v="3"/>
    <n v="111000"/>
    <n v="130000"/>
    <x v="3"/>
    <x v="1"/>
    <x v="1"/>
    <x v="0"/>
    <x v="0"/>
    <x v="0"/>
    <s v="Once in 3 months"/>
    <s v="Unsupportive Managers"/>
    <s v="Non Political Environment"/>
  </r>
  <r>
    <d v="2024-01-06T00:00:00"/>
    <d v="1899-12-30T16:28:00"/>
    <x v="1"/>
    <n v="248001"/>
    <x v="0"/>
    <x v="5"/>
    <x v="0"/>
    <x v="1"/>
    <x v="0"/>
    <x v="0"/>
    <x v="1"/>
    <x v="2"/>
    <x v="0"/>
    <x v="1"/>
    <x v="8"/>
    <x v="0"/>
    <s v="Work with 5 to 6 people"/>
    <x v="0"/>
    <x v="1"/>
    <s v="nomaan.ali1998@gmail.com"/>
    <x v="3"/>
    <x v="3"/>
    <n v="111000"/>
    <n v="130000"/>
    <x v="3"/>
    <x v="1"/>
    <x v="1"/>
    <x v="0"/>
    <x v="0"/>
    <x v="0"/>
    <s v="Once in 3 months"/>
    <s v="Unsupportive Managers"/>
    <s v="Non Political Environment"/>
  </r>
  <r>
    <d v="2024-01-06T00:00:00"/>
    <d v="1899-12-30T16:28:00"/>
    <x v="5"/>
    <n v="248001"/>
    <x v="0"/>
    <x v="5"/>
    <x v="0"/>
    <x v="1"/>
    <x v="0"/>
    <x v="0"/>
    <x v="1"/>
    <x v="2"/>
    <x v="0"/>
    <x v="1"/>
    <x v="8"/>
    <x v="0"/>
    <s v="Work with 7 to 10 more"/>
    <x v="0"/>
    <x v="1"/>
    <s v="nomaan.ali1998@gmail.com"/>
    <x v="3"/>
    <x v="3"/>
    <n v="111000"/>
    <n v="130000"/>
    <x v="3"/>
    <x v="1"/>
    <x v="1"/>
    <x v="0"/>
    <x v="0"/>
    <x v="0"/>
    <s v="Once in 3 months"/>
    <s v="Unsupportive Managers"/>
    <s v="Non Political Environment"/>
  </r>
  <r>
    <d v="2024-01-06T00:00:00"/>
    <d v="1899-12-30T16:37:43"/>
    <x v="1"/>
    <n v="500007"/>
    <x v="0"/>
    <x v="1"/>
    <x v="0"/>
    <x v="1"/>
    <x v="0"/>
    <x v="0"/>
    <x v="0"/>
    <x v="0"/>
    <x v="0"/>
    <x v="5"/>
    <x v="1"/>
    <x v="0"/>
    <s v="Work with 2 to 3 people"/>
    <x v="0"/>
    <x v="0"/>
    <s v="b.sharvanan@gmail.com"/>
    <x v="1"/>
    <x v="1"/>
    <n v="151000"/>
    <n v="0"/>
    <x v="1"/>
    <x v="1"/>
    <x v="1"/>
    <x v="2"/>
    <x v="0"/>
    <x v="0"/>
    <s v="Once in 3 months"/>
    <s v="Unclear work with a goal"/>
    <s v="Meaningful impact of the work"/>
  </r>
  <r>
    <d v="2024-01-06T00:00:00"/>
    <d v="1899-12-30T16:37:43"/>
    <x v="5"/>
    <n v="500007"/>
    <x v="0"/>
    <x v="1"/>
    <x v="0"/>
    <x v="1"/>
    <x v="0"/>
    <x v="0"/>
    <x v="0"/>
    <x v="0"/>
    <x v="0"/>
    <x v="5"/>
    <x v="1"/>
    <x v="0"/>
    <s v="Work with 5 to 6 people"/>
    <x v="0"/>
    <x v="0"/>
    <s v="b.sharvanan@gmail.com"/>
    <x v="1"/>
    <x v="1"/>
    <n v="151000"/>
    <n v="0"/>
    <x v="1"/>
    <x v="1"/>
    <x v="1"/>
    <x v="2"/>
    <x v="0"/>
    <x v="0"/>
    <s v="Once in 3 months"/>
    <s v="Unclear work with a goal"/>
    <s v="Meaningful impact of the work"/>
  </r>
  <r>
    <d v="2024-01-06T00:00:00"/>
    <d v="1899-12-30T16:37:43"/>
    <x v="1"/>
    <n v="500007"/>
    <x v="0"/>
    <x v="1"/>
    <x v="0"/>
    <x v="1"/>
    <x v="0"/>
    <x v="0"/>
    <x v="0"/>
    <x v="0"/>
    <x v="0"/>
    <x v="5"/>
    <x v="7"/>
    <x v="0"/>
    <s v="Work with 2 to 3 people"/>
    <x v="0"/>
    <x v="0"/>
    <s v="b.sharvanan@gmail.com"/>
    <x v="1"/>
    <x v="1"/>
    <n v="151000"/>
    <n v="0"/>
    <x v="1"/>
    <x v="1"/>
    <x v="1"/>
    <x v="2"/>
    <x v="0"/>
    <x v="0"/>
    <s v="Once in 3 months"/>
    <s v="Unclear work with a goal"/>
    <s v="Meaningful impact of the work"/>
  </r>
  <r>
    <d v="2024-01-06T00:00:00"/>
    <d v="1899-12-30T16:37:43"/>
    <x v="5"/>
    <n v="500007"/>
    <x v="0"/>
    <x v="1"/>
    <x v="0"/>
    <x v="1"/>
    <x v="0"/>
    <x v="0"/>
    <x v="0"/>
    <x v="0"/>
    <x v="0"/>
    <x v="5"/>
    <x v="7"/>
    <x v="0"/>
    <s v="Work with 5 to 6 people"/>
    <x v="0"/>
    <x v="0"/>
    <s v="b.sharvanan@gmail.com"/>
    <x v="1"/>
    <x v="1"/>
    <n v="151000"/>
    <n v="0"/>
    <x v="1"/>
    <x v="1"/>
    <x v="1"/>
    <x v="2"/>
    <x v="0"/>
    <x v="0"/>
    <s v="Once in 3 months"/>
    <s v="Unclear work with a goal"/>
    <s v="Meaningful impact of the work"/>
  </r>
  <r>
    <d v="2024-01-06T00:00:00"/>
    <d v="1899-12-30T16:37:43"/>
    <x v="1"/>
    <n v="500007"/>
    <x v="0"/>
    <x v="1"/>
    <x v="0"/>
    <x v="1"/>
    <x v="0"/>
    <x v="0"/>
    <x v="0"/>
    <x v="0"/>
    <x v="0"/>
    <x v="5"/>
    <x v="2"/>
    <x v="0"/>
    <s v="Work with 2 to 3 people"/>
    <x v="0"/>
    <x v="0"/>
    <s v="b.sharvanan@gmail.com"/>
    <x v="1"/>
    <x v="1"/>
    <n v="151000"/>
    <n v="0"/>
    <x v="1"/>
    <x v="1"/>
    <x v="1"/>
    <x v="2"/>
    <x v="0"/>
    <x v="0"/>
    <s v="Once in 3 months"/>
    <s v="Unclear work with a goal"/>
    <s v="Meaningful impact of the work"/>
  </r>
  <r>
    <d v="2024-01-06T00:00:00"/>
    <d v="1899-12-30T16:37:43"/>
    <x v="1"/>
    <n v="500007"/>
    <x v="0"/>
    <x v="1"/>
    <x v="0"/>
    <x v="1"/>
    <x v="0"/>
    <x v="0"/>
    <x v="0"/>
    <x v="0"/>
    <x v="0"/>
    <x v="5"/>
    <x v="2"/>
    <x v="0"/>
    <s v="Work with 5 to 6 people"/>
    <x v="0"/>
    <x v="0"/>
    <s v="b.sharvanan@gmail.com"/>
    <x v="1"/>
    <x v="1"/>
    <n v="151000"/>
    <n v="0"/>
    <x v="1"/>
    <x v="1"/>
    <x v="1"/>
    <x v="2"/>
    <x v="0"/>
    <x v="0"/>
    <s v="Once in 3 months"/>
    <s v="Unclear work with a goal"/>
    <s v="Meaningful impact of the work"/>
  </r>
  <r>
    <d v="2024-01-06T00:00:00"/>
    <d v="1899-12-30T16:37:43"/>
    <x v="1"/>
    <n v="500007"/>
    <x v="0"/>
    <x v="1"/>
    <x v="0"/>
    <x v="1"/>
    <x v="0"/>
    <x v="0"/>
    <x v="0"/>
    <x v="0"/>
    <x v="0"/>
    <x v="1"/>
    <x v="1"/>
    <x v="0"/>
    <s v="Work with 2 to 3 people"/>
    <x v="0"/>
    <x v="0"/>
    <s v="b.sharvanan@gmail.com"/>
    <x v="1"/>
    <x v="1"/>
    <n v="151000"/>
    <n v="0"/>
    <x v="1"/>
    <x v="1"/>
    <x v="1"/>
    <x v="2"/>
    <x v="0"/>
    <x v="0"/>
    <s v="Once in 3 months"/>
    <s v="Unclear work with a goal"/>
    <s v="Meaningful impact of the work"/>
  </r>
  <r>
    <d v="2024-01-06T00:00:00"/>
    <d v="1899-12-30T16:37:43"/>
    <x v="1"/>
    <n v="500007"/>
    <x v="0"/>
    <x v="1"/>
    <x v="0"/>
    <x v="1"/>
    <x v="0"/>
    <x v="0"/>
    <x v="0"/>
    <x v="0"/>
    <x v="0"/>
    <x v="1"/>
    <x v="1"/>
    <x v="0"/>
    <s v="Work with 5 to 6 people"/>
    <x v="0"/>
    <x v="0"/>
    <s v="b.sharvanan@gmail.com"/>
    <x v="1"/>
    <x v="1"/>
    <n v="151000"/>
    <n v="0"/>
    <x v="1"/>
    <x v="1"/>
    <x v="1"/>
    <x v="2"/>
    <x v="0"/>
    <x v="0"/>
    <s v="Once in 3 months"/>
    <s v="Unclear work with a goal"/>
    <s v="Meaningful impact of the work"/>
  </r>
  <r>
    <d v="2024-01-06T00:00:00"/>
    <d v="1899-12-30T16:37:43"/>
    <x v="1"/>
    <n v="500007"/>
    <x v="0"/>
    <x v="1"/>
    <x v="0"/>
    <x v="1"/>
    <x v="0"/>
    <x v="0"/>
    <x v="0"/>
    <x v="0"/>
    <x v="0"/>
    <x v="1"/>
    <x v="7"/>
    <x v="0"/>
    <s v="Work with 2 to 3 people"/>
    <x v="0"/>
    <x v="0"/>
    <s v="b.sharvanan@gmail.com"/>
    <x v="1"/>
    <x v="1"/>
    <n v="151000"/>
    <n v="0"/>
    <x v="1"/>
    <x v="1"/>
    <x v="1"/>
    <x v="2"/>
    <x v="0"/>
    <x v="0"/>
    <s v="Once in 3 months"/>
    <s v="Unclear work with a goal"/>
    <s v="Meaningful impact of the work"/>
  </r>
  <r>
    <d v="2024-01-06T00:00:00"/>
    <d v="1899-12-30T16:37:43"/>
    <x v="5"/>
    <n v="500007"/>
    <x v="0"/>
    <x v="1"/>
    <x v="0"/>
    <x v="1"/>
    <x v="0"/>
    <x v="0"/>
    <x v="0"/>
    <x v="0"/>
    <x v="0"/>
    <x v="1"/>
    <x v="7"/>
    <x v="0"/>
    <s v="Work with 5 to 6 people"/>
    <x v="0"/>
    <x v="0"/>
    <s v="b.sharvanan@gmail.com"/>
    <x v="1"/>
    <x v="1"/>
    <n v="151000"/>
    <n v="0"/>
    <x v="1"/>
    <x v="1"/>
    <x v="1"/>
    <x v="2"/>
    <x v="0"/>
    <x v="0"/>
    <s v="Once in 3 months"/>
    <s v="Unclear work with a goal"/>
    <s v="Meaningful impact of the work"/>
  </r>
  <r>
    <d v="2024-01-06T00:00:00"/>
    <d v="1899-12-30T16:37:43"/>
    <x v="3"/>
    <n v="500007"/>
    <x v="0"/>
    <x v="1"/>
    <x v="0"/>
    <x v="1"/>
    <x v="0"/>
    <x v="0"/>
    <x v="0"/>
    <x v="0"/>
    <x v="0"/>
    <x v="1"/>
    <x v="2"/>
    <x v="0"/>
    <s v="Work with 2 to 3 people"/>
    <x v="0"/>
    <x v="0"/>
    <s v="b.sharvanan@gmail.com"/>
    <x v="1"/>
    <x v="1"/>
    <n v="151000"/>
    <n v="0"/>
    <x v="1"/>
    <x v="1"/>
    <x v="1"/>
    <x v="2"/>
    <x v="0"/>
    <x v="0"/>
    <s v="Once in 3 months"/>
    <s v="Unclear work with a goal"/>
    <s v="Meaningful impact of the work"/>
  </r>
  <r>
    <d v="2024-01-06T00:00:00"/>
    <d v="1899-12-30T16:37:43"/>
    <x v="5"/>
    <n v="500007"/>
    <x v="0"/>
    <x v="1"/>
    <x v="0"/>
    <x v="1"/>
    <x v="0"/>
    <x v="0"/>
    <x v="0"/>
    <x v="0"/>
    <x v="0"/>
    <x v="1"/>
    <x v="2"/>
    <x v="0"/>
    <s v="Work with 5 to 6 people"/>
    <x v="0"/>
    <x v="0"/>
    <s v="b.sharvanan@gmail.com"/>
    <x v="1"/>
    <x v="1"/>
    <n v="151000"/>
    <n v="0"/>
    <x v="1"/>
    <x v="1"/>
    <x v="1"/>
    <x v="2"/>
    <x v="0"/>
    <x v="0"/>
    <s v="Once in 3 months"/>
    <s v="Unclear work with a goal"/>
    <s v="Meaningful impact of the work"/>
  </r>
  <r>
    <d v="2024-01-06T00:00:00"/>
    <d v="1899-12-30T16:37:43"/>
    <x v="1"/>
    <n v="500007"/>
    <x v="0"/>
    <x v="1"/>
    <x v="0"/>
    <x v="1"/>
    <x v="0"/>
    <x v="0"/>
    <x v="0"/>
    <x v="0"/>
    <x v="0"/>
    <x v="2"/>
    <x v="1"/>
    <x v="0"/>
    <s v="Work with 2 to 3 people"/>
    <x v="0"/>
    <x v="0"/>
    <s v="b.sharvanan@gmail.com"/>
    <x v="1"/>
    <x v="1"/>
    <n v="151000"/>
    <n v="0"/>
    <x v="1"/>
    <x v="1"/>
    <x v="1"/>
    <x v="2"/>
    <x v="0"/>
    <x v="0"/>
    <s v="Once in 3 months"/>
    <s v="Unclear work with a goal"/>
    <s v="Meaningful impact of the work"/>
  </r>
  <r>
    <d v="2024-01-06T00:00:00"/>
    <d v="1899-12-30T16:37:43"/>
    <x v="1"/>
    <n v="500007"/>
    <x v="0"/>
    <x v="1"/>
    <x v="0"/>
    <x v="1"/>
    <x v="0"/>
    <x v="0"/>
    <x v="0"/>
    <x v="0"/>
    <x v="0"/>
    <x v="2"/>
    <x v="1"/>
    <x v="0"/>
    <s v="Work with 5 to 6 people"/>
    <x v="0"/>
    <x v="0"/>
    <s v="b.sharvanan@gmail.com"/>
    <x v="1"/>
    <x v="1"/>
    <n v="151000"/>
    <n v="0"/>
    <x v="1"/>
    <x v="1"/>
    <x v="1"/>
    <x v="2"/>
    <x v="0"/>
    <x v="0"/>
    <s v="Once in 3 months"/>
    <s v="Unclear work with a goal"/>
    <s v="Meaningful impact of the work"/>
  </r>
  <r>
    <d v="2024-01-06T00:00:00"/>
    <d v="1899-12-30T16:37:43"/>
    <x v="1"/>
    <n v="500007"/>
    <x v="0"/>
    <x v="1"/>
    <x v="0"/>
    <x v="1"/>
    <x v="0"/>
    <x v="0"/>
    <x v="0"/>
    <x v="0"/>
    <x v="0"/>
    <x v="2"/>
    <x v="7"/>
    <x v="0"/>
    <s v="Work with 2 to 3 people"/>
    <x v="0"/>
    <x v="0"/>
    <s v="b.sharvanan@gmail.com"/>
    <x v="1"/>
    <x v="1"/>
    <n v="151000"/>
    <n v="0"/>
    <x v="1"/>
    <x v="1"/>
    <x v="1"/>
    <x v="2"/>
    <x v="0"/>
    <x v="0"/>
    <s v="Once in 3 months"/>
    <s v="Unclear work with a goal"/>
    <s v="Meaningful impact of the work"/>
  </r>
  <r>
    <d v="2024-01-06T00:00:00"/>
    <d v="1899-12-30T16:37:43"/>
    <x v="1"/>
    <n v="500007"/>
    <x v="0"/>
    <x v="1"/>
    <x v="0"/>
    <x v="1"/>
    <x v="0"/>
    <x v="0"/>
    <x v="0"/>
    <x v="0"/>
    <x v="0"/>
    <x v="2"/>
    <x v="7"/>
    <x v="0"/>
    <s v="Work with 5 to 6 people"/>
    <x v="0"/>
    <x v="0"/>
    <s v="b.sharvanan@gmail.com"/>
    <x v="1"/>
    <x v="1"/>
    <n v="151000"/>
    <n v="0"/>
    <x v="1"/>
    <x v="1"/>
    <x v="1"/>
    <x v="2"/>
    <x v="0"/>
    <x v="0"/>
    <s v="Once in 3 months"/>
    <s v="Unclear work with a goal"/>
    <s v="Meaningful impact of the work"/>
  </r>
  <r>
    <d v="2024-01-06T00:00:00"/>
    <d v="1899-12-30T16:37:43"/>
    <x v="1"/>
    <n v="500007"/>
    <x v="0"/>
    <x v="1"/>
    <x v="0"/>
    <x v="1"/>
    <x v="0"/>
    <x v="0"/>
    <x v="0"/>
    <x v="0"/>
    <x v="0"/>
    <x v="2"/>
    <x v="2"/>
    <x v="0"/>
    <s v="Work with 2 to 3 people"/>
    <x v="0"/>
    <x v="0"/>
    <s v="b.sharvanan@gmail.com"/>
    <x v="1"/>
    <x v="1"/>
    <n v="151000"/>
    <n v="0"/>
    <x v="1"/>
    <x v="1"/>
    <x v="1"/>
    <x v="2"/>
    <x v="0"/>
    <x v="0"/>
    <s v="Once in 3 months"/>
    <s v="Unclear work with a goal"/>
    <s v="Meaningful impact of the work"/>
  </r>
  <r>
    <d v="2024-01-06T00:00:00"/>
    <d v="1899-12-30T16:37:43"/>
    <x v="1"/>
    <n v="500007"/>
    <x v="0"/>
    <x v="1"/>
    <x v="0"/>
    <x v="1"/>
    <x v="0"/>
    <x v="0"/>
    <x v="0"/>
    <x v="0"/>
    <x v="0"/>
    <x v="2"/>
    <x v="2"/>
    <x v="0"/>
    <s v="Work with 5 to 6 people"/>
    <x v="0"/>
    <x v="0"/>
    <s v="b.sharvanan@gmail.com"/>
    <x v="1"/>
    <x v="1"/>
    <n v="151000"/>
    <n v="0"/>
    <x v="1"/>
    <x v="1"/>
    <x v="1"/>
    <x v="2"/>
    <x v="0"/>
    <x v="0"/>
    <s v="Once in 3 months"/>
    <s v="Unclear work with a goal"/>
    <s v="Meaningful impact of the work"/>
  </r>
  <r>
    <d v="2024-01-06T00:00:00"/>
    <d v="1899-12-30T17:13:48"/>
    <x v="1"/>
    <n v="122022"/>
    <x v="0"/>
    <x v="5"/>
    <x v="1"/>
    <x v="0"/>
    <x v="0"/>
    <x v="0"/>
    <x v="9"/>
    <x v="1"/>
    <x v="0"/>
    <x v="3"/>
    <x v="0"/>
    <x v="0"/>
    <s v="Work with 5 to 6 people"/>
    <x v="0"/>
    <x v="2"/>
    <s v="krishna99gaud@gmail.com"/>
    <x v="3"/>
    <x v="3"/>
    <n v="71000"/>
    <n v="90000"/>
    <x v="0"/>
    <x v="0"/>
    <x v="0"/>
    <x v="0"/>
    <x v="1"/>
    <x v="0"/>
    <s v="Once in 2 months"/>
    <s v="Lack of Transparency"/>
    <s v="A great compensation"/>
  </r>
  <r>
    <d v="2024-01-06T00:00:00"/>
    <d v="1899-12-30T17:13:48"/>
    <x v="5"/>
    <n v="122022"/>
    <x v="0"/>
    <x v="5"/>
    <x v="1"/>
    <x v="0"/>
    <x v="0"/>
    <x v="0"/>
    <x v="9"/>
    <x v="1"/>
    <x v="0"/>
    <x v="3"/>
    <x v="0"/>
    <x v="0"/>
    <s v="Work with 7 to 10 more"/>
    <x v="0"/>
    <x v="2"/>
    <s v="krishna99gaud@gmail.com"/>
    <x v="3"/>
    <x v="3"/>
    <n v="71000"/>
    <n v="90000"/>
    <x v="0"/>
    <x v="0"/>
    <x v="0"/>
    <x v="0"/>
    <x v="1"/>
    <x v="0"/>
    <s v="Once in 2 months"/>
    <s v="Lack of Transparency"/>
    <s v="A great compensation"/>
  </r>
  <r>
    <d v="2024-01-06T00:00:00"/>
    <d v="1899-12-30T17:13:48"/>
    <x v="1"/>
    <n v="122022"/>
    <x v="0"/>
    <x v="5"/>
    <x v="1"/>
    <x v="0"/>
    <x v="0"/>
    <x v="0"/>
    <x v="9"/>
    <x v="1"/>
    <x v="0"/>
    <x v="3"/>
    <x v="9"/>
    <x v="0"/>
    <s v="Work with 5 to 6 people"/>
    <x v="0"/>
    <x v="2"/>
    <s v="krishna99gaud@gmail.com"/>
    <x v="3"/>
    <x v="3"/>
    <n v="71000"/>
    <n v="90000"/>
    <x v="0"/>
    <x v="0"/>
    <x v="0"/>
    <x v="0"/>
    <x v="1"/>
    <x v="0"/>
    <s v="Once in 2 months"/>
    <s v="Lack of Transparency"/>
    <s v="A great compensation"/>
  </r>
  <r>
    <d v="2024-01-06T00:00:00"/>
    <d v="1899-12-30T17:13:48"/>
    <x v="1"/>
    <n v="122022"/>
    <x v="0"/>
    <x v="5"/>
    <x v="1"/>
    <x v="0"/>
    <x v="0"/>
    <x v="0"/>
    <x v="9"/>
    <x v="1"/>
    <x v="0"/>
    <x v="3"/>
    <x v="9"/>
    <x v="0"/>
    <s v="Work with 7 to 10 more"/>
    <x v="0"/>
    <x v="2"/>
    <s v="krishna99gaud@gmail.com"/>
    <x v="3"/>
    <x v="3"/>
    <n v="71000"/>
    <n v="90000"/>
    <x v="0"/>
    <x v="0"/>
    <x v="0"/>
    <x v="0"/>
    <x v="1"/>
    <x v="0"/>
    <s v="Once in 2 months"/>
    <s v="Lack of Transparency"/>
    <s v="A great compensation"/>
  </r>
  <r>
    <d v="2024-01-06T00:00:00"/>
    <d v="1899-12-30T17:13:48"/>
    <x v="1"/>
    <n v="122022"/>
    <x v="0"/>
    <x v="5"/>
    <x v="1"/>
    <x v="0"/>
    <x v="0"/>
    <x v="0"/>
    <x v="9"/>
    <x v="1"/>
    <x v="0"/>
    <x v="3"/>
    <x v="10"/>
    <x v="0"/>
    <s v="Work with 5 to 6 people"/>
    <x v="0"/>
    <x v="2"/>
    <s v="krishna99gaud@gmail.com"/>
    <x v="3"/>
    <x v="3"/>
    <n v="71000"/>
    <n v="90000"/>
    <x v="0"/>
    <x v="0"/>
    <x v="0"/>
    <x v="0"/>
    <x v="1"/>
    <x v="0"/>
    <s v="Once in 2 months"/>
    <s v="Lack of Transparency"/>
    <s v="A great compensation"/>
  </r>
  <r>
    <d v="2024-01-06T00:00:00"/>
    <d v="1899-12-30T17:13:48"/>
    <x v="1"/>
    <n v="122022"/>
    <x v="0"/>
    <x v="5"/>
    <x v="1"/>
    <x v="0"/>
    <x v="0"/>
    <x v="0"/>
    <x v="9"/>
    <x v="1"/>
    <x v="0"/>
    <x v="3"/>
    <x v="10"/>
    <x v="0"/>
    <s v="Work with 7 to 10 more"/>
    <x v="0"/>
    <x v="2"/>
    <s v="krishna99gaud@gmail.com"/>
    <x v="3"/>
    <x v="3"/>
    <n v="71000"/>
    <n v="90000"/>
    <x v="0"/>
    <x v="0"/>
    <x v="0"/>
    <x v="0"/>
    <x v="1"/>
    <x v="0"/>
    <s v="Once in 2 months"/>
    <s v="Lack of Transparency"/>
    <s v="A great compensation"/>
  </r>
  <r>
    <d v="2024-01-06T00:00:00"/>
    <d v="1899-12-30T17:13:48"/>
    <x v="1"/>
    <n v="122022"/>
    <x v="0"/>
    <x v="5"/>
    <x v="1"/>
    <x v="0"/>
    <x v="0"/>
    <x v="0"/>
    <x v="9"/>
    <x v="1"/>
    <x v="0"/>
    <x v="5"/>
    <x v="0"/>
    <x v="0"/>
    <s v="Work with 5 to 6 people"/>
    <x v="0"/>
    <x v="2"/>
    <s v="krishna99gaud@gmail.com"/>
    <x v="3"/>
    <x v="3"/>
    <n v="71000"/>
    <n v="90000"/>
    <x v="0"/>
    <x v="0"/>
    <x v="0"/>
    <x v="0"/>
    <x v="1"/>
    <x v="0"/>
    <s v="Once in 2 months"/>
    <s v="Lack of Transparency"/>
    <s v="A great compensation"/>
  </r>
  <r>
    <d v="2024-01-06T00:00:00"/>
    <d v="1899-12-30T17:13:48"/>
    <x v="3"/>
    <n v="122022"/>
    <x v="0"/>
    <x v="5"/>
    <x v="1"/>
    <x v="0"/>
    <x v="0"/>
    <x v="0"/>
    <x v="9"/>
    <x v="1"/>
    <x v="0"/>
    <x v="5"/>
    <x v="0"/>
    <x v="0"/>
    <s v="Work with 7 to 10 more"/>
    <x v="0"/>
    <x v="2"/>
    <s v="krishna99gaud@gmail.com"/>
    <x v="3"/>
    <x v="3"/>
    <n v="71000"/>
    <n v="90000"/>
    <x v="0"/>
    <x v="0"/>
    <x v="0"/>
    <x v="0"/>
    <x v="1"/>
    <x v="0"/>
    <s v="Once in 2 months"/>
    <s v="Lack of Transparency"/>
    <s v="A great compensation"/>
  </r>
  <r>
    <d v="2024-01-06T00:00:00"/>
    <d v="1899-12-30T17:13:48"/>
    <x v="1"/>
    <n v="122022"/>
    <x v="0"/>
    <x v="5"/>
    <x v="1"/>
    <x v="0"/>
    <x v="0"/>
    <x v="0"/>
    <x v="9"/>
    <x v="1"/>
    <x v="0"/>
    <x v="5"/>
    <x v="9"/>
    <x v="0"/>
    <s v="Work with 5 to 6 people"/>
    <x v="0"/>
    <x v="2"/>
    <s v="krishna99gaud@gmail.com"/>
    <x v="3"/>
    <x v="3"/>
    <n v="71000"/>
    <n v="90000"/>
    <x v="0"/>
    <x v="0"/>
    <x v="0"/>
    <x v="0"/>
    <x v="1"/>
    <x v="0"/>
    <s v="Once in 2 months"/>
    <s v="Lack of Transparency"/>
    <s v="A great compensation"/>
  </r>
  <r>
    <d v="2024-01-06T00:00:00"/>
    <d v="1899-12-30T17:13:48"/>
    <x v="1"/>
    <n v="122022"/>
    <x v="0"/>
    <x v="5"/>
    <x v="1"/>
    <x v="0"/>
    <x v="0"/>
    <x v="0"/>
    <x v="9"/>
    <x v="1"/>
    <x v="0"/>
    <x v="5"/>
    <x v="9"/>
    <x v="0"/>
    <s v="Work with 7 to 10 more"/>
    <x v="0"/>
    <x v="2"/>
    <s v="krishna99gaud@gmail.com"/>
    <x v="3"/>
    <x v="3"/>
    <n v="71000"/>
    <n v="90000"/>
    <x v="0"/>
    <x v="0"/>
    <x v="0"/>
    <x v="0"/>
    <x v="1"/>
    <x v="0"/>
    <s v="Once in 2 months"/>
    <s v="Lack of Transparency"/>
    <s v="A great compensation"/>
  </r>
  <r>
    <d v="2024-01-06T00:00:00"/>
    <d v="1899-12-30T17:13:48"/>
    <x v="1"/>
    <n v="122022"/>
    <x v="0"/>
    <x v="5"/>
    <x v="1"/>
    <x v="0"/>
    <x v="0"/>
    <x v="0"/>
    <x v="9"/>
    <x v="1"/>
    <x v="0"/>
    <x v="5"/>
    <x v="10"/>
    <x v="0"/>
    <s v="Work with 5 to 6 people"/>
    <x v="0"/>
    <x v="2"/>
    <s v="krishna99gaud@gmail.com"/>
    <x v="3"/>
    <x v="3"/>
    <n v="71000"/>
    <n v="90000"/>
    <x v="0"/>
    <x v="0"/>
    <x v="0"/>
    <x v="0"/>
    <x v="1"/>
    <x v="0"/>
    <s v="Once in 2 months"/>
    <s v="Lack of Transparency"/>
    <s v="A great compensation"/>
  </r>
  <r>
    <d v="2024-01-06T00:00:00"/>
    <d v="1899-12-30T17:13:48"/>
    <x v="1"/>
    <n v="122022"/>
    <x v="0"/>
    <x v="5"/>
    <x v="1"/>
    <x v="0"/>
    <x v="0"/>
    <x v="0"/>
    <x v="9"/>
    <x v="1"/>
    <x v="0"/>
    <x v="5"/>
    <x v="10"/>
    <x v="0"/>
    <s v="Work with 7 to 10 more"/>
    <x v="0"/>
    <x v="2"/>
    <s v="krishna99gaud@gmail.com"/>
    <x v="3"/>
    <x v="3"/>
    <n v="71000"/>
    <n v="90000"/>
    <x v="0"/>
    <x v="0"/>
    <x v="0"/>
    <x v="0"/>
    <x v="1"/>
    <x v="0"/>
    <s v="Once in 2 months"/>
    <s v="Lack of Transparency"/>
    <s v="A great compensation"/>
  </r>
  <r>
    <d v="2024-01-06T00:00:00"/>
    <d v="1899-12-30T17:13:48"/>
    <x v="1"/>
    <n v="122022"/>
    <x v="0"/>
    <x v="5"/>
    <x v="1"/>
    <x v="0"/>
    <x v="0"/>
    <x v="0"/>
    <x v="9"/>
    <x v="1"/>
    <x v="0"/>
    <x v="1"/>
    <x v="0"/>
    <x v="0"/>
    <s v="Work with 5 to 6 people"/>
    <x v="0"/>
    <x v="2"/>
    <s v="krishna99gaud@gmail.com"/>
    <x v="3"/>
    <x v="3"/>
    <n v="71000"/>
    <n v="90000"/>
    <x v="0"/>
    <x v="0"/>
    <x v="0"/>
    <x v="0"/>
    <x v="1"/>
    <x v="0"/>
    <s v="Once in 2 months"/>
    <s v="Lack of Transparency"/>
    <s v="A great compensation"/>
  </r>
  <r>
    <d v="2024-01-06T00:00:00"/>
    <d v="1899-12-30T17:13:48"/>
    <x v="1"/>
    <n v="122022"/>
    <x v="0"/>
    <x v="5"/>
    <x v="1"/>
    <x v="0"/>
    <x v="0"/>
    <x v="0"/>
    <x v="9"/>
    <x v="1"/>
    <x v="0"/>
    <x v="1"/>
    <x v="0"/>
    <x v="0"/>
    <s v="Work with 7 to 10 more"/>
    <x v="0"/>
    <x v="2"/>
    <s v="krishna99gaud@gmail.com"/>
    <x v="3"/>
    <x v="3"/>
    <n v="71000"/>
    <n v="90000"/>
    <x v="0"/>
    <x v="0"/>
    <x v="0"/>
    <x v="0"/>
    <x v="1"/>
    <x v="0"/>
    <s v="Once in 2 months"/>
    <s v="Lack of Transparency"/>
    <s v="A great compensation"/>
  </r>
  <r>
    <d v="2024-01-06T00:00:00"/>
    <d v="1899-12-30T17:13:48"/>
    <x v="1"/>
    <n v="122022"/>
    <x v="0"/>
    <x v="5"/>
    <x v="1"/>
    <x v="0"/>
    <x v="0"/>
    <x v="0"/>
    <x v="9"/>
    <x v="1"/>
    <x v="0"/>
    <x v="1"/>
    <x v="9"/>
    <x v="0"/>
    <s v="Work with 5 to 6 people"/>
    <x v="0"/>
    <x v="2"/>
    <s v="krishna99gaud@gmail.com"/>
    <x v="3"/>
    <x v="3"/>
    <n v="71000"/>
    <n v="90000"/>
    <x v="0"/>
    <x v="0"/>
    <x v="0"/>
    <x v="0"/>
    <x v="1"/>
    <x v="0"/>
    <s v="Once in 2 months"/>
    <s v="Lack of Transparency"/>
    <s v="A great compensation"/>
  </r>
  <r>
    <d v="2024-01-06T00:00:00"/>
    <d v="1899-12-30T17:13:48"/>
    <x v="1"/>
    <n v="122022"/>
    <x v="0"/>
    <x v="5"/>
    <x v="1"/>
    <x v="0"/>
    <x v="0"/>
    <x v="0"/>
    <x v="9"/>
    <x v="1"/>
    <x v="0"/>
    <x v="1"/>
    <x v="9"/>
    <x v="0"/>
    <s v="Work with 7 to 10 more"/>
    <x v="0"/>
    <x v="2"/>
    <s v="krishna99gaud@gmail.com"/>
    <x v="3"/>
    <x v="3"/>
    <n v="71000"/>
    <n v="90000"/>
    <x v="0"/>
    <x v="0"/>
    <x v="0"/>
    <x v="0"/>
    <x v="1"/>
    <x v="0"/>
    <s v="Once in 2 months"/>
    <s v="Lack of Transparency"/>
    <s v="A great compensation"/>
  </r>
  <r>
    <d v="2024-01-06T00:00:00"/>
    <d v="1899-12-30T17:13:48"/>
    <x v="1"/>
    <n v="122022"/>
    <x v="0"/>
    <x v="5"/>
    <x v="1"/>
    <x v="0"/>
    <x v="0"/>
    <x v="0"/>
    <x v="9"/>
    <x v="1"/>
    <x v="0"/>
    <x v="1"/>
    <x v="10"/>
    <x v="0"/>
    <s v="Work with 5 to 6 people"/>
    <x v="0"/>
    <x v="2"/>
    <s v="krishna99gaud@gmail.com"/>
    <x v="3"/>
    <x v="3"/>
    <n v="71000"/>
    <n v="90000"/>
    <x v="0"/>
    <x v="0"/>
    <x v="0"/>
    <x v="0"/>
    <x v="1"/>
    <x v="0"/>
    <s v="Once in 2 months"/>
    <s v="Lack of Transparency"/>
    <s v="A great compensation"/>
  </r>
  <r>
    <d v="2024-01-06T00:00:00"/>
    <d v="1899-12-30T17:13:48"/>
    <x v="7"/>
    <n v="122022"/>
    <x v="0"/>
    <x v="5"/>
    <x v="1"/>
    <x v="0"/>
    <x v="0"/>
    <x v="0"/>
    <x v="9"/>
    <x v="1"/>
    <x v="0"/>
    <x v="1"/>
    <x v="10"/>
    <x v="0"/>
    <s v="Work with 7 to 10 more"/>
    <x v="0"/>
    <x v="2"/>
    <s v="krishna99gaud@gmail.com"/>
    <x v="3"/>
    <x v="3"/>
    <n v="71000"/>
    <n v="90000"/>
    <x v="0"/>
    <x v="0"/>
    <x v="0"/>
    <x v="0"/>
    <x v="1"/>
    <x v="0"/>
    <s v="Once in 2 months"/>
    <s v="Lack of Transparency"/>
    <s v="A great compensation"/>
  </r>
  <r>
    <d v="2024-01-06T00:00:00"/>
    <d v="1899-12-30T17:38:22"/>
    <x v="1"/>
    <n v="301001"/>
    <x v="0"/>
    <x v="5"/>
    <x v="0"/>
    <x v="1"/>
    <x v="1"/>
    <x v="1"/>
    <x v="2"/>
    <x v="0"/>
    <x v="1"/>
    <x v="3"/>
    <x v="5"/>
    <x v="3"/>
    <s v="Work alone"/>
    <x v="0"/>
    <x v="2"/>
    <s v="rahulkumargupta8769@gmail.com"/>
    <x v="1"/>
    <x v="1"/>
    <n v="151000"/>
    <n v="0"/>
    <x v="2"/>
    <x v="1"/>
    <x v="1"/>
    <x v="3"/>
    <x v="0"/>
    <x v="0"/>
    <s v="Once in 2 months"/>
    <s v="Political Environment"/>
    <s v="A great compensation"/>
  </r>
  <r>
    <d v="2024-01-06T00:00:00"/>
    <d v="1899-12-30T17:38:22"/>
    <x v="1"/>
    <n v="301001"/>
    <x v="0"/>
    <x v="5"/>
    <x v="0"/>
    <x v="1"/>
    <x v="1"/>
    <x v="1"/>
    <x v="2"/>
    <x v="0"/>
    <x v="1"/>
    <x v="3"/>
    <x v="5"/>
    <x v="3"/>
    <s v="Work with 2 to 3 people"/>
    <x v="0"/>
    <x v="2"/>
    <s v="rahulkumargupta8769@gmail.com"/>
    <x v="1"/>
    <x v="1"/>
    <n v="151000"/>
    <n v="0"/>
    <x v="2"/>
    <x v="1"/>
    <x v="1"/>
    <x v="3"/>
    <x v="0"/>
    <x v="0"/>
    <s v="Once in 2 months"/>
    <s v="Political Environment"/>
    <s v="A great compensation"/>
  </r>
  <r>
    <d v="2024-01-06T00:00:00"/>
    <d v="1899-12-30T17:38:22"/>
    <x v="1"/>
    <n v="301001"/>
    <x v="0"/>
    <x v="5"/>
    <x v="0"/>
    <x v="1"/>
    <x v="1"/>
    <x v="1"/>
    <x v="2"/>
    <x v="0"/>
    <x v="1"/>
    <x v="3"/>
    <x v="0"/>
    <x v="3"/>
    <s v="Work alone"/>
    <x v="0"/>
    <x v="2"/>
    <s v="rahulkumargupta8769@gmail.com"/>
    <x v="1"/>
    <x v="1"/>
    <n v="151000"/>
    <n v="0"/>
    <x v="2"/>
    <x v="1"/>
    <x v="1"/>
    <x v="3"/>
    <x v="0"/>
    <x v="0"/>
    <s v="Once in 2 months"/>
    <s v="Political Environment"/>
    <s v="A great compensation"/>
  </r>
  <r>
    <d v="2024-01-06T00:00:00"/>
    <d v="1899-12-30T17:38:22"/>
    <x v="1"/>
    <n v="301001"/>
    <x v="0"/>
    <x v="5"/>
    <x v="0"/>
    <x v="1"/>
    <x v="1"/>
    <x v="1"/>
    <x v="2"/>
    <x v="0"/>
    <x v="1"/>
    <x v="3"/>
    <x v="0"/>
    <x v="3"/>
    <s v="Work with 2 to 3 people"/>
    <x v="0"/>
    <x v="2"/>
    <s v="rahulkumargupta8769@gmail.com"/>
    <x v="1"/>
    <x v="1"/>
    <n v="151000"/>
    <n v="0"/>
    <x v="2"/>
    <x v="1"/>
    <x v="1"/>
    <x v="3"/>
    <x v="0"/>
    <x v="0"/>
    <s v="Once in 2 months"/>
    <s v="Political Environment"/>
    <s v="A great compensation"/>
  </r>
  <r>
    <d v="2024-01-06T00:00:00"/>
    <d v="1899-12-30T17:38:22"/>
    <x v="1"/>
    <n v="301001"/>
    <x v="0"/>
    <x v="5"/>
    <x v="0"/>
    <x v="1"/>
    <x v="1"/>
    <x v="1"/>
    <x v="2"/>
    <x v="0"/>
    <x v="1"/>
    <x v="3"/>
    <x v="7"/>
    <x v="3"/>
    <s v="Work alone"/>
    <x v="0"/>
    <x v="2"/>
    <s v="rahulkumargupta8769@gmail.com"/>
    <x v="1"/>
    <x v="1"/>
    <n v="151000"/>
    <n v="0"/>
    <x v="2"/>
    <x v="1"/>
    <x v="1"/>
    <x v="3"/>
    <x v="0"/>
    <x v="0"/>
    <s v="Once in 2 months"/>
    <s v="Political Environment"/>
    <s v="A great compensation"/>
  </r>
  <r>
    <d v="2024-01-06T00:00:00"/>
    <d v="1899-12-30T17:38:22"/>
    <x v="1"/>
    <n v="301001"/>
    <x v="0"/>
    <x v="5"/>
    <x v="0"/>
    <x v="1"/>
    <x v="1"/>
    <x v="1"/>
    <x v="2"/>
    <x v="0"/>
    <x v="1"/>
    <x v="3"/>
    <x v="7"/>
    <x v="3"/>
    <s v="Work with 2 to 3 people"/>
    <x v="0"/>
    <x v="2"/>
    <s v="rahulkumargupta8769@gmail.com"/>
    <x v="1"/>
    <x v="1"/>
    <n v="151000"/>
    <n v="0"/>
    <x v="2"/>
    <x v="1"/>
    <x v="1"/>
    <x v="3"/>
    <x v="0"/>
    <x v="0"/>
    <s v="Once in 2 months"/>
    <s v="Political Environment"/>
    <s v="A great compensation"/>
  </r>
  <r>
    <d v="2024-01-06T00:00:00"/>
    <d v="1899-12-30T17:38:22"/>
    <x v="1"/>
    <n v="301001"/>
    <x v="0"/>
    <x v="5"/>
    <x v="0"/>
    <x v="1"/>
    <x v="1"/>
    <x v="1"/>
    <x v="2"/>
    <x v="0"/>
    <x v="1"/>
    <x v="0"/>
    <x v="5"/>
    <x v="3"/>
    <s v="Work alone"/>
    <x v="0"/>
    <x v="2"/>
    <s v="rahulkumargupta8769@gmail.com"/>
    <x v="1"/>
    <x v="1"/>
    <n v="151000"/>
    <n v="0"/>
    <x v="2"/>
    <x v="1"/>
    <x v="1"/>
    <x v="3"/>
    <x v="0"/>
    <x v="0"/>
    <s v="Once in 2 months"/>
    <s v="Political Environment"/>
    <s v="A great compensation"/>
  </r>
  <r>
    <d v="2024-01-06T00:00:00"/>
    <d v="1899-12-30T17:38:22"/>
    <x v="1"/>
    <n v="301001"/>
    <x v="0"/>
    <x v="5"/>
    <x v="0"/>
    <x v="1"/>
    <x v="1"/>
    <x v="1"/>
    <x v="2"/>
    <x v="0"/>
    <x v="1"/>
    <x v="0"/>
    <x v="5"/>
    <x v="3"/>
    <s v="Work with 2 to 3 people"/>
    <x v="0"/>
    <x v="2"/>
    <s v="rahulkumargupta8769@gmail.com"/>
    <x v="1"/>
    <x v="1"/>
    <n v="151000"/>
    <n v="0"/>
    <x v="2"/>
    <x v="1"/>
    <x v="1"/>
    <x v="3"/>
    <x v="0"/>
    <x v="0"/>
    <s v="Once in 2 months"/>
    <s v="Political Environment"/>
    <s v="A great compensation"/>
  </r>
  <r>
    <d v="2024-01-06T00:00:00"/>
    <d v="1899-12-30T17:38:22"/>
    <x v="5"/>
    <n v="301001"/>
    <x v="0"/>
    <x v="5"/>
    <x v="0"/>
    <x v="1"/>
    <x v="1"/>
    <x v="1"/>
    <x v="2"/>
    <x v="0"/>
    <x v="1"/>
    <x v="0"/>
    <x v="0"/>
    <x v="3"/>
    <s v="Work alone"/>
    <x v="0"/>
    <x v="2"/>
    <s v="rahulkumargupta8769@gmail.com"/>
    <x v="1"/>
    <x v="1"/>
    <n v="151000"/>
    <n v="0"/>
    <x v="2"/>
    <x v="1"/>
    <x v="1"/>
    <x v="3"/>
    <x v="0"/>
    <x v="0"/>
    <s v="Once in 2 months"/>
    <s v="Political Environment"/>
    <s v="A great compensation"/>
  </r>
  <r>
    <d v="2024-01-06T00:00:00"/>
    <d v="1899-12-30T17:38:22"/>
    <x v="1"/>
    <n v="301001"/>
    <x v="0"/>
    <x v="5"/>
    <x v="0"/>
    <x v="1"/>
    <x v="1"/>
    <x v="1"/>
    <x v="2"/>
    <x v="0"/>
    <x v="1"/>
    <x v="0"/>
    <x v="0"/>
    <x v="3"/>
    <s v="Work with 2 to 3 people"/>
    <x v="0"/>
    <x v="2"/>
    <s v="rahulkumargupta8769@gmail.com"/>
    <x v="1"/>
    <x v="1"/>
    <n v="151000"/>
    <n v="0"/>
    <x v="2"/>
    <x v="1"/>
    <x v="1"/>
    <x v="3"/>
    <x v="0"/>
    <x v="0"/>
    <s v="Once in 2 months"/>
    <s v="Political Environment"/>
    <s v="A great compensation"/>
  </r>
  <r>
    <d v="2024-01-06T00:00:00"/>
    <d v="1899-12-30T17:38:22"/>
    <x v="1"/>
    <n v="301001"/>
    <x v="0"/>
    <x v="5"/>
    <x v="0"/>
    <x v="1"/>
    <x v="1"/>
    <x v="1"/>
    <x v="2"/>
    <x v="0"/>
    <x v="1"/>
    <x v="0"/>
    <x v="7"/>
    <x v="3"/>
    <s v="Work alone"/>
    <x v="0"/>
    <x v="2"/>
    <s v="rahulkumargupta8769@gmail.com"/>
    <x v="1"/>
    <x v="1"/>
    <n v="151000"/>
    <n v="0"/>
    <x v="2"/>
    <x v="1"/>
    <x v="1"/>
    <x v="3"/>
    <x v="0"/>
    <x v="0"/>
    <s v="Once in 2 months"/>
    <s v="Political Environment"/>
    <s v="A great compensation"/>
  </r>
  <r>
    <d v="2024-01-06T00:00:00"/>
    <d v="1899-12-30T17:38:22"/>
    <x v="1"/>
    <n v="301001"/>
    <x v="0"/>
    <x v="5"/>
    <x v="0"/>
    <x v="1"/>
    <x v="1"/>
    <x v="1"/>
    <x v="2"/>
    <x v="0"/>
    <x v="1"/>
    <x v="0"/>
    <x v="7"/>
    <x v="3"/>
    <s v="Work with 2 to 3 people"/>
    <x v="0"/>
    <x v="2"/>
    <s v="rahulkumargupta8769@gmail.com"/>
    <x v="1"/>
    <x v="1"/>
    <n v="151000"/>
    <n v="0"/>
    <x v="2"/>
    <x v="1"/>
    <x v="1"/>
    <x v="3"/>
    <x v="0"/>
    <x v="0"/>
    <s v="Once in 2 months"/>
    <s v="Political Environment"/>
    <s v="A great compensation"/>
  </r>
  <r>
    <d v="2024-01-06T00:00:00"/>
    <d v="1899-12-30T17:38:22"/>
    <x v="1"/>
    <n v="301001"/>
    <x v="0"/>
    <x v="5"/>
    <x v="0"/>
    <x v="1"/>
    <x v="1"/>
    <x v="1"/>
    <x v="2"/>
    <x v="0"/>
    <x v="1"/>
    <x v="4"/>
    <x v="5"/>
    <x v="3"/>
    <s v="Work alone"/>
    <x v="0"/>
    <x v="2"/>
    <s v="rahulkumargupta8769@gmail.com"/>
    <x v="1"/>
    <x v="1"/>
    <n v="151000"/>
    <n v="0"/>
    <x v="2"/>
    <x v="1"/>
    <x v="1"/>
    <x v="3"/>
    <x v="0"/>
    <x v="0"/>
    <s v="Once in 2 months"/>
    <s v="Political Environment"/>
    <s v="A great compensation"/>
  </r>
  <r>
    <d v="2024-01-06T00:00:00"/>
    <d v="1899-12-30T17:38:22"/>
    <x v="1"/>
    <n v="301001"/>
    <x v="0"/>
    <x v="5"/>
    <x v="0"/>
    <x v="1"/>
    <x v="1"/>
    <x v="1"/>
    <x v="2"/>
    <x v="0"/>
    <x v="1"/>
    <x v="4"/>
    <x v="5"/>
    <x v="3"/>
    <s v="Work with 2 to 3 people"/>
    <x v="0"/>
    <x v="2"/>
    <s v="rahulkumargupta8769@gmail.com"/>
    <x v="1"/>
    <x v="1"/>
    <n v="151000"/>
    <n v="0"/>
    <x v="2"/>
    <x v="1"/>
    <x v="1"/>
    <x v="3"/>
    <x v="0"/>
    <x v="0"/>
    <s v="Once in 2 months"/>
    <s v="Political Environment"/>
    <s v="A great compensation"/>
  </r>
  <r>
    <d v="2024-01-06T00:00:00"/>
    <d v="1899-12-30T17:38:22"/>
    <x v="1"/>
    <n v="301001"/>
    <x v="0"/>
    <x v="5"/>
    <x v="0"/>
    <x v="1"/>
    <x v="1"/>
    <x v="1"/>
    <x v="2"/>
    <x v="0"/>
    <x v="1"/>
    <x v="4"/>
    <x v="0"/>
    <x v="3"/>
    <s v="Work alone"/>
    <x v="0"/>
    <x v="2"/>
    <s v="rahulkumargupta8769@gmail.com"/>
    <x v="1"/>
    <x v="1"/>
    <n v="151000"/>
    <n v="0"/>
    <x v="2"/>
    <x v="1"/>
    <x v="1"/>
    <x v="3"/>
    <x v="0"/>
    <x v="0"/>
    <s v="Once in 2 months"/>
    <s v="Political Environment"/>
    <s v="A great compensation"/>
  </r>
  <r>
    <d v="2024-01-06T00:00:00"/>
    <d v="1899-12-30T17:38:22"/>
    <x v="1"/>
    <n v="301001"/>
    <x v="0"/>
    <x v="5"/>
    <x v="0"/>
    <x v="1"/>
    <x v="1"/>
    <x v="1"/>
    <x v="2"/>
    <x v="0"/>
    <x v="1"/>
    <x v="4"/>
    <x v="0"/>
    <x v="3"/>
    <s v="Work with 2 to 3 people"/>
    <x v="0"/>
    <x v="2"/>
    <s v="rahulkumargupta8769@gmail.com"/>
    <x v="1"/>
    <x v="1"/>
    <n v="151000"/>
    <n v="0"/>
    <x v="2"/>
    <x v="1"/>
    <x v="1"/>
    <x v="3"/>
    <x v="0"/>
    <x v="0"/>
    <s v="Once in 2 months"/>
    <s v="Political Environment"/>
    <s v="A great compensation"/>
  </r>
  <r>
    <d v="2024-01-06T00:00:00"/>
    <d v="1899-12-30T17:38:22"/>
    <x v="1"/>
    <n v="301001"/>
    <x v="0"/>
    <x v="5"/>
    <x v="0"/>
    <x v="1"/>
    <x v="1"/>
    <x v="1"/>
    <x v="2"/>
    <x v="0"/>
    <x v="1"/>
    <x v="4"/>
    <x v="7"/>
    <x v="3"/>
    <s v="Work alone"/>
    <x v="0"/>
    <x v="2"/>
    <s v="rahulkumargupta8769@gmail.com"/>
    <x v="1"/>
    <x v="1"/>
    <n v="151000"/>
    <n v="0"/>
    <x v="2"/>
    <x v="1"/>
    <x v="1"/>
    <x v="3"/>
    <x v="0"/>
    <x v="0"/>
    <s v="Once in 2 months"/>
    <s v="Political Environment"/>
    <s v="A great compensation"/>
  </r>
  <r>
    <d v="2024-01-06T00:00:00"/>
    <d v="1899-12-30T17:38:22"/>
    <x v="1"/>
    <n v="301001"/>
    <x v="0"/>
    <x v="5"/>
    <x v="0"/>
    <x v="1"/>
    <x v="1"/>
    <x v="1"/>
    <x v="2"/>
    <x v="0"/>
    <x v="1"/>
    <x v="4"/>
    <x v="7"/>
    <x v="3"/>
    <s v="Work with 2 to 3 people"/>
    <x v="0"/>
    <x v="2"/>
    <s v="rahulkumargupta8769@gmail.com"/>
    <x v="1"/>
    <x v="1"/>
    <n v="151000"/>
    <n v="0"/>
    <x v="2"/>
    <x v="1"/>
    <x v="1"/>
    <x v="3"/>
    <x v="0"/>
    <x v="0"/>
    <s v="Once in 2 months"/>
    <s v="Political Environment"/>
    <s v="A great compensation"/>
  </r>
  <r>
    <d v="2024-01-06T00:00:00"/>
    <d v="1899-12-30T17:52:36"/>
    <x v="5"/>
    <n v="411052"/>
    <x v="1"/>
    <x v="1"/>
    <x v="2"/>
    <x v="1"/>
    <x v="0"/>
    <x v="0"/>
    <x v="8"/>
    <x v="2"/>
    <x v="1"/>
    <x v="0"/>
    <x v="5"/>
    <x v="0"/>
    <s v="Work with 5 to 6 people"/>
    <x v="0"/>
    <x v="0"/>
    <s v="shubhanginannaware1155@gmail.com"/>
    <x v="5"/>
    <x v="5"/>
    <n v="111000"/>
    <n v="130000"/>
    <x v="4"/>
    <x v="1"/>
    <x v="1"/>
    <x v="4"/>
    <x v="0"/>
    <x v="0"/>
    <s v="Once in 2 months"/>
    <s v="High stressful job"/>
    <s v="Meaningful impact of the work"/>
  </r>
  <r>
    <d v="2024-01-06T00:00:00"/>
    <d v="1899-12-30T17:52:36"/>
    <x v="1"/>
    <n v="411052"/>
    <x v="1"/>
    <x v="1"/>
    <x v="2"/>
    <x v="1"/>
    <x v="0"/>
    <x v="0"/>
    <x v="8"/>
    <x v="2"/>
    <x v="1"/>
    <x v="0"/>
    <x v="5"/>
    <x v="0"/>
    <s v="Work with 7 to 10 more"/>
    <x v="0"/>
    <x v="0"/>
    <s v="shubhanginannaware1155@gmail.com"/>
    <x v="5"/>
    <x v="5"/>
    <n v="111000"/>
    <n v="130000"/>
    <x v="4"/>
    <x v="1"/>
    <x v="1"/>
    <x v="4"/>
    <x v="0"/>
    <x v="0"/>
    <s v="Once in 2 months"/>
    <s v="High stressful job"/>
    <s v="Meaningful impact of the work"/>
  </r>
  <r>
    <d v="2024-01-06T00:00:00"/>
    <d v="1899-12-30T17:52:36"/>
    <x v="1"/>
    <n v="411052"/>
    <x v="1"/>
    <x v="1"/>
    <x v="2"/>
    <x v="1"/>
    <x v="0"/>
    <x v="0"/>
    <x v="8"/>
    <x v="2"/>
    <x v="1"/>
    <x v="0"/>
    <x v="9"/>
    <x v="0"/>
    <s v="Work with 5 to 6 people"/>
    <x v="0"/>
    <x v="0"/>
    <s v="shubhanginannaware1155@gmail.com"/>
    <x v="5"/>
    <x v="5"/>
    <n v="111000"/>
    <n v="130000"/>
    <x v="4"/>
    <x v="1"/>
    <x v="1"/>
    <x v="4"/>
    <x v="0"/>
    <x v="0"/>
    <s v="Once in 2 months"/>
    <s v="High stressful job"/>
    <s v="Meaningful impact of the work"/>
  </r>
  <r>
    <d v="2024-01-06T00:00:00"/>
    <d v="1899-12-30T17:52:36"/>
    <x v="1"/>
    <n v="411052"/>
    <x v="1"/>
    <x v="1"/>
    <x v="2"/>
    <x v="1"/>
    <x v="0"/>
    <x v="0"/>
    <x v="8"/>
    <x v="2"/>
    <x v="1"/>
    <x v="0"/>
    <x v="9"/>
    <x v="0"/>
    <s v="Work with 7 to 10 more"/>
    <x v="0"/>
    <x v="0"/>
    <s v="shubhanginannaware1155@gmail.com"/>
    <x v="5"/>
    <x v="5"/>
    <n v="111000"/>
    <n v="130000"/>
    <x v="4"/>
    <x v="1"/>
    <x v="1"/>
    <x v="4"/>
    <x v="0"/>
    <x v="0"/>
    <s v="Once in 2 months"/>
    <s v="High stressful job"/>
    <s v="Meaningful impact of the work"/>
  </r>
  <r>
    <d v="2024-01-06T00:00:00"/>
    <d v="1899-12-30T17:52:36"/>
    <x v="1"/>
    <n v="411052"/>
    <x v="1"/>
    <x v="1"/>
    <x v="2"/>
    <x v="1"/>
    <x v="0"/>
    <x v="0"/>
    <x v="8"/>
    <x v="2"/>
    <x v="1"/>
    <x v="0"/>
    <x v="2"/>
    <x v="0"/>
    <s v="Work with 5 to 6 people"/>
    <x v="0"/>
    <x v="0"/>
    <s v="shubhanginannaware1155@gmail.com"/>
    <x v="5"/>
    <x v="5"/>
    <n v="111000"/>
    <n v="130000"/>
    <x v="4"/>
    <x v="1"/>
    <x v="1"/>
    <x v="4"/>
    <x v="0"/>
    <x v="0"/>
    <s v="Once in 2 months"/>
    <s v="High stressful job"/>
    <s v="Meaningful impact of the work"/>
  </r>
  <r>
    <d v="2024-01-06T00:00:00"/>
    <d v="1899-12-30T17:52:36"/>
    <x v="1"/>
    <n v="411052"/>
    <x v="1"/>
    <x v="1"/>
    <x v="2"/>
    <x v="1"/>
    <x v="0"/>
    <x v="0"/>
    <x v="8"/>
    <x v="2"/>
    <x v="1"/>
    <x v="0"/>
    <x v="2"/>
    <x v="0"/>
    <s v="Work with 7 to 10 more"/>
    <x v="0"/>
    <x v="0"/>
    <s v="shubhanginannaware1155@gmail.com"/>
    <x v="5"/>
    <x v="5"/>
    <n v="111000"/>
    <n v="130000"/>
    <x v="4"/>
    <x v="1"/>
    <x v="1"/>
    <x v="4"/>
    <x v="0"/>
    <x v="0"/>
    <s v="Once in 2 months"/>
    <s v="High stressful job"/>
    <s v="Meaningful impact of the work"/>
  </r>
  <r>
    <d v="2024-01-06T00:00:00"/>
    <d v="1899-12-30T17:52:36"/>
    <x v="1"/>
    <n v="411052"/>
    <x v="1"/>
    <x v="1"/>
    <x v="2"/>
    <x v="1"/>
    <x v="0"/>
    <x v="0"/>
    <x v="8"/>
    <x v="2"/>
    <x v="1"/>
    <x v="5"/>
    <x v="5"/>
    <x v="0"/>
    <s v="Work with 5 to 6 people"/>
    <x v="0"/>
    <x v="0"/>
    <s v="shubhanginannaware1155@gmail.com"/>
    <x v="5"/>
    <x v="5"/>
    <n v="111000"/>
    <n v="130000"/>
    <x v="4"/>
    <x v="1"/>
    <x v="1"/>
    <x v="4"/>
    <x v="0"/>
    <x v="0"/>
    <s v="Once in 2 months"/>
    <s v="High stressful job"/>
    <s v="Meaningful impact of the work"/>
  </r>
  <r>
    <d v="2024-01-06T00:00:00"/>
    <d v="1899-12-30T17:52:36"/>
    <x v="1"/>
    <n v="411052"/>
    <x v="1"/>
    <x v="1"/>
    <x v="2"/>
    <x v="1"/>
    <x v="0"/>
    <x v="0"/>
    <x v="8"/>
    <x v="2"/>
    <x v="1"/>
    <x v="5"/>
    <x v="5"/>
    <x v="0"/>
    <s v="Work with 7 to 10 more"/>
    <x v="0"/>
    <x v="0"/>
    <s v="shubhanginannaware1155@gmail.com"/>
    <x v="5"/>
    <x v="5"/>
    <n v="111000"/>
    <n v="130000"/>
    <x v="4"/>
    <x v="1"/>
    <x v="1"/>
    <x v="4"/>
    <x v="0"/>
    <x v="0"/>
    <s v="Once in 2 months"/>
    <s v="High stressful job"/>
    <s v="Meaningful impact of the work"/>
  </r>
  <r>
    <d v="2024-01-06T00:00:00"/>
    <d v="1899-12-30T17:52:36"/>
    <x v="1"/>
    <n v="411052"/>
    <x v="1"/>
    <x v="1"/>
    <x v="2"/>
    <x v="1"/>
    <x v="0"/>
    <x v="0"/>
    <x v="8"/>
    <x v="2"/>
    <x v="1"/>
    <x v="5"/>
    <x v="9"/>
    <x v="0"/>
    <s v="Work with 5 to 6 people"/>
    <x v="0"/>
    <x v="0"/>
    <s v="shubhanginannaware1155@gmail.com"/>
    <x v="5"/>
    <x v="5"/>
    <n v="111000"/>
    <n v="130000"/>
    <x v="4"/>
    <x v="1"/>
    <x v="1"/>
    <x v="4"/>
    <x v="0"/>
    <x v="0"/>
    <s v="Once in 2 months"/>
    <s v="High stressful job"/>
    <s v="Meaningful impact of the work"/>
  </r>
  <r>
    <d v="2024-01-06T00:00:00"/>
    <d v="1899-12-30T17:52:36"/>
    <x v="1"/>
    <n v="411052"/>
    <x v="1"/>
    <x v="1"/>
    <x v="2"/>
    <x v="1"/>
    <x v="0"/>
    <x v="0"/>
    <x v="8"/>
    <x v="2"/>
    <x v="1"/>
    <x v="5"/>
    <x v="9"/>
    <x v="0"/>
    <s v="Work with 7 to 10 more"/>
    <x v="0"/>
    <x v="0"/>
    <s v="shubhanginannaware1155@gmail.com"/>
    <x v="5"/>
    <x v="5"/>
    <n v="111000"/>
    <n v="130000"/>
    <x v="4"/>
    <x v="1"/>
    <x v="1"/>
    <x v="4"/>
    <x v="0"/>
    <x v="0"/>
    <s v="Once in 2 months"/>
    <s v="High stressful job"/>
    <s v="Meaningful impact of the work"/>
  </r>
  <r>
    <d v="2024-01-06T00:00:00"/>
    <d v="1899-12-30T17:52:36"/>
    <x v="1"/>
    <n v="411052"/>
    <x v="1"/>
    <x v="1"/>
    <x v="2"/>
    <x v="1"/>
    <x v="0"/>
    <x v="0"/>
    <x v="8"/>
    <x v="2"/>
    <x v="1"/>
    <x v="5"/>
    <x v="2"/>
    <x v="0"/>
    <s v="Work with 5 to 6 people"/>
    <x v="0"/>
    <x v="0"/>
    <s v="shubhanginannaware1155@gmail.com"/>
    <x v="5"/>
    <x v="5"/>
    <n v="111000"/>
    <n v="130000"/>
    <x v="4"/>
    <x v="1"/>
    <x v="1"/>
    <x v="4"/>
    <x v="0"/>
    <x v="0"/>
    <s v="Once in 2 months"/>
    <s v="High stressful job"/>
    <s v="Meaningful impact of the work"/>
  </r>
  <r>
    <d v="2024-01-06T00:00:00"/>
    <d v="1899-12-30T17:52:36"/>
    <x v="1"/>
    <n v="411052"/>
    <x v="1"/>
    <x v="1"/>
    <x v="2"/>
    <x v="1"/>
    <x v="0"/>
    <x v="0"/>
    <x v="8"/>
    <x v="2"/>
    <x v="1"/>
    <x v="5"/>
    <x v="2"/>
    <x v="0"/>
    <s v="Work with 7 to 10 more"/>
    <x v="0"/>
    <x v="0"/>
    <s v="shubhanginannaware1155@gmail.com"/>
    <x v="5"/>
    <x v="5"/>
    <n v="111000"/>
    <n v="130000"/>
    <x v="4"/>
    <x v="1"/>
    <x v="1"/>
    <x v="4"/>
    <x v="0"/>
    <x v="0"/>
    <s v="Once in 2 months"/>
    <s v="High stressful job"/>
    <s v="Meaningful impact of the work"/>
  </r>
  <r>
    <d v="2024-01-06T00:00:00"/>
    <d v="1899-12-30T17:52:36"/>
    <x v="1"/>
    <n v="411052"/>
    <x v="1"/>
    <x v="1"/>
    <x v="2"/>
    <x v="1"/>
    <x v="0"/>
    <x v="0"/>
    <x v="8"/>
    <x v="2"/>
    <x v="1"/>
    <x v="1"/>
    <x v="5"/>
    <x v="0"/>
    <s v="Work with 5 to 6 people"/>
    <x v="0"/>
    <x v="0"/>
    <s v="shubhanginannaware1155@gmail.com"/>
    <x v="5"/>
    <x v="5"/>
    <n v="111000"/>
    <n v="130000"/>
    <x v="4"/>
    <x v="1"/>
    <x v="1"/>
    <x v="4"/>
    <x v="0"/>
    <x v="0"/>
    <s v="Once in 2 months"/>
    <s v="High stressful job"/>
    <s v="Meaningful impact of the work"/>
  </r>
  <r>
    <d v="2024-01-06T00:00:00"/>
    <d v="1899-12-30T17:52:36"/>
    <x v="1"/>
    <n v="411052"/>
    <x v="1"/>
    <x v="1"/>
    <x v="2"/>
    <x v="1"/>
    <x v="0"/>
    <x v="0"/>
    <x v="8"/>
    <x v="2"/>
    <x v="1"/>
    <x v="1"/>
    <x v="5"/>
    <x v="0"/>
    <s v="Work with 7 to 10 more"/>
    <x v="0"/>
    <x v="0"/>
    <s v="shubhanginannaware1155@gmail.com"/>
    <x v="5"/>
    <x v="5"/>
    <n v="111000"/>
    <n v="130000"/>
    <x v="4"/>
    <x v="1"/>
    <x v="1"/>
    <x v="4"/>
    <x v="0"/>
    <x v="0"/>
    <s v="Once in 2 months"/>
    <s v="High stressful job"/>
    <s v="Meaningful impact of the work"/>
  </r>
  <r>
    <d v="2024-01-06T00:00:00"/>
    <d v="1899-12-30T17:52:36"/>
    <x v="1"/>
    <n v="411052"/>
    <x v="1"/>
    <x v="1"/>
    <x v="2"/>
    <x v="1"/>
    <x v="0"/>
    <x v="0"/>
    <x v="8"/>
    <x v="2"/>
    <x v="1"/>
    <x v="1"/>
    <x v="9"/>
    <x v="0"/>
    <s v="Work with 5 to 6 people"/>
    <x v="0"/>
    <x v="0"/>
    <s v="shubhanginannaware1155@gmail.com"/>
    <x v="5"/>
    <x v="5"/>
    <n v="111000"/>
    <n v="130000"/>
    <x v="4"/>
    <x v="1"/>
    <x v="1"/>
    <x v="4"/>
    <x v="0"/>
    <x v="0"/>
    <s v="Once in 2 months"/>
    <s v="High stressful job"/>
    <s v="Meaningful impact of the work"/>
  </r>
  <r>
    <d v="2024-01-06T00:00:00"/>
    <d v="1899-12-30T17:52:36"/>
    <x v="1"/>
    <n v="411052"/>
    <x v="1"/>
    <x v="1"/>
    <x v="2"/>
    <x v="1"/>
    <x v="0"/>
    <x v="0"/>
    <x v="8"/>
    <x v="2"/>
    <x v="1"/>
    <x v="1"/>
    <x v="9"/>
    <x v="0"/>
    <s v="Work with 7 to 10 more"/>
    <x v="0"/>
    <x v="0"/>
    <s v="shubhanginannaware1155@gmail.com"/>
    <x v="5"/>
    <x v="5"/>
    <n v="111000"/>
    <n v="130000"/>
    <x v="4"/>
    <x v="1"/>
    <x v="1"/>
    <x v="4"/>
    <x v="0"/>
    <x v="0"/>
    <s v="Once in 2 months"/>
    <s v="High stressful job"/>
    <s v="Meaningful impact of the work"/>
  </r>
  <r>
    <d v="2024-01-06T00:00:00"/>
    <d v="1899-12-30T17:52:36"/>
    <x v="1"/>
    <n v="411052"/>
    <x v="1"/>
    <x v="1"/>
    <x v="2"/>
    <x v="1"/>
    <x v="0"/>
    <x v="0"/>
    <x v="8"/>
    <x v="2"/>
    <x v="1"/>
    <x v="1"/>
    <x v="2"/>
    <x v="0"/>
    <s v="Work with 5 to 6 people"/>
    <x v="0"/>
    <x v="0"/>
    <s v="shubhanginannaware1155@gmail.com"/>
    <x v="5"/>
    <x v="5"/>
    <n v="111000"/>
    <n v="130000"/>
    <x v="4"/>
    <x v="1"/>
    <x v="1"/>
    <x v="4"/>
    <x v="0"/>
    <x v="0"/>
    <s v="Once in 2 months"/>
    <s v="High stressful job"/>
    <s v="Meaningful impact of the work"/>
  </r>
  <r>
    <d v="2024-01-06T00:00:00"/>
    <d v="1899-12-30T17:52:36"/>
    <x v="1"/>
    <n v="411052"/>
    <x v="1"/>
    <x v="1"/>
    <x v="2"/>
    <x v="1"/>
    <x v="0"/>
    <x v="0"/>
    <x v="8"/>
    <x v="2"/>
    <x v="1"/>
    <x v="1"/>
    <x v="2"/>
    <x v="0"/>
    <s v="Work with 7 to 10 more"/>
    <x v="0"/>
    <x v="0"/>
    <s v="shubhanginannaware1155@gmail.com"/>
    <x v="5"/>
    <x v="5"/>
    <n v="111000"/>
    <n v="130000"/>
    <x v="4"/>
    <x v="1"/>
    <x v="1"/>
    <x v="4"/>
    <x v="0"/>
    <x v="0"/>
    <s v="Once in 2 months"/>
    <s v="High stressful job"/>
    <s v="Meaningful impact of the work"/>
  </r>
  <r>
    <d v="2024-01-06T00:00:00"/>
    <d v="1899-12-30T19:56:43"/>
    <x v="1"/>
    <n v="413512"/>
    <x v="1"/>
    <x v="4"/>
    <x v="2"/>
    <x v="0"/>
    <x v="1"/>
    <x v="1"/>
    <x v="7"/>
    <x v="2"/>
    <x v="1"/>
    <x v="3"/>
    <x v="9"/>
    <x v="0"/>
    <s v="Work with 5 to 6 people"/>
    <x v="0"/>
    <x v="0"/>
    <s v="anushkakulkarni006@gmail.com"/>
    <x v="4"/>
    <x v="4"/>
    <n v="91000"/>
    <n v="110000"/>
    <x v="0"/>
    <x v="3"/>
    <x v="3"/>
    <x v="0"/>
    <x v="0"/>
    <x v="0"/>
    <s v="Once in 3 months"/>
    <s v="Political Environment"/>
    <s v="Non Political Environment"/>
  </r>
  <r>
    <d v="2024-01-06T00:00:00"/>
    <d v="1899-12-30T19:56:43"/>
    <x v="1"/>
    <n v="413512"/>
    <x v="1"/>
    <x v="4"/>
    <x v="2"/>
    <x v="0"/>
    <x v="1"/>
    <x v="1"/>
    <x v="7"/>
    <x v="2"/>
    <x v="1"/>
    <x v="3"/>
    <x v="9"/>
    <x v="0"/>
    <s v="Work with 7 to 10 more"/>
    <x v="0"/>
    <x v="0"/>
    <s v="anushkakulkarni006@gmail.com"/>
    <x v="4"/>
    <x v="4"/>
    <n v="91000"/>
    <n v="110000"/>
    <x v="0"/>
    <x v="3"/>
    <x v="3"/>
    <x v="0"/>
    <x v="0"/>
    <x v="0"/>
    <s v="Once in 3 months"/>
    <s v="Political Environment"/>
    <s v="Non Political Environment"/>
  </r>
  <r>
    <d v="2024-01-06T00:00:00"/>
    <d v="1899-12-30T19:56:43"/>
    <x v="1"/>
    <n v="413512"/>
    <x v="1"/>
    <x v="4"/>
    <x v="2"/>
    <x v="0"/>
    <x v="1"/>
    <x v="1"/>
    <x v="7"/>
    <x v="2"/>
    <x v="1"/>
    <x v="3"/>
    <x v="2"/>
    <x v="0"/>
    <s v="Work with 5 to 6 people"/>
    <x v="0"/>
    <x v="0"/>
    <s v="anushkakulkarni006@gmail.com"/>
    <x v="4"/>
    <x v="4"/>
    <n v="91000"/>
    <n v="110000"/>
    <x v="0"/>
    <x v="3"/>
    <x v="3"/>
    <x v="0"/>
    <x v="0"/>
    <x v="0"/>
    <s v="Once in 3 months"/>
    <s v="Political Environment"/>
    <s v="Non Political Environment"/>
  </r>
  <r>
    <d v="2024-01-06T00:00:00"/>
    <d v="1899-12-30T19:56:43"/>
    <x v="1"/>
    <n v="413512"/>
    <x v="1"/>
    <x v="4"/>
    <x v="2"/>
    <x v="0"/>
    <x v="1"/>
    <x v="1"/>
    <x v="7"/>
    <x v="2"/>
    <x v="1"/>
    <x v="3"/>
    <x v="2"/>
    <x v="0"/>
    <s v="Work with 7 to 10 more"/>
    <x v="0"/>
    <x v="0"/>
    <s v="anushkakulkarni006@gmail.com"/>
    <x v="4"/>
    <x v="4"/>
    <n v="91000"/>
    <n v="110000"/>
    <x v="0"/>
    <x v="3"/>
    <x v="3"/>
    <x v="0"/>
    <x v="0"/>
    <x v="0"/>
    <s v="Once in 3 months"/>
    <s v="Political Environment"/>
    <s v="Non Political Environment"/>
  </r>
  <r>
    <d v="2024-01-06T00:00:00"/>
    <d v="1899-12-30T19:56:43"/>
    <x v="1"/>
    <n v="413512"/>
    <x v="1"/>
    <x v="4"/>
    <x v="2"/>
    <x v="0"/>
    <x v="1"/>
    <x v="1"/>
    <x v="7"/>
    <x v="2"/>
    <x v="1"/>
    <x v="3"/>
    <x v="11"/>
    <x v="0"/>
    <s v="Work with 5 to 6 people"/>
    <x v="0"/>
    <x v="0"/>
    <s v="anushkakulkarni006@gmail.com"/>
    <x v="4"/>
    <x v="4"/>
    <n v="91000"/>
    <n v="110000"/>
    <x v="0"/>
    <x v="3"/>
    <x v="3"/>
    <x v="0"/>
    <x v="0"/>
    <x v="0"/>
    <s v="Once in 3 months"/>
    <s v="Political Environment"/>
    <s v="Non Political Environment"/>
  </r>
  <r>
    <d v="2024-01-06T00:00:00"/>
    <d v="1899-12-30T19:56:43"/>
    <x v="1"/>
    <n v="413512"/>
    <x v="1"/>
    <x v="4"/>
    <x v="2"/>
    <x v="0"/>
    <x v="1"/>
    <x v="1"/>
    <x v="7"/>
    <x v="2"/>
    <x v="1"/>
    <x v="3"/>
    <x v="11"/>
    <x v="0"/>
    <s v="Work with 7 to 10 more"/>
    <x v="0"/>
    <x v="0"/>
    <s v="anushkakulkarni006@gmail.com"/>
    <x v="4"/>
    <x v="4"/>
    <n v="91000"/>
    <n v="110000"/>
    <x v="0"/>
    <x v="3"/>
    <x v="3"/>
    <x v="0"/>
    <x v="0"/>
    <x v="0"/>
    <s v="Once in 3 months"/>
    <s v="Political Environment"/>
    <s v="Non Political Environment"/>
  </r>
  <r>
    <d v="2024-01-06T00:00:00"/>
    <d v="1899-12-30T19:56:43"/>
    <x v="1"/>
    <n v="413512"/>
    <x v="1"/>
    <x v="4"/>
    <x v="2"/>
    <x v="0"/>
    <x v="1"/>
    <x v="1"/>
    <x v="7"/>
    <x v="2"/>
    <x v="1"/>
    <x v="0"/>
    <x v="9"/>
    <x v="0"/>
    <s v="Work with 5 to 6 people"/>
    <x v="0"/>
    <x v="0"/>
    <s v="anushkakulkarni006@gmail.com"/>
    <x v="4"/>
    <x v="4"/>
    <n v="91000"/>
    <n v="110000"/>
    <x v="0"/>
    <x v="3"/>
    <x v="3"/>
    <x v="0"/>
    <x v="0"/>
    <x v="0"/>
    <s v="Once in 3 months"/>
    <s v="Political Environment"/>
    <s v="Non Political Environment"/>
  </r>
  <r>
    <d v="2024-01-06T00:00:00"/>
    <d v="1899-12-30T19:56:43"/>
    <x v="1"/>
    <n v="413512"/>
    <x v="1"/>
    <x v="4"/>
    <x v="2"/>
    <x v="0"/>
    <x v="1"/>
    <x v="1"/>
    <x v="7"/>
    <x v="2"/>
    <x v="1"/>
    <x v="0"/>
    <x v="9"/>
    <x v="0"/>
    <s v="Work with 7 to 10 more"/>
    <x v="0"/>
    <x v="0"/>
    <s v="anushkakulkarni006@gmail.com"/>
    <x v="4"/>
    <x v="4"/>
    <n v="91000"/>
    <n v="110000"/>
    <x v="0"/>
    <x v="3"/>
    <x v="3"/>
    <x v="0"/>
    <x v="0"/>
    <x v="0"/>
    <s v="Once in 3 months"/>
    <s v="Political Environment"/>
    <s v="Non Political Environment"/>
  </r>
  <r>
    <d v="2024-01-06T00:00:00"/>
    <d v="1899-12-30T19:56:43"/>
    <x v="1"/>
    <n v="413512"/>
    <x v="1"/>
    <x v="4"/>
    <x v="2"/>
    <x v="0"/>
    <x v="1"/>
    <x v="1"/>
    <x v="7"/>
    <x v="2"/>
    <x v="1"/>
    <x v="0"/>
    <x v="2"/>
    <x v="0"/>
    <s v="Work with 5 to 6 people"/>
    <x v="0"/>
    <x v="0"/>
    <s v="anushkakulkarni006@gmail.com"/>
    <x v="4"/>
    <x v="4"/>
    <n v="91000"/>
    <n v="110000"/>
    <x v="0"/>
    <x v="3"/>
    <x v="3"/>
    <x v="0"/>
    <x v="0"/>
    <x v="0"/>
    <s v="Once in 3 months"/>
    <s v="Political Environment"/>
    <s v="Non Political Environment"/>
  </r>
  <r>
    <d v="2024-01-06T00:00:00"/>
    <d v="1899-12-30T19:56:43"/>
    <x v="1"/>
    <n v="413512"/>
    <x v="1"/>
    <x v="4"/>
    <x v="2"/>
    <x v="0"/>
    <x v="1"/>
    <x v="1"/>
    <x v="7"/>
    <x v="2"/>
    <x v="1"/>
    <x v="0"/>
    <x v="2"/>
    <x v="0"/>
    <s v="Work with 7 to 10 more"/>
    <x v="0"/>
    <x v="0"/>
    <s v="anushkakulkarni006@gmail.com"/>
    <x v="4"/>
    <x v="4"/>
    <n v="91000"/>
    <n v="110000"/>
    <x v="0"/>
    <x v="3"/>
    <x v="3"/>
    <x v="0"/>
    <x v="0"/>
    <x v="0"/>
    <s v="Once in 3 months"/>
    <s v="Political Environment"/>
    <s v="Non Political Environment"/>
  </r>
  <r>
    <d v="2024-01-06T00:00:00"/>
    <d v="1899-12-30T19:56:43"/>
    <x v="1"/>
    <n v="413512"/>
    <x v="1"/>
    <x v="4"/>
    <x v="2"/>
    <x v="0"/>
    <x v="1"/>
    <x v="1"/>
    <x v="7"/>
    <x v="2"/>
    <x v="1"/>
    <x v="0"/>
    <x v="11"/>
    <x v="0"/>
    <s v="Work with 5 to 6 people"/>
    <x v="0"/>
    <x v="0"/>
    <s v="anushkakulkarni006@gmail.com"/>
    <x v="4"/>
    <x v="4"/>
    <n v="91000"/>
    <n v="110000"/>
    <x v="0"/>
    <x v="3"/>
    <x v="3"/>
    <x v="0"/>
    <x v="0"/>
    <x v="0"/>
    <s v="Once in 3 months"/>
    <s v="Political Environment"/>
    <s v="Non Political Environment"/>
  </r>
  <r>
    <d v="2024-01-06T00:00:00"/>
    <d v="1899-12-30T19:56:43"/>
    <x v="1"/>
    <n v="413512"/>
    <x v="1"/>
    <x v="4"/>
    <x v="2"/>
    <x v="0"/>
    <x v="1"/>
    <x v="1"/>
    <x v="7"/>
    <x v="2"/>
    <x v="1"/>
    <x v="0"/>
    <x v="11"/>
    <x v="0"/>
    <s v="Work with 7 to 10 more"/>
    <x v="0"/>
    <x v="0"/>
    <s v="anushkakulkarni006@gmail.com"/>
    <x v="4"/>
    <x v="4"/>
    <n v="91000"/>
    <n v="110000"/>
    <x v="0"/>
    <x v="3"/>
    <x v="3"/>
    <x v="0"/>
    <x v="0"/>
    <x v="0"/>
    <s v="Once in 3 months"/>
    <s v="Political Environment"/>
    <s v="Non Political Environment"/>
  </r>
  <r>
    <d v="2024-01-06T00:00:00"/>
    <d v="1899-12-30T19:56:43"/>
    <x v="1"/>
    <n v="413512"/>
    <x v="1"/>
    <x v="4"/>
    <x v="2"/>
    <x v="0"/>
    <x v="1"/>
    <x v="1"/>
    <x v="7"/>
    <x v="2"/>
    <x v="1"/>
    <x v="5"/>
    <x v="9"/>
    <x v="0"/>
    <s v="Work with 5 to 6 people"/>
    <x v="0"/>
    <x v="0"/>
    <s v="anushkakulkarni006@gmail.com"/>
    <x v="4"/>
    <x v="4"/>
    <n v="91000"/>
    <n v="110000"/>
    <x v="0"/>
    <x v="3"/>
    <x v="3"/>
    <x v="0"/>
    <x v="0"/>
    <x v="0"/>
    <s v="Once in 3 months"/>
    <s v="Political Environment"/>
    <s v="Non Political Environment"/>
  </r>
  <r>
    <d v="2024-01-06T00:00:00"/>
    <d v="1899-12-30T19:56:43"/>
    <x v="5"/>
    <n v="413512"/>
    <x v="1"/>
    <x v="4"/>
    <x v="2"/>
    <x v="0"/>
    <x v="1"/>
    <x v="1"/>
    <x v="7"/>
    <x v="2"/>
    <x v="1"/>
    <x v="5"/>
    <x v="9"/>
    <x v="0"/>
    <s v="Work with 7 to 10 more"/>
    <x v="0"/>
    <x v="0"/>
    <s v="anushkakulkarni006@gmail.com"/>
    <x v="4"/>
    <x v="4"/>
    <n v="91000"/>
    <n v="110000"/>
    <x v="0"/>
    <x v="3"/>
    <x v="3"/>
    <x v="0"/>
    <x v="0"/>
    <x v="0"/>
    <s v="Once in 3 months"/>
    <s v="Political Environment"/>
    <s v="Non Political Environment"/>
  </r>
  <r>
    <d v="2024-01-06T00:00:00"/>
    <d v="1899-12-30T19:56:43"/>
    <x v="1"/>
    <n v="413512"/>
    <x v="1"/>
    <x v="4"/>
    <x v="2"/>
    <x v="0"/>
    <x v="1"/>
    <x v="1"/>
    <x v="7"/>
    <x v="2"/>
    <x v="1"/>
    <x v="5"/>
    <x v="2"/>
    <x v="0"/>
    <s v="Work with 5 to 6 people"/>
    <x v="0"/>
    <x v="0"/>
    <s v="anushkakulkarni006@gmail.com"/>
    <x v="4"/>
    <x v="4"/>
    <n v="91000"/>
    <n v="110000"/>
    <x v="0"/>
    <x v="3"/>
    <x v="3"/>
    <x v="0"/>
    <x v="0"/>
    <x v="0"/>
    <s v="Once in 3 months"/>
    <s v="Political Environment"/>
    <s v="Non Political Environment"/>
  </r>
  <r>
    <d v="2024-01-06T00:00:00"/>
    <d v="1899-12-30T19:56:43"/>
    <x v="1"/>
    <n v="413512"/>
    <x v="1"/>
    <x v="4"/>
    <x v="2"/>
    <x v="0"/>
    <x v="1"/>
    <x v="1"/>
    <x v="7"/>
    <x v="2"/>
    <x v="1"/>
    <x v="5"/>
    <x v="2"/>
    <x v="0"/>
    <s v="Work with 7 to 10 more"/>
    <x v="0"/>
    <x v="0"/>
    <s v="anushkakulkarni006@gmail.com"/>
    <x v="4"/>
    <x v="4"/>
    <n v="91000"/>
    <n v="110000"/>
    <x v="0"/>
    <x v="3"/>
    <x v="3"/>
    <x v="0"/>
    <x v="0"/>
    <x v="0"/>
    <s v="Once in 3 months"/>
    <s v="Political Environment"/>
    <s v="Non Political Environment"/>
  </r>
  <r>
    <d v="2024-01-06T00:00:00"/>
    <d v="1899-12-30T19:56:43"/>
    <x v="1"/>
    <n v="413512"/>
    <x v="1"/>
    <x v="4"/>
    <x v="2"/>
    <x v="0"/>
    <x v="1"/>
    <x v="1"/>
    <x v="7"/>
    <x v="2"/>
    <x v="1"/>
    <x v="5"/>
    <x v="11"/>
    <x v="0"/>
    <s v="Work with 5 to 6 people"/>
    <x v="0"/>
    <x v="0"/>
    <s v="anushkakulkarni006@gmail.com"/>
    <x v="4"/>
    <x v="4"/>
    <n v="91000"/>
    <n v="110000"/>
    <x v="0"/>
    <x v="3"/>
    <x v="3"/>
    <x v="0"/>
    <x v="0"/>
    <x v="0"/>
    <s v="Once in 3 months"/>
    <s v="Political Environment"/>
    <s v="Non Political Environment"/>
  </r>
  <r>
    <d v="2024-01-06T00:00:00"/>
    <d v="1899-12-30T19:56:43"/>
    <x v="1"/>
    <n v="413512"/>
    <x v="1"/>
    <x v="4"/>
    <x v="2"/>
    <x v="0"/>
    <x v="1"/>
    <x v="1"/>
    <x v="7"/>
    <x v="2"/>
    <x v="1"/>
    <x v="5"/>
    <x v="11"/>
    <x v="0"/>
    <s v="Work with 7 to 10 more"/>
    <x v="0"/>
    <x v="0"/>
    <s v="anushkakulkarni006@gmail.com"/>
    <x v="4"/>
    <x v="4"/>
    <n v="91000"/>
    <n v="110000"/>
    <x v="0"/>
    <x v="3"/>
    <x v="3"/>
    <x v="0"/>
    <x v="0"/>
    <x v="0"/>
    <s v="Once in 3 months"/>
    <s v="Political Environment"/>
    <s v="Non Political Environment"/>
  </r>
  <r>
    <d v="2024-01-06T00:00:00"/>
    <d v="1899-12-30T20:34:14"/>
    <x v="1"/>
    <n v="416234"/>
    <x v="0"/>
    <x v="1"/>
    <x v="0"/>
    <x v="0"/>
    <x v="0"/>
    <x v="1"/>
    <x v="3"/>
    <x v="1"/>
    <x v="2"/>
    <x v="3"/>
    <x v="9"/>
    <x v="3"/>
    <s v="Work alone"/>
    <x v="0"/>
    <x v="2"/>
    <s v="manishyadav62995@gmail.com"/>
    <x v="1"/>
    <x v="1"/>
    <n v="151000"/>
    <n v="0"/>
    <x v="0"/>
    <x v="1"/>
    <x v="1"/>
    <x v="4"/>
    <x v="1"/>
    <x v="0"/>
    <s v="Once in 12 months"/>
    <s v="Unclear work without any goals"/>
    <s v="A great compensation"/>
  </r>
  <r>
    <d v="2024-01-06T00:00:00"/>
    <d v="1899-12-30T20:34:14"/>
    <x v="1"/>
    <n v="416234"/>
    <x v="0"/>
    <x v="1"/>
    <x v="0"/>
    <x v="0"/>
    <x v="0"/>
    <x v="1"/>
    <x v="3"/>
    <x v="1"/>
    <x v="2"/>
    <x v="3"/>
    <x v="9"/>
    <x v="3"/>
    <s v="Work with 2 to 3 people"/>
    <x v="0"/>
    <x v="2"/>
    <s v="manishyadav62995@gmail.com"/>
    <x v="1"/>
    <x v="1"/>
    <n v="151000"/>
    <n v="0"/>
    <x v="0"/>
    <x v="1"/>
    <x v="1"/>
    <x v="4"/>
    <x v="1"/>
    <x v="0"/>
    <s v="Once in 12 months"/>
    <s v="Unclear work without any goals"/>
    <s v="A great compensation"/>
  </r>
  <r>
    <d v="2024-01-06T00:00:00"/>
    <d v="1899-12-30T20:34:14"/>
    <x v="1"/>
    <n v="416234"/>
    <x v="0"/>
    <x v="1"/>
    <x v="0"/>
    <x v="0"/>
    <x v="0"/>
    <x v="1"/>
    <x v="3"/>
    <x v="1"/>
    <x v="2"/>
    <x v="3"/>
    <x v="2"/>
    <x v="3"/>
    <s v="Work alone"/>
    <x v="0"/>
    <x v="2"/>
    <s v="manishyadav62995@gmail.com"/>
    <x v="1"/>
    <x v="1"/>
    <n v="151000"/>
    <n v="0"/>
    <x v="0"/>
    <x v="1"/>
    <x v="1"/>
    <x v="4"/>
    <x v="1"/>
    <x v="0"/>
    <s v="Once in 12 months"/>
    <s v="Unclear work without any goals"/>
    <s v="A great compensation"/>
  </r>
  <r>
    <d v="2024-01-06T00:00:00"/>
    <d v="1899-12-30T20:34:14"/>
    <x v="1"/>
    <n v="416234"/>
    <x v="0"/>
    <x v="1"/>
    <x v="0"/>
    <x v="0"/>
    <x v="0"/>
    <x v="1"/>
    <x v="3"/>
    <x v="1"/>
    <x v="2"/>
    <x v="3"/>
    <x v="2"/>
    <x v="3"/>
    <s v="Work with 2 to 3 people"/>
    <x v="0"/>
    <x v="2"/>
    <s v="manishyadav62995@gmail.com"/>
    <x v="1"/>
    <x v="1"/>
    <n v="151000"/>
    <n v="0"/>
    <x v="0"/>
    <x v="1"/>
    <x v="1"/>
    <x v="4"/>
    <x v="1"/>
    <x v="0"/>
    <s v="Once in 12 months"/>
    <s v="Unclear work without any goals"/>
    <s v="A great compensation"/>
  </r>
  <r>
    <d v="2024-01-06T00:00:00"/>
    <d v="1899-12-30T20:34:14"/>
    <x v="3"/>
    <n v="416234"/>
    <x v="0"/>
    <x v="1"/>
    <x v="0"/>
    <x v="0"/>
    <x v="0"/>
    <x v="1"/>
    <x v="3"/>
    <x v="1"/>
    <x v="2"/>
    <x v="3"/>
    <x v="11"/>
    <x v="3"/>
    <s v="Work alone"/>
    <x v="0"/>
    <x v="2"/>
    <s v="manishyadav62995@gmail.com"/>
    <x v="1"/>
    <x v="1"/>
    <n v="151000"/>
    <n v="0"/>
    <x v="0"/>
    <x v="1"/>
    <x v="1"/>
    <x v="4"/>
    <x v="1"/>
    <x v="0"/>
    <s v="Once in 12 months"/>
    <s v="Unclear work without any goals"/>
    <s v="A great compensation"/>
  </r>
  <r>
    <d v="2024-01-06T00:00:00"/>
    <d v="1899-12-30T20:34:14"/>
    <x v="1"/>
    <n v="416234"/>
    <x v="0"/>
    <x v="1"/>
    <x v="0"/>
    <x v="0"/>
    <x v="0"/>
    <x v="1"/>
    <x v="3"/>
    <x v="1"/>
    <x v="2"/>
    <x v="3"/>
    <x v="11"/>
    <x v="3"/>
    <s v="Work with 2 to 3 people"/>
    <x v="0"/>
    <x v="2"/>
    <s v="manishyadav62995@gmail.com"/>
    <x v="1"/>
    <x v="1"/>
    <n v="151000"/>
    <n v="0"/>
    <x v="0"/>
    <x v="1"/>
    <x v="1"/>
    <x v="4"/>
    <x v="1"/>
    <x v="0"/>
    <s v="Once in 12 months"/>
    <s v="Unclear work without any goals"/>
    <s v="A great compensation"/>
  </r>
  <r>
    <d v="2024-01-06T00:00:00"/>
    <d v="1899-12-30T20:34:14"/>
    <x v="1"/>
    <n v="416234"/>
    <x v="0"/>
    <x v="1"/>
    <x v="0"/>
    <x v="0"/>
    <x v="0"/>
    <x v="1"/>
    <x v="3"/>
    <x v="1"/>
    <x v="2"/>
    <x v="0"/>
    <x v="9"/>
    <x v="3"/>
    <s v="Work alone"/>
    <x v="0"/>
    <x v="2"/>
    <s v="manishyadav62995@gmail.com"/>
    <x v="1"/>
    <x v="1"/>
    <n v="151000"/>
    <n v="0"/>
    <x v="0"/>
    <x v="1"/>
    <x v="1"/>
    <x v="4"/>
    <x v="1"/>
    <x v="0"/>
    <s v="Once in 12 months"/>
    <s v="Unclear work without any goals"/>
    <s v="A great compensation"/>
  </r>
  <r>
    <d v="2024-01-06T00:00:00"/>
    <d v="1899-12-30T20:34:14"/>
    <x v="1"/>
    <n v="416234"/>
    <x v="0"/>
    <x v="1"/>
    <x v="0"/>
    <x v="0"/>
    <x v="0"/>
    <x v="1"/>
    <x v="3"/>
    <x v="1"/>
    <x v="2"/>
    <x v="0"/>
    <x v="9"/>
    <x v="3"/>
    <s v="Work with 2 to 3 people"/>
    <x v="0"/>
    <x v="2"/>
    <s v="manishyadav62995@gmail.com"/>
    <x v="1"/>
    <x v="1"/>
    <n v="151000"/>
    <n v="0"/>
    <x v="0"/>
    <x v="1"/>
    <x v="1"/>
    <x v="4"/>
    <x v="1"/>
    <x v="0"/>
    <s v="Once in 12 months"/>
    <s v="Unclear work without any goals"/>
    <s v="A great compensation"/>
  </r>
  <r>
    <d v="2024-01-06T00:00:00"/>
    <d v="1899-12-30T20:34:14"/>
    <x v="1"/>
    <n v="416234"/>
    <x v="0"/>
    <x v="1"/>
    <x v="0"/>
    <x v="0"/>
    <x v="0"/>
    <x v="1"/>
    <x v="3"/>
    <x v="1"/>
    <x v="2"/>
    <x v="0"/>
    <x v="2"/>
    <x v="3"/>
    <s v="Work alone"/>
    <x v="0"/>
    <x v="2"/>
    <s v="manishyadav62995@gmail.com"/>
    <x v="1"/>
    <x v="1"/>
    <n v="151000"/>
    <n v="0"/>
    <x v="0"/>
    <x v="1"/>
    <x v="1"/>
    <x v="4"/>
    <x v="1"/>
    <x v="0"/>
    <s v="Once in 12 months"/>
    <s v="Unclear work without any goals"/>
    <s v="A great compensation"/>
  </r>
  <r>
    <d v="2024-01-06T00:00:00"/>
    <d v="1899-12-30T20:34:14"/>
    <x v="1"/>
    <n v="416234"/>
    <x v="0"/>
    <x v="1"/>
    <x v="0"/>
    <x v="0"/>
    <x v="0"/>
    <x v="1"/>
    <x v="3"/>
    <x v="1"/>
    <x v="2"/>
    <x v="0"/>
    <x v="2"/>
    <x v="3"/>
    <s v="Work with 2 to 3 people"/>
    <x v="0"/>
    <x v="2"/>
    <s v="manishyadav62995@gmail.com"/>
    <x v="1"/>
    <x v="1"/>
    <n v="151000"/>
    <n v="0"/>
    <x v="0"/>
    <x v="1"/>
    <x v="1"/>
    <x v="4"/>
    <x v="1"/>
    <x v="0"/>
    <s v="Once in 12 months"/>
    <s v="Unclear work without any goals"/>
    <s v="A great compensation"/>
  </r>
  <r>
    <d v="2024-01-06T00:00:00"/>
    <d v="1899-12-30T20:34:14"/>
    <x v="1"/>
    <n v="416234"/>
    <x v="0"/>
    <x v="1"/>
    <x v="0"/>
    <x v="0"/>
    <x v="0"/>
    <x v="1"/>
    <x v="3"/>
    <x v="1"/>
    <x v="2"/>
    <x v="0"/>
    <x v="11"/>
    <x v="3"/>
    <s v="Work alone"/>
    <x v="0"/>
    <x v="2"/>
    <s v="manishyadav62995@gmail.com"/>
    <x v="1"/>
    <x v="1"/>
    <n v="151000"/>
    <n v="0"/>
    <x v="0"/>
    <x v="1"/>
    <x v="1"/>
    <x v="4"/>
    <x v="1"/>
    <x v="0"/>
    <s v="Once in 12 months"/>
    <s v="Unclear work without any goals"/>
    <s v="A great compensation"/>
  </r>
  <r>
    <d v="2024-01-06T00:00:00"/>
    <d v="1899-12-30T20:34:14"/>
    <x v="1"/>
    <n v="416234"/>
    <x v="0"/>
    <x v="1"/>
    <x v="0"/>
    <x v="0"/>
    <x v="0"/>
    <x v="1"/>
    <x v="3"/>
    <x v="1"/>
    <x v="2"/>
    <x v="0"/>
    <x v="11"/>
    <x v="3"/>
    <s v="Work with 2 to 3 people"/>
    <x v="0"/>
    <x v="2"/>
    <s v="manishyadav62995@gmail.com"/>
    <x v="1"/>
    <x v="1"/>
    <n v="151000"/>
    <n v="0"/>
    <x v="0"/>
    <x v="1"/>
    <x v="1"/>
    <x v="4"/>
    <x v="1"/>
    <x v="0"/>
    <s v="Once in 12 months"/>
    <s v="Unclear work without any goals"/>
    <s v="A great compensation"/>
  </r>
  <r>
    <d v="2024-01-06T00:00:00"/>
    <d v="1899-12-30T20:34:14"/>
    <x v="1"/>
    <n v="416234"/>
    <x v="0"/>
    <x v="1"/>
    <x v="0"/>
    <x v="0"/>
    <x v="0"/>
    <x v="1"/>
    <x v="3"/>
    <x v="1"/>
    <x v="2"/>
    <x v="5"/>
    <x v="9"/>
    <x v="3"/>
    <s v="Work alone"/>
    <x v="0"/>
    <x v="2"/>
    <s v="manishyadav62995@gmail.com"/>
    <x v="1"/>
    <x v="1"/>
    <n v="151000"/>
    <n v="0"/>
    <x v="0"/>
    <x v="1"/>
    <x v="1"/>
    <x v="4"/>
    <x v="1"/>
    <x v="0"/>
    <s v="Once in 12 months"/>
    <s v="Unclear work without any goals"/>
    <s v="A great compensation"/>
  </r>
  <r>
    <d v="2024-01-06T00:00:00"/>
    <d v="1899-12-30T20:34:14"/>
    <x v="1"/>
    <n v="416234"/>
    <x v="0"/>
    <x v="1"/>
    <x v="0"/>
    <x v="0"/>
    <x v="0"/>
    <x v="1"/>
    <x v="3"/>
    <x v="1"/>
    <x v="2"/>
    <x v="5"/>
    <x v="9"/>
    <x v="3"/>
    <s v="Work with 2 to 3 people"/>
    <x v="0"/>
    <x v="2"/>
    <s v="manishyadav62995@gmail.com"/>
    <x v="1"/>
    <x v="1"/>
    <n v="151000"/>
    <n v="0"/>
    <x v="0"/>
    <x v="1"/>
    <x v="1"/>
    <x v="4"/>
    <x v="1"/>
    <x v="0"/>
    <s v="Once in 12 months"/>
    <s v="Unclear work without any goals"/>
    <s v="A great compensation"/>
  </r>
  <r>
    <d v="2024-01-06T00:00:00"/>
    <d v="1899-12-30T20:34:14"/>
    <x v="1"/>
    <n v="416234"/>
    <x v="0"/>
    <x v="1"/>
    <x v="0"/>
    <x v="0"/>
    <x v="0"/>
    <x v="1"/>
    <x v="3"/>
    <x v="1"/>
    <x v="2"/>
    <x v="5"/>
    <x v="2"/>
    <x v="3"/>
    <s v="Work alone"/>
    <x v="0"/>
    <x v="2"/>
    <s v="manishyadav62995@gmail.com"/>
    <x v="1"/>
    <x v="1"/>
    <n v="151000"/>
    <n v="0"/>
    <x v="0"/>
    <x v="1"/>
    <x v="1"/>
    <x v="4"/>
    <x v="1"/>
    <x v="0"/>
    <s v="Once in 12 months"/>
    <s v="Unclear work without any goals"/>
    <s v="A great compensation"/>
  </r>
  <r>
    <d v="2024-01-06T00:00:00"/>
    <d v="1899-12-30T20:34:14"/>
    <x v="1"/>
    <n v="416234"/>
    <x v="0"/>
    <x v="1"/>
    <x v="0"/>
    <x v="0"/>
    <x v="0"/>
    <x v="1"/>
    <x v="3"/>
    <x v="1"/>
    <x v="2"/>
    <x v="5"/>
    <x v="2"/>
    <x v="3"/>
    <s v="Work with 2 to 3 people"/>
    <x v="0"/>
    <x v="2"/>
    <s v="manishyadav62995@gmail.com"/>
    <x v="1"/>
    <x v="1"/>
    <n v="151000"/>
    <n v="0"/>
    <x v="0"/>
    <x v="1"/>
    <x v="1"/>
    <x v="4"/>
    <x v="1"/>
    <x v="0"/>
    <s v="Once in 12 months"/>
    <s v="Unclear work without any goals"/>
    <s v="A great compensation"/>
  </r>
  <r>
    <d v="2024-01-06T00:00:00"/>
    <d v="1899-12-30T20:34:14"/>
    <x v="1"/>
    <n v="416234"/>
    <x v="0"/>
    <x v="1"/>
    <x v="0"/>
    <x v="0"/>
    <x v="0"/>
    <x v="1"/>
    <x v="3"/>
    <x v="1"/>
    <x v="2"/>
    <x v="5"/>
    <x v="11"/>
    <x v="3"/>
    <s v="Work alone"/>
    <x v="0"/>
    <x v="2"/>
    <s v="manishyadav62995@gmail.com"/>
    <x v="1"/>
    <x v="1"/>
    <n v="151000"/>
    <n v="0"/>
    <x v="0"/>
    <x v="1"/>
    <x v="1"/>
    <x v="4"/>
    <x v="1"/>
    <x v="0"/>
    <s v="Once in 12 months"/>
    <s v="Unclear work without any goals"/>
    <s v="A great compensation"/>
  </r>
  <r>
    <d v="2024-01-06T00:00:00"/>
    <d v="1899-12-30T20:34:14"/>
    <x v="1"/>
    <n v="416234"/>
    <x v="0"/>
    <x v="1"/>
    <x v="0"/>
    <x v="0"/>
    <x v="0"/>
    <x v="1"/>
    <x v="3"/>
    <x v="1"/>
    <x v="2"/>
    <x v="5"/>
    <x v="11"/>
    <x v="3"/>
    <s v="Work with 2 to 3 people"/>
    <x v="0"/>
    <x v="2"/>
    <s v="manishyadav62995@gmail.com"/>
    <x v="1"/>
    <x v="1"/>
    <n v="151000"/>
    <n v="0"/>
    <x v="0"/>
    <x v="1"/>
    <x v="1"/>
    <x v="4"/>
    <x v="1"/>
    <x v="0"/>
    <s v="Once in 12 months"/>
    <s v="Unclear work without any goals"/>
    <s v="A great compensation"/>
  </r>
  <r>
    <d v="2024-01-06T00:00:00"/>
    <d v="1899-12-30T21:02:19"/>
    <x v="1"/>
    <n v="251301"/>
    <x v="0"/>
    <x v="0"/>
    <x v="2"/>
    <x v="1"/>
    <x v="0"/>
    <x v="0"/>
    <x v="3"/>
    <x v="1"/>
    <x v="2"/>
    <x v="0"/>
    <x v="8"/>
    <x v="2"/>
    <s v="Work with 5 to 6 people"/>
    <x v="0"/>
    <x v="0"/>
    <s v="shaktisingh0548@gmail.com"/>
    <x v="3"/>
    <x v="3"/>
    <n v="111000"/>
    <n v="130000"/>
    <x v="1"/>
    <x v="2"/>
    <x v="2"/>
    <x v="0"/>
    <x v="1"/>
    <x v="0"/>
    <s v="Once in 3 months"/>
    <s v="Unsupportive Managers"/>
    <s v="Less working hours"/>
  </r>
  <r>
    <d v="2024-01-06T00:00:00"/>
    <d v="1899-12-30T21:02:19"/>
    <x v="1"/>
    <n v="251301"/>
    <x v="0"/>
    <x v="0"/>
    <x v="2"/>
    <x v="1"/>
    <x v="0"/>
    <x v="0"/>
    <x v="3"/>
    <x v="1"/>
    <x v="2"/>
    <x v="0"/>
    <x v="8"/>
    <x v="2"/>
    <s v="Work with 7 to 10 more"/>
    <x v="0"/>
    <x v="0"/>
    <s v="shaktisingh0548@gmail.com"/>
    <x v="3"/>
    <x v="3"/>
    <n v="111000"/>
    <n v="130000"/>
    <x v="1"/>
    <x v="2"/>
    <x v="2"/>
    <x v="0"/>
    <x v="1"/>
    <x v="0"/>
    <s v="Once in 3 months"/>
    <s v="Unsupportive Managers"/>
    <s v="Less working hours"/>
  </r>
  <r>
    <d v="2024-01-06T00:00:00"/>
    <d v="1899-12-30T21:02:19"/>
    <x v="1"/>
    <n v="251301"/>
    <x v="0"/>
    <x v="0"/>
    <x v="2"/>
    <x v="1"/>
    <x v="0"/>
    <x v="0"/>
    <x v="3"/>
    <x v="1"/>
    <x v="2"/>
    <x v="0"/>
    <x v="11"/>
    <x v="2"/>
    <s v="Work with 5 to 6 people"/>
    <x v="0"/>
    <x v="0"/>
    <s v="shaktisingh0548@gmail.com"/>
    <x v="3"/>
    <x v="3"/>
    <n v="111000"/>
    <n v="130000"/>
    <x v="1"/>
    <x v="2"/>
    <x v="2"/>
    <x v="0"/>
    <x v="1"/>
    <x v="0"/>
    <s v="Once in 3 months"/>
    <s v="Unsupportive Managers"/>
    <s v="Less working hours"/>
  </r>
  <r>
    <d v="2024-01-06T00:00:00"/>
    <d v="1899-12-30T21:02:19"/>
    <x v="1"/>
    <n v="251301"/>
    <x v="0"/>
    <x v="0"/>
    <x v="2"/>
    <x v="1"/>
    <x v="0"/>
    <x v="0"/>
    <x v="3"/>
    <x v="1"/>
    <x v="2"/>
    <x v="0"/>
    <x v="11"/>
    <x v="2"/>
    <s v="Work with 7 to 10 more"/>
    <x v="0"/>
    <x v="0"/>
    <s v="shaktisingh0548@gmail.com"/>
    <x v="3"/>
    <x v="3"/>
    <n v="111000"/>
    <n v="130000"/>
    <x v="1"/>
    <x v="2"/>
    <x v="2"/>
    <x v="0"/>
    <x v="1"/>
    <x v="0"/>
    <s v="Once in 3 months"/>
    <s v="Unsupportive Managers"/>
    <s v="Less working hours"/>
  </r>
  <r>
    <d v="2024-01-06T00:00:00"/>
    <d v="1899-12-30T21:02:19"/>
    <x v="1"/>
    <n v="251301"/>
    <x v="0"/>
    <x v="0"/>
    <x v="2"/>
    <x v="1"/>
    <x v="0"/>
    <x v="0"/>
    <x v="3"/>
    <x v="1"/>
    <x v="2"/>
    <x v="0"/>
    <x v="10"/>
    <x v="2"/>
    <s v="Work with 5 to 6 people"/>
    <x v="0"/>
    <x v="0"/>
    <s v="shaktisingh0548@gmail.com"/>
    <x v="3"/>
    <x v="3"/>
    <n v="111000"/>
    <n v="130000"/>
    <x v="1"/>
    <x v="2"/>
    <x v="2"/>
    <x v="0"/>
    <x v="1"/>
    <x v="0"/>
    <s v="Once in 3 months"/>
    <s v="Unsupportive Managers"/>
    <s v="Less working hours"/>
  </r>
  <r>
    <d v="2024-01-06T00:00:00"/>
    <d v="1899-12-30T21:02:19"/>
    <x v="1"/>
    <n v="251301"/>
    <x v="0"/>
    <x v="0"/>
    <x v="2"/>
    <x v="1"/>
    <x v="0"/>
    <x v="0"/>
    <x v="3"/>
    <x v="1"/>
    <x v="2"/>
    <x v="0"/>
    <x v="10"/>
    <x v="2"/>
    <s v="Work with 7 to 10 more"/>
    <x v="0"/>
    <x v="0"/>
    <s v="shaktisingh0548@gmail.com"/>
    <x v="3"/>
    <x v="3"/>
    <n v="111000"/>
    <n v="130000"/>
    <x v="1"/>
    <x v="2"/>
    <x v="2"/>
    <x v="0"/>
    <x v="1"/>
    <x v="0"/>
    <s v="Once in 3 months"/>
    <s v="Unsupportive Managers"/>
    <s v="Less working hours"/>
  </r>
  <r>
    <d v="2024-01-06T00:00:00"/>
    <d v="1899-12-30T21:02:19"/>
    <x v="1"/>
    <n v="251301"/>
    <x v="0"/>
    <x v="0"/>
    <x v="2"/>
    <x v="1"/>
    <x v="0"/>
    <x v="0"/>
    <x v="3"/>
    <x v="1"/>
    <x v="2"/>
    <x v="5"/>
    <x v="8"/>
    <x v="2"/>
    <s v="Work with 5 to 6 people"/>
    <x v="0"/>
    <x v="0"/>
    <s v="shaktisingh0548@gmail.com"/>
    <x v="3"/>
    <x v="3"/>
    <n v="111000"/>
    <n v="130000"/>
    <x v="1"/>
    <x v="2"/>
    <x v="2"/>
    <x v="0"/>
    <x v="1"/>
    <x v="0"/>
    <s v="Once in 3 months"/>
    <s v="Unsupportive Managers"/>
    <s v="Less working hours"/>
  </r>
  <r>
    <d v="2024-01-06T00:00:00"/>
    <d v="1899-12-30T21:02:19"/>
    <x v="1"/>
    <n v="251301"/>
    <x v="0"/>
    <x v="0"/>
    <x v="2"/>
    <x v="1"/>
    <x v="0"/>
    <x v="0"/>
    <x v="3"/>
    <x v="1"/>
    <x v="2"/>
    <x v="5"/>
    <x v="8"/>
    <x v="2"/>
    <s v="Work with 7 to 10 more"/>
    <x v="0"/>
    <x v="0"/>
    <s v="shaktisingh0548@gmail.com"/>
    <x v="3"/>
    <x v="3"/>
    <n v="111000"/>
    <n v="130000"/>
    <x v="1"/>
    <x v="2"/>
    <x v="2"/>
    <x v="0"/>
    <x v="1"/>
    <x v="0"/>
    <s v="Once in 3 months"/>
    <s v="Unsupportive Managers"/>
    <s v="Less working hours"/>
  </r>
  <r>
    <d v="2024-01-06T00:00:00"/>
    <d v="1899-12-30T21:02:19"/>
    <x v="1"/>
    <n v="251301"/>
    <x v="0"/>
    <x v="0"/>
    <x v="2"/>
    <x v="1"/>
    <x v="0"/>
    <x v="0"/>
    <x v="3"/>
    <x v="1"/>
    <x v="2"/>
    <x v="5"/>
    <x v="11"/>
    <x v="2"/>
    <s v="Work with 5 to 6 people"/>
    <x v="0"/>
    <x v="0"/>
    <s v="shaktisingh0548@gmail.com"/>
    <x v="3"/>
    <x v="3"/>
    <n v="111000"/>
    <n v="130000"/>
    <x v="1"/>
    <x v="2"/>
    <x v="2"/>
    <x v="0"/>
    <x v="1"/>
    <x v="0"/>
    <s v="Once in 3 months"/>
    <s v="Unsupportive Managers"/>
    <s v="Less working hours"/>
  </r>
  <r>
    <d v="2024-01-06T00:00:00"/>
    <d v="1899-12-30T21:02:19"/>
    <x v="1"/>
    <n v="251301"/>
    <x v="0"/>
    <x v="0"/>
    <x v="2"/>
    <x v="1"/>
    <x v="0"/>
    <x v="0"/>
    <x v="3"/>
    <x v="1"/>
    <x v="2"/>
    <x v="5"/>
    <x v="11"/>
    <x v="2"/>
    <s v="Work with 7 to 10 more"/>
    <x v="0"/>
    <x v="0"/>
    <s v="shaktisingh0548@gmail.com"/>
    <x v="3"/>
    <x v="3"/>
    <n v="111000"/>
    <n v="130000"/>
    <x v="1"/>
    <x v="2"/>
    <x v="2"/>
    <x v="0"/>
    <x v="1"/>
    <x v="0"/>
    <s v="Once in 3 months"/>
    <s v="Unsupportive Managers"/>
    <s v="Less working hours"/>
  </r>
  <r>
    <d v="2024-01-06T00:00:00"/>
    <d v="1899-12-30T21:02:19"/>
    <x v="1"/>
    <n v="251301"/>
    <x v="0"/>
    <x v="0"/>
    <x v="2"/>
    <x v="1"/>
    <x v="0"/>
    <x v="0"/>
    <x v="3"/>
    <x v="1"/>
    <x v="2"/>
    <x v="5"/>
    <x v="10"/>
    <x v="2"/>
    <s v="Work with 5 to 6 people"/>
    <x v="0"/>
    <x v="0"/>
    <s v="shaktisingh0548@gmail.com"/>
    <x v="3"/>
    <x v="3"/>
    <n v="111000"/>
    <n v="130000"/>
    <x v="1"/>
    <x v="2"/>
    <x v="2"/>
    <x v="0"/>
    <x v="1"/>
    <x v="0"/>
    <s v="Once in 3 months"/>
    <s v="Unsupportive Managers"/>
    <s v="Less working hours"/>
  </r>
  <r>
    <d v="2024-01-06T00:00:00"/>
    <d v="1899-12-30T21:02:19"/>
    <x v="1"/>
    <n v="251301"/>
    <x v="0"/>
    <x v="0"/>
    <x v="2"/>
    <x v="1"/>
    <x v="0"/>
    <x v="0"/>
    <x v="3"/>
    <x v="1"/>
    <x v="2"/>
    <x v="5"/>
    <x v="10"/>
    <x v="2"/>
    <s v="Work with 7 to 10 more"/>
    <x v="0"/>
    <x v="0"/>
    <s v="shaktisingh0548@gmail.com"/>
    <x v="3"/>
    <x v="3"/>
    <n v="111000"/>
    <n v="130000"/>
    <x v="1"/>
    <x v="2"/>
    <x v="2"/>
    <x v="0"/>
    <x v="1"/>
    <x v="0"/>
    <s v="Once in 3 months"/>
    <s v="Unsupportive Managers"/>
    <s v="Less working hours"/>
  </r>
  <r>
    <d v="2024-01-06T00:00:00"/>
    <d v="1899-12-30T21:02:19"/>
    <x v="1"/>
    <n v="251301"/>
    <x v="0"/>
    <x v="0"/>
    <x v="2"/>
    <x v="1"/>
    <x v="0"/>
    <x v="0"/>
    <x v="3"/>
    <x v="1"/>
    <x v="2"/>
    <x v="1"/>
    <x v="8"/>
    <x v="2"/>
    <s v="Work with 5 to 6 people"/>
    <x v="0"/>
    <x v="0"/>
    <s v="shaktisingh0548@gmail.com"/>
    <x v="3"/>
    <x v="3"/>
    <n v="111000"/>
    <n v="130000"/>
    <x v="1"/>
    <x v="2"/>
    <x v="2"/>
    <x v="0"/>
    <x v="1"/>
    <x v="0"/>
    <s v="Once in 3 months"/>
    <s v="Unsupportive Managers"/>
    <s v="Less working hours"/>
  </r>
  <r>
    <d v="2024-01-06T00:00:00"/>
    <d v="1899-12-30T21:02:19"/>
    <x v="1"/>
    <n v="251301"/>
    <x v="0"/>
    <x v="0"/>
    <x v="2"/>
    <x v="1"/>
    <x v="0"/>
    <x v="0"/>
    <x v="3"/>
    <x v="1"/>
    <x v="2"/>
    <x v="1"/>
    <x v="8"/>
    <x v="2"/>
    <s v="Work with 7 to 10 more"/>
    <x v="0"/>
    <x v="0"/>
    <s v="shaktisingh0548@gmail.com"/>
    <x v="3"/>
    <x v="3"/>
    <n v="111000"/>
    <n v="130000"/>
    <x v="1"/>
    <x v="2"/>
    <x v="2"/>
    <x v="0"/>
    <x v="1"/>
    <x v="0"/>
    <s v="Once in 3 months"/>
    <s v="Unsupportive Managers"/>
    <s v="Less working hours"/>
  </r>
  <r>
    <d v="2024-01-06T00:00:00"/>
    <d v="1899-12-30T21:02:19"/>
    <x v="1"/>
    <n v="251301"/>
    <x v="0"/>
    <x v="0"/>
    <x v="2"/>
    <x v="1"/>
    <x v="0"/>
    <x v="0"/>
    <x v="3"/>
    <x v="1"/>
    <x v="2"/>
    <x v="1"/>
    <x v="11"/>
    <x v="2"/>
    <s v="Work with 5 to 6 people"/>
    <x v="0"/>
    <x v="0"/>
    <s v="shaktisingh0548@gmail.com"/>
    <x v="3"/>
    <x v="3"/>
    <n v="111000"/>
    <n v="130000"/>
    <x v="1"/>
    <x v="2"/>
    <x v="2"/>
    <x v="0"/>
    <x v="1"/>
    <x v="0"/>
    <s v="Once in 3 months"/>
    <s v="Unsupportive Managers"/>
    <s v="Less working hours"/>
  </r>
  <r>
    <d v="2024-01-06T00:00:00"/>
    <d v="1899-12-30T21:02:19"/>
    <x v="1"/>
    <n v="251301"/>
    <x v="0"/>
    <x v="0"/>
    <x v="2"/>
    <x v="1"/>
    <x v="0"/>
    <x v="0"/>
    <x v="3"/>
    <x v="1"/>
    <x v="2"/>
    <x v="1"/>
    <x v="11"/>
    <x v="2"/>
    <s v="Work with 7 to 10 more"/>
    <x v="0"/>
    <x v="0"/>
    <s v="shaktisingh0548@gmail.com"/>
    <x v="3"/>
    <x v="3"/>
    <n v="111000"/>
    <n v="130000"/>
    <x v="1"/>
    <x v="2"/>
    <x v="2"/>
    <x v="0"/>
    <x v="1"/>
    <x v="0"/>
    <s v="Once in 3 months"/>
    <s v="Unsupportive Managers"/>
    <s v="Less working hours"/>
  </r>
  <r>
    <d v="2024-01-06T00:00:00"/>
    <d v="1899-12-30T21:02:19"/>
    <x v="1"/>
    <n v="251301"/>
    <x v="0"/>
    <x v="0"/>
    <x v="2"/>
    <x v="1"/>
    <x v="0"/>
    <x v="0"/>
    <x v="3"/>
    <x v="1"/>
    <x v="2"/>
    <x v="1"/>
    <x v="10"/>
    <x v="2"/>
    <s v="Work with 5 to 6 people"/>
    <x v="0"/>
    <x v="0"/>
    <s v="shaktisingh0548@gmail.com"/>
    <x v="3"/>
    <x v="3"/>
    <n v="111000"/>
    <n v="130000"/>
    <x v="1"/>
    <x v="2"/>
    <x v="2"/>
    <x v="0"/>
    <x v="1"/>
    <x v="0"/>
    <s v="Once in 3 months"/>
    <s v="Unsupportive Managers"/>
    <s v="Less working hours"/>
  </r>
  <r>
    <d v="2024-01-06T00:00:00"/>
    <d v="1899-12-30T21:02:19"/>
    <x v="1"/>
    <n v="251301"/>
    <x v="0"/>
    <x v="0"/>
    <x v="2"/>
    <x v="1"/>
    <x v="0"/>
    <x v="0"/>
    <x v="3"/>
    <x v="1"/>
    <x v="2"/>
    <x v="1"/>
    <x v="10"/>
    <x v="2"/>
    <s v="Work with 7 to 10 more"/>
    <x v="0"/>
    <x v="0"/>
    <s v="shaktisingh0548@gmail.com"/>
    <x v="3"/>
    <x v="3"/>
    <n v="111000"/>
    <n v="130000"/>
    <x v="1"/>
    <x v="2"/>
    <x v="2"/>
    <x v="0"/>
    <x v="1"/>
    <x v="0"/>
    <s v="Once in 3 months"/>
    <s v="Unsupportive Managers"/>
    <s v="Less working hours"/>
  </r>
  <r>
    <d v="2024-01-06T00:00:00"/>
    <d v="1899-12-30T21:31:28"/>
    <x v="1"/>
    <n v="845438"/>
    <x v="1"/>
    <x v="3"/>
    <x v="1"/>
    <x v="0"/>
    <x v="0"/>
    <x v="0"/>
    <x v="9"/>
    <x v="2"/>
    <x v="0"/>
    <x v="0"/>
    <x v="2"/>
    <x v="0"/>
    <s v="Work with 7 to 10 more"/>
    <x v="0"/>
    <x v="2"/>
    <s v="pallavibhardwajinfo09@gmail.com"/>
    <x v="5"/>
    <x v="5"/>
    <n v="50000"/>
    <n v="70000"/>
    <x v="0"/>
    <x v="3"/>
    <x v="3"/>
    <x v="3"/>
    <x v="0"/>
    <x v="0"/>
    <s v="Once in 6 months"/>
    <s v="Unclear work without any goals"/>
    <s v="Meaningful impact of the work"/>
  </r>
  <r>
    <d v="2024-01-06T00:00:00"/>
    <d v="1899-12-30T21:31:28"/>
    <x v="1"/>
    <n v="845438"/>
    <x v="1"/>
    <x v="3"/>
    <x v="1"/>
    <x v="0"/>
    <x v="0"/>
    <x v="0"/>
    <x v="9"/>
    <x v="2"/>
    <x v="0"/>
    <x v="0"/>
    <x v="2"/>
    <x v="0"/>
    <s v="Work with more than 10 people "/>
    <x v="0"/>
    <x v="2"/>
    <s v="pallavibhardwajinfo09@gmail.com"/>
    <x v="5"/>
    <x v="5"/>
    <n v="50000"/>
    <n v="70000"/>
    <x v="0"/>
    <x v="3"/>
    <x v="3"/>
    <x v="3"/>
    <x v="0"/>
    <x v="0"/>
    <s v="Once in 6 months"/>
    <s v="Unclear work without any goals"/>
    <s v="Meaningful impact of the work"/>
  </r>
  <r>
    <d v="2024-01-06T00:00:00"/>
    <d v="1899-12-30T21:31:28"/>
    <x v="1"/>
    <n v="845438"/>
    <x v="1"/>
    <x v="3"/>
    <x v="1"/>
    <x v="0"/>
    <x v="0"/>
    <x v="0"/>
    <x v="9"/>
    <x v="2"/>
    <x v="0"/>
    <x v="0"/>
    <x v="11"/>
    <x v="0"/>
    <s v="Work with 7 to 10 more"/>
    <x v="0"/>
    <x v="2"/>
    <s v="pallavibhardwajinfo09@gmail.com"/>
    <x v="5"/>
    <x v="5"/>
    <n v="50000"/>
    <n v="70000"/>
    <x v="0"/>
    <x v="3"/>
    <x v="3"/>
    <x v="3"/>
    <x v="0"/>
    <x v="0"/>
    <s v="Once in 6 months"/>
    <s v="Unclear work without any goals"/>
    <s v="Meaningful impact of the work"/>
  </r>
  <r>
    <d v="2024-01-06T00:00:00"/>
    <d v="1899-12-30T21:31:28"/>
    <x v="1"/>
    <n v="845438"/>
    <x v="1"/>
    <x v="3"/>
    <x v="1"/>
    <x v="0"/>
    <x v="0"/>
    <x v="0"/>
    <x v="9"/>
    <x v="2"/>
    <x v="0"/>
    <x v="0"/>
    <x v="11"/>
    <x v="0"/>
    <s v="Work with more than 10 people "/>
    <x v="0"/>
    <x v="2"/>
    <s v="pallavibhardwajinfo09@gmail.com"/>
    <x v="5"/>
    <x v="5"/>
    <n v="50000"/>
    <n v="70000"/>
    <x v="0"/>
    <x v="3"/>
    <x v="3"/>
    <x v="3"/>
    <x v="0"/>
    <x v="0"/>
    <s v="Once in 6 months"/>
    <s v="Unclear work without any goals"/>
    <s v="Meaningful impact of the work"/>
  </r>
  <r>
    <d v="2024-01-06T00:00:00"/>
    <d v="1899-12-30T21:31:28"/>
    <x v="1"/>
    <n v="845438"/>
    <x v="1"/>
    <x v="3"/>
    <x v="1"/>
    <x v="0"/>
    <x v="0"/>
    <x v="0"/>
    <x v="9"/>
    <x v="2"/>
    <x v="0"/>
    <x v="0"/>
    <x v="10"/>
    <x v="0"/>
    <s v="Work with 7 to 10 more"/>
    <x v="0"/>
    <x v="2"/>
    <s v="pallavibhardwajinfo09@gmail.com"/>
    <x v="5"/>
    <x v="5"/>
    <n v="50000"/>
    <n v="70000"/>
    <x v="0"/>
    <x v="3"/>
    <x v="3"/>
    <x v="3"/>
    <x v="0"/>
    <x v="0"/>
    <s v="Once in 6 months"/>
    <s v="Unclear work without any goals"/>
    <s v="Meaningful impact of the work"/>
  </r>
  <r>
    <d v="2024-01-06T00:00:00"/>
    <d v="1899-12-30T21:31:28"/>
    <x v="1"/>
    <n v="845438"/>
    <x v="1"/>
    <x v="3"/>
    <x v="1"/>
    <x v="0"/>
    <x v="0"/>
    <x v="0"/>
    <x v="9"/>
    <x v="2"/>
    <x v="0"/>
    <x v="0"/>
    <x v="10"/>
    <x v="0"/>
    <s v="Work with more than 10 people "/>
    <x v="0"/>
    <x v="2"/>
    <s v="pallavibhardwajinfo09@gmail.com"/>
    <x v="5"/>
    <x v="5"/>
    <n v="50000"/>
    <n v="70000"/>
    <x v="0"/>
    <x v="3"/>
    <x v="3"/>
    <x v="3"/>
    <x v="0"/>
    <x v="0"/>
    <s v="Once in 6 months"/>
    <s v="Unclear work without any goals"/>
    <s v="Meaningful impact of the work"/>
  </r>
  <r>
    <d v="2024-01-06T00:00:00"/>
    <d v="1899-12-30T21:31:28"/>
    <x v="1"/>
    <n v="845438"/>
    <x v="1"/>
    <x v="3"/>
    <x v="1"/>
    <x v="0"/>
    <x v="0"/>
    <x v="0"/>
    <x v="9"/>
    <x v="2"/>
    <x v="0"/>
    <x v="5"/>
    <x v="2"/>
    <x v="0"/>
    <s v="Work with 7 to 10 more"/>
    <x v="0"/>
    <x v="2"/>
    <s v="pallavibhardwajinfo09@gmail.com"/>
    <x v="5"/>
    <x v="5"/>
    <n v="50000"/>
    <n v="70000"/>
    <x v="0"/>
    <x v="3"/>
    <x v="3"/>
    <x v="3"/>
    <x v="0"/>
    <x v="0"/>
    <s v="Once in 6 months"/>
    <s v="Unclear work without any goals"/>
    <s v="Meaningful impact of the work"/>
  </r>
  <r>
    <d v="2024-01-06T00:00:00"/>
    <d v="1899-12-30T21:31:28"/>
    <x v="1"/>
    <n v="845438"/>
    <x v="1"/>
    <x v="3"/>
    <x v="1"/>
    <x v="0"/>
    <x v="0"/>
    <x v="0"/>
    <x v="9"/>
    <x v="2"/>
    <x v="0"/>
    <x v="5"/>
    <x v="2"/>
    <x v="0"/>
    <s v="Work with more than 10 people "/>
    <x v="0"/>
    <x v="2"/>
    <s v="pallavibhardwajinfo09@gmail.com"/>
    <x v="5"/>
    <x v="5"/>
    <n v="50000"/>
    <n v="70000"/>
    <x v="0"/>
    <x v="3"/>
    <x v="3"/>
    <x v="3"/>
    <x v="0"/>
    <x v="0"/>
    <s v="Once in 6 months"/>
    <s v="Unclear work without any goals"/>
    <s v="Meaningful impact of the work"/>
  </r>
  <r>
    <d v="2024-01-06T00:00:00"/>
    <d v="1899-12-30T21:31:28"/>
    <x v="1"/>
    <n v="845438"/>
    <x v="1"/>
    <x v="3"/>
    <x v="1"/>
    <x v="0"/>
    <x v="0"/>
    <x v="0"/>
    <x v="9"/>
    <x v="2"/>
    <x v="0"/>
    <x v="5"/>
    <x v="11"/>
    <x v="0"/>
    <s v="Work with 7 to 10 more"/>
    <x v="0"/>
    <x v="2"/>
    <s v="pallavibhardwajinfo09@gmail.com"/>
    <x v="5"/>
    <x v="5"/>
    <n v="50000"/>
    <n v="70000"/>
    <x v="0"/>
    <x v="3"/>
    <x v="3"/>
    <x v="3"/>
    <x v="0"/>
    <x v="0"/>
    <s v="Once in 6 months"/>
    <s v="Unclear work without any goals"/>
    <s v="Meaningful impact of the work"/>
  </r>
  <r>
    <d v="2024-01-06T00:00:00"/>
    <d v="1899-12-30T21:31:28"/>
    <x v="1"/>
    <n v="845438"/>
    <x v="1"/>
    <x v="3"/>
    <x v="1"/>
    <x v="0"/>
    <x v="0"/>
    <x v="0"/>
    <x v="9"/>
    <x v="2"/>
    <x v="0"/>
    <x v="5"/>
    <x v="11"/>
    <x v="0"/>
    <s v="Work with more than 10 people "/>
    <x v="0"/>
    <x v="2"/>
    <s v="pallavibhardwajinfo09@gmail.com"/>
    <x v="5"/>
    <x v="5"/>
    <n v="50000"/>
    <n v="70000"/>
    <x v="0"/>
    <x v="3"/>
    <x v="3"/>
    <x v="3"/>
    <x v="0"/>
    <x v="0"/>
    <s v="Once in 6 months"/>
    <s v="Unclear work without any goals"/>
    <s v="Meaningful impact of the work"/>
  </r>
  <r>
    <d v="2024-01-06T00:00:00"/>
    <d v="1899-12-30T21:31:28"/>
    <x v="1"/>
    <n v="845438"/>
    <x v="1"/>
    <x v="3"/>
    <x v="1"/>
    <x v="0"/>
    <x v="0"/>
    <x v="0"/>
    <x v="9"/>
    <x v="2"/>
    <x v="0"/>
    <x v="5"/>
    <x v="10"/>
    <x v="0"/>
    <s v="Work with 7 to 10 more"/>
    <x v="0"/>
    <x v="2"/>
    <s v="pallavibhardwajinfo09@gmail.com"/>
    <x v="5"/>
    <x v="5"/>
    <n v="50000"/>
    <n v="70000"/>
    <x v="0"/>
    <x v="3"/>
    <x v="3"/>
    <x v="3"/>
    <x v="0"/>
    <x v="0"/>
    <s v="Once in 6 months"/>
    <s v="Unclear work without any goals"/>
    <s v="Meaningful impact of the work"/>
  </r>
  <r>
    <d v="2024-01-06T00:00:00"/>
    <d v="1899-12-30T21:31:28"/>
    <x v="1"/>
    <n v="845438"/>
    <x v="1"/>
    <x v="3"/>
    <x v="1"/>
    <x v="0"/>
    <x v="0"/>
    <x v="0"/>
    <x v="9"/>
    <x v="2"/>
    <x v="0"/>
    <x v="5"/>
    <x v="10"/>
    <x v="0"/>
    <s v="Work with more than 10 people "/>
    <x v="0"/>
    <x v="2"/>
    <s v="pallavibhardwajinfo09@gmail.com"/>
    <x v="5"/>
    <x v="5"/>
    <n v="50000"/>
    <n v="70000"/>
    <x v="0"/>
    <x v="3"/>
    <x v="3"/>
    <x v="3"/>
    <x v="0"/>
    <x v="0"/>
    <s v="Once in 6 months"/>
    <s v="Unclear work without any goals"/>
    <s v="Meaningful impact of the work"/>
  </r>
  <r>
    <d v="2024-01-06T00:00:00"/>
    <d v="1899-12-30T21:31:28"/>
    <x v="1"/>
    <n v="845438"/>
    <x v="1"/>
    <x v="3"/>
    <x v="1"/>
    <x v="0"/>
    <x v="0"/>
    <x v="0"/>
    <x v="9"/>
    <x v="2"/>
    <x v="0"/>
    <x v="1"/>
    <x v="2"/>
    <x v="0"/>
    <s v="Work with 7 to 10 more"/>
    <x v="0"/>
    <x v="2"/>
    <s v="pallavibhardwajinfo09@gmail.com"/>
    <x v="5"/>
    <x v="5"/>
    <n v="50000"/>
    <n v="70000"/>
    <x v="0"/>
    <x v="3"/>
    <x v="3"/>
    <x v="3"/>
    <x v="0"/>
    <x v="0"/>
    <s v="Once in 6 months"/>
    <s v="Unclear work without any goals"/>
    <s v="Meaningful impact of the work"/>
  </r>
  <r>
    <d v="2024-01-06T00:00:00"/>
    <d v="1899-12-30T21:31:28"/>
    <x v="1"/>
    <n v="845438"/>
    <x v="1"/>
    <x v="3"/>
    <x v="1"/>
    <x v="0"/>
    <x v="0"/>
    <x v="0"/>
    <x v="9"/>
    <x v="2"/>
    <x v="0"/>
    <x v="1"/>
    <x v="2"/>
    <x v="0"/>
    <s v="Work with more than 10 people "/>
    <x v="0"/>
    <x v="2"/>
    <s v="pallavibhardwajinfo09@gmail.com"/>
    <x v="5"/>
    <x v="5"/>
    <n v="50000"/>
    <n v="70000"/>
    <x v="0"/>
    <x v="3"/>
    <x v="3"/>
    <x v="3"/>
    <x v="0"/>
    <x v="0"/>
    <s v="Once in 6 months"/>
    <s v="Unclear work without any goals"/>
    <s v="Meaningful impact of the work"/>
  </r>
  <r>
    <d v="2024-01-06T00:00:00"/>
    <d v="1899-12-30T21:31:28"/>
    <x v="1"/>
    <n v="845438"/>
    <x v="1"/>
    <x v="3"/>
    <x v="1"/>
    <x v="0"/>
    <x v="0"/>
    <x v="0"/>
    <x v="9"/>
    <x v="2"/>
    <x v="0"/>
    <x v="1"/>
    <x v="11"/>
    <x v="0"/>
    <s v="Work with 7 to 10 more"/>
    <x v="0"/>
    <x v="2"/>
    <s v="pallavibhardwajinfo09@gmail.com"/>
    <x v="5"/>
    <x v="5"/>
    <n v="50000"/>
    <n v="70000"/>
    <x v="0"/>
    <x v="3"/>
    <x v="3"/>
    <x v="3"/>
    <x v="0"/>
    <x v="0"/>
    <s v="Once in 6 months"/>
    <s v="Unclear work without any goals"/>
    <s v="Meaningful impact of the work"/>
  </r>
  <r>
    <d v="2024-01-06T00:00:00"/>
    <d v="1899-12-30T21:31:28"/>
    <x v="1"/>
    <n v="845438"/>
    <x v="1"/>
    <x v="3"/>
    <x v="1"/>
    <x v="0"/>
    <x v="0"/>
    <x v="0"/>
    <x v="9"/>
    <x v="2"/>
    <x v="0"/>
    <x v="1"/>
    <x v="11"/>
    <x v="0"/>
    <s v="Work with more than 10 people "/>
    <x v="0"/>
    <x v="2"/>
    <s v="pallavibhardwajinfo09@gmail.com"/>
    <x v="5"/>
    <x v="5"/>
    <n v="50000"/>
    <n v="70000"/>
    <x v="0"/>
    <x v="3"/>
    <x v="3"/>
    <x v="3"/>
    <x v="0"/>
    <x v="0"/>
    <s v="Once in 6 months"/>
    <s v="Unclear work without any goals"/>
    <s v="Meaningful impact of the work"/>
  </r>
  <r>
    <d v="2024-01-06T00:00:00"/>
    <d v="1899-12-30T21:31:28"/>
    <x v="1"/>
    <n v="845438"/>
    <x v="1"/>
    <x v="3"/>
    <x v="1"/>
    <x v="0"/>
    <x v="0"/>
    <x v="0"/>
    <x v="9"/>
    <x v="2"/>
    <x v="0"/>
    <x v="1"/>
    <x v="10"/>
    <x v="0"/>
    <s v="Work with 7 to 10 more"/>
    <x v="0"/>
    <x v="2"/>
    <s v="pallavibhardwajinfo09@gmail.com"/>
    <x v="5"/>
    <x v="5"/>
    <n v="50000"/>
    <n v="70000"/>
    <x v="0"/>
    <x v="3"/>
    <x v="3"/>
    <x v="3"/>
    <x v="0"/>
    <x v="0"/>
    <s v="Once in 6 months"/>
    <s v="Unclear work without any goals"/>
    <s v="Meaningful impact of the work"/>
  </r>
  <r>
    <d v="2024-01-06T00:00:00"/>
    <d v="1899-12-30T21:31:28"/>
    <x v="1"/>
    <n v="845438"/>
    <x v="1"/>
    <x v="3"/>
    <x v="1"/>
    <x v="0"/>
    <x v="0"/>
    <x v="0"/>
    <x v="9"/>
    <x v="2"/>
    <x v="0"/>
    <x v="1"/>
    <x v="10"/>
    <x v="0"/>
    <s v="Work with more than 10 people "/>
    <x v="0"/>
    <x v="2"/>
    <s v="pallavibhardwajinfo09@gmail.com"/>
    <x v="5"/>
    <x v="5"/>
    <n v="50000"/>
    <n v="70000"/>
    <x v="0"/>
    <x v="3"/>
    <x v="3"/>
    <x v="3"/>
    <x v="0"/>
    <x v="0"/>
    <s v="Once in 6 months"/>
    <s v="Unclear work without any goals"/>
    <s v="Meaningful impact of the work"/>
  </r>
  <r>
    <d v="2024-01-06T00:00:00"/>
    <d v="1899-12-30T21:46:24"/>
    <x v="1"/>
    <n v="829113"/>
    <x v="0"/>
    <x v="5"/>
    <x v="1"/>
    <x v="0"/>
    <x v="0"/>
    <x v="0"/>
    <x v="0"/>
    <x v="1"/>
    <x v="1"/>
    <x v="3"/>
    <x v="0"/>
    <x v="3"/>
    <s v="Work with 7 to 10 more"/>
    <x v="1"/>
    <x v="0"/>
    <s v="shomanraj31@gmail.com"/>
    <x v="5"/>
    <x v="5"/>
    <n v="50000"/>
    <n v="70000"/>
    <x v="4"/>
    <x v="2"/>
    <x v="2"/>
    <x v="0"/>
    <x v="0"/>
    <x v="0"/>
    <s v="Once in 2 months"/>
    <s v="High stressful job"/>
    <s v="Supportive Manager"/>
  </r>
  <r>
    <d v="2024-01-06T00:00:00"/>
    <d v="1899-12-30T21:46:24"/>
    <x v="1"/>
    <n v="829113"/>
    <x v="0"/>
    <x v="5"/>
    <x v="1"/>
    <x v="0"/>
    <x v="0"/>
    <x v="0"/>
    <x v="0"/>
    <x v="1"/>
    <x v="1"/>
    <x v="3"/>
    <x v="0"/>
    <x v="3"/>
    <s v="Work with more than 10 people "/>
    <x v="1"/>
    <x v="0"/>
    <s v="shomanraj31@gmail.com"/>
    <x v="5"/>
    <x v="5"/>
    <n v="50000"/>
    <n v="70000"/>
    <x v="4"/>
    <x v="2"/>
    <x v="2"/>
    <x v="0"/>
    <x v="0"/>
    <x v="0"/>
    <s v="Once in 2 months"/>
    <s v="High stressful job"/>
    <s v="Supportive Manager"/>
  </r>
  <r>
    <d v="2024-01-06T00:00:00"/>
    <d v="1899-12-30T21:46:24"/>
    <x v="1"/>
    <n v="829113"/>
    <x v="0"/>
    <x v="5"/>
    <x v="1"/>
    <x v="0"/>
    <x v="0"/>
    <x v="0"/>
    <x v="0"/>
    <x v="1"/>
    <x v="1"/>
    <x v="3"/>
    <x v="11"/>
    <x v="3"/>
    <s v="Work with 7 to 10 more"/>
    <x v="1"/>
    <x v="0"/>
    <s v="shomanraj31@gmail.com"/>
    <x v="5"/>
    <x v="5"/>
    <n v="50000"/>
    <n v="70000"/>
    <x v="4"/>
    <x v="2"/>
    <x v="2"/>
    <x v="0"/>
    <x v="0"/>
    <x v="0"/>
    <s v="Once in 2 months"/>
    <s v="High stressful job"/>
    <s v="Supportive Manager"/>
  </r>
  <r>
    <d v="2024-01-06T00:00:00"/>
    <d v="1899-12-30T21:46:24"/>
    <x v="1"/>
    <n v="829113"/>
    <x v="0"/>
    <x v="5"/>
    <x v="1"/>
    <x v="0"/>
    <x v="0"/>
    <x v="0"/>
    <x v="0"/>
    <x v="1"/>
    <x v="1"/>
    <x v="3"/>
    <x v="11"/>
    <x v="3"/>
    <s v="Work with more than 10 people "/>
    <x v="1"/>
    <x v="0"/>
    <s v="shomanraj31@gmail.com"/>
    <x v="5"/>
    <x v="5"/>
    <n v="50000"/>
    <n v="70000"/>
    <x v="4"/>
    <x v="2"/>
    <x v="2"/>
    <x v="0"/>
    <x v="0"/>
    <x v="0"/>
    <s v="Once in 2 months"/>
    <s v="High stressful job"/>
    <s v="Supportive Manager"/>
  </r>
  <r>
    <d v="2024-01-06T00:00:00"/>
    <d v="1899-12-30T21:46:24"/>
    <x v="1"/>
    <n v="829113"/>
    <x v="0"/>
    <x v="5"/>
    <x v="1"/>
    <x v="0"/>
    <x v="0"/>
    <x v="0"/>
    <x v="0"/>
    <x v="1"/>
    <x v="1"/>
    <x v="3"/>
    <x v="10"/>
    <x v="3"/>
    <s v="Work with 7 to 10 more"/>
    <x v="1"/>
    <x v="0"/>
    <s v="shomanraj31@gmail.com"/>
    <x v="5"/>
    <x v="5"/>
    <n v="50000"/>
    <n v="70000"/>
    <x v="4"/>
    <x v="2"/>
    <x v="2"/>
    <x v="0"/>
    <x v="0"/>
    <x v="0"/>
    <s v="Once in 2 months"/>
    <s v="High stressful job"/>
    <s v="Supportive Manager"/>
  </r>
  <r>
    <d v="2024-01-06T00:00:00"/>
    <d v="1899-12-30T21:46:24"/>
    <x v="1"/>
    <n v="829113"/>
    <x v="0"/>
    <x v="5"/>
    <x v="1"/>
    <x v="0"/>
    <x v="0"/>
    <x v="0"/>
    <x v="0"/>
    <x v="1"/>
    <x v="1"/>
    <x v="3"/>
    <x v="10"/>
    <x v="3"/>
    <s v="Work with more than 10 people "/>
    <x v="1"/>
    <x v="0"/>
    <s v="shomanraj31@gmail.com"/>
    <x v="5"/>
    <x v="5"/>
    <n v="50000"/>
    <n v="70000"/>
    <x v="4"/>
    <x v="2"/>
    <x v="2"/>
    <x v="0"/>
    <x v="0"/>
    <x v="0"/>
    <s v="Once in 2 months"/>
    <s v="High stressful job"/>
    <s v="Supportive Manager"/>
  </r>
  <r>
    <d v="2024-01-06T00:00:00"/>
    <d v="1899-12-30T21:46:24"/>
    <x v="1"/>
    <n v="829113"/>
    <x v="0"/>
    <x v="5"/>
    <x v="1"/>
    <x v="0"/>
    <x v="0"/>
    <x v="0"/>
    <x v="0"/>
    <x v="1"/>
    <x v="1"/>
    <x v="0"/>
    <x v="0"/>
    <x v="3"/>
    <s v="Work with 7 to 10 more"/>
    <x v="1"/>
    <x v="0"/>
    <s v="shomanraj31@gmail.com"/>
    <x v="5"/>
    <x v="5"/>
    <n v="50000"/>
    <n v="70000"/>
    <x v="4"/>
    <x v="2"/>
    <x v="2"/>
    <x v="0"/>
    <x v="0"/>
    <x v="0"/>
    <s v="Once in 2 months"/>
    <s v="High stressful job"/>
    <s v="Supportive Manager"/>
  </r>
  <r>
    <d v="2024-01-06T00:00:00"/>
    <d v="1899-12-30T21:46:24"/>
    <x v="1"/>
    <n v="829113"/>
    <x v="0"/>
    <x v="5"/>
    <x v="1"/>
    <x v="0"/>
    <x v="0"/>
    <x v="0"/>
    <x v="0"/>
    <x v="1"/>
    <x v="1"/>
    <x v="0"/>
    <x v="0"/>
    <x v="3"/>
    <s v="Work with more than 10 people "/>
    <x v="1"/>
    <x v="0"/>
    <s v="shomanraj31@gmail.com"/>
    <x v="5"/>
    <x v="5"/>
    <n v="50000"/>
    <n v="70000"/>
    <x v="4"/>
    <x v="2"/>
    <x v="2"/>
    <x v="0"/>
    <x v="0"/>
    <x v="0"/>
    <s v="Once in 2 months"/>
    <s v="High stressful job"/>
    <s v="Supportive Manager"/>
  </r>
  <r>
    <d v="2024-01-06T00:00:00"/>
    <d v="1899-12-30T21:46:24"/>
    <x v="1"/>
    <n v="829113"/>
    <x v="0"/>
    <x v="5"/>
    <x v="1"/>
    <x v="0"/>
    <x v="0"/>
    <x v="0"/>
    <x v="0"/>
    <x v="1"/>
    <x v="1"/>
    <x v="0"/>
    <x v="11"/>
    <x v="3"/>
    <s v="Work with 7 to 10 more"/>
    <x v="1"/>
    <x v="0"/>
    <s v="shomanraj31@gmail.com"/>
    <x v="5"/>
    <x v="5"/>
    <n v="50000"/>
    <n v="70000"/>
    <x v="4"/>
    <x v="2"/>
    <x v="2"/>
    <x v="0"/>
    <x v="0"/>
    <x v="0"/>
    <s v="Once in 2 months"/>
    <s v="High stressful job"/>
    <s v="Supportive Manager"/>
  </r>
  <r>
    <d v="2024-01-06T00:00:00"/>
    <d v="1899-12-30T21:46:24"/>
    <x v="1"/>
    <n v="829113"/>
    <x v="0"/>
    <x v="5"/>
    <x v="1"/>
    <x v="0"/>
    <x v="0"/>
    <x v="0"/>
    <x v="0"/>
    <x v="1"/>
    <x v="1"/>
    <x v="0"/>
    <x v="11"/>
    <x v="3"/>
    <s v="Work with more than 10 people "/>
    <x v="1"/>
    <x v="0"/>
    <s v="shomanraj31@gmail.com"/>
    <x v="5"/>
    <x v="5"/>
    <n v="50000"/>
    <n v="70000"/>
    <x v="4"/>
    <x v="2"/>
    <x v="2"/>
    <x v="0"/>
    <x v="0"/>
    <x v="0"/>
    <s v="Once in 2 months"/>
    <s v="High stressful job"/>
    <s v="Supportive Manager"/>
  </r>
  <r>
    <d v="2024-01-06T00:00:00"/>
    <d v="1899-12-30T21:46:24"/>
    <x v="1"/>
    <n v="829113"/>
    <x v="0"/>
    <x v="5"/>
    <x v="1"/>
    <x v="0"/>
    <x v="0"/>
    <x v="0"/>
    <x v="0"/>
    <x v="1"/>
    <x v="1"/>
    <x v="0"/>
    <x v="10"/>
    <x v="3"/>
    <s v="Work with 7 to 10 more"/>
    <x v="1"/>
    <x v="0"/>
    <s v="shomanraj31@gmail.com"/>
    <x v="5"/>
    <x v="5"/>
    <n v="50000"/>
    <n v="70000"/>
    <x v="4"/>
    <x v="2"/>
    <x v="2"/>
    <x v="0"/>
    <x v="0"/>
    <x v="0"/>
    <s v="Once in 2 months"/>
    <s v="High stressful job"/>
    <s v="Supportive Manager"/>
  </r>
  <r>
    <d v="2024-01-06T00:00:00"/>
    <d v="1899-12-30T21:46:24"/>
    <x v="1"/>
    <n v="829113"/>
    <x v="0"/>
    <x v="5"/>
    <x v="1"/>
    <x v="0"/>
    <x v="0"/>
    <x v="0"/>
    <x v="0"/>
    <x v="1"/>
    <x v="1"/>
    <x v="0"/>
    <x v="10"/>
    <x v="3"/>
    <s v="Work with more than 10 people "/>
    <x v="1"/>
    <x v="0"/>
    <s v="shomanraj31@gmail.com"/>
    <x v="5"/>
    <x v="5"/>
    <n v="50000"/>
    <n v="70000"/>
    <x v="4"/>
    <x v="2"/>
    <x v="2"/>
    <x v="0"/>
    <x v="0"/>
    <x v="0"/>
    <s v="Once in 2 months"/>
    <s v="High stressful job"/>
    <s v="Supportive Manager"/>
  </r>
  <r>
    <d v="2024-01-06T00:00:00"/>
    <d v="1899-12-30T21:46:24"/>
    <x v="1"/>
    <n v="829113"/>
    <x v="0"/>
    <x v="5"/>
    <x v="1"/>
    <x v="0"/>
    <x v="0"/>
    <x v="0"/>
    <x v="0"/>
    <x v="1"/>
    <x v="1"/>
    <x v="1"/>
    <x v="0"/>
    <x v="3"/>
    <s v="Work with 7 to 10 more"/>
    <x v="1"/>
    <x v="0"/>
    <s v="shomanraj31@gmail.com"/>
    <x v="5"/>
    <x v="5"/>
    <n v="50000"/>
    <n v="70000"/>
    <x v="4"/>
    <x v="2"/>
    <x v="2"/>
    <x v="0"/>
    <x v="0"/>
    <x v="0"/>
    <s v="Once in 2 months"/>
    <s v="High stressful job"/>
    <s v="Supportive Manager"/>
  </r>
  <r>
    <d v="2024-01-06T00:00:00"/>
    <d v="1899-12-30T21:46:24"/>
    <x v="1"/>
    <n v="829113"/>
    <x v="0"/>
    <x v="5"/>
    <x v="1"/>
    <x v="0"/>
    <x v="0"/>
    <x v="0"/>
    <x v="0"/>
    <x v="1"/>
    <x v="1"/>
    <x v="1"/>
    <x v="0"/>
    <x v="3"/>
    <s v="Work with more than 10 people "/>
    <x v="1"/>
    <x v="0"/>
    <s v="shomanraj31@gmail.com"/>
    <x v="5"/>
    <x v="5"/>
    <n v="50000"/>
    <n v="70000"/>
    <x v="4"/>
    <x v="2"/>
    <x v="2"/>
    <x v="0"/>
    <x v="0"/>
    <x v="0"/>
    <s v="Once in 2 months"/>
    <s v="High stressful job"/>
    <s v="Supportive Manager"/>
  </r>
  <r>
    <d v="2024-01-06T00:00:00"/>
    <d v="1899-12-30T21:46:24"/>
    <x v="1"/>
    <n v="829113"/>
    <x v="0"/>
    <x v="5"/>
    <x v="1"/>
    <x v="0"/>
    <x v="0"/>
    <x v="0"/>
    <x v="0"/>
    <x v="1"/>
    <x v="1"/>
    <x v="1"/>
    <x v="11"/>
    <x v="3"/>
    <s v="Work with 7 to 10 more"/>
    <x v="1"/>
    <x v="0"/>
    <s v="shomanraj31@gmail.com"/>
    <x v="5"/>
    <x v="5"/>
    <n v="50000"/>
    <n v="70000"/>
    <x v="4"/>
    <x v="2"/>
    <x v="2"/>
    <x v="0"/>
    <x v="0"/>
    <x v="0"/>
    <s v="Once in 2 months"/>
    <s v="High stressful job"/>
    <s v="Supportive Manager"/>
  </r>
  <r>
    <d v="2024-01-06T00:00:00"/>
    <d v="1899-12-30T21:46:24"/>
    <x v="1"/>
    <n v="829113"/>
    <x v="0"/>
    <x v="5"/>
    <x v="1"/>
    <x v="0"/>
    <x v="0"/>
    <x v="0"/>
    <x v="0"/>
    <x v="1"/>
    <x v="1"/>
    <x v="1"/>
    <x v="11"/>
    <x v="3"/>
    <s v="Work with more than 10 people "/>
    <x v="1"/>
    <x v="0"/>
    <s v="shomanraj31@gmail.com"/>
    <x v="5"/>
    <x v="5"/>
    <n v="50000"/>
    <n v="70000"/>
    <x v="4"/>
    <x v="2"/>
    <x v="2"/>
    <x v="0"/>
    <x v="0"/>
    <x v="0"/>
    <s v="Once in 2 months"/>
    <s v="High stressful job"/>
    <s v="Supportive Manager"/>
  </r>
  <r>
    <d v="2024-01-06T00:00:00"/>
    <d v="1899-12-30T21:46:24"/>
    <x v="1"/>
    <n v="829113"/>
    <x v="0"/>
    <x v="5"/>
    <x v="1"/>
    <x v="0"/>
    <x v="0"/>
    <x v="0"/>
    <x v="0"/>
    <x v="1"/>
    <x v="1"/>
    <x v="1"/>
    <x v="10"/>
    <x v="3"/>
    <s v="Work with 7 to 10 more"/>
    <x v="1"/>
    <x v="0"/>
    <s v="shomanraj31@gmail.com"/>
    <x v="5"/>
    <x v="5"/>
    <n v="50000"/>
    <n v="70000"/>
    <x v="4"/>
    <x v="2"/>
    <x v="2"/>
    <x v="0"/>
    <x v="0"/>
    <x v="0"/>
    <s v="Once in 2 months"/>
    <s v="High stressful job"/>
    <s v="Supportive Manager"/>
  </r>
  <r>
    <d v="2024-01-06T00:00:00"/>
    <d v="1899-12-30T21:46:24"/>
    <x v="1"/>
    <n v="829113"/>
    <x v="0"/>
    <x v="5"/>
    <x v="1"/>
    <x v="0"/>
    <x v="0"/>
    <x v="0"/>
    <x v="0"/>
    <x v="1"/>
    <x v="1"/>
    <x v="1"/>
    <x v="10"/>
    <x v="3"/>
    <s v="Work with more than 10 people "/>
    <x v="1"/>
    <x v="0"/>
    <s v="shomanraj31@gmail.com"/>
    <x v="5"/>
    <x v="5"/>
    <n v="50000"/>
    <n v="70000"/>
    <x v="4"/>
    <x v="2"/>
    <x v="2"/>
    <x v="0"/>
    <x v="0"/>
    <x v="0"/>
    <s v="Once in 2 months"/>
    <s v="High stressful job"/>
    <s v="Supportive Manager"/>
  </r>
  <r>
    <d v="2024-01-07T00:00:00"/>
    <d v="1899-12-30T00:12:06"/>
    <x v="1"/>
    <n v="123456"/>
    <x v="2"/>
    <x v="6"/>
    <x v="2"/>
    <x v="2"/>
    <x v="1"/>
    <x v="1"/>
    <x v="2"/>
    <x v="1"/>
    <x v="3"/>
    <x v="0"/>
    <x v="4"/>
    <x v="4"/>
    <s v="Work with 7 to 10 more"/>
    <x v="1"/>
    <x v="1"/>
    <s v="onlineottgeek@gmail.com"/>
    <x v="7"/>
    <x v="7"/>
    <n v="30000"/>
    <n v="50000"/>
    <x v="0"/>
    <x v="4"/>
    <x v="4"/>
    <x v="1"/>
    <x v="1"/>
    <x v="0"/>
    <s v="Once in 2 months"/>
    <s v="Political Environment"/>
    <s v="Less working hours"/>
  </r>
  <r>
    <d v="2024-01-07T00:00:00"/>
    <d v="1899-12-30T00:12:06"/>
    <x v="1"/>
    <n v="123456"/>
    <x v="2"/>
    <x v="6"/>
    <x v="2"/>
    <x v="2"/>
    <x v="1"/>
    <x v="1"/>
    <x v="2"/>
    <x v="1"/>
    <x v="3"/>
    <x v="0"/>
    <x v="4"/>
    <x v="4"/>
    <s v="Work with more than 10 people "/>
    <x v="1"/>
    <x v="1"/>
    <s v="onlineottgeek@gmail.com"/>
    <x v="7"/>
    <x v="7"/>
    <n v="30000"/>
    <n v="50000"/>
    <x v="0"/>
    <x v="4"/>
    <x v="4"/>
    <x v="1"/>
    <x v="1"/>
    <x v="0"/>
    <s v="Once in 2 months"/>
    <s v="Political Environment"/>
    <s v="Less working hours"/>
  </r>
  <r>
    <d v="2024-01-07T00:00:00"/>
    <d v="1899-12-30T00:12:06"/>
    <x v="1"/>
    <n v="123456"/>
    <x v="2"/>
    <x v="6"/>
    <x v="2"/>
    <x v="2"/>
    <x v="1"/>
    <x v="1"/>
    <x v="2"/>
    <x v="1"/>
    <x v="3"/>
    <x v="0"/>
    <x v="15"/>
    <x v="4"/>
    <s v="Work with 7 to 10 more"/>
    <x v="1"/>
    <x v="1"/>
    <s v="onlineottgeek@gmail.com"/>
    <x v="7"/>
    <x v="7"/>
    <n v="30000"/>
    <n v="50000"/>
    <x v="0"/>
    <x v="4"/>
    <x v="4"/>
    <x v="1"/>
    <x v="1"/>
    <x v="0"/>
    <s v="Once in 2 months"/>
    <s v="Political Environment"/>
    <s v="Less working hours"/>
  </r>
  <r>
    <d v="2024-01-07T00:00:00"/>
    <d v="1899-12-30T00:12:06"/>
    <x v="1"/>
    <n v="123456"/>
    <x v="2"/>
    <x v="6"/>
    <x v="2"/>
    <x v="2"/>
    <x v="1"/>
    <x v="1"/>
    <x v="2"/>
    <x v="1"/>
    <x v="3"/>
    <x v="0"/>
    <x v="15"/>
    <x v="4"/>
    <s v="Work with more than 10 people "/>
    <x v="1"/>
    <x v="1"/>
    <s v="onlineottgeek@gmail.com"/>
    <x v="7"/>
    <x v="7"/>
    <n v="30000"/>
    <n v="50000"/>
    <x v="0"/>
    <x v="4"/>
    <x v="4"/>
    <x v="1"/>
    <x v="1"/>
    <x v="0"/>
    <s v="Once in 2 months"/>
    <s v="Political Environment"/>
    <s v="Less working hours"/>
  </r>
  <r>
    <d v="2024-01-07T00:00:00"/>
    <d v="1899-12-30T00:12:06"/>
    <x v="2"/>
    <n v="123456"/>
    <x v="2"/>
    <x v="6"/>
    <x v="2"/>
    <x v="2"/>
    <x v="1"/>
    <x v="1"/>
    <x v="2"/>
    <x v="1"/>
    <x v="3"/>
    <x v="0"/>
    <x v="12"/>
    <x v="4"/>
    <s v="Work with 7 to 10 more"/>
    <x v="1"/>
    <x v="1"/>
    <s v="onlineottgeek@gmail.com"/>
    <x v="7"/>
    <x v="7"/>
    <n v="30000"/>
    <n v="50000"/>
    <x v="0"/>
    <x v="4"/>
    <x v="4"/>
    <x v="1"/>
    <x v="1"/>
    <x v="0"/>
    <s v="Once in 2 months"/>
    <s v="Political Environment"/>
    <s v="Less working hours"/>
  </r>
  <r>
    <d v="2024-01-07T00:00:00"/>
    <d v="1899-12-30T00:12:06"/>
    <x v="1"/>
    <n v="123456"/>
    <x v="2"/>
    <x v="6"/>
    <x v="2"/>
    <x v="2"/>
    <x v="1"/>
    <x v="1"/>
    <x v="2"/>
    <x v="1"/>
    <x v="3"/>
    <x v="0"/>
    <x v="12"/>
    <x v="4"/>
    <s v="Work with more than 10 people "/>
    <x v="1"/>
    <x v="1"/>
    <s v="onlineottgeek@gmail.com"/>
    <x v="7"/>
    <x v="7"/>
    <n v="30000"/>
    <n v="50000"/>
    <x v="0"/>
    <x v="4"/>
    <x v="4"/>
    <x v="1"/>
    <x v="1"/>
    <x v="0"/>
    <s v="Once in 2 months"/>
    <s v="Political Environment"/>
    <s v="Less working hours"/>
  </r>
  <r>
    <d v="2024-01-07T00:00:00"/>
    <d v="1899-12-30T00:12:06"/>
    <x v="1"/>
    <n v="123456"/>
    <x v="2"/>
    <x v="6"/>
    <x v="2"/>
    <x v="2"/>
    <x v="1"/>
    <x v="1"/>
    <x v="2"/>
    <x v="1"/>
    <x v="3"/>
    <x v="4"/>
    <x v="4"/>
    <x v="4"/>
    <s v="Work with 7 to 10 more"/>
    <x v="1"/>
    <x v="1"/>
    <s v="onlineottgeek@gmail.com"/>
    <x v="7"/>
    <x v="7"/>
    <n v="30000"/>
    <n v="50000"/>
    <x v="0"/>
    <x v="4"/>
    <x v="4"/>
    <x v="1"/>
    <x v="1"/>
    <x v="0"/>
    <s v="Once in 2 months"/>
    <s v="Political Environment"/>
    <s v="Less working hours"/>
  </r>
  <r>
    <d v="2024-01-07T00:00:00"/>
    <d v="1899-12-30T00:12:06"/>
    <x v="1"/>
    <n v="123456"/>
    <x v="2"/>
    <x v="6"/>
    <x v="2"/>
    <x v="2"/>
    <x v="1"/>
    <x v="1"/>
    <x v="2"/>
    <x v="1"/>
    <x v="3"/>
    <x v="4"/>
    <x v="4"/>
    <x v="4"/>
    <s v="Work with more than 10 people "/>
    <x v="1"/>
    <x v="1"/>
    <s v="onlineottgeek@gmail.com"/>
    <x v="7"/>
    <x v="7"/>
    <n v="30000"/>
    <n v="50000"/>
    <x v="0"/>
    <x v="4"/>
    <x v="4"/>
    <x v="1"/>
    <x v="1"/>
    <x v="0"/>
    <s v="Once in 2 months"/>
    <s v="Political Environment"/>
    <s v="Less working hours"/>
  </r>
  <r>
    <d v="2024-01-07T00:00:00"/>
    <d v="1899-12-30T00:12:06"/>
    <x v="1"/>
    <n v="123456"/>
    <x v="2"/>
    <x v="6"/>
    <x v="2"/>
    <x v="2"/>
    <x v="1"/>
    <x v="1"/>
    <x v="2"/>
    <x v="1"/>
    <x v="3"/>
    <x v="4"/>
    <x v="15"/>
    <x v="4"/>
    <s v="Work with 7 to 10 more"/>
    <x v="1"/>
    <x v="1"/>
    <s v="onlineottgeek@gmail.com"/>
    <x v="7"/>
    <x v="7"/>
    <n v="30000"/>
    <n v="50000"/>
    <x v="0"/>
    <x v="4"/>
    <x v="4"/>
    <x v="1"/>
    <x v="1"/>
    <x v="0"/>
    <s v="Once in 2 months"/>
    <s v="Political Environment"/>
    <s v="Less working hours"/>
  </r>
  <r>
    <d v="2024-01-07T00:00:00"/>
    <d v="1899-12-30T00:12:06"/>
    <x v="1"/>
    <n v="123456"/>
    <x v="2"/>
    <x v="6"/>
    <x v="2"/>
    <x v="2"/>
    <x v="1"/>
    <x v="1"/>
    <x v="2"/>
    <x v="1"/>
    <x v="3"/>
    <x v="4"/>
    <x v="15"/>
    <x v="4"/>
    <s v="Work with more than 10 people "/>
    <x v="1"/>
    <x v="1"/>
    <s v="onlineottgeek@gmail.com"/>
    <x v="7"/>
    <x v="7"/>
    <n v="30000"/>
    <n v="50000"/>
    <x v="0"/>
    <x v="4"/>
    <x v="4"/>
    <x v="1"/>
    <x v="1"/>
    <x v="0"/>
    <s v="Once in 2 months"/>
    <s v="Political Environment"/>
    <s v="Less working hours"/>
  </r>
  <r>
    <d v="2024-01-07T00:00:00"/>
    <d v="1899-12-30T00:12:06"/>
    <x v="1"/>
    <n v="123456"/>
    <x v="2"/>
    <x v="6"/>
    <x v="2"/>
    <x v="2"/>
    <x v="1"/>
    <x v="1"/>
    <x v="2"/>
    <x v="1"/>
    <x v="3"/>
    <x v="4"/>
    <x v="12"/>
    <x v="4"/>
    <s v="Work with 7 to 10 more"/>
    <x v="1"/>
    <x v="1"/>
    <s v="onlineottgeek@gmail.com"/>
    <x v="7"/>
    <x v="7"/>
    <n v="30000"/>
    <n v="50000"/>
    <x v="0"/>
    <x v="4"/>
    <x v="4"/>
    <x v="1"/>
    <x v="1"/>
    <x v="0"/>
    <s v="Once in 2 months"/>
    <s v="Political Environment"/>
    <s v="Less working hours"/>
  </r>
  <r>
    <d v="2024-01-07T00:00:00"/>
    <d v="1899-12-30T00:12:06"/>
    <x v="1"/>
    <n v="123456"/>
    <x v="2"/>
    <x v="6"/>
    <x v="2"/>
    <x v="2"/>
    <x v="1"/>
    <x v="1"/>
    <x v="2"/>
    <x v="1"/>
    <x v="3"/>
    <x v="4"/>
    <x v="12"/>
    <x v="4"/>
    <s v="Work with more than 10 people "/>
    <x v="1"/>
    <x v="1"/>
    <s v="onlineottgeek@gmail.com"/>
    <x v="7"/>
    <x v="7"/>
    <n v="30000"/>
    <n v="50000"/>
    <x v="0"/>
    <x v="4"/>
    <x v="4"/>
    <x v="1"/>
    <x v="1"/>
    <x v="0"/>
    <s v="Once in 2 months"/>
    <s v="Political Environment"/>
    <s v="Less working hours"/>
  </r>
  <r>
    <d v="2024-01-07T00:00:00"/>
    <d v="1899-12-30T00:12:06"/>
    <x v="1"/>
    <n v="123456"/>
    <x v="2"/>
    <x v="6"/>
    <x v="2"/>
    <x v="2"/>
    <x v="1"/>
    <x v="1"/>
    <x v="2"/>
    <x v="1"/>
    <x v="3"/>
    <x v="2"/>
    <x v="4"/>
    <x v="4"/>
    <s v="Work with 7 to 10 more"/>
    <x v="1"/>
    <x v="1"/>
    <s v="onlineottgeek@gmail.com"/>
    <x v="7"/>
    <x v="7"/>
    <n v="30000"/>
    <n v="50000"/>
    <x v="0"/>
    <x v="4"/>
    <x v="4"/>
    <x v="1"/>
    <x v="1"/>
    <x v="0"/>
    <s v="Once in 2 months"/>
    <s v="Political Environment"/>
    <s v="Less working hours"/>
  </r>
  <r>
    <d v="2024-01-07T00:00:00"/>
    <d v="1899-12-30T00:12:06"/>
    <x v="1"/>
    <n v="123456"/>
    <x v="2"/>
    <x v="6"/>
    <x v="2"/>
    <x v="2"/>
    <x v="1"/>
    <x v="1"/>
    <x v="2"/>
    <x v="1"/>
    <x v="3"/>
    <x v="2"/>
    <x v="4"/>
    <x v="4"/>
    <s v="Work with more than 10 people "/>
    <x v="1"/>
    <x v="1"/>
    <s v="onlineottgeek@gmail.com"/>
    <x v="7"/>
    <x v="7"/>
    <n v="30000"/>
    <n v="50000"/>
    <x v="0"/>
    <x v="4"/>
    <x v="4"/>
    <x v="1"/>
    <x v="1"/>
    <x v="0"/>
    <s v="Once in 2 months"/>
    <s v="Political Environment"/>
    <s v="Less working hours"/>
  </r>
  <r>
    <d v="2024-01-07T00:00:00"/>
    <d v="1899-12-30T00:12:06"/>
    <x v="1"/>
    <n v="123456"/>
    <x v="2"/>
    <x v="6"/>
    <x v="2"/>
    <x v="2"/>
    <x v="1"/>
    <x v="1"/>
    <x v="2"/>
    <x v="1"/>
    <x v="3"/>
    <x v="2"/>
    <x v="15"/>
    <x v="4"/>
    <s v="Work with 7 to 10 more"/>
    <x v="1"/>
    <x v="1"/>
    <s v="onlineottgeek@gmail.com"/>
    <x v="7"/>
    <x v="7"/>
    <n v="30000"/>
    <n v="50000"/>
    <x v="0"/>
    <x v="4"/>
    <x v="4"/>
    <x v="1"/>
    <x v="1"/>
    <x v="0"/>
    <s v="Once in 2 months"/>
    <s v="Political Environment"/>
    <s v="Less working hours"/>
  </r>
  <r>
    <d v="2024-01-07T00:00:00"/>
    <d v="1899-12-30T00:12:06"/>
    <x v="1"/>
    <n v="123456"/>
    <x v="2"/>
    <x v="6"/>
    <x v="2"/>
    <x v="2"/>
    <x v="1"/>
    <x v="1"/>
    <x v="2"/>
    <x v="1"/>
    <x v="3"/>
    <x v="2"/>
    <x v="15"/>
    <x v="4"/>
    <s v="Work with more than 10 people "/>
    <x v="1"/>
    <x v="1"/>
    <s v="onlineottgeek@gmail.com"/>
    <x v="7"/>
    <x v="7"/>
    <n v="30000"/>
    <n v="50000"/>
    <x v="0"/>
    <x v="4"/>
    <x v="4"/>
    <x v="1"/>
    <x v="1"/>
    <x v="0"/>
    <s v="Once in 2 months"/>
    <s v="Political Environment"/>
    <s v="Less working hours"/>
  </r>
  <r>
    <d v="2024-01-07T00:00:00"/>
    <d v="1899-12-30T00:12:06"/>
    <x v="1"/>
    <n v="123456"/>
    <x v="2"/>
    <x v="6"/>
    <x v="2"/>
    <x v="2"/>
    <x v="1"/>
    <x v="1"/>
    <x v="2"/>
    <x v="1"/>
    <x v="3"/>
    <x v="2"/>
    <x v="12"/>
    <x v="4"/>
    <s v="Work with 7 to 10 more"/>
    <x v="1"/>
    <x v="1"/>
    <s v="onlineottgeek@gmail.com"/>
    <x v="7"/>
    <x v="7"/>
    <n v="30000"/>
    <n v="50000"/>
    <x v="0"/>
    <x v="4"/>
    <x v="4"/>
    <x v="1"/>
    <x v="1"/>
    <x v="0"/>
    <s v="Once in 2 months"/>
    <s v="Political Environment"/>
    <s v="Less working hours"/>
  </r>
  <r>
    <d v="2024-01-07T00:00:00"/>
    <d v="1899-12-30T00:12:06"/>
    <x v="1"/>
    <n v="123456"/>
    <x v="2"/>
    <x v="6"/>
    <x v="2"/>
    <x v="2"/>
    <x v="1"/>
    <x v="1"/>
    <x v="2"/>
    <x v="1"/>
    <x v="3"/>
    <x v="2"/>
    <x v="12"/>
    <x v="4"/>
    <s v="Work with more than 10 people "/>
    <x v="1"/>
    <x v="1"/>
    <s v="onlineottgeek@gmail.com"/>
    <x v="7"/>
    <x v="7"/>
    <n v="30000"/>
    <n v="50000"/>
    <x v="0"/>
    <x v="4"/>
    <x v="4"/>
    <x v="1"/>
    <x v="1"/>
    <x v="0"/>
    <s v="Once in 2 months"/>
    <s v="Political Environment"/>
    <s v="Less working hours"/>
  </r>
  <r>
    <d v="2024-01-07T00:00:00"/>
    <d v="1899-12-30T00:47:06"/>
    <x v="1"/>
    <n v="400078"/>
    <x v="0"/>
    <x v="5"/>
    <x v="2"/>
    <x v="1"/>
    <x v="1"/>
    <x v="1"/>
    <x v="5"/>
    <x v="2"/>
    <x v="0"/>
    <x v="0"/>
    <x v="2"/>
    <x v="0"/>
    <s v="Work with 2 to 3 people"/>
    <x v="0"/>
    <x v="0"/>
    <s v="ratan.kumarg209@gmail.com"/>
    <x v="1"/>
    <x v="1"/>
    <n v="111000"/>
    <n v="130000"/>
    <x v="0"/>
    <x v="0"/>
    <x v="0"/>
    <x v="0"/>
    <x v="0"/>
    <x v="0"/>
    <s v="Once in 6 months"/>
    <s v="Political Environment"/>
    <s v="Non Political Environment"/>
  </r>
  <r>
    <d v="2024-01-07T00:00:00"/>
    <d v="1899-12-30T00:47:06"/>
    <x v="1"/>
    <n v="400078"/>
    <x v="0"/>
    <x v="5"/>
    <x v="2"/>
    <x v="1"/>
    <x v="1"/>
    <x v="1"/>
    <x v="5"/>
    <x v="2"/>
    <x v="0"/>
    <x v="0"/>
    <x v="2"/>
    <x v="0"/>
    <s v="Work with 5 to 6 people"/>
    <x v="0"/>
    <x v="0"/>
    <s v="ratan.kumarg209@gmail.com"/>
    <x v="1"/>
    <x v="1"/>
    <n v="111000"/>
    <n v="130000"/>
    <x v="0"/>
    <x v="0"/>
    <x v="0"/>
    <x v="0"/>
    <x v="0"/>
    <x v="0"/>
    <s v="Once in 6 months"/>
    <s v="Political Environment"/>
    <s v="Non Political Environment"/>
  </r>
  <r>
    <d v="2024-01-07T00:00:00"/>
    <d v="1899-12-30T00:47:06"/>
    <x v="1"/>
    <n v="400078"/>
    <x v="0"/>
    <x v="5"/>
    <x v="2"/>
    <x v="1"/>
    <x v="1"/>
    <x v="1"/>
    <x v="5"/>
    <x v="2"/>
    <x v="0"/>
    <x v="0"/>
    <x v="11"/>
    <x v="0"/>
    <s v="Work with 2 to 3 people"/>
    <x v="0"/>
    <x v="0"/>
    <s v="ratan.kumarg209@gmail.com"/>
    <x v="1"/>
    <x v="1"/>
    <n v="111000"/>
    <n v="130000"/>
    <x v="0"/>
    <x v="0"/>
    <x v="0"/>
    <x v="0"/>
    <x v="0"/>
    <x v="0"/>
    <s v="Once in 6 months"/>
    <s v="Political Environment"/>
    <s v="Non Political Environment"/>
  </r>
  <r>
    <d v="2024-01-07T00:00:00"/>
    <d v="1899-12-30T00:47:06"/>
    <x v="1"/>
    <n v="400078"/>
    <x v="0"/>
    <x v="5"/>
    <x v="2"/>
    <x v="1"/>
    <x v="1"/>
    <x v="1"/>
    <x v="5"/>
    <x v="2"/>
    <x v="0"/>
    <x v="0"/>
    <x v="11"/>
    <x v="0"/>
    <s v="Work with 5 to 6 people"/>
    <x v="0"/>
    <x v="0"/>
    <s v="ratan.kumarg209@gmail.com"/>
    <x v="1"/>
    <x v="1"/>
    <n v="111000"/>
    <n v="130000"/>
    <x v="0"/>
    <x v="0"/>
    <x v="0"/>
    <x v="0"/>
    <x v="0"/>
    <x v="0"/>
    <s v="Once in 6 months"/>
    <s v="Political Environment"/>
    <s v="Non Political Environment"/>
  </r>
  <r>
    <d v="2024-01-07T00:00:00"/>
    <d v="1899-12-30T00:47:06"/>
    <x v="1"/>
    <n v="400078"/>
    <x v="0"/>
    <x v="5"/>
    <x v="2"/>
    <x v="1"/>
    <x v="1"/>
    <x v="1"/>
    <x v="5"/>
    <x v="2"/>
    <x v="0"/>
    <x v="0"/>
    <x v="10"/>
    <x v="0"/>
    <s v="Work with 2 to 3 people"/>
    <x v="0"/>
    <x v="0"/>
    <s v="ratan.kumarg209@gmail.com"/>
    <x v="1"/>
    <x v="1"/>
    <n v="111000"/>
    <n v="130000"/>
    <x v="0"/>
    <x v="0"/>
    <x v="0"/>
    <x v="0"/>
    <x v="0"/>
    <x v="0"/>
    <s v="Once in 6 months"/>
    <s v="Political Environment"/>
    <s v="Non Political Environment"/>
  </r>
  <r>
    <d v="2024-01-07T00:00:00"/>
    <d v="1899-12-30T00:47:06"/>
    <x v="1"/>
    <n v="400078"/>
    <x v="0"/>
    <x v="5"/>
    <x v="2"/>
    <x v="1"/>
    <x v="1"/>
    <x v="1"/>
    <x v="5"/>
    <x v="2"/>
    <x v="0"/>
    <x v="0"/>
    <x v="10"/>
    <x v="0"/>
    <s v="Work with 5 to 6 people"/>
    <x v="0"/>
    <x v="0"/>
    <s v="ratan.kumarg209@gmail.com"/>
    <x v="1"/>
    <x v="1"/>
    <n v="111000"/>
    <n v="130000"/>
    <x v="0"/>
    <x v="0"/>
    <x v="0"/>
    <x v="0"/>
    <x v="0"/>
    <x v="0"/>
    <s v="Once in 6 months"/>
    <s v="Political Environment"/>
    <s v="Non Political Environment"/>
  </r>
  <r>
    <d v="2024-01-07T00:00:00"/>
    <d v="1899-12-30T00:47:06"/>
    <x v="1"/>
    <n v="400078"/>
    <x v="0"/>
    <x v="5"/>
    <x v="2"/>
    <x v="1"/>
    <x v="1"/>
    <x v="1"/>
    <x v="5"/>
    <x v="2"/>
    <x v="0"/>
    <x v="4"/>
    <x v="2"/>
    <x v="0"/>
    <s v="Work with 2 to 3 people"/>
    <x v="0"/>
    <x v="0"/>
    <s v="ratan.kumarg209@gmail.com"/>
    <x v="1"/>
    <x v="1"/>
    <n v="111000"/>
    <n v="130000"/>
    <x v="0"/>
    <x v="0"/>
    <x v="0"/>
    <x v="0"/>
    <x v="0"/>
    <x v="0"/>
    <s v="Once in 6 months"/>
    <s v="Political Environment"/>
    <s v="Non Political Environment"/>
  </r>
  <r>
    <d v="2024-01-07T00:00:00"/>
    <d v="1899-12-30T00:47:06"/>
    <x v="1"/>
    <n v="400078"/>
    <x v="0"/>
    <x v="5"/>
    <x v="2"/>
    <x v="1"/>
    <x v="1"/>
    <x v="1"/>
    <x v="5"/>
    <x v="2"/>
    <x v="0"/>
    <x v="4"/>
    <x v="2"/>
    <x v="0"/>
    <s v="Work with 5 to 6 people"/>
    <x v="0"/>
    <x v="0"/>
    <s v="ratan.kumarg209@gmail.com"/>
    <x v="1"/>
    <x v="1"/>
    <n v="111000"/>
    <n v="130000"/>
    <x v="0"/>
    <x v="0"/>
    <x v="0"/>
    <x v="0"/>
    <x v="0"/>
    <x v="0"/>
    <s v="Once in 6 months"/>
    <s v="Political Environment"/>
    <s v="Non Political Environment"/>
  </r>
  <r>
    <d v="2024-01-07T00:00:00"/>
    <d v="1899-12-30T00:47:06"/>
    <x v="1"/>
    <n v="400078"/>
    <x v="0"/>
    <x v="5"/>
    <x v="2"/>
    <x v="1"/>
    <x v="1"/>
    <x v="1"/>
    <x v="5"/>
    <x v="2"/>
    <x v="0"/>
    <x v="4"/>
    <x v="11"/>
    <x v="0"/>
    <s v="Work with 2 to 3 people"/>
    <x v="0"/>
    <x v="0"/>
    <s v="ratan.kumarg209@gmail.com"/>
    <x v="1"/>
    <x v="1"/>
    <n v="111000"/>
    <n v="130000"/>
    <x v="0"/>
    <x v="0"/>
    <x v="0"/>
    <x v="0"/>
    <x v="0"/>
    <x v="0"/>
    <s v="Once in 6 months"/>
    <s v="Political Environment"/>
    <s v="Non Political Environment"/>
  </r>
  <r>
    <d v="2024-01-07T00:00:00"/>
    <d v="1899-12-30T00:47:06"/>
    <x v="1"/>
    <n v="400078"/>
    <x v="0"/>
    <x v="5"/>
    <x v="2"/>
    <x v="1"/>
    <x v="1"/>
    <x v="1"/>
    <x v="5"/>
    <x v="2"/>
    <x v="0"/>
    <x v="4"/>
    <x v="11"/>
    <x v="0"/>
    <s v="Work with 5 to 6 people"/>
    <x v="0"/>
    <x v="0"/>
    <s v="ratan.kumarg209@gmail.com"/>
    <x v="1"/>
    <x v="1"/>
    <n v="111000"/>
    <n v="130000"/>
    <x v="0"/>
    <x v="0"/>
    <x v="0"/>
    <x v="0"/>
    <x v="0"/>
    <x v="0"/>
    <s v="Once in 6 months"/>
    <s v="Political Environment"/>
    <s v="Non Political Environment"/>
  </r>
  <r>
    <d v="2024-01-07T00:00:00"/>
    <d v="1899-12-30T00:47:06"/>
    <x v="1"/>
    <n v="400078"/>
    <x v="0"/>
    <x v="5"/>
    <x v="2"/>
    <x v="1"/>
    <x v="1"/>
    <x v="1"/>
    <x v="5"/>
    <x v="2"/>
    <x v="0"/>
    <x v="4"/>
    <x v="10"/>
    <x v="0"/>
    <s v="Work with 2 to 3 people"/>
    <x v="0"/>
    <x v="0"/>
    <s v="ratan.kumarg209@gmail.com"/>
    <x v="1"/>
    <x v="1"/>
    <n v="111000"/>
    <n v="130000"/>
    <x v="0"/>
    <x v="0"/>
    <x v="0"/>
    <x v="0"/>
    <x v="0"/>
    <x v="0"/>
    <s v="Once in 6 months"/>
    <s v="Political Environment"/>
    <s v="Non Political Environment"/>
  </r>
  <r>
    <d v="2024-01-07T00:00:00"/>
    <d v="1899-12-30T00:47:06"/>
    <x v="1"/>
    <n v="400078"/>
    <x v="0"/>
    <x v="5"/>
    <x v="2"/>
    <x v="1"/>
    <x v="1"/>
    <x v="1"/>
    <x v="5"/>
    <x v="2"/>
    <x v="0"/>
    <x v="4"/>
    <x v="10"/>
    <x v="0"/>
    <s v="Work with 5 to 6 people"/>
    <x v="0"/>
    <x v="0"/>
    <s v="ratan.kumarg209@gmail.com"/>
    <x v="1"/>
    <x v="1"/>
    <n v="111000"/>
    <n v="130000"/>
    <x v="0"/>
    <x v="0"/>
    <x v="0"/>
    <x v="0"/>
    <x v="0"/>
    <x v="0"/>
    <s v="Once in 6 months"/>
    <s v="Political Environment"/>
    <s v="Non Political Environment"/>
  </r>
  <r>
    <d v="2024-01-07T00:00:00"/>
    <d v="1899-12-30T00:47:06"/>
    <x v="1"/>
    <n v="400078"/>
    <x v="0"/>
    <x v="5"/>
    <x v="2"/>
    <x v="1"/>
    <x v="1"/>
    <x v="1"/>
    <x v="5"/>
    <x v="2"/>
    <x v="0"/>
    <x v="2"/>
    <x v="2"/>
    <x v="0"/>
    <s v="Work with 2 to 3 people"/>
    <x v="0"/>
    <x v="0"/>
    <s v="ratan.kumarg209@gmail.com"/>
    <x v="1"/>
    <x v="1"/>
    <n v="111000"/>
    <n v="130000"/>
    <x v="0"/>
    <x v="0"/>
    <x v="0"/>
    <x v="0"/>
    <x v="0"/>
    <x v="0"/>
    <s v="Once in 6 months"/>
    <s v="Political Environment"/>
    <s v="Non Political Environment"/>
  </r>
  <r>
    <d v="2024-01-07T00:00:00"/>
    <d v="1899-12-30T00:47:06"/>
    <x v="1"/>
    <n v="400078"/>
    <x v="0"/>
    <x v="5"/>
    <x v="2"/>
    <x v="1"/>
    <x v="1"/>
    <x v="1"/>
    <x v="5"/>
    <x v="2"/>
    <x v="0"/>
    <x v="2"/>
    <x v="2"/>
    <x v="0"/>
    <s v="Work with 5 to 6 people"/>
    <x v="0"/>
    <x v="0"/>
    <s v="ratan.kumarg209@gmail.com"/>
    <x v="1"/>
    <x v="1"/>
    <n v="111000"/>
    <n v="130000"/>
    <x v="0"/>
    <x v="0"/>
    <x v="0"/>
    <x v="0"/>
    <x v="0"/>
    <x v="0"/>
    <s v="Once in 6 months"/>
    <s v="Political Environment"/>
    <s v="Non Political Environment"/>
  </r>
  <r>
    <d v="2024-01-07T00:00:00"/>
    <d v="1899-12-30T00:47:06"/>
    <x v="1"/>
    <n v="400078"/>
    <x v="0"/>
    <x v="5"/>
    <x v="2"/>
    <x v="1"/>
    <x v="1"/>
    <x v="1"/>
    <x v="5"/>
    <x v="2"/>
    <x v="0"/>
    <x v="2"/>
    <x v="11"/>
    <x v="0"/>
    <s v="Work with 2 to 3 people"/>
    <x v="0"/>
    <x v="0"/>
    <s v="ratan.kumarg209@gmail.com"/>
    <x v="1"/>
    <x v="1"/>
    <n v="111000"/>
    <n v="130000"/>
    <x v="0"/>
    <x v="0"/>
    <x v="0"/>
    <x v="0"/>
    <x v="0"/>
    <x v="0"/>
    <s v="Once in 6 months"/>
    <s v="Political Environment"/>
    <s v="Non Political Environment"/>
  </r>
  <r>
    <d v="2024-01-07T00:00:00"/>
    <d v="1899-12-30T00:47:06"/>
    <x v="1"/>
    <n v="400078"/>
    <x v="0"/>
    <x v="5"/>
    <x v="2"/>
    <x v="1"/>
    <x v="1"/>
    <x v="1"/>
    <x v="5"/>
    <x v="2"/>
    <x v="0"/>
    <x v="2"/>
    <x v="11"/>
    <x v="0"/>
    <s v="Work with 5 to 6 people"/>
    <x v="0"/>
    <x v="0"/>
    <s v="ratan.kumarg209@gmail.com"/>
    <x v="1"/>
    <x v="1"/>
    <n v="111000"/>
    <n v="130000"/>
    <x v="0"/>
    <x v="0"/>
    <x v="0"/>
    <x v="0"/>
    <x v="0"/>
    <x v="0"/>
    <s v="Once in 6 months"/>
    <s v="Political Environment"/>
    <s v="Non Political Environment"/>
  </r>
  <r>
    <d v="2024-01-07T00:00:00"/>
    <d v="1899-12-30T00:47:06"/>
    <x v="2"/>
    <n v="400078"/>
    <x v="0"/>
    <x v="5"/>
    <x v="2"/>
    <x v="1"/>
    <x v="1"/>
    <x v="1"/>
    <x v="5"/>
    <x v="2"/>
    <x v="0"/>
    <x v="2"/>
    <x v="10"/>
    <x v="0"/>
    <s v="Work with 2 to 3 people"/>
    <x v="0"/>
    <x v="0"/>
    <s v="ratan.kumarg209@gmail.com"/>
    <x v="1"/>
    <x v="1"/>
    <n v="111000"/>
    <n v="130000"/>
    <x v="0"/>
    <x v="0"/>
    <x v="0"/>
    <x v="0"/>
    <x v="0"/>
    <x v="0"/>
    <s v="Once in 6 months"/>
    <s v="Political Environment"/>
    <s v="Non Political Environment"/>
  </r>
  <r>
    <d v="2024-01-07T00:00:00"/>
    <d v="1899-12-30T00:47:06"/>
    <x v="1"/>
    <n v="400078"/>
    <x v="0"/>
    <x v="5"/>
    <x v="2"/>
    <x v="1"/>
    <x v="1"/>
    <x v="1"/>
    <x v="5"/>
    <x v="2"/>
    <x v="0"/>
    <x v="2"/>
    <x v="10"/>
    <x v="0"/>
    <s v="Work with 5 to 6 people"/>
    <x v="0"/>
    <x v="0"/>
    <s v="ratan.kumarg209@gmail.com"/>
    <x v="1"/>
    <x v="1"/>
    <n v="111000"/>
    <n v="130000"/>
    <x v="0"/>
    <x v="0"/>
    <x v="0"/>
    <x v="0"/>
    <x v="0"/>
    <x v="0"/>
    <s v="Once in 6 months"/>
    <s v="Political Environment"/>
    <s v="Non Political Environment"/>
  </r>
  <r>
    <d v="2024-01-07T00:00:00"/>
    <d v="1899-12-30T10:44:01"/>
    <x v="1"/>
    <n v="390019"/>
    <x v="0"/>
    <x v="5"/>
    <x v="0"/>
    <x v="1"/>
    <x v="1"/>
    <x v="1"/>
    <x v="3"/>
    <x v="2"/>
    <x v="2"/>
    <x v="3"/>
    <x v="1"/>
    <x v="1"/>
    <s v="Work with 2 to 3 people"/>
    <x v="0"/>
    <x v="2"/>
    <s v="shubhamsingh775077@gmail.com"/>
    <x v="4"/>
    <x v="4"/>
    <n v="131000"/>
    <n v="150000"/>
    <x v="5"/>
    <x v="0"/>
    <x v="0"/>
    <x v="2"/>
    <x v="0"/>
    <x v="0"/>
    <s v="Once in 6 months"/>
    <s v="Political Environment"/>
    <s v="Non Political Environment"/>
  </r>
  <r>
    <d v="2024-01-07T00:00:00"/>
    <d v="1899-12-30T10:44:01"/>
    <x v="1"/>
    <n v="390019"/>
    <x v="0"/>
    <x v="5"/>
    <x v="0"/>
    <x v="1"/>
    <x v="1"/>
    <x v="1"/>
    <x v="3"/>
    <x v="2"/>
    <x v="2"/>
    <x v="3"/>
    <x v="1"/>
    <x v="1"/>
    <s v="Work with 5 to 6 people"/>
    <x v="0"/>
    <x v="2"/>
    <s v="shubhamsingh775077@gmail.com"/>
    <x v="4"/>
    <x v="4"/>
    <n v="131000"/>
    <n v="150000"/>
    <x v="5"/>
    <x v="0"/>
    <x v="0"/>
    <x v="2"/>
    <x v="0"/>
    <x v="0"/>
    <s v="Once in 6 months"/>
    <s v="Political Environment"/>
    <s v="Non Political Environment"/>
  </r>
  <r>
    <d v="2024-01-07T00:00:00"/>
    <d v="1899-12-30T10:44:01"/>
    <x v="1"/>
    <n v="390019"/>
    <x v="0"/>
    <x v="5"/>
    <x v="0"/>
    <x v="1"/>
    <x v="1"/>
    <x v="1"/>
    <x v="3"/>
    <x v="2"/>
    <x v="2"/>
    <x v="3"/>
    <x v="7"/>
    <x v="1"/>
    <s v="Work with 2 to 3 people"/>
    <x v="0"/>
    <x v="2"/>
    <s v="shubhamsingh775077@gmail.com"/>
    <x v="4"/>
    <x v="4"/>
    <n v="131000"/>
    <n v="150000"/>
    <x v="5"/>
    <x v="0"/>
    <x v="0"/>
    <x v="2"/>
    <x v="0"/>
    <x v="0"/>
    <s v="Once in 6 months"/>
    <s v="Political Environment"/>
    <s v="Non Political Environment"/>
  </r>
  <r>
    <d v="2024-01-07T00:00:00"/>
    <d v="1899-12-30T10:44:01"/>
    <x v="1"/>
    <n v="390019"/>
    <x v="0"/>
    <x v="5"/>
    <x v="0"/>
    <x v="1"/>
    <x v="1"/>
    <x v="1"/>
    <x v="3"/>
    <x v="2"/>
    <x v="2"/>
    <x v="3"/>
    <x v="7"/>
    <x v="1"/>
    <s v="Work with 5 to 6 people"/>
    <x v="0"/>
    <x v="2"/>
    <s v="shubhamsingh775077@gmail.com"/>
    <x v="4"/>
    <x v="4"/>
    <n v="131000"/>
    <n v="150000"/>
    <x v="5"/>
    <x v="0"/>
    <x v="0"/>
    <x v="2"/>
    <x v="0"/>
    <x v="0"/>
    <s v="Once in 6 months"/>
    <s v="Political Environment"/>
    <s v="Non Political Environment"/>
  </r>
  <r>
    <d v="2024-01-07T00:00:00"/>
    <d v="1899-12-30T10:44:01"/>
    <x v="4"/>
    <n v="390019"/>
    <x v="0"/>
    <x v="5"/>
    <x v="0"/>
    <x v="1"/>
    <x v="1"/>
    <x v="1"/>
    <x v="3"/>
    <x v="2"/>
    <x v="2"/>
    <x v="3"/>
    <x v="2"/>
    <x v="1"/>
    <s v="Work with 2 to 3 people"/>
    <x v="0"/>
    <x v="2"/>
    <s v="shubhamsingh775077@gmail.com"/>
    <x v="4"/>
    <x v="4"/>
    <n v="131000"/>
    <n v="150000"/>
    <x v="5"/>
    <x v="0"/>
    <x v="0"/>
    <x v="2"/>
    <x v="0"/>
    <x v="0"/>
    <s v="Once in 6 months"/>
    <s v="Political Environment"/>
    <s v="Non Political Environment"/>
  </r>
  <r>
    <d v="2024-01-07T00:00:00"/>
    <d v="1899-12-30T10:44:01"/>
    <x v="1"/>
    <n v="390019"/>
    <x v="0"/>
    <x v="5"/>
    <x v="0"/>
    <x v="1"/>
    <x v="1"/>
    <x v="1"/>
    <x v="3"/>
    <x v="2"/>
    <x v="2"/>
    <x v="3"/>
    <x v="2"/>
    <x v="1"/>
    <s v="Work with 5 to 6 people"/>
    <x v="0"/>
    <x v="2"/>
    <s v="shubhamsingh775077@gmail.com"/>
    <x v="4"/>
    <x v="4"/>
    <n v="131000"/>
    <n v="150000"/>
    <x v="5"/>
    <x v="0"/>
    <x v="0"/>
    <x v="2"/>
    <x v="0"/>
    <x v="0"/>
    <s v="Once in 6 months"/>
    <s v="Political Environment"/>
    <s v="Non Political Environment"/>
  </r>
  <r>
    <d v="2024-01-07T00:00:00"/>
    <d v="1899-12-30T10:44:01"/>
    <x v="1"/>
    <n v="390019"/>
    <x v="0"/>
    <x v="5"/>
    <x v="0"/>
    <x v="1"/>
    <x v="1"/>
    <x v="1"/>
    <x v="3"/>
    <x v="2"/>
    <x v="2"/>
    <x v="0"/>
    <x v="1"/>
    <x v="1"/>
    <s v="Work with 2 to 3 people"/>
    <x v="0"/>
    <x v="2"/>
    <s v="shubhamsingh775077@gmail.com"/>
    <x v="4"/>
    <x v="4"/>
    <n v="131000"/>
    <n v="150000"/>
    <x v="5"/>
    <x v="0"/>
    <x v="0"/>
    <x v="2"/>
    <x v="0"/>
    <x v="0"/>
    <s v="Once in 6 months"/>
    <s v="Political Environment"/>
    <s v="Non Political Environment"/>
  </r>
  <r>
    <d v="2024-01-07T00:00:00"/>
    <d v="1899-12-30T10:44:01"/>
    <x v="1"/>
    <n v="390019"/>
    <x v="0"/>
    <x v="5"/>
    <x v="0"/>
    <x v="1"/>
    <x v="1"/>
    <x v="1"/>
    <x v="3"/>
    <x v="2"/>
    <x v="2"/>
    <x v="0"/>
    <x v="1"/>
    <x v="1"/>
    <s v="Work with 5 to 6 people"/>
    <x v="0"/>
    <x v="2"/>
    <s v="shubhamsingh775077@gmail.com"/>
    <x v="4"/>
    <x v="4"/>
    <n v="131000"/>
    <n v="150000"/>
    <x v="5"/>
    <x v="0"/>
    <x v="0"/>
    <x v="2"/>
    <x v="0"/>
    <x v="0"/>
    <s v="Once in 6 months"/>
    <s v="Political Environment"/>
    <s v="Non Political Environment"/>
  </r>
  <r>
    <d v="2024-01-07T00:00:00"/>
    <d v="1899-12-30T10:44:01"/>
    <x v="1"/>
    <n v="390019"/>
    <x v="0"/>
    <x v="5"/>
    <x v="0"/>
    <x v="1"/>
    <x v="1"/>
    <x v="1"/>
    <x v="3"/>
    <x v="2"/>
    <x v="2"/>
    <x v="0"/>
    <x v="7"/>
    <x v="1"/>
    <s v="Work with 2 to 3 people"/>
    <x v="0"/>
    <x v="2"/>
    <s v="shubhamsingh775077@gmail.com"/>
    <x v="4"/>
    <x v="4"/>
    <n v="131000"/>
    <n v="150000"/>
    <x v="5"/>
    <x v="0"/>
    <x v="0"/>
    <x v="2"/>
    <x v="0"/>
    <x v="0"/>
    <s v="Once in 6 months"/>
    <s v="Political Environment"/>
    <s v="Non Political Environment"/>
  </r>
  <r>
    <d v="2024-01-07T00:00:00"/>
    <d v="1899-12-30T10:44:01"/>
    <x v="1"/>
    <n v="390019"/>
    <x v="0"/>
    <x v="5"/>
    <x v="0"/>
    <x v="1"/>
    <x v="1"/>
    <x v="1"/>
    <x v="3"/>
    <x v="2"/>
    <x v="2"/>
    <x v="0"/>
    <x v="7"/>
    <x v="1"/>
    <s v="Work with 5 to 6 people"/>
    <x v="0"/>
    <x v="2"/>
    <s v="shubhamsingh775077@gmail.com"/>
    <x v="4"/>
    <x v="4"/>
    <n v="131000"/>
    <n v="150000"/>
    <x v="5"/>
    <x v="0"/>
    <x v="0"/>
    <x v="2"/>
    <x v="0"/>
    <x v="0"/>
    <s v="Once in 6 months"/>
    <s v="Political Environment"/>
    <s v="Non Political Environment"/>
  </r>
  <r>
    <d v="2024-01-07T00:00:00"/>
    <d v="1899-12-30T10:44:01"/>
    <x v="1"/>
    <n v="390019"/>
    <x v="0"/>
    <x v="5"/>
    <x v="0"/>
    <x v="1"/>
    <x v="1"/>
    <x v="1"/>
    <x v="3"/>
    <x v="2"/>
    <x v="2"/>
    <x v="0"/>
    <x v="2"/>
    <x v="1"/>
    <s v="Work with 2 to 3 people"/>
    <x v="0"/>
    <x v="2"/>
    <s v="shubhamsingh775077@gmail.com"/>
    <x v="4"/>
    <x v="4"/>
    <n v="131000"/>
    <n v="150000"/>
    <x v="5"/>
    <x v="0"/>
    <x v="0"/>
    <x v="2"/>
    <x v="0"/>
    <x v="0"/>
    <s v="Once in 6 months"/>
    <s v="Political Environment"/>
    <s v="Non Political Environment"/>
  </r>
  <r>
    <d v="2024-01-07T00:00:00"/>
    <d v="1899-12-30T10:44:01"/>
    <x v="1"/>
    <n v="390019"/>
    <x v="0"/>
    <x v="5"/>
    <x v="0"/>
    <x v="1"/>
    <x v="1"/>
    <x v="1"/>
    <x v="3"/>
    <x v="2"/>
    <x v="2"/>
    <x v="0"/>
    <x v="2"/>
    <x v="1"/>
    <s v="Work with 5 to 6 people"/>
    <x v="0"/>
    <x v="2"/>
    <s v="shubhamsingh775077@gmail.com"/>
    <x v="4"/>
    <x v="4"/>
    <n v="131000"/>
    <n v="150000"/>
    <x v="5"/>
    <x v="0"/>
    <x v="0"/>
    <x v="2"/>
    <x v="0"/>
    <x v="0"/>
    <s v="Once in 6 months"/>
    <s v="Political Environment"/>
    <s v="Non Political Environment"/>
  </r>
  <r>
    <d v="2024-01-07T00:00:00"/>
    <d v="1899-12-30T10:44:01"/>
    <x v="1"/>
    <n v="390019"/>
    <x v="0"/>
    <x v="5"/>
    <x v="0"/>
    <x v="1"/>
    <x v="1"/>
    <x v="1"/>
    <x v="3"/>
    <x v="2"/>
    <x v="2"/>
    <x v="5"/>
    <x v="1"/>
    <x v="1"/>
    <s v="Work with 2 to 3 people"/>
    <x v="0"/>
    <x v="2"/>
    <s v="shubhamsingh775077@gmail.com"/>
    <x v="4"/>
    <x v="4"/>
    <n v="131000"/>
    <n v="150000"/>
    <x v="5"/>
    <x v="0"/>
    <x v="0"/>
    <x v="2"/>
    <x v="0"/>
    <x v="0"/>
    <s v="Once in 6 months"/>
    <s v="Political Environment"/>
    <s v="Non Political Environment"/>
  </r>
  <r>
    <d v="2024-01-07T00:00:00"/>
    <d v="1899-12-30T10:44:01"/>
    <x v="1"/>
    <n v="390019"/>
    <x v="0"/>
    <x v="5"/>
    <x v="0"/>
    <x v="1"/>
    <x v="1"/>
    <x v="1"/>
    <x v="3"/>
    <x v="2"/>
    <x v="2"/>
    <x v="5"/>
    <x v="1"/>
    <x v="1"/>
    <s v="Work with 5 to 6 people"/>
    <x v="0"/>
    <x v="2"/>
    <s v="shubhamsingh775077@gmail.com"/>
    <x v="4"/>
    <x v="4"/>
    <n v="131000"/>
    <n v="150000"/>
    <x v="5"/>
    <x v="0"/>
    <x v="0"/>
    <x v="2"/>
    <x v="0"/>
    <x v="0"/>
    <s v="Once in 6 months"/>
    <s v="Political Environment"/>
    <s v="Non Political Environment"/>
  </r>
  <r>
    <d v="2024-01-07T00:00:00"/>
    <d v="1899-12-30T10:44:01"/>
    <x v="1"/>
    <n v="390019"/>
    <x v="0"/>
    <x v="5"/>
    <x v="0"/>
    <x v="1"/>
    <x v="1"/>
    <x v="1"/>
    <x v="3"/>
    <x v="2"/>
    <x v="2"/>
    <x v="5"/>
    <x v="7"/>
    <x v="1"/>
    <s v="Work with 2 to 3 people"/>
    <x v="0"/>
    <x v="2"/>
    <s v="shubhamsingh775077@gmail.com"/>
    <x v="4"/>
    <x v="4"/>
    <n v="131000"/>
    <n v="150000"/>
    <x v="5"/>
    <x v="0"/>
    <x v="0"/>
    <x v="2"/>
    <x v="0"/>
    <x v="0"/>
    <s v="Once in 6 months"/>
    <s v="Political Environment"/>
    <s v="Non Political Environment"/>
  </r>
  <r>
    <d v="2024-01-07T00:00:00"/>
    <d v="1899-12-30T10:44:01"/>
    <x v="1"/>
    <n v="390019"/>
    <x v="0"/>
    <x v="5"/>
    <x v="0"/>
    <x v="1"/>
    <x v="1"/>
    <x v="1"/>
    <x v="3"/>
    <x v="2"/>
    <x v="2"/>
    <x v="5"/>
    <x v="7"/>
    <x v="1"/>
    <s v="Work with 5 to 6 people"/>
    <x v="0"/>
    <x v="2"/>
    <s v="shubhamsingh775077@gmail.com"/>
    <x v="4"/>
    <x v="4"/>
    <n v="131000"/>
    <n v="150000"/>
    <x v="5"/>
    <x v="0"/>
    <x v="0"/>
    <x v="2"/>
    <x v="0"/>
    <x v="0"/>
    <s v="Once in 6 months"/>
    <s v="Political Environment"/>
    <s v="Non Political Environment"/>
  </r>
  <r>
    <d v="2024-01-07T00:00:00"/>
    <d v="1899-12-30T10:44:01"/>
    <x v="1"/>
    <n v="390019"/>
    <x v="0"/>
    <x v="5"/>
    <x v="0"/>
    <x v="1"/>
    <x v="1"/>
    <x v="1"/>
    <x v="3"/>
    <x v="2"/>
    <x v="2"/>
    <x v="5"/>
    <x v="2"/>
    <x v="1"/>
    <s v="Work with 2 to 3 people"/>
    <x v="0"/>
    <x v="2"/>
    <s v="shubhamsingh775077@gmail.com"/>
    <x v="4"/>
    <x v="4"/>
    <n v="131000"/>
    <n v="150000"/>
    <x v="5"/>
    <x v="0"/>
    <x v="0"/>
    <x v="2"/>
    <x v="0"/>
    <x v="0"/>
    <s v="Once in 6 months"/>
    <s v="Political Environment"/>
    <s v="Non Political Environment"/>
  </r>
  <r>
    <d v="2024-01-07T00:00:00"/>
    <d v="1899-12-30T10:44:01"/>
    <x v="1"/>
    <n v="390019"/>
    <x v="0"/>
    <x v="5"/>
    <x v="0"/>
    <x v="1"/>
    <x v="1"/>
    <x v="1"/>
    <x v="3"/>
    <x v="2"/>
    <x v="2"/>
    <x v="5"/>
    <x v="2"/>
    <x v="1"/>
    <s v="Work with 5 to 6 people"/>
    <x v="0"/>
    <x v="2"/>
    <s v="shubhamsingh775077@gmail.com"/>
    <x v="4"/>
    <x v="4"/>
    <n v="131000"/>
    <n v="150000"/>
    <x v="5"/>
    <x v="0"/>
    <x v="0"/>
    <x v="2"/>
    <x v="0"/>
    <x v="0"/>
    <s v="Once in 6 months"/>
    <s v="Political Environment"/>
    <s v="Non Political Environment"/>
  </r>
  <r>
    <d v="2024-01-07T00:00:00"/>
    <d v="1899-12-30T11:52:35"/>
    <x v="1"/>
    <n v="560076"/>
    <x v="1"/>
    <x v="1"/>
    <x v="0"/>
    <x v="1"/>
    <x v="0"/>
    <x v="0"/>
    <x v="3"/>
    <x v="2"/>
    <x v="2"/>
    <x v="3"/>
    <x v="2"/>
    <x v="0"/>
    <s v="Work with 2 to 3 people"/>
    <x v="0"/>
    <x v="0"/>
    <s v="ajekarshettydhanya3@gmail.com"/>
    <x v="0"/>
    <x v="0"/>
    <n v="111000"/>
    <n v="130000"/>
    <x v="1"/>
    <x v="2"/>
    <x v="2"/>
    <x v="2"/>
    <x v="1"/>
    <x v="0"/>
    <s v="Once in 2 months"/>
    <s v="Unsupportive Managers"/>
    <s v="Meaningful impact of the work"/>
  </r>
  <r>
    <d v="2024-01-07T00:00:00"/>
    <d v="1899-12-30T11:52:35"/>
    <x v="1"/>
    <n v="560076"/>
    <x v="1"/>
    <x v="1"/>
    <x v="0"/>
    <x v="1"/>
    <x v="0"/>
    <x v="0"/>
    <x v="3"/>
    <x v="2"/>
    <x v="2"/>
    <x v="3"/>
    <x v="2"/>
    <x v="0"/>
    <s v="Work with 5 to 6 people"/>
    <x v="0"/>
    <x v="0"/>
    <s v="ajekarshettydhanya3@gmail.com"/>
    <x v="0"/>
    <x v="0"/>
    <n v="111000"/>
    <n v="130000"/>
    <x v="1"/>
    <x v="2"/>
    <x v="2"/>
    <x v="2"/>
    <x v="1"/>
    <x v="0"/>
    <s v="Once in 2 months"/>
    <s v="Unsupportive Managers"/>
    <s v="Meaningful impact of the work"/>
  </r>
  <r>
    <d v="2024-01-07T00:00:00"/>
    <d v="1899-12-30T11:52:35"/>
    <x v="1"/>
    <n v="560076"/>
    <x v="1"/>
    <x v="1"/>
    <x v="0"/>
    <x v="1"/>
    <x v="0"/>
    <x v="0"/>
    <x v="3"/>
    <x v="2"/>
    <x v="2"/>
    <x v="3"/>
    <x v="8"/>
    <x v="0"/>
    <s v="Work with 2 to 3 people"/>
    <x v="0"/>
    <x v="0"/>
    <s v="ajekarshettydhanya3@gmail.com"/>
    <x v="0"/>
    <x v="0"/>
    <n v="111000"/>
    <n v="130000"/>
    <x v="1"/>
    <x v="2"/>
    <x v="2"/>
    <x v="2"/>
    <x v="1"/>
    <x v="0"/>
    <s v="Once in 2 months"/>
    <s v="Unsupportive Managers"/>
    <s v="Meaningful impact of the work"/>
  </r>
  <r>
    <d v="2024-01-07T00:00:00"/>
    <d v="1899-12-30T11:52:35"/>
    <x v="1"/>
    <n v="560076"/>
    <x v="1"/>
    <x v="1"/>
    <x v="0"/>
    <x v="1"/>
    <x v="0"/>
    <x v="0"/>
    <x v="3"/>
    <x v="2"/>
    <x v="2"/>
    <x v="3"/>
    <x v="8"/>
    <x v="0"/>
    <s v="Work with 5 to 6 people"/>
    <x v="0"/>
    <x v="0"/>
    <s v="ajekarshettydhanya3@gmail.com"/>
    <x v="0"/>
    <x v="0"/>
    <n v="111000"/>
    <n v="130000"/>
    <x v="1"/>
    <x v="2"/>
    <x v="2"/>
    <x v="2"/>
    <x v="1"/>
    <x v="0"/>
    <s v="Once in 2 months"/>
    <s v="Unsupportive Managers"/>
    <s v="Meaningful impact of the work"/>
  </r>
  <r>
    <d v="2024-01-07T00:00:00"/>
    <d v="1899-12-30T11:52:35"/>
    <x v="1"/>
    <n v="560076"/>
    <x v="1"/>
    <x v="1"/>
    <x v="0"/>
    <x v="1"/>
    <x v="0"/>
    <x v="0"/>
    <x v="3"/>
    <x v="2"/>
    <x v="2"/>
    <x v="3"/>
    <x v="6"/>
    <x v="0"/>
    <s v="Work with 2 to 3 people"/>
    <x v="0"/>
    <x v="0"/>
    <s v="ajekarshettydhanya3@gmail.com"/>
    <x v="0"/>
    <x v="0"/>
    <n v="111000"/>
    <n v="130000"/>
    <x v="1"/>
    <x v="2"/>
    <x v="2"/>
    <x v="2"/>
    <x v="1"/>
    <x v="0"/>
    <s v="Once in 2 months"/>
    <s v="Unsupportive Managers"/>
    <s v="Meaningful impact of the work"/>
  </r>
  <r>
    <d v="2024-01-07T00:00:00"/>
    <d v="1899-12-30T11:52:35"/>
    <x v="1"/>
    <n v="560076"/>
    <x v="1"/>
    <x v="1"/>
    <x v="0"/>
    <x v="1"/>
    <x v="0"/>
    <x v="0"/>
    <x v="3"/>
    <x v="2"/>
    <x v="2"/>
    <x v="3"/>
    <x v="6"/>
    <x v="0"/>
    <s v="Work with 5 to 6 people"/>
    <x v="0"/>
    <x v="0"/>
    <s v="ajekarshettydhanya3@gmail.com"/>
    <x v="0"/>
    <x v="0"/>
    <n v="111000"/>
    <n v="130000"/>
    <x v="1"/>
    <x v="2"/>
    <x v="2"/>
    <x v="2"/>
    <x v="1"/>
    <x v="0"/>
    <s v="Once in 2 months"/>
    <s v="Unsupportive Managers"/>
    <s v="Meaningful impact of the work"/>
  </r>
  <r>
    <d v="2024-01-07T00:00:00"/>
    <d v="1899-12-30T11:52:35"/>
    <x v="1"/>
    <n v="560076"/>
    <x v="1"/>
    <x v="1"/>
    <x v="0"/>
    <x v="1"/>
    <x v="0"/>
    <x v="0"/>
    <x v="3"/>
    <x v="2"/>
    <x v="2"/>
    <x v="5"/>
    <x v="2"/>
    <x v="0"/>
    <s v="Work with 2 to 3 people"/>
    <x v="0"/>
    <x v="0"/>
    <s v="ajekarshettydhanya3@gmail.com"/>
    <x v="0"/>
    <x v="0"/>
    <n v="111000"/>
    <n v="130000"/>
    <x v="1"/>
    <x v="2"/>
    <x v="2"/>
    <x v="2"/>
    <x v="1"/>
    <x v="0"/>
    <s v="Once in 2 months"/>
    <s v="Unsupportive Managers"/>
    <s v="Meaningful impact of the work"/>
  </r>
  <r>
    <d v="2024-01-07T00:00:00"/>
    <d v="1899-12-30T11:52:35"/>
    <x v="1"/>
    <n v="560076"/>
    <x v="1"/>
    <x v="1"/>
    <x v="0"/>
    <x v="1"/>
    <x v="0"/>
    <x v="0"/>
    <x v="3"/>
    <x v="2"/>
    <x v="2"/>
    <x v="5"/>
    <x v="2"/>
    <x v="0"/>
    <s v="Work with 5 to 6 people"/>
    <x v="0"/>
    <x v="0"/>
    <s v="ajekarshettydhanya3@gmail.com"/>
    <x v="0"/>
    <x v="0"/>
    <n v="111000"/>
    <n v="130000"/>
    <x v="1"/>
    <x v="2"/>
    <x v="2"/>
    <x v="2"/>
    <x v="1"/>
    <x v="0"/>
    <s v="Once in 2 months"/>
    <s v="Unsupportive Managers"/>
    <s v="Meaningful impact of the work"/>
  </r>
  <r>
    <d v="2024-01-07T00:00:00"/>
    <d v="1899-12-30T11:52:35"/>
    <x v="1"/>
    <n v="560076"/>
    <x v="1"/>
    <x v="1"/>
    <x v="0"/>
    <x v="1"/>
    <x v="0"/>
    <x v="0"/>
    <x v="3"/>
    <x v="2"/>
    <x v="2"/>
    <x v="5"/>
    <x v="8"/>
    <x v="0"/>
    <s v="Work with 2 to 3 people"/>
    <x v="0"/>
    <x v="0"/>
    <s v="ajekarshettydhanya3@gmail.com"/>
    <x v="0"/>
    <x v="0"/>
    <n v="111000"/>
    <n v="130000"/>
    <x v="1"/>
    <x v="2"/>
    <x v="2"/>
    <x v="2"/>
    <x v="1"/>
    <x v="0"/>
    <s v="Once in 2 months"/>
    <s v="Unsupportive Managers"/>
    <s v="Meaningful impact of the work"/>
  </r>
  <r>
    <d v="2024-01-07T00:00:00"/>
    <d v="1899-12-30T11:52:35"/>
    <x v="1"/>
    <n v="560076"/>
    <x v="1"/>
    <x v="1"/>
    <x v="0"/>
    <x v="1"/>
    <x v="0"/>
    <x v="0"/>
    <x v="3"/>
    <x v="2"/>
    <x v="2"/>
    <x v="5"/>
    <x v="8"/>
    <x v="0"/>
    <s v="Work with 5 to 6 people"/>
    <x v="0"/>
    <x v="0"/>
    <s v="ajekarshettydhanya3@gmail.com"/>
    <x v="0"/>
    <x v="0"/>
    <n v="111000"/>
    <n v="130000"/>
    <x v="1"/>
    <x v="2"/>
    <x v="2"/>
    <x v="2"/>
    <x v="1"/>
    <x v="0"/>
    <s v="Once in 2 months"/>
    <s v="Unsupportive Managers"/>
    <s v="Meaningful impact of the work"/>
  </r>
  <r>
    <d v="2024-01-07T00:00:00"/>
    <d v="1899-12-30T11:52:35"/>
    <x v="1"/>
    <n v="560076"/>
    <x v="1"/>
    <x v="1"/>
    <x v="0"/>
    <x v="1"/>
    <x v="0"/>
    <x v="0"/>
    <x v="3"/>
    <x v="2"/>
    <x v="2"/>
    <x v="5"/>
    <x v="6"/>
    <x v="0"/>
    <s v="Work with 2 to 3 people"/>
    <x v="0"/>
    <x v="0"/>
    <s v="ajekarshettydhanya3@gmail.com"/>
    <x v="0"/>
    <x v="0"/>
    <n v="111000"/>
    <n v="130000"/>
    <x v="1"/>
    <x v="2"/>
    <x v="2"/>
    <x v="2"/>
    <x v="1"/>
    <x v="0"/>
    <s v="Once in 2 months"/>
    <s v="Unsupportive Managers"/>
    <s v="Meaningful impact of the work"/>
  </r>
  <r>
    <d v="2024-01-07T00:00:00"/>
    <d v="1899-12-30T11:52:35"/>
    <x v="1"/>
    <n v="560076"/>
    <x v="1"/>
    <x v="1"/>
    <x v="0"/>
    <x v="1"/>
    <x v="0"/>
    <x v="0"/>
    <x v="3"/>
    <x v="2"/>
    <x v="2"/>
    <x v="5"/>
    <x v="6"/>
    <x v="0"/>
    <s v="Work with 5 to 6 people"/>
    <x v="0"/>
    <x v="0"/>
    <s v="ajekarshettydhanya3@gmail.com"/>
    <x v="0"/>
    <x v="0"/>
    <n v="111000"/>
    <n v="130000"/>
    <x v="1"/>
    <x v="2"/>
    <x v="2"/>
    <x v="2"/>
    <x v="1"/>
    <x v="0"/>
    <s v="Once in 2 months"/>
    <s v="Unsupportive Managers"/>
    <s v="Meaningful impact of the work"/>
  </r>
  <r>
    <d v="2024-01-07T00:00:00"/>
    <d v="1899-12-30T11:52:35"/>
    <x v="1"/>
    <n v="560076"/>
    <x v="1"/>
    <x v="1"/>
    <x v="0"/>
    <x v="1"/>
    <x v="0"/>
    <x v="0"/>
    <x v="3"/>
    <x v="2"/>
    <x v="2"/>
    <x v="1"/>
    <x v="2"/>
    <x v="0"/>
    <s v="Work with 2 to 3 people"/>
    <x v="0"/>
    <x v="0"/>
    <s v="ajekarshettydhanya3@gmail.com"/>
    <x v="0"/>
    <x v="0"/>
    <n v="111000"/>
    <n v="130000"/>
    <x v="1"/>
    <x v="2"/>
    <x v="2"/>
    <x v="2"/>
    <x v="1"/>
    <x v="0"/>
    <s v="Once in 2 months"/>
    <s v="Unsupportive Managers"/>
    <s v="Meaningful impact of the work"/>
  </r>
  <r>
    <d v="2024-01-07T00:00:00"/>
    <d v="1899-12-30T11:52:35"/>
    <x v="1"/>
    <n v="560076"/>
    <x v="1"/>
    <x v="1"/>
    <x v="0"/>
    <x v="1"/>
    <x v="0"/>
    <x v="0"/>
    <x v="3"/>
    <x v="2"/>
    <x v="2"/>
    <x v="1"/>
    <x v="2"/>
    <x v="0"/>
    <s v="Work with 5 to 6 people"/>
    <x v="0"/>
    <x v="0"/>
    <s v="ajekarshettydhanya3@gmail.com"/>
    <x v="0"/>
    <x v="0"/>
    <n v="111000"/>
    <n v="130000"/>
    <x v="1"/>
    <x v="2"/>
    <x v="2"/>
    <x v="2"/>
    <x v="1"/>
    <x v="0"/>
    <s v="Once in 2 months"/>
    <s v="Unsupportive Managers"/>
    <s v="Meaningful impact of the work"/>
  </r>
  <r>
    <d v="2024-01-07T00:00:00"/>
    <d v="1899-12-30T11:52:35"/>
    <x v="1"/>
    <n v="560076"/>
    <x v="1"/>
    <x v="1"/>
    <x v="0"/>
    <x v="1"/>
    <x v="0"/>
    <x v="0"/>
    <x v="3"/>
    <x v="2"/>
    <x v="2"/>
    <x v="1"/>
    <x v="8"/>
    <x v="0"/>
    <s v="Work with 2 to 3 people"/>
    <x v="0"/>
    <x v="0"/>
    <s v="ajekarshettydhanya3@gmail.com"/>
    <x v="0"/>
    <x v="0"/>
    <n v="111000"/>
    <n v="130000"/>
    <x v="1"/>
    <x v="2"/>
    <x v="2"/>
    <x v="2"/>
    <x v="1"/>
    <x v="0"/>
    <s v="Once in 2 months"/>
    <s v="Unsupportive Managers"/>
    <s v="Meaningful impact of the work"/>
  </r>
  <r>
    <d v="2024-01-07T00:00:00"/>
    <d v="1899-12-30T11:52:35"/>
    <x v="1"/>
    <n v="560076"/>
    <x v="1"/>
    <x v="1"/>
    <x v="0"/>
    <x v="1"/>
    <x v="0"/>
    <x v="0"/>
    <x v="3"/>
    <x v="2"/>
    <x v="2"/>
    <x v="1"/>
    <x v="8"/>
    <x v="0"/>
    <s v="Work with 5 to 6 people"/>
    <x v="0"/>
    <x v="0"/>
    <s v="ajekarshettydhanya3@gmail.com"/>
    <x v="0"/>
    <x v="0"/>
    <n v="111000"/>
    <n v="130000"/>
    <x v="1"/>
    <x v="2"/>
    <x v="2"/>
    <x v="2"/>
    <x v="1"/>
    <x v="0"/>
    <s v="Once in 2 months"/>
    <s v="Unsupportive Managers"/>
    <s v="Meaningful impact of the work"/>
  </r>
  <r>
    <d v="2024-01-07T00:00:00"/>
    <d v="1899-12-30T11:52:35"/>
    <x v="1"/>
    <n v="560076"/>
    <x v="1"/>
    <x v="1"/>
    <x v="0"/>
    <x v="1"/>
    <x v="0"/>
    <x v="0"/>
    <x v="3"/>
    <x v="2"/>
    <x v="2"/>
    <x v="1"/>
    <x v="6"/>
    <x v="0"/>
    <s v="Work with 2 to 3 people"/>
    <x v="0"/>
    <x v="0"/>
    <s v="ajekarshettydhanya3@gmail.com"/>
    <x v="0"/>
    <x v="0"/>
    <n v="111000"/>
    <n v="130000"/>
    <x v="1"/>
    <x v="2"/>
    <x v="2"/>
    <x v="2"/>
    <x v="1"/>
    <x v="0"/>
    <s v="Once in 2 months"/>
    <s v="Unsupportive Managers"/>
    <s v="Meaningful impact of the work"/>
  </r>
  <r>
    <d v="2024-01-07T00:00:00"/>
    <d v="1899-12-30T11:52:35"/>
    <x v="1"/>
    <n v="560076"/>
    <x v="1"/>
    <x v="1"/>
    <x v="0"/>
    <x v="1"/>
    <x v="0"/>
    <x v="0"/>
    <x v="3"/>
    <x v="2"/>
    <x v="2"/>
    <x v="1"/>
    <x v="6"/>
    <x v="0"/>
    <s v="Work with 5 to 6 people"/>
    <x v="0"/>
    <x v="0"/>
    <s v="ajekarshettydhanya3@gmail.com"/>
    <x v="0"/>
    <x v="0"/>
    <n v="111000"/>
    <n v="130000"/>
    <x v="1"/>
    <x v="2"/>
    <x v="2"/>
    <x v="2"/>
    <x v="1"/>
    <x v="0"/>
    <s v="Once in 2 months"/>
    <s v="Unsupportive Managers"/>
    <s v="Meaningful impact of the work"/>
  </r>
  <r>
    <d v="2024-01-07T00:00:00"/>
    <d v="1899-12-30T11:54:45"/>
    <x v="1"/>
    <n v="122506"/>
    <x v="0"/>
    <x v="1"/>
    <x v="1"/>
    <x v="0"/>
    <x v="0"/>
    <x v="0"/>
    <x v="9"/>
    <x v="2"/>
    <x v="0"/>
    <x v="3"/>
    <x v="0"/>
    <x v="2"/>
    <s v="Work with 2 to 3 people"/>
    <x v="1"/>
    <x v="0"/>
    <s v="shivanshrana243@gmail.com"/>
    <x v="1"/>
    <x v="1"/>
    <n v="111000"/>
    <n v="130000"/>
    <x v="4"/>
    <x v="0"/>
    <x v="0"/>
    <x v="2"/>
    <x v="0"/>
    <x v="0"/>
    <s v="Once in 3 months"/>
    <s v="Unclear work without any goals"/>
    <s v="Non Political Environment"/>
  </r>
  <r>
    <d v="2024-01-07T00:00:00"/>
    <d v="1899-12-30T11:54:45"/>
    <x v="1"/>
    <n v="122506"/>
    <x v="0"/>
    <x v="1"/>
    <x v="1"/>
    <x v="0"/>
    <x v="0"/>
    <x v="0"/>
    <x v="9"/>
    <x v="2"/>
    <x v="0"/>
    <x v="3"/>
    <x v="0"/>
    <x v="2"/>
    <s v="Work with 5 to 6 people"/>
    <x v="1"/>
    <x v="0"/>
    <s v="shivanshrana243@gmail.com"/>
    <x v="1"/>
    <x v="1"/>
    <n v="111000"/>
    <n v="130000"/>
    <x v="4"/>
    <x v="0"/>
    <x v="0"/>
    <x v="2"/>
    <x v="0"/>
    <x v="0"/>
    <s v="Once in 3 months"/>
    <s v="Unclear work without any goals"/>
    <s v="Non Political Environment"/>
  </r>
  <r>
    <d v="2024-01-07T00:00:00"/>
    <d v="1899-12-30T11:54:45"/>
    <x v="1"/>
    <n v="122506"/>
    <x v="0"/>
    <x v="1"/>
    <x v="1"/>
    <x v="0"/>
    <x v="0"/>
    <x v="0"/>
    <x v="9"/>
    <x v="2"/>
    <x v="0"/>
    <x v="3"/>
    <x v="7"/>
    <x v="2"/>
    <s v="Work with 2 to 3 people"/>
    <x v="1"/>
    <x v="0"/>
    <s v="shivanshrana243@gmail.com"/>
    <x v="1"/>
    <x v="1"/>
    <n v="111000"/>
    <n v="130000"/>
    <x v="4"/>
    <x v="0"/>
    <x v="0"/>
    <x v="2"/>
    <x v="0"/>
    <x v="0"/>
    <s v="Once in 3 months"/>
    <s v="Unclear work without any goals"/>
    <s v="Non Political Environment"/>
  </r>
  <r>
    <d v="2024-01-07T00:00:00"/>
    <d v="1899-12-30T11:54:45"/>
    <x v="1"/>
    <n v="122506"/>
    <x v="0"/>
    <x v="1"/>
    <x v="1"/>
    <x v="0"/>
    <x v="0"/>
    <x v="0"/>
    <x v="9"/>
    <x v="2"/>
    <x v="0"/>
    <x v="3"/>
    <x v="7"/>
    <x v="2"/>
    <s v="Work with 5 to 6 people"/>
    <x v="1"/>
    <x v="0"/>
    <s v="shivanshrana243@gmail.com"/>
    <x v="1"/>
    <x v="1"/>
    <n v="111000"/>
    <n v="130000"/>
    <x v="4"/>
    <x v="0"/>
    <x v="0"/>
    <x v="2"/>
    <x v="0"/>
    <x v="0"/>
    <s v="Once in 3 months"/>
    <s v="Unclear work without any goals"/>
    <s v="Non Political Environment"/>
  </r>
  <r>
    <d v="2024-01-07T00:00:00"/>
    <d v="1899-12-30T11:54:45"/>
    <x v="1"/>
    <n v="122506"/>
    <x v="0"/>
    <x v="1"/>
    <x v="1"/>
    <x v="0"/>
    <x v="0"/>
    <x v="0"/>
    <x v="9"/>
    <x v="2"/>
    <x v="0"/>
    <x v="3"/>
    <x v="10"/>
    <x v="2"/>
    <s v="Work with 2 to 3 people"/>
    <x v="1"/>
    <x v="0"/>
    <s v="shivanshrana243@gmail.com"/>
    <x v="1"/>
    <x v="1"/>
    <n v="111000"/>
    <n v="130000"/>
    <x v="4"/>
    <x v="0"/>
    <x v="0"/>
    <x v="2"/>
    <x v="0"/>
    <x v="0"/>
    <s v="Once in 3 months"/>
    <s v="Unclear work without any goals"/>
    <s v="Non Political Environment"/>
  </r>
  <r>
    <d v="2024-01-07T00:00:00"/>
    <d v="1899-12-30T11:54:45"/>
    <x v="1"/>
    <n v="122506"/>
    <x v="0"/>
    <x v="1"/>
    <x v="1"/>
    <x v="0"/>
    <x v="0"/>
    <x v="0"/>
    <x v="9"/>
    <x v="2"/>
    <x v="0"/>
    <x v="3"/>
    <x v="10"/>
    <x v="2"/>
    <s v="Work with 5 to 6 people"/>
    <x v="1"/>
    <x v="0"/>
    <s v="shivanshrana243@gmail.com"/>
    <x v="1"/>
    <x v="1"/>
    <n v="111000"/>
    <n v="130000"/>
    <x v="4"/>
    <x v="0"/>
    <x v="0"/>
    <x v="2"/>
    <x v="0"/>
    <x v="0"/>
    <s v="Once in 3 months"/>
    <s v="Unclear work without any goals"/>
    <s v="Non Political Environment"/>
  </r>
  <r>
    <d v="2024-01-07T00:00:00"/>
    <d v="1899-12-30T11:54:45"/>
    <x v="1"/>
    <n v="122506"/>
    <x v="0"/>
    <x v="1"/>
    <x v="1"/>
    <x v="0"/>
    <x v="0"/>
    <x v="0"/>
    <x v="9"/>
    <x v="2"/>
    <x v="0"/>
    <x v="1"/>
    <x v="0"/>
    <x v="2"/>
    <s v="Work with 2 to 3 people"/>
    <x v="1"/>
    <x v="0"/>
    <s v="shivanshrana243@gmail.com"/>
    <x v="1"/>
    <x v="1"/>
    <n v="111000"/>
    <n v="130000"/>
    <x v="4"/>
    <x v="0"/>
    <x v="0"/>
    <x v="2"/>
    <x v="0"/>
    <x v="0"/>
    <s v="Once in 3 months"/>
    <s v="Unclear work without any goals"/>
    <s v="Non Political Environment"/>
  </r>
  <r>
    <d v="2024-01-07T00:00:00"/>
    <d v="1899-12-30T11:54:45"/>
    <x v="1"/>
    <n v="122506"/>
    <x v="0"/>
    <x v="1"/>
    <x v="1"/>
    <x v="0"/>
    <x v="0"/>
    <x v="0"/>
    <x v="9"/>
    <x v="2"/>
    <x v="0"/>
    <x v="1"/>
    <x v="0"/>
    <x v="2"/>
    <s v="Work with 5 to 6 people"/>
    <x v="1"/>
    <x v="0"/>
    <s v="shivanshrana243@gmail.com"/>
    <x v="1"/>
    <x v="1"/>
    <n v="111000"/>
    <n v="130000"/>
    <x v="4"/>
    <x v="0"/>
    <x v="0"/>
    <x v="2"/>
    <x v="0"/>
    <x v="0"/>
    <s v="Once in 3 months"/>
    <s v="Unclear work without any goals"/>
    <s v="Non Political Environment"/>
  </r>
  <r>
    <d v="2024-01-07T00:00:00"/>
    <d v="1899-12-30T11:54:45"/>
    <x v="1"/>
    <n v="122506"/>
    <x v="0"/>
    <x v="1"/>
    <x v="1"/>
    <x v="0"/>
    <x v="0"/>
    <x v="0"/>
    <x v="9"/>
    <x v="2"/>
    <x v="0"/>
    <x v="1"/>
    <x v="7"/>
    <x v="2"/>
    <s v="Work with 2 to 3 people"/>
    <x v="1"/>
    <x v="0"/>
    <s v="shivanshrana243@gmail.com"/>
    <x v="1"/>
    <x v="1"/>
    <n v="111000"/>
    <n v="130000"/>
    <x v="4"/>
    <x v="0"/>
    <x v="0"/>
    <x v="2"/>
    <x v="0"/>
    <x v="0"/>
    <s v="Once in 3 months"/>
    <s v="Unclear work without any goals"/>
    <s v="Non Political Environment"/>
  </r>
  <r>
    <d v="2024-01-07T00:00:00"/>
    <d v="1899-12-30T11:54:45"/>
    <x v="1"/>
    <n v="122506"/>
    <x v="0"/>
    <x v="1"/>
    <x v="1"/>
    <x v="0"/>
    <x v="0"/>
    <x v="0"/>
    <x v="9"/>
    <x v="2"/>
    <x v="0"/>
    <x v="1"/>
    <x v="7"/>
    <x v="2"/>
    <s v="Work with 5 to 6 people"/>
    <x v="1"/>
    <x v="0"/>
    <s v="shivanshrana243@gmail.com"/>
    <x v="1"/>
    <x v="1"/>
    <n v="111000"/>
    <n v="130000"/>
    <x v="4"/>
    <x v="0"/>
    <x v="0"/>
    <x v="2"/>
    <x v="0"/>
    <x v="0"/>
    <s v="Once in 3 months"/>
    <s v="Unclear work without any goals"/>
    <s v="Non Political Environment"/>
  </r>
  <r>
    <d v="2024-01-07T00:00:00"/>
    <d v="1899-12-30T11:54:45"/>
    <x v="1"/>
    <n v="122506"/>
    <x v="0"/>
    <x v="1"/>
    <x v="1"/>
    <x v="0"/>
    <x v="0"/>
    <x v="0"/>
    <x v="9"/>
    <x v="2"/>
    <x v="0"/>
    <x v="1"/>
    <x v="10"/>
    <x v="2"/>
    <s v="Work with 2 to 3 people"/>
    <x v="1"/>
    <x v="0"/>
    <s v="shivanshrana243@gmail.com"/>
    <x v="1"/>
    <x v="1"/>
    <n v="111000"/>
    <n v="130000"/>
    <x v="4"/>
    <x v="0"/>
    <x v="0"/>
    <x v="2"/>
    <x v="0"/>
    <x v="0"/>
    <s v="Once in 3 months"/>
    <s v="Unclear work without any goals"/>
    <s v="Non Political Environment"/>
  </r>
  <r>
    <d v="2024-01-07T00:00:00"/>
    <d v="1899-12-30T11:54:45"/>
    <x v="1"/>
    <n v="122506"/>
    <x v="0"/>
    <x v="1"/>
    <x v="1"/>
    <x v="0"/>
    <x v="0"/>
    <x v="0"/>
    <x v="9"/>
    <x v="2"/>
    <x v="0"/>
    <x v="1"/>
    <x v="10"/>
    <x v="2"/>
    <s v="Work with 5 to 6 people"/>
    <x v="1"/>
    <x v="0"/>
    <s v="shivanshrana243@gmail.com"/>
    <x v="1"/>
    <x v="1"/>
    <n v="111000"/>
    <n v="130000"/>
    <x v="4"/>
    <x v="0"/>
    <x v="0"/>
    <x v="2"/>
    <x v="0"/>
    <x v="0"/>
    <s v="Once in 3 months"/>
    <s v="Unclear work without any goals"/>
    <s v="Non Political Environment"/>
  </r>
  <r>
    <d v="2024-01-07T00:00:00"/>
    <d v="1899-12-30T11:54:45"/>
    <x v="1"/>
    <n v="122506"/>
    <x v="0"/>
    <x v="1"/>
    <x v="1"/>
    <x v="0"/>
    <x v="0"/>
    <x v="0"/>
    <x v="9"/>
    <x v="2"/>
    <x v="0"/>
    <x v="4"/>
    <x v="0"/>
    <x v="2"/>
    <s v="Work with 2 to 3 people"/>
    <x v="1"/>
    <x v="0"/>
    <s v="shivanshrana243@gmail.com"/>
    <x v="1"/>
    <x v="1"/>
    <n v="111000"/>
    <n v="130000"/>
    <x v="4"/>
    <x v="0"/>
    <x v="0"/>
    <x v="2"/>
    <x v="0"/>
    <x v="0"/>
    <s v="Once in 3 months"/>
    <s v="Unclear work without any goals"/>
    <s v="Non Political Environment"/>
  </r>
  <r>
    <d v="2024-01-07T00:00:00"/>
    <d v="1899-12-30T11:54:45"/>
    <x v="1"/>
    <n v="122506"/>
    <x v="0"/>
    <x v="1"/>
    <x v="1"/>
    <x v="0"/>
    <x v="0"/>
    <x v="0"/>
    <x v="9"/>
    <x v="2"/>
    <x v="0"/>
    <x v="4"/>
    <x v="0"/>
    <x v="2"/>
    <s v="Work with 5 to 6 people"/>
    <x v="1"/>
    <x v="0"/>
    <s v="shivanshrana243@gmail.com"/>
    <x v="1"/>
    <x v="1"/>
    <n v="111000"/>
    <n v="130000"/>
    <x v="4"/>
    <x v="0"/>
    <x v="0"/>
    <x v="2"/>
    <x v="0"/>
    <x v="0"/>
    <s v="Once in 3 months"/>
    <s v="Unclear work without any goals"/>
    <s v="Non Political Environment"/>
  </r>
  <r>
    <d v="2024-01-07T00:00:00"/>
    <d v="1899-12-30T11:54:45"/>
    <x v="1"/>
    <n v="122506"/>
    <x v="0"/>
    <x v="1"/>
    <x v="1"/>
    <x v="0"/>
    <x v="0"/>
    <x v="0"/>
    <x v="9"/>
    <x v="2"/>
    <x v="0"/>
    <x v="4"/>
    <x v="7"/>
    <x v="2"/>
    <s v="Work with 2 to 3 people"/>
    <x v="1"/>
    <x v="0"/>
    <s v="shivanshrana243@gmail.com"/>
    <x v="1"/>
    <x v="1"/>
    <n v="111000"/>
    <n v="130000"/>
    <x v="4"/>
    <x v="0"/>
    <x v="0"/>
    <x v="2"/>
    <x v="0"/>
    <x v="0"/>
    <s v="Once in 3 months"/>
    <s v="Unclear work without any goals"/>
    <s v="Non Political Environment"/>
  </r>
  <r>
    <d v="2024-01-07T00:00:00"/>
    <d v="1899-12-30T11:54:45"/>
    <x v="1"/>
    <n v="122506"/>
    <x v="0"/>
    <x v="1"/>
    <x v="1"/>
    <x v="0"/>
    <x v="0"/>
    <x v="0"/>
    <x v="9"/>
    <x v="2"/>
    <x v="0"/>
    <x v="4"/>
    <x v="7"/>
    <x v="2"/>
    <s v="Work with 5 to 6 people"/>
    <x v="1"/>
    <x v="0"/>
    <s v="shivanshrana243@gmail.com"/>
    <x v="1"/>
    <x v="1"/>
    <n v="111000"/>
    <n v="130000"/>
    <x v="4"/>
    <x v="0"/>
    <x v="0"/>
    <x v="2"/>
    <x v="0"/>
    <x v="0"/>
    <s v="Once in 3 months"/>
    <s v="Unclear work without any goals"/>
    <s v="Non Political Environment"/>
  </r>
  <r>
    <d v="2024-01-07T00:00:00"/>
    <d v="1899-12-30T11:54:45"/>
    <x v="5"/>
    <n v="122506"/>
    <x v="0"/>
    <x v="1"/>
    <x v="1"/>
    <x v="0"/>
    <x v="0"/>
    <x v="0"/>
    <x v="9"/>
    <x v="2"/>
    <x v="0"/>
    <x v="4"/>
    <x v="10"/>
    <x v="2"/>
    <s v="Work with 2 to 3 people"/>
    <x v="1"/>
    <x v="0"/>
    <s v="shivanshrana243@gmail.com"/>
    <x v="1"/>
    <x v="1"/>
    <n v="111000"/>
    <n v="130000"/>
    <x v="4"/>
    <x v="0"/>
    <x v="0"/>
    <x v="2"/>
    <x v="0"/>
    <x v="0"/>
    <s v="Once in 3 months"/>
    <s v="Unclear work without any goals"/>
    <s v="Non Political Environment"/>
  </r>
  <r>
    <d v="2024-01-07T00:00:00"/>
    <d v="1899-12-30T11:54:45"/>
    <x v="1"/>
    <n v="122506"/>
    <x v="0"/>
    <x v="1"/>
    <x v="1"/>
    <x v="0"/>
    <x v="0"/>
    <x v="0"/>
    <x v="9"/>
    <x v="2"/>
    <x v="0"/>
    <x v="4"/>
    <x v="10"/>
    <x v="2"/>
    <s v="Work with 5 to 6 people"/>
    <x v="1"/>
    <x v="0"/>
    <s v="shivanshrana243@gmail.com"/>
    <x v="1"/>
    <x v="1"/>
    <n v="111000"/>
    <n v="130000"/>
    <x v="4"/>
    <x v="0"/>
    <x v="0"/>
    <x v="2"/>
    <x v="0"/>
    <x v="0"/>
    <s v="Once in 3 months"/>
    <s v="Unclear work without any goals"/>
    <s v="Non Political Environment"/>
  </r>
  <r>
    <d v="2024-01-07T00:00:00"/>
    <d v="1899-12-30T12:29:59"/>
    <x v="1"/>
    <n v="202301"/>
    <x v="1"/>
    <x v="1"/>
    <x v="1"/>
    <x v="1"/>
    <x v="0"/>
    <x v="0"/>
    <x v="0"/>
    <x v="0"/>
    <x v="0"/>
    <x v="0"/>
    <x v="5"/>
    <x v="0"/>
    <s v="Work with 2 to 3 people"/>
    <x v="0"/>
    <x v="0"/>
    <s v="aditisri1998@gmail.com"/>
    <x v="3"/>
    <x v="3"/>
    <n v="111000"/>
    <n v="130000"/>
    <x v="1"/>
    <x v="2"/>
    <x v="2"/>
    <x v="2"/>
    <x v="0"/>
    <x v="0"/>
    <s v="Once in 3 months"/>
    <s v="Political Environment"/>
    <s v="Meaningful impact of the work"/>
  </r>
  <r>
    <d v="2024-01-07T00:00:00"/>
    <d v="1899-12-30T12:29:59"/>
    <x v="1"/>
    <n v="202301"/>
    <x v="1"/>
    <x v="1"/>
    <x v="1"/>
    <x v="1"/>
    <x v="0"/>
    <x v="0"/>
    <x v="0"/>
    <x v="0"/>
    <x v="0"/>
    <x v="0"/>
    <x v="5"/>
    <x v="0"/>
    <s v="Work with 5 to 6 people"/>
    <x v="0"/>
    <x v="0"/>
    <s v="aditisri1998@gmail.com"/>
    <x v="3"/>
    <x v="3"/>
    <n v="111000"/>
    <n v="130000"/>
    <x v="1"/>
    <x v="2"/>
    <x v="2"/>
    <x v="2"/>
    <x v="0"/>
    <x v="0"/>
    <s v="Once in 3 months"/>
    <s v="Political Environment"/>
    <s v="Meaningful impact of the work"/>
  </r>
  <r>
    <d v="2024-01-07T00:00:00"/>
    <d v="1899-12-30T12:29:59"/>
    <x v="1"/>
    <n v="202301"/>
    <x v="1"/>
    <x v="1"/>
    <x v="1"/>
    <x v="1"/>
    <x v="0"/>
    <x v="0"/>
    <x v="0"/>
    <x v="0"/>
    <x v="0"/>
    <x v="0"/>
    <x v="1"/>
    <x v="0"/>
    <s v="Work with 2 to 3 people"/>
    <x v="0"/>
    <x v="0"/>
    <s v="aditisri1998@gmail.com"/>
    <x v="3"/>
    <x v="3"/>
    <n v="111000"/>
    <n v="130000"/>
    <x v="1"/>
    <x v="2"/>
    <x v="2"/>
    <x v="2"/>
    <x v="0"/>
    <x v="0"/>
    <s v="Once in 3 months"/>
    <s v="Political Environment"/>
    <s v="Meaningful impact of the work"/>
  </r>
  <r>
    <d v="2024-01-07T00:00:00"/>
    <d v="1899-12-30T12:29:59"/>
    <x v="1"/>
    <n v="202301"/>
    <x v="1"/>
    <x v="1"/>
    <x v="1"/>
    <x v="1"/>
    <x v="0"/>
    <x v="0"/>
    <x v="0"/>
    <x v="0"/>
    <x v="0"/>
    <x v="0"/>
    <x v="1"/>
    <x v="0"/>
    <s v="Work with 5 to 6 people"/>
    <x v="0"/>
    <x v="0"/>
    <s v="aditisri1998@gmail.com"/>
    <x v="3"/>
    <x v="3"/>
    <n v="111000"/>
    <n v="130000"/>
    <x v="1"/>
    <x v="2"/>
    <x v="2"/>
    <x v="2"/>
    <x v="0"/>
    <x v="0"/>
    <s v="Once in 3 months"/>
    <s v="Political Environment"/>
    <s v="Meaningful impact of the work"/>
  </r>
  <r>
    <d v="2024-01-07T00:00:00"/>
    <d v="1899-12-30T12:29:59"/>
    <x v="1"/>
    <n v="202301"/>
    <x v="1"/>
    <x v="1"/>
    <x v="1"/>
    <x v="1"/>
    <x v="0"/>
    <x v="0"/>
    <x v="0"/>
    <x v="0"/>
    <x v="0"/>
    <x v="0"/>
    <x v="7"/>
    <x v="0"/>
    <s v="Work with 2 to 3 people"/>
    <x v="0"/>
    <x v="0"/>
    <s v="aditisri1998@gmail.com"/>
    <x v="3"/>
    <x v="3"/>
    <n v="111000"/>
    <n v="130000"/>
    <x v="1"/>
    <x v="2"/>
    <x v="2"/>
    <x v="2"/>
    <x v="0"/>
    <x v="0"/>
    <s v="Once in 3 months"/>
    <s v="Political Environment"/>
    <s v="Meaningful impact of the work"/>
  </r>
  <r>
    <d v="2024-01-07T00:00:00"/>
    <d v="1899-12-30T12:29:59"/>
    <x v="1"/>
    <n v="202301"/>
    <x v="1"/>
    <x v="1"/>
    <x v="1"/>
    <x v="1"/>
    <x v="0"/>
    <x v="0"/>
    <x v="0"/>
    <x v="0"/>
    <x v="0"/>
    <x v="0"/>
    <x v="7"/>
    <x v="0"/>
    <s v="Work with 5 to 6 people"/>
    <x v="0"/>
    <x v="0"/>
    <s v="aditisri1998@gmail.com"/>
    <x v="3"/>
    <x v="3"/>
    <n v="111000"/>
    <n v="130000"/>
    <x v="1"/>
    <x v="2"/>
    <x v="2"/>
    <x v="2"/>
    <x v="0"/>
    <x v="0"/>
    <s v="Once in 3 months"/>
    <s v="Political Environment"/>
    <s v="Meaningful impact of the work"/>
  </r>
  <r>
    <d v="2024-01-07T00:00:00"/>
    <d v="1899-12-30T12:29:59"/>
    <x v="1"/>
    <n v="202301"/>
    <x v="1"/>
    <x v="1"/>
    <x v="1"/>
    <x v="1"/>
    <x v="0"/>
    <x v="0"/>
    <x v="0"/>
    <x v="0"/>
    <x v="0"/>
    <x v="1"/>
    <x v="5"/>
    <x v="0"/>
    <s v="Work with 2 to 3 people"/>
    <x v="0"/>
    <x v="0"/>
    <s v="aditisri1998@gmail.com"/>
    <x v="3"/>
    <x v="3"/>
    <n v="111000"/>
    <n v="130000"/>
    <x v="1"/>
    <x v="2"/>
    <x v="2"/>
    <x v="2"/>
    <x v="0"/>
    <x v="0"/>
    <s v="Once in 3 months"/>
    <s v="Political Environment"/>
    <s v="Meaningful impact of the work"/>
  </r>
  <r>
    <d v="2024-01-07T00:00:00"/>
    <d v="1899-12-30T12:29:59"/>
    <x v="1"/>
    <n v="202301"/>
    <x v="1"/>
    <x v="1"/>
    <x v="1"/>
    <x v="1"/>
    <x v="0"/>
    <x v="0"/>
    <x v="0"/>
    <x v="0"/>
    <x v="0"/>
    <x v="1"/>
    <x v="5"/>
    <x v="0"/>
    <s v="Work with 5 to 6 people"/>
    <x v="0"/>
    <x v="0"/>
    <s v="aditisri1998@gmail.com"/>
    <x v="3"/>
    <x v="3"/>
    <n v="111000"/>
    <n v="130000"/>
    <x v="1"/>
    <x v="2"/>
    <x v="2"/>
    <x v="2"/>
    <x v="0"/>
    <x v="0"/>
    <s v="Once in 3 months"/>
    <s v="Political Environment"/>
    <s v="Meaningful impact of the work"/>
  </r>
  <r>
    <d v="2024-01-07T00:00:00"/>
    <d v="1899-12-30T12:29:59"/>
    <x v="1"/>
    <n v="202301"/>
    <x v="1"/>
    <x v="1"/>
    <x v="1"/>
    <x v="1"/>
    <x v="0"/>
    <x v="0"/>
    <x v="0"/>
    <x v="0"/>
    <x v="0"/>
    <x v="1"/>
    <x v="1"/>
    <x v="0"/>
    <s v="Work with 2 to 3 people"/>
    <x v="0"/>
    <x v="0"/>
    <s v="aditisri1998@gmail.com"/>
    <x v="3"/>
    <x v="3"/>
    <n v="111000"/>
    <n v="130000"/>
    <x v="1"/>
    <x v="2"/>
    <x v="2"/>
    <x v="2"/>
    <x v="0"/>
    <x v="0"/>
    <s v="Once in 3 months"/>
    <s v="Political Environment"/>
    <s v="Meaningful impact of the work"/>
  </r>
  <r>
    <d v="2024-01-07T00:00:00"/>
    <d v="1899-12-30T12:29:59"/>
    <x v="1"/>
    <n v="202301"/>
    <x v="1"/>
    <x v="1"/>
    <x v="1"/>
    <x v="1"/>
    <x v="0"/>
    <x v="0"/>
    <x v="0"/>
    <x v="0"/>
    <x v="0"/>
    <x v="1"/>
    <x v="1"/>
    <x v="0"/>
    <s v="Work with 5 to 6 people"/>
    <x v="0"/>
    <x v="0"/>
    <s v="aditisri1998@gmail.com"/>
    <x v="3"/>
    <x v="3"/>
    <n v="111000"/>
    <n v="130000"/>
    <x v="1"/>
    <x v="2"/>
    <x v="2"/>
    <x v="2"/>
    <x v="0"/>
    <x v="0"/>
    <s v="Once in 3 months"/>
    <s v="Political Environment"/>
    <s v="Meaningful impact of the work"/>
  </r>
  <r>
    <d v="2024-01-07T00:00:00"/>
    <d v="1899-12-30T12:29:59"/>
    <x v="1"/>
    <n v="202301"/>
    <x v="1"/>
    <x v="1"/>
    <x v="1"/>
    <x v="1"/>
    <x v="0"/>
    <x v="0"/>
    <x v="0"/>
    <x v="0"/>
    <x v="0"/>
    <x v="1"/>
    <x v="7"/>
    <x v="0"/>
    <s v="Work with 2 to 3 people"/>
    <x v="0"/>
    <x v="0"/>
    <s v="aditisri1998@gmail.com"/>
    <x v="3"/>
    <x v="3"/>
    <n v="111000"/>
    <n v="130000"/>
    <x v="1"/>
    <x v="2"/>
    <x v="2"/>
    <x v="2"/>
    <x v="0"/>
    <x v="0"/>
    <s v="Once in 3 months"/>
    <s v="Political Environment"/>
    <s v="Meaningful impact of the work"/>
  </r>
  <r>
    <d v="2024-01-07T00:00:00"/>
    <d v="1899-12-30T12:29:59"/>
    <x v="1"/>
    <n v="202301"/>
    <x v="1"/>
    <x v="1"/>
    <x v="1"/>
    <x v="1"/>
    <x v="0"/>
    <x v="0"/>
    <x v="0"/>
    <x v="0"/>
    <x v="0"/>
    <x v="1"/>
    <x v="7"/>
    <x v="0"/>
    <s v="Work with 5 to 6 people"/>
    <x v="0"/>
    <x v="0"/>
    <s v="aditisri1998@gmail.com"/>
    <x v="3"/>
    <x v="3"/>
    <n v="111000"/>
    <n v="130000"/>
    <x v="1"/>
    <x v="2"/>
    <x v="2"/>
    <x v="2"/>
    <x v="0"/>
    <x v="0"/>
    <s v="Once in 3 months"/>
    <s v="Political Environment"/>
    <s v="Meaningful impact of the work"/>
  </r>
  <r>
    <d v="2024-01-07T00:00:00"/>
    <d v="1899-12-30T12:29:59"/>
    <x v="1"/>
    <n v="202301"/>
    <x v="1"/>
    <x v="1"/>
    <x v="1"/>
    <x v="1"/>
    <x v="0"/>
    <x v="0"/>
    <x v="0"/>
    <x v="0"/>
    <x v="0"/>
    <x v="2"/>
    <x v="5"/>
    <x v="0"/>
    <s v="Work with 2 to 3 people"/>
    <x v="0"/>
    <x v="0"/>
    <s v="aditisri1998@gmail.com"/>
    <x v="3"/>
    <x v="3"/>
    <n v="111000"/>
    <n v="130000"/>
    <x v="1"/>
    <x v="2"/>
    <x v="2"/>
    <x v="2"/>
    <x v="0"/>
    <x v="0"/>
    <s v="Once in 3 months"/>
    <s v="Political Environment"/>
    <s v="Meaningful impact of the work"/>
  </r>
  <r>
    <d v="2024-01-07T00:00:00"/>
    <d v="1899-12-30T12:29:59"/>
    <x v="1"/>
    <n v="202301"/>
    <x v="1"/>
    <x v="1"/>
    <x v="1"/>
    <x v="1"/>
    <x v="0"/>
    <x v="0"/>
    <x v="0"/>
    <x v="0"/>
    <x v="0"/>
    <x v="2"/>
    <x v="5"/>
    <x v="0"/>
    <s v="Work with 5 to 6 people"/>
    <x v="0"/>
    <x v="0"/>
    <s v="aditisri1998@gmail.com"/>
    <x v="3"/>
    <x v="3"/>
    <n v="111000"/>
    <n v="130000"/>
    <x v="1"/>
    <x v="2"/>
    <x v="2"/>
    <x v="2"/>
    <x v="0"/>
    <x v="0"/>
    <s v="Once in 3 months"/>
    <s v="Political Environment"/>
    <s v="Meaningful impact of the work"/>
  </r>
  <r>
    <d v="2024-01-07T00:00:00"/>
    <d v="1899-12-30T12:29:59"/>
    <x v="1"/>
    <n v="202301"/>
    <x v="1"/>
    <x v="1"/>
    <x v="1"/>
    <x v="1"/>
    <x v="0"/>
    <x v="0"/>
    <x v="0"/>
    <x v="0"/>
    <x v="0"/>
    <x v="2"/>
    <x v="1"/>
    <x v="0"/>
    <s v="Work with 2 to 3 people"/>
    <x v="0"/>
    <x v="0"/>
    <s v="aditisri1998@gmail.com"/>
    <x v="3"/>
    <x v="3"/>
    <n v="111000"/>
    <n v="130000"/>
    <x v="1"/>
    <x v="2"/>
    <x v="2"/>
    <x v="2"/>
    <x v="0"/>
    <x v="0"/>
    <s v="Once in 3 months"/>
    <s v="Political Environment"/>
    <s v="Meaningful impact of the work"/>
  </r>
  <r>
    <d v="2024-01-07T00:00:00"/>
    <d v="1899-12-30T12:29:59"/>
    <x v="1"/>
    <n v="202301"/>
    <x v="1"/>
    <x v="1"/>
    <x v="1"/>
    <x v="1"/>
    <x v="0"/>
    <x v="0"/>
    <x v="0"/>
    <x v="0"/>
    <x v="0"/>
    <x v="2"/>
    <x v="1"/>
    <x v="0"/>
    <s v="Work with 5 to 6 people"/>
    <x v="0"/>
    <x v="0"/>
    <s v="aditisri1998@gmail.com"/>
    <x v="3"/>
    <x v="3"/>
    <n v="111000"/>
    <n v="130000"/>
    <x v="1"/>
    <x v="2"/>
    <x v="2"/>
    <x v="2"/>
    <x v="0"/>
    <x v="0"/>
    <s v="Once in 3 months"/>
    <s v="Political Environment"/>
    <s v="Meaningful impact of the work"/>
  </r>
  <r>
    <d v="2024-01-07T00:00:00"/>
    <d v="1899-12-30T12:29:59"/>
    <x v="1"/>
    <n v="202301"/>
    <x v="1"/>
    <x v="1"/>
    <x v="1"/>
    <x v="1"/>
    <x v="0"/>
    <x v="0"/>
    <x v="0"/>
    <x v="0"/>
    <x v="0"/>
    <x v="2"/>
    <x v="7"/>
    <x v="0"/>
    <s v="Work with 2 to 3 people"/>
    <x v="0"/>
    <x v="0"/>
    <s v="aditisri1998@gmail.com"/>
    <x v="3"/>
    <x v="3"/>
    <n v="111000"/>
    <n v="130000"/>
    <x v="1"/>
    <x v="2"/>
    <x v="2"/>
    <x v="2"/>
    <x v="0"/>
    <x v="0"/>
    <s v="Once in 3 months"/>
    <s v="Political Environment"/>
    <s v="Meaningful impact of the work"/>
  </r>
  <r>
    <d v="2024-01-07T00:00:00"/>
    <d v="1899-12-30T12:29:59"/>
    <x v="1"/>
    <n v="202301"/>
    <x v="1"/>
    <x v="1"/>
    <x v="1"/>
    <x v="1"/>
    <x v="0"/>
    <x v="0"/>
    <x v="0"/>
    <x v="0"/>
    <x v="0"/>
    <x v="2"/>
    <x v="7"/>
    <x v="0"/>
    <s v="Work with 5 to 6 people"/>
    <x v="0"/>
    <x v="0"/>
    <s v="aditisri1998@gmail.com"/>
    <x v="3"/>
    <x v="3"/>
    <n v="111000"/>
    <n v="130000"/>
    <x v="1"/>
    <x v="2"/>
    <x v="2"/>
    <x v="2"/>
    <x v="0"/>
    <x v="0"/>
    <s v="Once in 3 months"/>
    <s v="Political Environment"/>
    <s v="Meaningful impact of the work"/>
  </r>
  <r>
    <d v="2024-01-07T00:00:00"/>
    <d v="1899-12-30T17:57:33"/>
    <x v="1"/>
    <n v="201301"/>
    <x v="0"/>
    <x v="4"/>
    <x v="2"/>
    <x v="1"/>
    <x v="1"/>
    <x v="0"/>
    <x v="2"/>
    <x v="0"/>
    <x v="2"/>
    <x v="3"/>
    <x v="1"/>
    <x v="0"/>
    <s v="Work alone"/>
    <x v="0"/>
    <x v="0"/>
    <s v="ambipandey07@gmail.com"/>
    <x v="0"/>
    <x v="0"/>
    <n v="91000"/>
    <n v="110000"/>
    <x v="1"/>
    <x v="0"/>
    <x v="0"/>
    <x v="4"/>
    <x v="0"/>
    <x v="0"/>
    <s v="Once in 3 months"/>
    <s v="Unsupportive Managers"/>
    <s v="Meaningful impact of the work"/>
  </r>
  <r>
    <d v="2024-01-07T00:00:00"/>
    <d v="1899-12-30T17:57:33"/>
    <x v="1"/>
    <n v="201301"/>
    <x v="0"/>
    <x v="4"/>
    <x v="2"/>
    <x v="1"/>
    <x v="1"/>
    <x v="0"/>
    <x v="2"/>
    <x v="0"/>
    <x v="2"/>
    <x v="3"/>
    <x v="1"/>
    <x v="0"/>
    <s v="Work with more than 10 people "/>
    <x v="0"/>
    <x v="0"/>
    <s v="ambipandey07@gmail.com"/>
    <x v="0"/>
    <x v="0"/>
    <n v="91000"/>
    <n v="110000"/>
    <x v="1"/>
    <x v="0"/>
    <x v="0"/>
    <x v="4"/>
    <x v="0"/>
    <x v="0"/>
    <s v="Once in 3 months"/>
    <s v="Unsupportive Managers"/>
    <s v="Meaningful impact of the work"/>
  </r>
  <r>
    <d v="2024-01-07T00:00:00"/>
    <d v="1899-12-30T17:57:33"/>
    <x v="1"/>
    <n v="201301"/>
    <x v="0"/>
    <x v="4"/>
    <x v="2"/>
    <x v="1"/>
    <x v="1"/>
    <x v="0"/>
    <x v="2"/>
    <x v="0"/>
    <x v="2"/>
    <x v="3"/>
    <x v="2"/>
    <x v="0"/>
    <s v="Work alone"/>
    <x v="0"/>
    <x v="0"/>
    <s v="ambipandey07@gmail.com"/>
    <x v="0"/>
    <x v="0"/>
    <n v="91000"/>
    <n v="110000"/>
    <x v="1"/>
    <x v="0"/>
    <x v="0"/>
    <x v="4"/>
    <x v="0"/>
    <x v="0"/>
    <s v="Once in 3 months"/>
    <s v="Unsupportive Managers"/>
    <s v="Meaningful impact of the work"/>
  </r>
  <r>
    <d v="2024-01-07T00:00:00"/>
    <d v="1899-12-30T17:57:33"/>
    <x v="1"/>
    <n v="201301"/>
    <x v="0"/>
    <x v="4"/>
    <x v="2"/>
    <x v="1"/>
    <x v="1"/>
    <x v="0"/>
    <x v="2"/>
    <x v="0"/>
    <x v="2"/>
    <x v="3"/>
    <x v="2"/>
    <x v="0"/>
    <s v="Work with more than 10 people "/>
    <x v="0"/>
    <x v="0"/>
    <s v="ambipandey07@gmail.com"/>
    <x v="0"/>
    <x v="0"/>
    <n v="91000"/>
    <n v="110000"/>
    <x v="1"/>
    <x v="0"/>
    <x v="0"/>
    <x v="4"/>
    <x v="0"/>
    <x v="0"/>
    <s v="Once in 3 months"/>
    <s v="Unsupportive Managers"/>
    <s v="Meaningful impact of the work"/>
  </r>
  <r>
    <d v="2024-01-07T00:00:00"/>
    <d v="1899-12-30T17:57:33"/>
    <x v="1"/>
    <n v="201301"/>
    <x v="0"/>
    <x v="4"/>
    <x v="2"/>
    <x v="1"/>
    <x v="1"/>
    <x v="0"/>
    <x v="2"/>
    <x v="0"/>
    <x v="2"/>
    <x v="3"/>
    <x v="10"/>
    <x v="0"/>
    <s v="Work alone"/>
    <x v="0"/>
    <x v="0"/>
    <s v="ambipandey07@gmail.com"/>
    <x v="0"/>
    <x v="0"/>
    <n v="91000"/>
    <n v="110000"/>
    <x v="1"/>
    <x v="0"/>
    <x v="0"/>
    <x v="4"/>
    <x v="0"/>
    <x v="0"/>
    <s v="Once in 3 months"/>
    <s v="Unsupportive Managers"/>
    <s v="Meaningful impact of the work"/>
  </r>
  <r>
    <d v="2024-01-07T00:00:00"/>
    <d v="1899-12-30T17:57:33"/>
    <x v="1"/>
    <n v="201301"/>
    <x v="0"/>
    <x v="4"/>
    <x v="2"/>
    <x v="1"/>
    <x v="1"/>
    <x v="0"/>
    <x v="2"/>
    <x v="0"/>
    <x v="2"/>
    <x v="3"/>
    <x v="10"/>
    <x v="0"/>
    <s v="Work with more than 10 people "/>
    <x v="0"/>
    <x v="0"/>
    <s v="ambipandey07@gmail.com"/>
    <x v="0"/>
    <x v="0"/>
    <n v="91000"/>
    <n v="110000"/>
    <x v="1"/>
    <x v="0"/>
    <x v="0"/>
    <x v="4"/>
    <x v="0"/>
    <x v="0"/>
    <s v="Once in 3 months"/>
    <s v="Unsupportive Managers"/>
    <s v="Meaningful impact of the work"/>
  </r>
  <r>
    <d v="2024-01-07T00:00:00"/>
    <d v="1899-12-30T17:57:33"/>
    <x v="1"/>
    <n v="201301"/>
    <x v="0"/>
    <x v="4"/>
    <x v="2"/>
    <x v="1"/>
    <x v="1"/>
    <x v="0"/>
    <x v="2"/>
    <x v="0"/>
    <x v="2"/>
    <x v="0"/>
    <x v="1"/>
    <x v="0"/>
    <s v="Work alone"/>
    <x v="0"/>
    <x v="0"/>
    <s v="ambipandey07@gmail.com"/>
    <x v="0"/>
    <x v="0"/>
    <n v="91000"/>
    <n v="110000"/>
    <x v="1"/>
    <x v="0"/>
    <x v="0"/>
    <x v="4"/>
    <x v="0"/>
    <x v="0"/>
    <s v="Once in 3 months"/>
    <s v="Unsupportive Managers"/>
    <s v="Meaningful impact of the work"/>
  </r>
  <r>
    <d v="2024-01-07T00:00:00"/>
    <d v="1899-12-30T17:57:33"/>
    <x v="1"/>
    <n v="201301"/>
    <x v="0"/>
    <x v="4"/>
    <x v="2"/>
    <x v="1"/>
    <x v="1"/>
    <x v="0"/>
    <x v="2"/>
    <x v="0"/>
    <x v="2"/>
    <x v="0"/>
    <x v="1"/>
    <x v="0"/>
    <s v="Work with more than 10 people "/>
    <x v="0"/>
    <x v="0"/>
    <s v="ambipandey07@gmail.com"/>
    <x v="0"/>
    <x v="0"/>
    <n v="91000"/>
    <n v="110000"/>
    <x v="1"/>
    <x v="0"/>
    <x v="0"/>
    <x v="4"/>
    <x v="0"/>
    <x v="0"/>
    <s v="Once in 3 months"/>
    <s v="Unsupportive Managers"/>
    <s v="Meaningful impact of the work"/>
  </r>
  <r>
    <d v="2024-01-07T00:00:00"/>
    <d v="1899-12-30T17:57:33"/>
    <x v="1"/>
    <n v="201301"/>
    <x v="0"/>
    <x v="4"/>
    <x v="2"/>
    <x v="1"/>
    <x v="1"/>
    <x v="0"/>
    <x v="2"/>
    <x v="0"/>
    <x v="2"/>
    <x v="0"/>
    <x v="2"/>
    <x v="0"/>
    <s v="Work alone"/>
    <x v="0"/>
    <x v="0"/>
    <s v="ambipandey07@gmail.com"/>
    <x v="0"/>
    <x v="0"/>
    <n v="91000"/>
    <n v="110000"/>
    <x v="1"/>
    <x v="0"/>
    <x v="0"/>
    <x v="4"/>
    <x v="0"/>
    <x v="0"/>
    <s v="Once in 3 months"/>
    <s v="Unsupportive Managers"/>
    <s v="Meaningful impact of the work"/>
  </r>
  <r>
    <d v="2024-01-07T00:00:00"/>
    <d v="1899-12-30T17:57:33"/>
    <x v="1"/>
    <n v="201301"/>
    <x v="0"/>
    <x v="4"/>
    <x v="2"/>
    <x v="1"/>
    <x v="1"/>
    <x v="0"/>
    <x v="2"/>
    <x v="0"/>
    <x v="2"/>
    <x v="0"/>
    <x v="2"/>
    <x v="0"/>
    <s v="Work with more than 10 people "/>
    <x v="0"/>
    <x v="0"/>
    <s v="ambipandey07@gmail.com"/>
    <x v="0"/>
    <x v="0"/>
    <n v="91000"/>
    <n v="110000"/>
    <x v="1"/>
    <x v="0"/>
    <x v="0"/>
    <x v="4"/>
    <x v="0"/>
    <x v="0"/>
    <s v="Once in 3 months"/>
    <s v="Unsupportive Managers"/>
    <s v="Meaningful impact of the work"/>
  </r>
  <r>
    <d v="2024-01-07T00:00:00"/>
    <d v="1899-12-30T17:57:33"/>
    <x v="1"/>
    <n v="201301"/>
    <x v="0"/>
    <x v="4"/>
    <x v="2"/>
    <x v="1"/>
    <x v="1"/>
    <x v="0"/>
    <x v="2"/>
    <x v="0"/>
    <x v="2"/>
    <x v="0"/>
    <x v="10"/>
    <x v="0"/>
    <s v="Work alone"/>
    <x v="0"/>
    <x v="0"/>
    <s v="ambipandey07@gmail.com"/>
    <x v="0"/>
    <x v="0"/>
    <n v="91000"/>
    <n v="110000"/>
    <x v="1"/>
    <x v="0"/>
    <x v="0"/>
    <x v="4"/>
    <x v="0"/>
    <x v="0"/>
    <s v="Once in 3 months"/>
    <s v="Unsupportive Managers"/>
    <s v="Meaningful impact of the work"/>
  </r>
  <r>
    <d v="2024-01-07T00:00:00"/>
    <d v="1899-12-30T17:57:33"/>
    <x v="1"/>
    <n v="201301"/>
    <x v="0"/>
    <x v="4"/>
    <x v="2"/>
    <x v="1"/>
    <x v="1"/>
    <x v="0"/>
    <x v="2"/>
    <x v="0"/>
    <x v="2"/>
    <x v="0"/>
    <x v="10"/>
    <x v="0"/>
    <s v="Work with more than 10 people "/>
    <x v="0"/>
    <x v="0"/>
    <s v="ambipandey07@gmail.com"/>
    <x v="0"/>
    <x v="0"/>
    <n v="91000"/>
    <n v="110000"/>
    <x v="1"/>
    <x v="0"/>
    <x v="0"/>
    <x v="4"/>
    <x v="0"/>
    <x v="0"/>
    <s v="Once in 3 months"/>
    <s v="Unsupportive Managers"/>
    <s v="Meaningful impact of the work"/>
  </r>
  <r>
    <d v="2024-01-07T00:00:00"/>
    <d v="1899-12-30T17:57:33"/>
    <x v="1"/>
    <n v="201301"/>
    <x v="0"/>
    <x v="4"/>
    <x v="2"/>
    <x v="1"/>
    <x v="1"/>
    <x v="0"/>
    <x v="2"/>
    <x v="0"/>
    <x v="2"/>
    <x v="2"/>
    <x v="1"/>
    <x v="0"/>
    <s v="Work alone"/>
    <x v="0"/>
    <x v="0"/>
    <s v="ambipandey07@gmail.com"/>
    <x v="0"/>
    <x v="0"/>
    <n v="91000"/>
    <n v="110000"/>
    <x v="1"/>
    <x v="0"/>
    <x v="0"/>
    <x v="4"/>
    <x v="0"/>
    <x v="0"/>
    <s v="Once in 3 months"/>
    <s v="Unsupportive Managers"/>
    <s v="Meaningful impact of the work"/>
  </r>
  <r>
    <d v="2024-01-07T00:00:00"/>
    <d v="1899-12-30T17:57:33"/>
    <x v="1"/>
    <n v="201301"/>
    <x v="0"/>
    <x v="4"/>
    <x v="2"/>
    <x v="1"/>
    <x v="1"/>
    <x v="0"/>
    <x v="2"/>
    <x v="0"/>
    <x v="2"/>
    <x v="2"/>
    <x v="1"/>
    <x v="0"/>
    <s v="Work with more than 10 people "/>
    <x v="0"/>
    <x v="0"/>
    <s v="ambipandey07@gmail.com"/>
    <x v="0"/>
    <x v="0"/>
    <n v="91000"/>
    <n v="110000"/>
    <x v="1"/>
    <x v="0"/>
    <x v="0"/>
    <x v="4"/>
    <x v="0"/>
    <x v="0"/>
    <s v="Once in 3 months"/>
    <s v="Unsupportive Managers"/>
    <s v="Meaningful impact of the work"/>
  </r>
  <r>
    <d v="2024-01-07T00:00:00"/>
    <d v="1899-12-30T17:57:33"/>
    <x v="1"/>
    <n v="201301"/>
    <x v="0"/>
    <x v="4"/>
    <x v="2"/>
    <x v="1"/>
    <x v="1"/>
    <x v="0"/>
    <x v="2"/>
    <x v="0"/>
    <x v="2"/>
    <x v="2"/>
    <x v="2"/>
    <x v="0"/>
    <s v="Work alone"/>
    <x v="0"/>
    <x v="0"/>
    <s v="ambipandey07@gmail.com"/>
    <x v="0"/>
    <x v="0"/>
    <n v="91000"/>
    <n v="110000"/>
    <x v="1"/>
    <x v="0"/>
    <x v="0"/>
    <x v="4"/>
    <x v="0"/>
    <x v="0"/>
    <s v="Once in 3 months"/>
    <s v="Unsupportive Managers"/>
    <s v="Meaningful impact of the work"/>
  </r>
  <r>
    <d v="2024-01-07T00:00:00"/>
    <d v="1899-12-30T17:57:33"/>
    <x v="1"/>
    <n v="201301"/>
    <x v="0"/>
    <x v="4"/>
    <x v="2"/>
    <x v="1"/>
    <x v="1"/>
    <x v="0"/>
    <x v="2"/>
    <x v="0"/>
    <x v="2"/>
    <x v="2"/>
    <x v="2"/>
    <x v="0"/>
    <s v="Work with more than 10 people "/>
    <x v="0"/>
    <x v="0"/>
    <s v="ambipandey07@gmail.com"/>
    <x v="0"/>
    <x v="0"/>
    <n v="91000"/>
    <n v="110000"/>
    <x v="1"/>
    <x v="0"/>
    <x v="0"/>
    <x v="4"/>
    <x v="0"/>
    <x v="0"/>
    <s v="Once in 3 months"/>
    <s v="Unsupportive Managers"/>
    <s v="Meaningful impact of the work"/>
  </r>
  <r>
    <d v="2024-01-07T00:00:00"/>
    <d v="1899-12-30T17:57:33"/>
    <x v="1"/>
    <n v="201301"/>
    <x v="0"/>
    <x v="4"/>
    <x v="2"/>
    <x v="1"/>
    <x v="1"/>
    <x v="0"/>
    <x v="2"/>
    <x v="0"/>
    <x v="2"/>
    <x v="2"/>
    <x v="10"/>
    <x v="0"/>
    <s v="Work alone"/>
    <x v="0"/>
    <x v="0"/>
    <s v="ambipandey07@gmail.com"/>
    <x v="0"/>
    <x v="0"/>
    <n v="91000"/>
    <n v="110000"/>
    <x v="1"/>
    <x v="0"/>
    <x v="0"/>
    <x v="4"/>
    <x v="0"/>
    <x v="0"/>
    <s v="Once in 3 months"/>
    <s v="Unsupportive Managers"/>
    <s v="Meaningful impact of the work"/>
  </r>
  <r>
    <d v="2024-01-07T00:00:00"/>
    <d v="1899-12-30T17:57:33"/>
    <x v="1"/>
    <n v="201301"/>
    <x v="0"/>
    <x v="4"/>
    <x v="2"/>
    <x v="1"/>
    <x v="1"/>
    <x v="0"/>
    <x v="2"/>
    <x v="0"/>
    <x v="2"/>
    <x v="2"/>
    <x v="10"/>
    <x v="0"/>
    <s v="Work with more than 10 people "/>
    <x v="0"/>
    <x v="0"/>
    <s v="ambipandey07@gmail.com"/>
    <x v="0"/>
    <x v="0"/>
    <n v="91000"/>
    <n v="110000"/>
    <x v="1"/>
    <x v="0"/>
    <x v="0"/>
    <x v="4"/>
    <x v="0"/>
    <x v="0"/>
    <s v="Once in 3 months"/>
    <s v="Unsupportive Managers"/>
    <s v="Meaningful impact of the work"/>
  </r>
  <r>
    <d v="2024-01-07T00:00:00"/>
    <d v="1899-12-30T19:08:06"/>
    <x v="1"/>
    <n v="201009"/>
    <x v="0"/>
    <x v="1"/>
    <x v="2"/>
    <x v="0"/>
    <x v="0"/>
    <x v="0"/>
    <x v="1"/>
    <x v="2"/>
    <x v="0"/>
    <x v="3"/>
    <x v="5"/>
    <x v="1"/>
    <s v="Work with 2 to 3 people"/>
    <x v="0"/>
    <x v="0"/>
    <s v="priyamrastogi831@gmail.com"/>
    <x v="5"/>
    <x v="5"/>
    <n v="71000"/>
    <n v="90000"/>
    <x v="4"/>
    <x v="0"/>
    <x v="0"/>
    <x v="3"/>
    <x v="0"/>
    <x v="0"/>
    <s v="Once in 6 months"/>
    <s v="Unclear work without any goals"/>
    <s v="Non Political Environment"/>
  </r>
  <r>
    <d v="2024-01-07T00:00:00"/>
    <d v="1899-12-30T19:08:06"/>
    <x v="1"/>
    <n v="201009"/>
    <x v="0"/>
    <x v="1"/>
    <x v="2"/>
    <x v="0"/>
    <x v="0"/>
    <x v="0"/>
    <x v="1"/>
    <x v="2"/>
    <x v="0"/>
    <x v="3"/>
    <x v="5"/>
    <x v="1"/>
    <s v="Work with 5 to 6 people"/>
    <x v="0"/>
    <x v="0"/>
    <s v="priyamrastogi831@gmail.com"/>
    <x v="5"/>
    <x v="5"/>
    <n v="71000"/>
    <n v="90000"/>
    <x v="4"/>
    <x v="0"/>
    <x v="0"/>
    <x v="3"/>
    <x v="0"/>
    <x v="0"/>
    <s v="Once in 6 months"/>
    <s v="Unclear work without any goals"/>
    <s v="Non Political Environment"/>
  </r>
  <r>
    <d v="2024-01-07T00:00:00"/>
    <d v="1899-12-30T19:08:06"/>
    <x v="1"/>
    <n v="201009"/>
    <x v="0"/>
    <x v="1"/>
    <x v="2"/>
    <x v="0"/>
    <x v="0"/>
    <x v="0"/>
    <x v="1"/>
    <x v="2"/>
    <x v="0"/>
    <x v="3"/>
    <x v="9"/>
    <x v="1"/>
    <s v="Work with 2 to 3 people"/>
    <x v="0"/>
    <x v="0"/>
    <s v="priyamrastogi831@gmail.com"/>
    <x v="5"/>
    <x v="5"/>
    <n v="71000"/>
    <n v="90000"/>
    <x v="4"/>
    <x v="0"/>
    <x v="0"/>
    <x v="3"/>
    <x v="0"/>
    <x v="0"/>
    <s v="Once in 6 months"/>
    <s v="Unclear work without any goals"/>
    <s v="Non Political Environment"/>
  </r>
  <r>
    <d v="2024-01-07T00:00:00"/>
    <d v="1899-12-30T19:08:06"/>
    <x v="1"/>
    <n v="201009"/>
    <x v="0"/>
    <x v="1"/>
    <x v="2"/>
    <x v="0"/>
    <x v="0"/>
    <x v="0"/>
    <x v="1"/>
    <x v="2"/>
    <x v="0"/>
    <x v="3"/>
    <x v="9"/>
    <x v="1"/>
    <s v="Work with 5 to 6 people"/>
    <x v="0"/>
    <x v="0"/>
    <s v="priyamrastogi831@gmail.com"/>
    <x v="5"/>
    <x v="5"/>
    <n v="71000"/>
    <n v="90000"/>
    <x v="4"/>
    <x v="0"/>
    <x v="0"/>
    <x v="3"/>
    <x v="0"/>
    <x v="0"/>
    <s v="Once in 6 months"/>
    <s v="Unclear work without any goals"/>
    <s v="Non Political Environment"/>
  </r>
  <r>
    <d v="2024-01-07T00:00:00"/>
    <d v="1899-12-30T19:08:06"/>
    <x v="1"/>
    <n v="201009"/>
    <x v="0"/>
    <x v="1"/>
    <x v="2"/>
    <x v="0"/>
    <x v="0"/>
    <x v="0"/>
    <x v="1"/>
    <x v="2"/>
    <x v="0"/>
    <x v="3"/>
    <x v="8"/>
    <x v="1"/>
    <s v="Work with 2 to 3 people"/>
    <x v="0"/>
    <x v="0"/>
    <s v="priyamrastogi831@gmail.com"/>
    <x v="5"/>
    <x v="5"/>
    <n v="71000"/>
    <n v="90000"/>
    <x v="4"/>
    <x v="0"/>
    <x v="0"/>
    <x v="3"/>
    <x v="0"/>
    <x v="0"/>
    <s v="Once in 6 months"/>
    <s v="Unclear work without any goals"/>
    <s v="Non Political Environment"/>
  </r>
  <r>
    <d v="2024-01-07T00:00:00"/>
    <d v="1899-12-30T19:08:06"/>
    <x v="1"/>
    <n v="201009"/>
    <x v="0"/>
    <x v="1"/>
    <x v="2"/>
    <x v="0"/>
    <x v="0"/>
    <x v="0"/>
    <x v="1"/>
    <x v="2"/>
    <x v="0"/>
    <x v="3"/>
    <x v="8"/>
    <x v="1"/>
    <s v="Work with 5 to 6 people"/>
    <x v="0"/>
    <x v="0"/>
    <s v="priyamrastogi831@gmail.com"/>
    <x v="5"/>
    <x v="5"/>
    <n v="71000"/>
    <n v="90000"/>
    <x v="4"/>
    <x v="0"/>
    <x v="0"/>
    <x v="3"/>
    <x v="0"/>
    <x v="0"/>
    <s v="Once in 6 months"/>
    <s v="Unclear work without any goals"/>
    <s v="Non Political Environment"/>
  </r>
  <r>
    <d v="2024-01-07T00:00:00"/>
    <d v="1899-12-30T19:08:06"/>
    <x v="1"/>
    <n v="201009"/>
    <x v="0"/>
    <x v="1"/>
    <x v="2"/>
    <x v="0"/>
    <x v="0"/>
    <x v="0"/>
    <x v="1"/>
    <x v="2"/>
    <x v="0"/>
    <x v="0"/>
    <x v="5"/>
    <x v="1"/>
    <s v="Work with 2 to 3 people"/>
    <x v="0"/>
    <x v="0"/>
    <s v="priyamrastogi831@gmail.com"/>
    <x v="5"/>
    <x v="5"/>
    <n v="71000"/>
    <n v="90000"/>
    <x v="4"/>
    <x v="0"/>
    <x v="0"/>
    <x v="3"/>
    <x v="0"/>
    <x v="0"/>
    <s v="Once in 6 months"/>
    <s v="Unclear work without any goals"/>
    <s v="Non Political Environment"/>
  </r>
  <r>
    <d v="2024-01-07T00:00:00"/>
    <d v="1899-12-30T19:08:06"/>
    <x v="1"/>
    <n v="201009"/>
    <x v="0"/>
    <x v="1"/>
    <x v="2"/>
    <x v="0"/>
    <x v="0"/>
    <x v="0"/>
    <x v="1"/>
    <x v="2"/>
    <x v="0"/>
    <x v="0"/>
    <x v="5"/>
    <x v="1"/>
    <s v="Work with 5 to 6 people"/>
    <x v="0"/>
    <x v="0"/>
    <s v="priyamrastogi831@gmail.com"/>
    <x v="5"/>
    <x v="5"/>
    <n v="71000"/>
    <n v="90000"/>
    <x v="4"/>
    <x v="0"/>
    <x v="0"/>
    <x v="3"/>
    <x v="0"/>
    <x v="0"/>
    <s v="Once in 6 months"/>
    <s v="Unclear work without any goals"/>
    <s v="Non Political Environment"/>
  </r>
  <r>
    <d v="2024-01-07T00:00:00"/>
    <d v="1899-12-30T19:08:06"/>
    <x v="1"/>
    <n v="201009"/>
    <x v="0"/>
    <x v="1"/>
    <x v="2"/>
    <x v="0"/>
    <x v="0"/>
    <x v="0"/>
    <x v="1"/>
    <x v="2"/>
    <x v="0"/>
    <x v="0"/>
    <x v="9"/>
    <x v="1"/>
    <s v="Work with 2 to 3 people"/>
    <x v="0"/>
    <x v="0"/>
    <s v="priyamrastogi831@gmail.com"/>
    <x v="5"/>
    <x v="5"/>
    <n v="71000"/>
    <n v="90000"/>
    <x v="4"/>
    <x v="0"/>
    <x v="0"/>
    <x v="3"/>
    <x v="0"/>
    <x v="0"/>
    <s v="Once in 6 months"/>
    <s v="Unclear work without any goals"/>
    <s v="Non Political Environment"/>
  </r>
  <r>
    <d v="2024-01-07T00:00:00"/>
    <d v="1899-12-30T19:08:06"/>
    <x v="1"/>
    <n v="201009"/>
    <x v="0"/>
    <x v="1"/>
    <x v="2"/>
    <x v="0"/>
    <x v="0"/>
    <x v="0"/>
    <x v="1"/>
    <x v="2"/>
    <x v="0"/>
    <x v="0"/>
    <x v="9"/>
    <x v="1"/>
    <s v="Work with 5 to 6 people"/>
    <x v="0"/>
    <x v="0"/>
    <s v="priyamrastogi831@gmail.com"/>
    <x v="5"/>
    <x v="5"/>
    <n v="71000"/>
    <n v="90000"/>
    <x v="4"/>
    <x v="0"/>
    <x v="0"/>
    <x v="3"/>
    <x v="0"/>
    <x v="0"/>
    <s v="Once in 6 months"/>
    <s v="Unclear work without any goals"/>
    <s v="Non Political Environment"/>
  </r>
  <r>
    <d v="2024-01-07T00:00:00"/>
    <d v="1899-12-30T19:08:06"/>
    <x v="1"/>
    <n v="201009"/>
    <x v="0"/>
    <x v="1"/>
    <x v="2"/>
    <x v="0"/>
    <x v="0"/>
    <x v="0"/>
    <x v="1"/>
    <x v="2"/>
    <x v="0"/>
    <x v="0"/>
    <x v="8"/>
    <x v="1"/>
    <s v="Work with 2 to 3 people"/>
    <x v="0"/>
    <x v="0"/>
    <s v="priyamrastogi831@gmail.com"/>
    <x v="5"/>
    <x v="5"/>
    <n v="71000"/>
    <n v="90000"/>
    <x v="4"/>
    <x v="0"/>
    <x v="0"/>
    <x v="3"/>
    <x v="0"/>
    <x v="0"/>
    <s v="Once in 6 months"/>
    <s v="Unclear work without any goals"/>
    <s v="Non Political Environment"/>
  </r>
  <r>
    <d v="2024-01-07T00:00:00"/>
    <d v="1899-12-30T19:08:06"/>
    <x v="1"/>
    <n v="201009"/>
    <x v="0"/>
    <x v="1"/>
    <x v="2"/>
    <x v="0"/>
    <x v="0"/>
    <x v="0"/>
    <x v="1"/>
    <x v="2"/>
    <x v="0"/>
    <x v="0"/>
    <x v="8"/>
    <x v="1"/>
    <s v="Work with 5 to 6 people"/>
    <x v="0"/>
    <x v="0"/>
    <s v="priyamrastogi831@gmail.com"/>
    <x v="5"/>
    <x v="5"/>
    <n v="71000"/>
    <n v="90000"/>
    <x v="4"/>
    <x v="0"/>
    <x v="0"/>
    <x v="3"/>
    <x v="0"/>
    <x v="0"/>
    <s v="Once in 6 months"/>
    <s v="Unclear work without any goals"/>
    <s v="Non Political Environment"/>
  </r>
  <r>
    <d v="2024-01-07T00:00:00"/>
    <d v="1899-12-30T19:08:06"/>
    <x v="1"/>
    <n v="201009"/>
    <x v="0"/>
    <x v="1"/>
    <x v="2"/>
    <x v="0"/>
    <x v="0"/>
    <x v="0"/>
    <x v="1"/>
    <x v="2"/>
    <x v="0"/>
    <x v="5"/>
    <x v="5"/>
    <x v="1"/>
    <s v="Work with 2 to 3 people"/>
    <x v="0"/>
    <x v="0"/>
    <s v="priyamrastogi831@gmail.com"/>
    <x v="5"/>
    <x v="5"/>
    <n v="71000"/>
    <n v="90000"/>
    <x v="4"/>
    <x v="0"/>
    <x v="0"/>
    <x v="3"/>
    <x v="0"/>
    <x v="0"/>
    <s v="Once in 6 months"/>
    <s v="Unclear work without any goals"/>
    <s v="Non Political Environment"/>
  </r>
  <r>
    <d v="2024-01-07T00:00:00"/>
    <d v="1899-12-30T19:08:06"/>
    <x v="1"/>
    <n v="201009"/>
    <x v="0"/>
    <x v="1"/>
    <x v="2"/>
    <x v="0"/>
    <x v="0"/>
    <x v="0"/>
    <x v="1"/>
    <x v="2"/>
    <x v="0"/>
    <x v="5"/>
    <x v="5"/>
    <x v="1"/>
    <s v="Work with 5 to 6 people"/>
    <x v="0"/>
    <x v="0"/>
    <s v="priyamrastogi831@gmail.com"/>
    <x v="5"/>
    <x v="5"/>
    <n v="71000"/>
    <n v="90000"/>
    <x v="4"/>
    <x v="0"/>
    <x v="0"/>
    <x v="3"/>
    <x v="0"/>
    <x v="0"/>
    <s v="Once in 6 months"/>
    <s v="Unclear work without any goals"/>
    <s v="Non Political Environment"/>
  </r>
  <r>
    <d v="2024-01-07T00:00:00"/>
    <d v="1899-12-30T19:08:06"/>
    <x v="1"/>
    <n v="201009"/>
    <x v="0"/>
    <x v="1"/>
    <x v="2"/>
    <x v="0"/>
    <x v="0"/>
    <x v="0"/>
    <x v="1"/>
    <x v="2"/>
    <x v="0"/>
    <x v="5"/>
    <x v="9"/>
    <x v="1"/>
    <s v="Work with 2 to 3 people"/>
    <x v="0"/>
    <x v="0"/>
    <s v="priyamrastogi831@gmail.com"/>
    <x v="5"/>
    <x v="5"/>
    <n v="71000"/>
    <n v="90000"/>
    <x v="4"/>
    <x v="0"/>
    <x v="0"/>
    <x v="3"/>
    <x v="0"/>
    <x v="0"/>
    <s v="Once in 6 months"/>
    <s v="Unclear work without any goals"/>
    <s v="Non Political Environment"/>
  </r>
  <r>
    <d v="2024-01-07T00:00:00"/>
    <d v="1899-12-30T19:08:06"/>
    <x v="1"/>
    <n v="201009"/>
    <x v="0"/>
    <x v="1"/>
    <x v="2"/>
    <x v="0"/>
    <x v="0"/>
    <x v="0"/>
    <x v="1"/>
    <x v="2"/>
    <x v="0"/>
    <x v="5"/>
    <x v="9"/>
    <x v="1"/>
    <s v="Work with 5 to 6 people"/>
    <x v="0"/>
    <x v="0"/>
    <s v="priyamrastogi831@gmail.com"/>
    <x v="5"/>
    <x v="5"/>
    <n v="71000"/>
    <n v="90000"/>
    <x v="4"/>
    <x v="0"/>
    <x v="0"/>
    <x v="3"/>
    <x v="0"/>
    <x v="0"/>
    <s v="Once in 6 months"/>
    <s v="Unclear work without any goals"/>
    <s v="Non Political Environment"/>
  </r>
  <r>
    <d v="2024-01-07T00:00:00"/>
    <d v="1899-12-30T19:08:06"/>
    <x v="1"/>
    <n v="201009"/>
    <x v="0"/>
    <x v="1"/>
    <x v="2"/>
    <x v="0"/>
    <x v="0"/>
    <x v="0"/>
    <x v="1"/>
    <x v="2"/>
    <x v="0"/>
    <x v="5"/>
    <x v="8"/>
    <x v="1"/>
    <s v="Work with 2 to 3 people"/>
    <x v="0"/>
    <x v="0"/>
    <s v="priyamrastogi831@gmail.com"/>
    <x v="5"/>
    <x v="5"/>
    <n v="71000"/>
    <n v="90000"/>
    <x v="4"/>
    <x v="0"/>
    <x v="0"/>
    <x v="3"/>
    <x v="0"/>
    <x v="0"/>
    <s v="Once in 6 months"/>
    <s v="Unclear work without any goals"/>
    <s v="Non Political Environment"/>
  </r>
  <r>
    <d v="2024-01-07T00:00:00"/>
    <d v="1899-12-30T19:08:06"/>
    <x v="1"/>
    <n v="201009"/>
    <x v="0"/>
    <x v="1"/>
    <x v="2"/>
    <x v="0"/>
    <x v="0"/>
    <x v="0"/>
    <x v="1"/>
    <x v="2"/>
    <x v="0"/>
    <x v="5"/>
    <x v="8"/>
    <x v="1"/>
    <s v="Work with 5 to 6 people"/>
    <x v="0"/>
    <x v="0"/>
    <s v="priyamrastogi831@gmail.com"/>
    <x v="5"/>
    <x v="5"/>
    <n v="71000"/>
    <n v="90000"/>
    <x v="4"/>
    <x v="0"/>
    <x v="0"/>
    <x v="3"/>
    <x v="0"/>
    <x v="0"/>
    <s v="Once in 6 months"/>
    <s v="Unclear work without any goals"/>
    <s v="Non Political Environment"/>
  </r>
  <r>
    <d v="2024-01-08T00:00:00"/>
    <d v="1899-12-30T14:53:27"/>
    <x v="1"/>
    <n v="473551"/>
    <x v="1"/>
    <x v="4"/>
    <x v="0"/>
    <x v="0"/>
    <x v="0"/>
    <x v="0"/>
    <x v="6"/>
    <x v="1"/>
    <x v="0"/>
    <x v="3"/>
    <x v="5"/>
    <x v="0"/>
    <s v="Work with 2 to 3 people"/>
    <x v="0"/>
    <x v="0"/>
    <s v="nishrai222@gmail.com"/>
    <x v="0"/>
    <x v="0"/>
    <n v="50000"/>
    <n v="70000"/>
    <x v="2"/>
    <x v="0"/>
    <x v="0"/>
    <x v="2"/>
    <x v="0"/>
    <x v="0"/>
    <s v="Once in 3 months"/>
    <s v="Unclear work without any goals"/>
    <s v="Supportive Manager"/>
  </r>
  <r>
    <d v="2024-01-08T00:00:00"/>
    <d v="1899-12-30T14:53:27"/>
    <x v="1"/>
    <n v="473551"/>
    <x v="1"/>
    <x v="4"/>
    <x v="0"/>
    <x v="0"/>
    <x v="0"/>
    <x v="0"/>
    <x v="6"/>
    <x v="1"/>
    <x v="0"/>
    <x v="3"/>
    <x v="5"/>
    <x v="0"/>
    <s v="Work with more than 10 people "/>
    <x v="0"/>
    <x v="0"/>
    <s v="nishrai222@gmail.com"/>
    <x v="0"/>
    <x v="0"/>
    <n v="50000"/>
    <n v="70000"/>
    <x v="2"/>
    <x v="0"/>
    <x v="0"/>
    <x v="2"/>
    <x v="0"/>
    <x v="0"/>
    <s v="Once in 3 months"/>
    <s v="Unclear work without any goals"/>
    <s v="Supportive Manager"/>
  </r>
  <r>
    <d v="2024-01-08T00:00:00"/>
    <d v="1899-12-30T14:53:27"/>
    <x v="1"/>
    <n v="473551"/>
    <x v="1"/>
    <x v="4"/>
    <x v="0"/>
    <x v="0"/>
    <x v="0"/>
    <x v="0"/>
    <x v="6"/>
    <x v="1"/>
    <x v="0"/>
    <x v="3"/>
    <x v="0"/>
    <x v="0"/>
    <s v="Work with 2 to 3 people"/>
    <x v="0"/>
    <x v="0"/>
    <s v="nishrai222@gmail.com"/>
    <x v="0"/>
    <x v="0"/>
    <n v="50000"/>
    <n v="70000"/>
    <x v="2"/>
    <x v="0"/>
    <x v="0"/>
    <x v="2"/>
    <x v="0"/>
    <x v="0"/>
    <s v="Once in 3 months"/>
    <s v="Unclear work without any goals"/>
    <s v="Supportive Manager"/>
  </r>
  <r>
    <d v="2024-01-08T00:00:00"/>
    <d v="1899-12-30T14:53:27"/>
    <x v="1"/>
    <n v="473551"/>
    <x v="1"/>
    <x v="4"/>
    <x v="0"/>
    <x v="0"/>
    <x v="0"/>
    <x v="0"/>
    <x v="6"/>
    <x v="1"/>
    <x v="0"/>
    <x v="3"/>
    <x v="0"/>
    <x v="0"/>
    <s v="Work with more than 10 people "/>
    <x v="0"/>
    <x v="0"/>
    <s v="nishrai222@gmail.com"/>
    <x v="0"/>
    <x v="0"/>
    <n v="50000"/>
    <n v="70000"/>
    <x v="2"/>
    <x v="0"/>
    <x v="0"/>
    <x v="2"/>
    <x v="0"/>
    <x v="0"/>
    <s v="Once in 3 months"/>
    <s v="Unclear work without any goals"/>
    <s v="Supportive Manager"/>
  </r>
  <r>
    <d v="2024-01-08T00:00:00"/>
    <d v="1899-12-30T14:53:27"/>
    <x v="1"/>
    <n v="473551"/>
    <x v="1"/>
    <x v="4"/>
    <x v="0"/>
    <x v="0"/>
    <x v="0"/>
    <x v="0"/>
    <x v="6"/>
    <x v="1"/>
    <x v="0"/>
    <x v="3"/>
    <x v="1"/>
    <x v="0"/>
    <s v="Work with 2 to 3 people"/>
    <x v="0"/>
    <x v="0"/>
    <s v="nishrai222@gmail.com"/>
    <x v="0"/>
    <x v="0"/>
    <n v="50000"/>
    <n v="70000"/>
    <x v="2"/>
    <x v="0"/>
    <x v="0"/>
    <x v="2"/>
    <x v="0"/>
    <x v="0"/>
    <s v="Once in 3 months"/>
    <s v="Unclear work without any goals"/>
    <s v="Supportive Manager"/>
  </r>
  <r>
    <d v="2024-01-08T00:00:00"/>
    <d v="1899-12-30T14:53:27"/>
    <x v="1"/>
    <n v="473551"/>
    <x v="1"/>
    <x v="4"/>
    <x v="0"/>
    <x v="0"/>
    <x v="0"/>
    <x v="0"/>
    <x v="6"/>
    <x v="1"/>
    <x v="0"/>
    <x v="3"/>
    <x v="1"/>
    <x v="0"/>
    <s v="Work with more than 10 people "/>
    <x v="0"/>
    <x v="0"/>
    <s v="nishrai222@gmail.com"/>
    <x v="0"/>
    <x v="0"/>
    <n v="50000"/>
    <n v="70000"/>
    <x v="2"/>
    <x v="0"/>
    <x v="0"/>
    <x v="2"/>
    <x v="0"/>
    <x v="0"/>
    <s v="Once in 3 months"/>
    <s v="Unclear work without any goals"/>
    <s v="Supportive Manager"/>
  </r>
  <r>
    <d v="2024-01-08T00:00:00"/>
    <d v="1899-12-30T14:53:27"/>
    <x v="1"/>
    <n v="473551"/>
    <x v="1"/>
    <x v="4"/>
    <x v="0"/>
    <x v="0"/>
    <x v="0"/>
    <x v="0"/>
    <x v="6"/>
    <x v="1"/>
    <x v="0"/>
    <x v="0"/>
    <x v="5"/>
    <x v="0"/>
    <s v="Work with 2 to 3 people"/>
    <x v="0"/>
    <x v="0"/>
    <s v="nishrai222@gmail.com"/>
    <x v="0"/>
    <x v="0"/>
    <n v="50000"/>
    <n v="70000"/>
    <x v="2"/>
    <x v="0"/>
    <x v="0"/>
    <x v="2"/>
    <x v="0"/>
    <x v="0"/>
    <s v="Once in 3 months"/>
    <s v="Unclear work without any goals"/>
    <s v="Supportive Manager"/>
  </r>
  <r>
    <d v="2024-01-08T00:00:00"/>
    <d v="1899-12-30T14:53:27"/>
    <x v="1"/>
    <n v="473551"/>
    <x v="1"/>
    <x v="4"/>
    <x v="0"/>
    <x v="0"/>
    <x v="0"/>
    <x v="0"/>
    <x v="6"/>
    <x v="1"/>
    <x v="0"/>
    <x v="0"/>
    <x v="5"/>
    <x v="0"/>
    <s v="Work with more than 10 people "/>
    <x v="0"/>
    <x v="0"/>
    <s v="nishrai222@gmail.com"/>
    <x v="0"/>
    <x v="0"/>
    <n v="50000"/>
    <n v="70000"/>
    <x v="2"/>
    <x v="0"/>
    <x v="0"/>
    <x v="2"/>
    <x v="0"/>
    <x v="0"/>
    <s v="Once in 3 months"/>
    <s v="Unclear work without any goals"/>
    <s v="Supportive Manager"/>
  </r>
  <r>
    <d v="2024-01-08T00:00:00"/>
    <d v="1899-12-30T14:53:27"/>
    <x v="1"/>
    <n v="473551"/>
    <x v="1"/>
    <x v="4"/>
    <x v="0"/>
    <x v="0"/>
    <x v="0"/>
    <x v="0"/>
    <x v="6"/>
    <x v="1"/>
    <x v="0"/>
    <x v="0"/>
    <x v="0"/>
    <x v="0"/>
    <s v="Work with 2 to 3 people"/>
    <x v="0"/>
    <x v="0"/>
    <s v="nishrai222@gmail.com"/>
    <x v="0"/>
    <x v="0"/>
    <n v="50000"/>
    <n v="70000"/>
    <x v="2"/>
    <x v="0"/>
    <x v="0"/>
    <x v="2"/>
    <x v="0"/>
    <x v="0"/>
    <s v="Once in 3 months"/>
    <s v="Unclear work without any goals"/>
    <s v="Supportive Manager"/>
  </r>
  <r>
    <d v="2024-01-08T00:00:00"/>
    <d v="1899-12-30T14:53:27"/>
    <x v="1"/>
    <n v="473551"/>
    <x v="1"/>
    <x v="4"/>
    <x v="0"/>
    <x v="0"/>
    <x v="0"/>
    <x v="0"/>
    <x v="6"/>
    <x v="1"/>
    <x v="0"/>
    <x v="0"/>
    <x v="0"/>
    <x v="0"/>
    <s v="Work with more than 10 people "/>
    <x v="0"/>
    <x v="0"/>
    <s v="nishrai222@gmail.com"/>
    <x v="0"/>
    <x v="0"/>
    <n v="50000"/>
    <n v="70000"/>
    <x v="2"/>
    <x v="0"/>
    <x v="0"/>
    <x v="2"/>
    <x v="0"/>
    <x v="0"/>
    <s v="Once in 3 months"/>
    <s v="Unclear work without any goals"/>
    <s v="Supportive Manager"/>
  </r>
  <r>
    <d v="2024-01-08T00:00:00"/>
    <d v="1899-12-30T14:53:27"/>
    <x v="1"/>
    <n v="473551"/>
    <x v="1"/>
    <x v="4"/>
    <x v="0"/>
    <x v="0"/>
    <x v="0"/>
    <x v="0"/>
    <x v="6"/>
    <x v="1"/>
    <x v="0"/>
    <x v="0"/>
    <x v="1"/>
    <x v="0"/>
    <s v="Work with 2 to 3 people"/>
    <x v="0"/>
    <x v="0"/>
    <s v="nishrai222@gmail.com"/>
    <x v="0"/>
    <x v="0"/>
    <n v="50000"/>
    <n v="70000"/>
    <x v="2"/>
    <x v="0"/>
    <x v="0"/>
    <x v="2"/>
    <x v="0"/>
    <x v="0"/>
    <s v="Once in 3 months"/>
    <s v="Unclear work without any goals"/>
    <s v="Supportive Manager"/>
  </r>
  <r>
    <d v="2024-01-08T00:00:00"/>
    <d v="1899-12-30T14:53:27"/>
    <x v="1"/>
    <n v="473551"/>
    <x v="1"/>
    <x v="4"/>
    <x v="0"/>
    <x v="0"/>
    <x v="0"/>
    <x v="0"/>
    <x v="6"/>
    <x v="1"/>
    <x v="0"/>
    <x v="0"/>
    <x v="1"/>
    <x v="0"/>
    <s v="Work with more than 10 people "/>
    <x v="0"/>
    <x v="0"/>
    <s v="nishrai222@gmail.com"/>
    <x v="0"/>
    <x v="0"/>
    <n v="50000"/>
    <n v="70000"/>
    <x v="2"/>
    <x v="0"/>
    <x v="0"/>
    <x v="2"/>
    <x v="0"/>
    <x v="0"/>
    <s v="Once in 3 months"/>
    <s v="Unclear work without any goals"/>
    <s v="Supportive Manager"/>
  </r>
  <r>
    <d v="2024-01-08T00:00:00"/>
    <d v="1899-12-30T14:53:27"/>
    <x v="1"/>
    <n v="473551"/>
    <x v="1"/>
    <x v="4"/>
    <x v="0"/>
    <x v="0"/>
    <x v="0"/>
    <x v="0"/>
    <x v="6"/>
    <x v="1"/>
    <x v="0"/>
    <x v="1"/>
    <x v="5"/>
    <x v="0"/>
    <s v="Work with 2 to 3 people"/>
    <x v="0"/>
    <x v="0"/>
    <s v="nishrai222@gmail.com"/>
    <x v="0"/>
    <x v="0"/>
    <n v="50000"/>
    <n v="70000"/>
    <x v="2"/>
    <x v="0"/>
    <x v="0"/>
    <x v="2"/>
    <x v="0"/>
    <x v="0"/>
    <s v="Once in 3 months"/>
    <s v="Unclear work without any goals"/>
    <s v="Supportive Manager"/>
  </r>
  <r>
    <d v="2024-01-08T00:00:00"/>
    <d v="1899-12-30T14:53:27"/>
    <x v="1"/>
    <n v="473551"/>
    <x v="1"/>
    <x v="4"/>
    <x v="0"/>
    <x v="0"/>
    <x v="0"/>
    <x v="0"/>
    <x v="6"/>
    <x v="1"/>
    <x v="0"/>
    <x v="1"/>
    <x v="5"/>
    <x v="0"/>
    <s v="Work with more than 10 people "/>
    <x v="0"/>
    <x v="0"/>
    <s v="nishrai222@gmail.com"/>
    <x v="0"/>
    <x v="0"/>
    <n v="50000"/>
    <n v="70000"/>
    <x v="2"/>
    <x v="0"/>
    <x v="0"/>
    <x v="2"/>
    <x v="0"/>
    <x v="0"/>
    <s v="Once in 3 months"/>
    <s v="Unclear work without any goals"/>
    <s v="Supportive Manager"/>
  </r>
  <r>
    <d v="2024-01-08T00:00:00"/>
    <d v="1899-12-30T14:53:27"/>
    <x v="1"/>
    <n v="473551"/>
    <x v="1"/>
    <x v="4"/>
    <x v="0"/>
    <x v="0"/>
    <x v="0"/>
    <x v="0"/>
    <x v="6"/>
    <x v="1"/>
    <x v="0"/>
    <x v="1"/>
    <x v="0"/>
    <x v="0"/>
    <s v="Work with 2 to 3 people"/>
    <x v="0"/>
    <x v="0"/>
    <s v="nishrai222@gmail.com"/>
    <x v="0"/>
    <x v="0"/>
    <n v="50000"/>
    <n v="70000"/>
    <x v="2"/>
    <x v="0"/>
    <x v="0"/>
    <x v="2"/>
    <x v="0"/>
    <x v="0"/>
    <s v="Once in 3 months"/>
    <s v="Unclear work without any goals"/>
    <s v="Supportive Manager"/>
  </r>
  <r>
    <d v="2024-01-08T00:00:00"/>
    <d v="1899-12-30T14:53:27"/>
    <x v="1"/>
    <n v="473551"/>
    <x v="1"/>
    <x v="4"/>
    <x v="0"/>
    <x v="0"/>
    <x v="0"/>
    <x v="0"/>
    <x v="6"/>
    <x v="1"/>
    <x v="0"/>
    <x v="1"/>
    <x v="0"/>
    <x v="0"/>
    <s v="Work with more than 10 people "/>
    <x v="0"/>
    <x v="0"/>
    <s v="nishrai222@gmail.com"/>
    <x v="0"/>
    <x v="0"/>
    <n v="50000"/>
    <n v="70000"/>
    <x v="2"/>
    <x v="0"/>
    <x v="0"/>
    <x v="2"/>
    <x v="0"/>
    <x v="0"/>
    <s v="Once in 3 months"/>
    <s v="Unclear work without any goals"/>
    <s v="Supportive Manager"/>
  </r>
  <r>
    <d v="2024-01-08T00:00:00"/>
    <d v="1899-12-30T14:53:27"/>
    <x v="1"/>
    <n v="473551"/>
    <x v="1"/>
    <x v="4"/>
    <x v="0"/>
    <x v="0"/>
    <x v="0"/>
    <x v="0"/>
    <x v="6"/>
    <x v="1"/>
    <x v="0"/>
    <x v="1"/>
    <x v="1"/>
    <x v="0"/>
    <s v="Work with 2 to 3 people"/>
    <x v="0"/>
    <x v="0"/>
    <s v="nishrai222@gmail.com"/>
    <x v="0"/>
    <x v="0"/>
    <n v="50000"/>
    <n v="70000"/>
    <x v="2"/>
    <x v="0"/>
    <x v="0"/>
    <x v="2"/>
    <x v="0"/>
    <x v="0"/>
    <s v="Once in 3 months"/>
    <s v="Unclear work without any goals"/>
    <s v="Supportive Manager"/>
  </r>
  <r>
    <d v="2024-01-08T00:00:00"/>
    <d v="1899-12-30T14:53:27"/>
    <x v="1"/>
    <n v="473551"/>
    <x v="1"/>
    <x v="4"/>
    <x v="0"/>
    <x v="0"/>
    <x v="0"/>
    <x v="0"/>
    <x v="6"/>
    <x v="1"/>
    <x v="0"/>
    <x v="1"/>
    <x v="1"/>
    <x v="0"/>
    <s v="Work with more than 10 people "/>
    <x v="0"/>
    <x v="0"/>
    <s v="nishrai222@gmail.com"/>
    <x v="0"/>
    <x v="0"/>
    <n v="50000"/>
    <n v="70000"/>
    <x v="2"/>
    <x v="0"/>
    <x v="0"/>
    <x v="2"/>
    <x v="0"/>
    <x v="0"/>
    <s v="Once in 3 months"/>
    <s v="Unclear work without any goals"/>
    <s v="Supportive Manager"/>
  </r>
  <r>
    <d v="2024-01-09T00:00:00"/>
    <d v="1899-12-30T12:16:40"/>
    <x v="1"/>
    <n v="324007"/>
    <x v="1"/>
    <x v="3"/>
    <x v="1"/>
    <x v="1"/>
    <x v="1"/>
    <x v="0"/>
    <x v="7"/>
    <x v="0"/>
    <x v="0"/>
    <x v="3"/>
    <x v="1"/>
    <x v="4"/>
    <s v="Work alone"/>
    <x v="0"/>
    <x v="1"/>
    <s v="saina.gupta1998@gmail.com"/>
    <x v="4"/>
    <x v="4"/>
    <n v="151000"/>
    <n v="0"/>
    <x v="3"/>
    <x v="0"/>
    <x v="0"/>
    <x v="0"/>
    <x v="0"/>
    <x v="0"/>
    <s v="Once in 3 months"/>
    <s v="Unsupportive Managers"/>
    <s v="Less working hours"/>
  </r>
  <r>
    <d v="2024-01-09T00:00:00"/>
    <d v="1899-12-30T12:16:40"/>
    <x v="1"/>
    <n v="324007"/>
    <x v="1"/>
    <x v="3"/>
    <x v="1"/>
    <x v="1"/>
    <x v="1"/>
    <x v="0"/>
    <x v="7"/>
    <x v="0"/>
    <x v="0"/>
    <x v="3"/>
    <x v="1"/>
    <x v="4"/>
    <s v="Work with 2 to 3 people"/>
    <x v="0"/>
    <x v="1"/>
    <s v="saina.gupta1998@gmail.com"/>
    <x v="4"/>
    <x v="4"/>
    <n v="151000"/>
    <n v="0"/>
    <x v="3"/>
    <x v="0"/>
    <x v="0"/>
    <x v="0"/>
    <x v="0"/>
    <x v="0"/>
    <s v="Once in 3 months"/>
    <s v="Unsupportive Managers"/>
    <s v="Less working hours"/>
  </r>
  <r>
    <d v="2024-01-09T00:00:00"/>
    <d v="1899-12-30T12:16:40"/>
    <x v="1"/>
    <n v="324007"/>
    <x v="1"/>
    <x v="3"/>
    <x v="1"/>
    <x v="1"/>
    <x v="1"/>
    <x v="0"/>
    <x v="7"/>
    <x v="0"/>
    <x v="0"/>
    <x v="3"/>
    <x v="8"/>
    <x v="4"/>
    <s v="Work alone"/>
    <x v="0"/>
    <x v="1"/>
    <s v="saina.gupta1998@gmail.com"/>
    <x v="4"/>
    <x v="4"/>
    <n v="151000"/>
    <n v="0"/>
    <x v="3"/>
    <x v="0"/>
    <x v="0"/>
    <x v="0"/>
    <x v="0"/>
    <x v="0"/>
    <s v="Once in 3 months"/>
    <s v="Unsupportive Managers"/>
    <s v="Less working hours"/>
  </r>
  <r>
    <d v="2024-01-09T00:00:00"/>
    <d v="1899-12-30T12:16:40"/>
    <x v="1"/>
    <n v="324007"/>
    <x v="1"/>
    <x v="3"/>
    <x v="1"/>
    <x v="1"/>
    <x v="1"/>
    <x v="0"/>
    <x v="7"/>
    <x v="0"/>
    <x v="0"/>
    <x v="3"/>
    <x v="8"/>
    <x v="4"/>
    <s v="Work with 2 to 3 people"/>
    <x v="0"/>
    <x v="1"/>
    <s v="saina.gupta1998@gmail.com"/>
    <x v="4"/>
    <x v="4"/>
    <n v="151000"/>
    <n v="0"/>
    <x v="3"/>
    <x v="0"/>
    <x v="0"/>
    <x v="0"/>
    <x v="0"/>
    <x v="0"/>
    <s v="Once in 3 months"/>
    <s v="Unsupportive Managers"/>
    <s v="Less working hours"/>
  </r>
  <r>
    <d v="2024-01-09T00:00:00"/>
    <d v="1899-12-30T12:16:40"/>
    <x v="1"/>
    <n v="324007"/>
    <x v="1"/>
    <x v="3"/>
    <x v="1"/>
    <x v="1"/>
    <x v="1"/>
    <x v="0"/>
    <x v="7"/>
    <x v="0"/>
    <x v="0"/>
    <x v="3"/>
    <x v="13"/>
    <x v="4"/>
    <s v="Work alone"/>
    <x v="0"/>
    <x v="1"/>
    <s v="saina.gupta1998@gmail.com"/>
    <x v="4"/>
    <x v="4"/>
    <n v="151000"/>
    <n v="0"/>
    <x v="3"/>
    <x v="0"/>
    <x v="0"/>
    <x v="0"/>
    <x v="0"/>
    <x v="0"/>
    <s v="Once in 3 months"/>
    <s v="Unsupportive Managers"/>
    <s v="Less working hours"/>
  </r>
  <r>
    <d v="2024-01-09T00:00:00"/>
    <d v="1899-12-30T12:16:40"/>
    <x v="1"/>
    <n v="324007"/>
    <x v="1"/>
    <x v="3"/>
    <x v="1"/>
    <x v="1"/>
    <x v="1"/>
    <x v="0"/>
    <x v="7"/>
    <x v="0"/>
    <x v="0"/>
    <x v="3"/>
    <x v="13"/>
    <x v="4"/>
    <s v="Work with 2 to 3 people"/>
    <x v="0"/>
    <x v="1"/>
    <s v="saina.gupta1998@gmail.com"/>
    <x v="4"/>
    <x v="4"/>
    <n v="151000"/>
    <n v="0"/>
    <x v="3"/>
    <x v="0"/>
    <x v="0"/>
    <x v="0"/>
    <x v="0"/>
    <x v="0"/>
    <s v="Once in 3 months"/>
    <s v="Unsupportive Managers"/>
    <s v="Less working hours"/>
  </r>
  <r>
    <d v="2024-01-09T00:00:00"/>
    <d v="1899-12-30T12:16:40"/>
    <x v="1"/>
    <n v="324007"/>
    <x v="1"/>
    <x v="3"/>
    <x v="1"/>
    <x v="1"/>
    <x v="1"/>
    <x v="0"/>
    <x v="7"/>
    <x v="0"/>
    <x v="0"/>
    <x v="0"/>
    <x v="1"/>
    <x v="4"/>
    <s v="Work alone"/>
    <x v="0"/>
    <x v="1"/>
    <s v="saina.gupta1998@gmail.com"/>
    <x v="4"/>
    <x v="4"/>
    <n v="151000"/>
    <n v="0"/>
    <x v="3"/>
    <x v="0"/>
    <x v="0"/>
    <x v="0"/>
    <x v="0"/>
    <x v="0"/>
    <s v="Once in 3 months"/>
    <s v="Unsupportive Managers"/>
    <s v="Less working hours"/>
  </r>
  <r>
    <d v="2024-01-09T00:00:00"/>
    <d v="1899-12-30T12:16:40"/>
    <x v="1"/>
    <n v="324007"/>
    <x v="1"/>
    <x v="3"/>
    <x v="1"/>
    <x v="1"/>
    <x v="1"/>
    <x v="0"/>
    <x v="7"/>
    <x v="0"/>
    <x v="0"/>
    <x v="0"/>
    <x v="1"/>
    <x v="4"/>
    <s v="Work with 2 to 3 people"/>
    <x v="0"/>
    <x v="1"/>
    <s v="saina.gupta1998@gmail.com"/>
    <x v="4"/>
    <x v="4"/>
    <n v="151000"/>
    <n v="0"/>
    <x v="3"/>
    <x v="0"/>
    <x v="0"/>
    <x v="0"/>
    <x v="0"/>
    <x v="0"/>
    <s v="Once in 3 months"/>
    <s v="Unsupportive Managers"/>
    <s v="Less working hours"/>
  </r>
  <r>
    <d v="2024-01-09T00:00:00"/>
    <d v="1899-12-30T12:16:40"/>
    <x v="1"/>
    <n v="324007"/>
    <x v="1"/>
    <x v="3"/>
    <x v="1"/>
    <x v="1"/>
    <x v="1"/>
    <x v="0"/>
    <x v="7"/>
    <x v="0"/>
    <x v="0"/>
    <x v="0"/>
    <x v="8"/>
    <x v="4"/>
    <s v="Work alone"/>
    <x v="0"/>
    <x v="1"/>
    <s v="saina.gupta1998@gmail.com"/>
    <x v="4"/>
    <x v="4"/>
    <n v="151000"/>
    <n v="0"/>
    <x v="3"/>
    <x v="0"/>
    <x v="0"/>
    <x v="0"/>
    <x v="0"/>
    <x v="0"/>
    <s v="Once in 3 months"/>
    <s v="Unsupportive Managers"/>
    <s v="Less working hours"/>
  </r>
  <r>
    <d v="2024-01-09T00:00:00"/>
    <d v="1899-12-30T12:16:40"/>
    <x v="1"/>
    <n v="324007"/>
    <x v="1"/>
    <x v="3"/>
    <x v="1"/>
    <x v="1"/>
    <x v="1"/>
    <x v="0"/>
    <x v="7"/>
    <x v="0"/>
    <x v="0"/>
    <x v="0"/>
    <x v="8"/>
    <x v="4"/>
    <s v="Work with 2 to 3 people"/>
    <x v="0"/>
    <x v="1"/>
    <s v="saina.gupta1998@gmail.com"/>
    <x v="4"/>
    <x v="4"/>
    <n v="151000"/>
    <n v="0"/>
    <x v="3"/>
    <x v="0"/>
    <x v="0"/>
    <x v="0"/>
    <x v="0"/>
    <x v="0"/>
    <s v="Once in 3 months"/>
    <s v="Unsupportive Managers"/>
    <s v="Less working hours"/>
  </r>
  <r>
    <d v="2024-01-09T00:00:00"/>
    <d v="1899-12-30T12:16:40"/>
    <x v="1"/>
    <n v="324007"/>
    <x v="1"/>
    <x v="3"/>
    <x v="1"/>
    <x v="1"/>
    <x v="1"/>
    <x v="0"/>
    <x v="7"/>
    <x v="0"/>
    <x v="0"/>
    <x v="0"/>
    <x v="13"/>
    <x v="4"/>
    <s v="Work alone"/>
    <x v="0"/>
    <x v="1"/>
    <s v="saina.gupta1998@gmail.com"/>
    <x v="4"/>
    <x v="4"/>
    <n v="151000"/>
    <n v="0"/>
    <x v="3"/>
    <x v="0"/>
    <x v="0"/>
    <x v="0"/>
    <x v="0"/>
    <x v="0"/>
    <s v="Once in 3 months"/>
    <s v="Unsupportive Managers"/>
    <s v="Less working hours"/>
  </r>
  <r>
    <d v="2024-01-09T00:00:00"/>
    <d v="1899-12-30T12:16:40"/>
    <x v="1"/>
    <n v="324007"/>
    <x v="1"/>
    <x v="3"/>
    <x v="1"/>
    <x v="1"/>
    <x v="1"/>
    <x v="0"/>
    <x v="7"/>
    <x v="0"/>
    <x v="0"/>
    <x v="0"/>
    <x v="13"/>
    <x v="4"/>
    <s v="Work with 2 to 3 people"/>
    <x v="0"/>
    <x v="1"/>
    <s v="saina.gupta1998@gmail.com"/>
    <x v="4"/>
    <x v="4"/>
    <n v="151000"/>
    <n v="0"/>
    <x v="3"/>
    <x v="0"/>
    <x v="0"/>
    <x v="0"/>
    <x v="0"/>
    <x v="0"/>
    <s v="Once in 3 months"/>
    <s v="Unsupportive Managers"/>
    <s v="Less working hours"/>
  </r>
  <r>
    <d v="2024-01-09T00:00:00"/>
    <d v="1899-12-30T12:16:40"/>
    <x v="1"/>
    <n v="324007"/>
    <x v="1"/>
    <x v="3"/>
    <x v="1"/>
    <x v="1"/>
    <x v="1"/>
    <x v="0"/>
    <x v="7"/>
    <x v="0"/>
    <x v="0"/>
    <x v="1"/>
    <x v="1"/>
    <x v="4"/>
    <s v="Work alone"/>
    <x v="0"/>
    <x v="1"/>
    <s v="saina.gupta1998@gmail.com"/>
    <x v="4"/>
    <x v="4"/>
    <n v="151000"/>
    <n v="0"/>
    <x v="3"/>
    <x v="0"/>
    <x v="0"/>
    <x v="0"/>
    <x v="0"/>
    <x v="0"/>
    <s v="Once in 3 months"/>
    <s v="Unsupportive Managers"/>
    <s v="Less working hours"/>
  </r>
  <r>
    <d v="2024-01-09T00:00:00"/>
    <d v="1899-12-30T12:16:40"/>
    <x v="1"/>
    <n v="324007"/>
    <x v="1"/>
    <x v="3"/>
    <x v="1"/>
    <x v="1"/>
    <x v="1"/>
    <x v="0"/>
    <x v="7"/>
    <x v="0"/>
    <x v="0"/>
    <x v="1"/>
    <x v="1"/>
    <x v="4"/>
    <s v="Work with 2 to 3 people"/>
    <x v="0"/>
    <x v="1"/>
    <s v="saina.gupta1998@gmail.com"/>
    <x v="4"/>
    <x v="4"/>
    <n v="151000"/>
    <n v="0"/>
    <x v="3"/>
    <x v="0"/>
    <x v="0"/>
    <x v="0"/>
    <x v="0"/>
    <x v="0"/>
    <s v="Once in 3 months"/>
    <s v="Unsupportive Managers"/>
    <s v="Less working hours"/>
  </r>
  <r>
    <d v="2024-01-09T00:00:00"/>
    <d v="1899-12-30T12:16:40"/>
    <x v="1"/>
    <n v="324007"/>
    <x v="1"/>
    <x v="3"/>
    <x v="1"/>
    <x v="1"/>
    <x v="1"/>
    <x v="0"/>
    <x v="7"/>
    <x v="0"/>
    <x v="0"/>
    <x v="1"/>
    <x v="8"/>
    <x v="4"/>
    <s v="Work alone"/>
    <x v="0"/>
    <x v="1"/>
    <s v="saina.gupta1998@gmail.com"/>
    <x v="4"/>
    <x v="4"/>
    <n v="151000"/>
    <n v="0"/>
    <x v="3"/>
    <x v="0"/>
    <x v="0"/>
    <x v="0"/>
    <x v="0"/>
    <x v="0"/>
    <s v="Once in 3 months"/>
    <s v="Unsupportive Managers"/>
    <s v="Less working hours"/>
  </r>
  <r>
    <d v="2024-01-09T00:00:00"/>
    <d v="1899-12-30T12:16:40"/>
    <x v="1"/>
    <n v="324007"/>
    <x v="1"/>
    <x v="3"/>
    <x v="1"/>
    <x v="1"/>
    <x v="1"/>
    <x v="0"/>
    <x v="7"/>
    <x v="0"/>
    <x v="0"/>
    <x v="1"/>
    <x v="8"/>
    <x v="4"/>
    <s v="Work with 2 to 3 people"/>
    <x v="0"/>
    <x v="1"/>
    <s v="saina.gupta1998@gmail.com"/>
    <x v="4"/>
    <x v="4"/>
    <n v="151000"/>
    <n v="0"/>
    <x v="3"/>
    <x v="0"/>
    <x v="0"/>
    <x v="0"/>
    <x v="0"/>
    <x v="0"/>
    <s v="Once in 3 months"/>
    <s v="Unsupportive Managers"/>
    <s v="Less working hours"/>
  </r>
  <r>
    <d v="2024-01-09T00:00:00"/>
    <d v="1899-12-30T12:16:40"/>
    <x v="1"/>
    <n v="324007"/>
    <x v="1"/>
    <x v="3"/>
    <x v="1"/>
    <x v="1"/>
    <x v="1"/>
    <x v="0"/>
    <x v="7"/>
    <x v="0"/>
    <x v="0"/>
    <x v="1"/>
    <x v="13"/>
    <x v="4"/>
    <s v="Work alone"/>
    <x v="0"/>
    <x v="1"/>
    <s v="saina.gupta1998@gmail.com"/>
    <x v="4"/>
    <x v="4"/>
    <n v="151000"/>
    <n v="0"/>
    <x v="3"/>
    <x v="0"/>
    <x v="0"/>
    <x v="0"/>
    <x v="0"/>
    <x v="0"/>
    <s v="Once in 3 months"/>
    <s v="Unsupportive Managers"/>
    <s v="Less working hours"/>
  </r>
  <r>
    <d v="2024-01-09T00:00:00"/>
    <d v="1899-12-30T12:16:40"/>
    <x v="1"/>
    <n v="324007"/>
    <x v="1"/>
    <x v="3"/>
    <x v="1"/>
    <x v="1"/>
    <x v="1"/>
    <x v="0"/>
    <x v="7"/>
    <x v="0"/>
    <x v="0"/>
    <x v="1"/>
    <x v="13"/>
    <x v="4"/>
    <s v="Work with 2 to 3 people"/>
    <x v="0"/>
    <x v="1"/>
    <s v="saina.gupta1998@gmail.com"/>
    <x v="4"/>
    <x v="4"/>
    <n v="151000"/>
    <n v="0"/>
    <x v="3"/>
    <x v="0"/>
    <x v="0"/>
    <x v="0"/>
    <x v="0"/>
    <x v="0"/>
    <s v="Once in 3 months"/>
    <s v="Unsupportive Managers"/>
    <s v="Less working hours"/>
  </r>
  <r>
    <d v="2024-01-09T00:00:00"/>
    <d v="1899-12-30T20:26:51"/>
    <x v="1"/>
    <n v="635206"/>
    <x v="0"/>
    <x v="3"/>
    <x v="0"/>
    <x v="0"/>
    <x v="0"/>
    <x v="1"/>
    <x v="3"/>
    <x v="2"/>
    <x v="0"/>
    <x v="3"/>
    <x v="5"/>
    <x v="2"/>
    <s v="Work with 2 to 3 people"/>
    <x v="0"/>
    <x v="1"/>
    <s v="pthiru193@gmail.com"/>
    <x v="0"/>
    <x v="0"/>
    <n v="71000"/>
    <n v="90000"/>
    <x v="0"/>
    <x v="1"/>
    <x v="1"/>
    <x v="0"/>
    <x v="1"/>
    <x v="0"/>
    <s v="Once in 2 months"/>
    <s v="High stressful job"/>
    <s v="A great compensation"/>
  </r>
  <r>
    <d v="2024-01-09T00:00:00"/>
    <d v="1899-12-30T20:26:51"/>
    <x v="1"/>
    <n v="635206"/>
    <x v="0"/>
    <x v="3"/>
    <x v="0"/>
    <x v="0"/>
    <x v="0"/>
    <x v="1"/>
    <x v="3"/>
    <x v="2"/>
    <x v="0"/>
    <x v="3"/>
    <x v="5"/>
    <x v="2"/>
    <s v="Work with 5 to 6 people"/>
    <x v="0"/>
    <x v="1"/>
    <s v="pthiru193@gmail.com"/>
    <x v="0"/>
    <x v="0"/>
    <n v="71000"/>
    <n v="90000"/>
    <x v="0"/>
    <x v="1"/>
    <x v="1"/>
    <x v="0"/>
    <x v="1"/>
    <x v="0"/>
    <s v="Once in 2 months"/>
    <s v="High stressful job"/>
    <s v="A great compensation"/>
  </r>
  <r>
    <d v="2024-01-09T00:00:00"/>
    <d v="1899-12-30T20:26:51"/>
    <x v="1"/>
    <n v="635206"/>
    <x v="0"/>
    <x v="3"/>
    <x v="0"/>
    <x v="0"/>
    <x v="0"/>
    <x v="1"/>
    <x v="3"/>
    <x v="2"/>
    <x v="0"/>
    <x v="3"/>
    <x v="0"/>
    <x v="2"/>
    <s v="Work with 2 to 3 people"/>
    <x v="0"/>
    <x v="1"/>
    <s v="pthiru193@gmail.com"/>
    <x v="0"/>
    <x v="0"/>
    <n v="71000"/>
    <n v="90000"/>
    <x v="0"/>
    <x v="1"/>
    <x v="1"/>
    <x v="0"/>
    <x v="1"/>
    <x v="0"/>
    <s v="Once in 2 months"/>
    <s v="High stressful job"/>
    <s v="A great compensation"/>
  </r>
  <r>
    <d v="2024-01-09T00:00:00"/>
    <d v="1899-12-30T20:26:51"/>
    <x v="1"/>
    <n v="635206"/>
    <x v="0"/>
    <x v="3"/>
    <x v="0"/>
    <x v="0"/>
    <x v="0"/>
    <x v="1"/>
    <x v="3"/>
    <x v="2"/>
    <x v="0"/>
    <x v="3"/>
    <x v="0"/>
    <x v="2"/>
    <s v="Work with 5 to 6 people"/>
    <x v="0"/>
    <x v="1"/>
    <s v="pthiru193@gmail.com"/>
    <x v="0"/>
    <x v="0"/>
    <n v="71000"/>
    <n v="90000"/>
    <x v="0"/>
    <x v="1"/>
    <x v="1"/>
    <x v="0"/>
    <x v="1"/>
    <x v="0"/>
    <s v="Once in 2 months"/>
    <s v="High stressful job"/>
    <s v="A great compensation"/>
  </r>
  <r>
    <d v="2024-01-09T00:00:00"/>
    <d v="1899-12-30T20:26:51"/>
    <x v="1"/>
    <n v="635206"/>
    <x v="0"/>
    <x v="3"/>
    <x v="0"/>
    <x v="0"/>
    <x v="0"/>
    <x v="1"/>
    <x v="3"/>
    <x v="2"/>
    <x v="0"/>
    <x v="3"/>
    <x v="9"/>
    <x v="2"/>
    <s v="Work with 2 to 3 people"/>
    <x v="0"/>
    <x v="1"/>
    <s v="pthiru193@gmail.com"/>
    <x v="0"/>
    <x v="0"/>
    <n v="71000"/>
    <n v="90000"/>
    <x v="0"/>
    <x v="1"/>
    <x v="1"/>
    <x v="0"/>
    <x v="1"/>
    <x v="0"/>
    <s v="Once in 2 months"/>
    <s v="High stressful job"/>
    <s v="A great compensation"/>
  </r>
  <r>
    <d v="2024-01-09T00:00:00"/>
    <d v="1899-12-30T20:26:51"/>
    <x v="1"/>
    <n v="635206"/>
    <x v="0"/>
    <x v="3"/>
    <x v="0"/>
    <x v="0"/>
    <x v="0"/>
    <x v="1"/>
    <x v="3"/>
    <x v="2"/>
    <x v="0"/>
    <x v="3"/>
    <x v="9"/>
    <x v="2"/>
    <s v="Work with 5 to 6 people"/>
    <x v="0"/>
    <x v="1"/>
    <s v="pthiru193@gmail.com"/>
    <x v="0"/>
    <x v="0"/>
    <n v="71000"/>
    <n v="90000"/>
    <x v="0"/>
    <x v="1"/>
    <x v="1"/>
    <x v="0"/>
    <x v="1"/>
    <x v="0"/>
    <s v="Once in 2 months"/>
    <s v="High stressful job"/>
    <s v="A great compensation"/>
  </r>
  <r>
    <d v="2024-01-09T00:00:00"/>
    <d v="1899-12-30T20:26:51"/>
    <x v="1"/>
    <n v="635206"/>
    <x v="0"/>
    <x v="3"/>
    <x v="0"/>
    <x v="0"/>
    <x v="0"/>
    <x v="1"/>
    <x v="3"/>
    <x v="2"/>
    <x v="0"/>
    <x v="0"/>
    <x v="5"/>
    <x v="2"/>
    <s v="Work with 2 to 3 people"/>
    <x v="0"/>
    <x v="1"/>
    <s v="pthiru193@gmail.com"/>
    <x v="0"/>
    <x v="0"/>
    <n v="71000"/>
    <n v="90000"/>
    <x v="0"/>
    <x v="1"/>
    <x v="1"/>
    <x v="0"/>
    <x v="1"/>
    <x v="0"/>
    <s v="Once in 2 months"/>
    <s v="High stressful job"/>
    <s v="A great compensation"/>
  </r>
  <r>
    <d v="2024-01-09T00:00:00"/>
    <d v="1899-12-30T20:26:51"/>
    <x v="1"/>
    <n v="635206"/>
    <x v="0"/>
    <x v="3"/>
    <x v="0"/>
    <x v="0"/>
    <x v="0"/>
    <x v="1"/>
    <x v="3"/>
    <x v="2"/>
    <x v="0"/>
    <x v="0"/>
    <x v="5"/>
    <x v="2"/>
    <s v="Work with 5 to 6 people"/>
    <x v="0"/>
    <x v="1"/>
    <s v="pthiru193@gmail.com"/>
    <x v="0"/>
    <x v="0"/>
    <n v="71000"/>
    <n v="90000"/>
    <x v="0"/>
    <x v="1"/>
    <x v="1"/>
    <x v="0"/>
    <x v="1"/>
    <x v="0"/>
    <s v="Once in 2 months"/>
    <s v="High stressful job"/>
    <s v="A great compensation"/>
  </r>
  <r>
    <d v="2024-01-09T00:00:00"/>
    <d v="1899-12-30T20:26:51"/>
    <x v="1"/>
    <n v="635206"/>
    <x v="0"/>
    <x v="3"/>
    <x v="0"/>
    <x v="0"/>
    <x v="0"/>
    <x v="1"/>
    <x v="3"/>
    <x v="2"/>
    <x v="0"/>
    <x v="0"/>
    <x v="0"/>
    <x v="2"/>
    <s v="Work with 2 to 3 people"/>
    <x v="0"/>
    <x v="1"/>
    <s v="pthiru193@gmail.com"/>
    <x v="0"/>
    <x v="0"/>
    <n v="71000"/>
    <n v="90000"/>
    <x v="0"/>
    <x v="1"/>
    <x v="1"/>
    <x v="0"/>
    <x v="1"/>
    <x v="0"/>
    <s v="Once in 2 months"/>
    <s v="High stressful job"/>
    <s v="A great compensation"/>
  </r>
  <r>
    <d v="2024-01-09T00:00:00"/>
    <d v="1899-12-30T20:26:51"/>
    <x v="1"/>
    <n v="635206"/>
    <x v="0"/>
    <x v="3"/>
    <x v="0"/>
    <x v="0"/>
    <x v="0"/>
    <x v="1"/>
    <x v="3"/>
    <x v="2"/>
    <x v="0"/>
    <x v="0"/>
    <x v="0"/>
    <x v="2"/>
    <s v="Work with 5 to 6 people"/>
    <x v="0"/>
    <x v="1"/>
    <s v="pthiru193@gmail.com"/>
    <x v="0"/>
    <x v="0"/>
    <n v="71000"/>
    <n v="90000"/>
    <x v="0"/>
    <x v="1"/>
    <x v="1"/>
    <x v="0"/>
    <x v="1"/>
    <x v="0"/>
    <s v="Once in 2 months"/>
    <s v="High stressful job"/>
    <s v="A great compensation"/>
  </r>
  <r>
    <d v="2024-01-09T00:00:00"/>
    <d v="1899-12-30T20:26:51"/>
    <x v="1"/>
    <n v="635206"/>
    <x v="0"/>
    <x v="3"/>
    <x v="0"/>
    <x v="0"/>
    <x v="0"/>
    <x v="1"/>
    <x v="3"/>
    <x v="2"/>
    <x v="0"/>
    <x v="0"/>
    <x v="9"/>
    <x v="2"/>
    <s v="Work with 2 to 3 people"/>
    <x v="0"/>
    <x v="1"/>
    <s v="pthiru193@gmail.com"/>
    <x v="0"/>
    <x v="0"/>
    <n v="71000"/>
    <n v="90000"/>
    <x v="0"/>
    <x v="1"/>
    <x v="1"/>
    <x v="0"/>
    <x v="1"/>
    <x v="0"/>
    <s v="Once in 2 months"/>
    <s v="High stressful job"/>
    <s v="A great compensation"/>
  </r>
  <r>
    <d v="2024-01-09T00:00:00"/>
    <d v="1899-12-30T20:26:51"/>
    <x v="1"/>
    <n v="635206"/>
    <x v="0"/>
    <x v="3"/>
    <x v="0"/>
    <x v="0"/>
    <x v="0"/>
    <x v="1"/>
    <x v="3"/>
    <x v="2"/>
    <x v="0"/>
    <x v="0"/>
    <x v="9"/>
    <x v="2"/>
    <s v="Work with 5 to 6 people"/>
    <x v="0"/>
    <x v="1"/>
    <s v="pthiru193@gmail.com"/>
    <x v="0"/>
    <x v="0"/>
    <n v="71000"/>
    <n v="90000"/>
    <x v="0"/>
    <x v="1"/>
    <x v="1"/>
    <x v="0"/>
    <x v="1"/>
    <x v="0"/>
    <s v="Once in 2 months"/>
    <s v="High stressful job"/>
    <s v="A great compensation"/>
  </r>
  <r>
    <d v="2024-01-09T00:00:00"/>
    <d v="1899-12-30T20:26:51"/>
    <x v="1"/>
    <n v="635206"/>
    <x v="0"/>
    <x v="3"/>
    <x v="0"/>
    <x v="0"/>
    <x v="0"/>
    <x v="1"/>
    <x v="3"/>
    <x v="2"/>
    <x v="0"/>
    <x v="5"/>
    <x v="5"/>
    <x v="2"/>
    <s v="Work with 2 to 3 people"/>
    <x v="0"/>
    <x v="1"/>
    <s v="pthiru193@gmail.com"/>
    <x v="0"/>
    <x v="0"/>
    <n v="71000"/>
    <n v="90000"/>
    <x v="0"/>
    <x v="1"/>
    <x v="1"/>
    <x v="0"/>
    <x v="1"/>
    <x v="0"/>
    <s v="Once in 2 months"/>
    <s v="High stressful job"/>
    <s v="A great compensation"/>
  </r>
  <r>
    <d v="2024-01-09T00:00:00"/>
    <d v="1899-12-30T20:26:51"/>
    <x v="1"/>
    <n v="635206"/>
    <x v="0"/>
    <x v="3"/>
    <x v="0"/>
    <x v="0"/>
    <x v="0"/>
    <x v="1"/>
    <x v="3"/>
    <x v="2"/>
    <x v="0"/>
    <x v="5"/>
    <x v="5"/>
    <x v="2"/>
    <s v="Work with 5 to 6 people"/>
    <x v="0"/>
    <x v="1"/>
    <s v="pthiru193@gmail.com"/>
    <x v="0"/>
    <x v="0"/>
    <n v="71000"/>
    <n v="90000"/>
    <x v="0"/>
    <x v="1"/>
    <x v="1"/>
    <x v="0"/>
    <x v="1"/>
    <x v="0"/>
    <s v="Once in 2 months"/>
    <s v="High stressful job"/>
    <s v="A great compensation"/>
  </r>
  <r>
    <d v="2024-01-09T00:00:00"/>
    <d v="1899-12-30T20:26:51"/>
    <x v="1"/>
    <n v="635206"/>
    <x v="0"/>
    <x v="3"/>
    <x v="0"/>
    <x v="0"/>
    <x v="0"/>
    <x v="1"/>
    <x v="3"/>
    <x v="2"/>
    <x v="0"/>
    <x v="5"/>
    <x v="0"/>
    <x v="2"/>
    <s v="Work with 2 to 3 people"/>
    <x v="0"/>
    <x v="1"/>
    <s v="pthiru193@gmail.com"/>
    <x v="0"/>
    <x v="0"/>
    <n v="71000"/>
    <n v="90000"/>
    <x v="0"/>
    <x v="1"/>
    <x v="1"/>
    <x v="0"/>
    <x v="1"/>
    <x v="0"/>
    <s v="Once in 2 months"/>
    <s v="High stressful job"/>
    <s v="A great compensation"/>
  </r>
  <r>
    <d v="2024-01-09T00:00:00"/>
    <d v="1899-12-30T20:26:51"/>
    <x v="1"/>
    <n v="635206"/>
    <x v="0"/>
    <x v="3"/>
    <x v="0"/>
    <x v="0"/>
    <x v="0"/>
    <x v="1"/>
    <x v="3"/>
    <x v="2"/>
    <x v="0"/>
    <x v="5"/>
    <x v="0"/>
    <x v="2"/>
    <s v="Work with 5 to 6 people"/>
    <x v="0"/>
    <x v="1"/>
    <s v="pthiru193@gmail.com"/>
    <x v="0"/>
    <x v="0"/>
    <n v="71000"/>
    <n v="90000"/>
    <x v="0"/>
    <x v="1"/>
    <x v="1"/>
    <x v="0"/>
    <x v="1"/>
    <x v="0"/>
    <s v="Once in 2 months"/>
    <s v="High stressful job"/>
    <s v="A great compensation"/>
  </r>
  <r>
    <d v="2024-01-09T00:00:00"/>
    <d v="1899-12-30T20:26:51"/>
    <x v="1"/>
    <n v="635206"/>
    <x v="0"/>
    <x v="3"/>
    <x v="0"/>
    <x v="0"/>
    <x v="0"/>
    <x v="1"/>
    <x v="3"/>
    <x v="2"/>
    <x v="0"/>
    <x v="5"/>
    <x v="9"/>
    <x v="2"/>
    <s v="Work with 2 to 3 people"/>
    <x v="0"/>
    <x v="1"/>
    <s v="pthiru193@gmail.com"/>
    <x v="0"/>
    <x v="0"/>
    <n v="71000"/>
    <n v="90000"/>
    <x v="0"/>
    <x v="1"/>
    <x v="1"/>
    <x v="0"/>
    <x v="1"/>
    <x v="0"/>
    <s v="Once in 2 months"/>
    <s v="High stressful job"/>
    <s v="A great compensation"/>
  </r>
  <r>
    <d v="2024-01-09T00:00:00"/>
    <d v="1899-12-30T20:26:51"/>
    <x v="1"/>
    <n v="635206"/>
    <x v="0"/>
    <x v="3"/>
    <x v="0"/>
    <x v="0"/>
    <x v="0"/>
    <x v="1"/>
    <x v="3"/>
    <x v="2"/>
    <x v="0"/>
    <x v="5"/>
    <x v="9"/>
    <x v="2"/>
    <s v="Work with 5 to 6 people"/>
    <x v="0"/>
    <x v="1"/>
    <s v="pthiru193@gmail.com"/>
    <x v="0"/>
    <x v="0"/>
    <n v="71000"/>
    <n v="90000"/>
    <x v="0"/>
    <x v="1"/>
    <x v="1"/>
    <x v="0"/>
    <x v="1"/>
    <x v="0"/>
    <s v="Once in 2 months"/>
    <s v="High stressful job"/>
    <s v="A great compensation"/>
  </r>
  <r>
    <d v="2024-01-09T00:00:00"/>
    <d v="1899-12-30T23:24:26"/>
    <x v="1"/>
    <n v="201308"/>
    <x v="0"/>
    <x v="1"/>
    <x v="1"/>
    <x v="0"/>
    <x v="0"/>
    <x v="0"/>
    <x v="7"/>
    <x v="2"/>
    <x v="0"/>
    <x v="3"/>
    <x v="9"/>
    <x v="0"/>
    <s v="Work with 2 to 3 people"/>
    <x v="0"/>
    <x v="0"/>
    <s v="visheshsharma2020@gmail.com"/>
    <x v="1"/>
    <x v="1"/>
    <n v="131000"/>
    <n v="150000"/>
    <x v="0"/>
    <x v="1"/>
    <x v="1"/>
    <x v="1"/>
    <x v="0"/>
    <x v="0"/>
    <s v="Once in 6 months"/>
    <s v="Political Environment"/>
    <s v="Meaningful impact of the work"/>
  </r>
  <r>
    <d v="2024-01-09T00:00:00"/>
    <d v="1899-12-30T23:24:26"/>
    <x v="1"/>
    <n v="201308"/>
    <x v="0"/>
    <x v="1"/>
    <x v="1"/>
    <x v="0"/>
    <x v="0"/>
    <x v="0"/>
    <x v="7"/>
    <x v="2"/>
    <x v="0"/>
    <x v="3"/>
    <x v="9"/>
    <x v="0"/>
    <s v="Work with 5 to 6 people"/>
    <x v="0"/>
    <x v="0"/>
    <s v="visheshsharma2020@gmail.com"/>
    <x v="1"/>
    <x v="1"/>
    <n v="131000"/>
    <n v="150000"/>
    <x v="0"/>
    <x v="1"/>
    <x v="1"/>
    <x v="1"/>
    <x v="0"/>
    <x v="0"/>
    <s v="Once in 6 months"/>
    <s v="Political Environment"/>
    <s v="Meaningful impact of the work"/>
  </r>
  <r>
    <d v="2024-01-09T00:00:00"/>
    <d v="1899-12-30T23:24:26"/>
    <x v="1"/>
    <n v="201308"/>
    <x v="0"/>
    <x v="1"/>
    <x v="1"/>
    <x v="0"/>
    <x v="0"/>
    <x v="0"/>
    <x v="7"/>
    <x v="2"/>
    <x v="0"/>
    <x v="3"/>
    <x v="2"/>
    <x v="0"/>
    <s v="Work with 2 to 3 people"/>
    <x v="0"/>
    <x v="0"/>
    <s v="visheshsharma2020@gmail.com"/>
    <x v="1"/>
    <x v="1"/>
    <n v="131000"/>
    <n v="150000"/>
    <x v="0"/>
    <x v="1"/>
    <x v="1"/>
    <x v="1"/>
    <x v="0"/>
    <x v="0"/>
    <s v="Once in 6 months"/>
    <s v="Political Environment"/>
    <s v="Meaningful impact of the work"/>
  </r>
  <r>
    <d v="2024-01-09T00:00:00"/>
    <d v="1899-12-30T23:24:26"/>
    <x v="1"/>
    <n v="201308"/>
    <x v="0"/>
    <x v="1"/>
    <x v="1"/>
    <x v="0"/>
    <x v="0"/>
    <x v="0"/>
    <x v="7"/>
    <x v="2"/>
    <x v="0"/>
    <x v="3"/>
    <x v="2"/>
    <x v="0"/>
    <s v="Work with 5 to 6 people"/>
    <x v="0"/>
    <x v="0"/>
    <s v="visheshsharma2020@gmail.com"/>
    <x v="1"/>
    <x v="1"/>
    <n v="131000"/>
    <n v="150000"/>
    <x v="0"/>
    <x v="1"/>
    <x v="1"/>
    <x v="1"/>
    <x v="0"/>
    <x v="0"/>
    <s v="Once in 6 months"/>
    <s v="Political Environment"/>
    <s v="Meaningful impact of the work"/>
  </r>
  <r>
    <d v="2024-01-09T00:00:00"/>
    <d v="1899-12-30T23:24:26"/>
    <x v="1"/>
    <n v="201308"/>
    <x v="0"/>
    <x v="1"/>
    <x v="1"/>
    <x v="0"/>
    <x v="0"/>
    <x v="0"/>
    <x v="7"/>
    <x v="2"/>
    <x v="0"/>
    <x v="3"/>
    <x v="11"/>
    <x v="0"/>
    <s v="Work with 2 to 3 people"/>
    <x v="0"/>
    <x v="0"/>
    <s v="visheshsharma2020@gmail.com"/>
    <x v="1"/>
    <x v="1"/>
    <n v="131000"/>
    <n v="150000"/>
    <x v="0"/>
    <x v="1"/>
    <x v="1"/>
    <x v="1"/>
    <x v="0"/>
    <x v="0"/>
    <s v="Once in 6 months"/>
    <s v="Political Environment"/>
    <s v="Meaningful impact of the work"/>
  </r>
  <r>
    <d v="2024-01-09T00:00:00"/>
    <d v="1899-12-30T23:24:26"/>
    <x v="1"/>
    <n v="201308"/>
    <x v="0"/>
    <x v="1"/>
    <x v="1"/>
    <x v="0"/>
    <x v="0"/>
    <x v="0"/>
    <x v="7"/>
    <x v="2"/>
    <x v="0"/>
    <x v="3"/>
    <x v="11"/>
    <x v="0"/>
    <s v="Work with 5 to 6 people"/>
    <x v="0"/>
    <x v="0"/>
    <s v="visheshsharma2020@gmail.com"/>
    <x v="1"/>
    <x v="1"/>
    <n v="131000"/>
    <n v="150000"/>
    <x v="0"/>
    <x v="1"/>
    <x v="1"/>
    <x v="1"/>
    <x v="0"/>
    <x v="0"/>
    <s v="Once in 6 months"/>
    <s v="Political Environment"/>
    <s v="Meaningful impact of the work"/>
  </r>
  <r>
    <d v="2024-01-09T00:00:00"/>
    <d v="1899-12-30T23:24:26"/>
    <x v="1"/>
    <n v="201308"/>
    <x v="0"/>
    <x v="1"/>
    <x v="1"/>
    <x v="0"/>
    <x v="0"/>
    <x v="0"/>
    <x v="7"/>
    <x v="2"/>
    <x v="0"/>
    <x v="0"/>
    <x v="9"/>
    <x v="0"/>
    <s v="Work with 2 to 3 people"/>
    <x v="0"/>
    <x v="0"/>
    <s v="visheshsharma2020@gmail.com"/>
    <x v="1"/>
    <x v="1"/>
    <n v="131000"/>
    <n v="150000"/>
    <x v="0"/>
    <x v="1"/>
    <x v="1"/>
    <x v="1"/>
    <x v="0"/>
    <x v="0"/>
    <s v="Once in 6 months"/>
    <s v="Political Environment"/>
    <s v="Meaningful impact of the work"/>
  </r>
  <r>
    <d v="2024-01-09T00:00:00"/>
    <d v="1899-12-30T23:24:26"/>
    <x v="1"/>
    <n v="201308"/>
    <x v="0"/>
    <x v="1"/>
    <x v="1"/>
    <x v="0"/>
    <x v="0"/>
    <x v="0"/>
    <x v="7"/>
    <x v="2"/>
    <x v="0"/>
    <x v="0"/>
    <x v="9"/>
    <x v="0"/>
    <s v="Work with 5 to 6 people"/>
    <x v="0"/>
    <x v="0"/>
    <s v="visheshsharma2020@gmail.com"/>
    <x v="1"/>
    <x v="1"/>
    <n v="131000"/>
    <n v="150000"/>
    <x v="0"/>
    <x v="1"/>
    <x v="1"/>
    <x v="1"/>
    <x v="0"/>
    <x v="0"/>
    <s v="Once in 6 months"/>
    <s v="Political Environment"/>
    <s v="Meaningful impact of the work"/>
  </r>
  <r>
    <d v="2024-01-09T00:00:00"/>
    <d v="1899-12-30T23:24:26"/>
    <x v="1"/>
    <n v="201308"/>
    <x v="0"/>
    <x v="1"/>
    <x v="1"/>
    <x v="0"/>
    <x v="0"/>
    <x v="0"/>
    <x v="7"/>
    <x v="2"/>
    <x v="0"/>
    <x v="0"/>
    <x v="2"/>
    <x v="0"/>
    <s v="Work with 2 to 3 people"/>
    <x v="0"/>
    <x v="0"/>
    <s v="visheshsharma2020@gmail.com"/>
    <x v="1"/>
    <x v="1"/>
    <n v="131000"/>
    <n v="150000"/>
    <x v="0"/>
    <x v="1"/>
    <x v="1"/>
    <x v="1"/>
    <x v="0"/>
    <x v="0"/>
    <s v="Once in 6 months"/>
    <s v="Political Environment"/>
    <s v="Meaningful impact of the work"/>
  </r>
  <r>
    <d v="2024-01-09T00:00:00"/>
    <d v="1899-12-30T23:24:26"/>
    <x v="1"/>
    <n v="201308"/>
    <x v="0"/>
    <x v="1"/>
    <x v="1"/>
    <x v="0"/>
    <x v="0"/>
    <x v="0"/>
    <x v="7"/>
    <x v="2"/>
    <x v="0"/>
    <x v="0"/>
    <x v="2"/>
    <x v="0"/>
    <s v="Work with 5 to 6 people"/>
    <x v="0"/>
    <x v="0"/>
    <s v="visheshsharma2020@gmail.com"/>
    <x v="1"/>
    <x v="1"/>
    <n v="131000"/>
    <n v="150000"/>
    <x v="0"/>
    <x v="1"/>
    <x v="1"/>
    <x v="1"/>
    <x v="0"/>
    <x v="0"/>
    <s v="Once in 6 months"/>
    <s v="Political Environment"/>
    <s v="Meaningful impact of the work"/>
  </r>
  <r>
    <d v="2024-01-09T00:00:00"/>
    <d v="1899-12-30T23:24:26"/>
    <x v="1"/>
    <n v="201308"/>
    <x v="0"/>
    <x v="1"/>
    <x v="1"/>
    <x v="0"/>
    <x v="0"/>
    <x v="0"/>
    <x v="7"/>
    <x v="2"/>
    <x v="0"/>
    <x v="0"/>
    <x v="11"/>
    <x v="0"/>
    <s v="Work with 2 to 3 people"/>
    <x v="0"/>
    <x v="0"/>
    <s v="visheshsharma2020@gmail.com"/>
    <x v="1"/>
    <x v="1"/>
    <n v="131000"/>
    <n v="150000"/>
    <x v="0"/>
    <x v="1"/>
    <x v="1"/>
    <x v="1"/>
    <x v="0"/>
    <x v="0"/>
    <s v="Once in 6 months"/>
    <s v="Political Environment"/>
    <s v="Meaningful impact of the work"/>
  </r>
  <r>
    <d v="2024-01-09T00:00:00"/>
    <d v="1899-12-30T23:24:26"/>
    <x v="1"/>
    <n v="201308"/>
    <x v="0"/>
    <x v="1"/>
    <x v="1"/>
    <x v="0"/>
    <x v="0"/>
    <x v="0"/>
    <x v="7"/>
    <x v="2"/>
    <x v="0"/>
    <x v="0"/>
    <x v="11"/>
    <x v="0"/>
    <s v="Work with 5 to 6 people"/>
    <x v="0"/>
    <x v="0"/>
    <s v="visheshsharma2020@gmail.com"/>
    <x v="1"/>
    <x v="1"/>
    <n v="131000"/>
    <n v="150000"/>
    <x v="0"/>
    <x v="1"/>
    <x v="1"/>
    <x v="1"/>
    <x v="0"/>
    <x v="0"/>
    <s v="Once in 6 months"/>
    <s v="Political Environment"/>
    <s v="Meaningful impact of the work"/>
  </r>
  <r>
    <d v="2024-01-09T00:00:00"/>
    <d v="1899-12-30T23:24:26"/>
    <x v="1"/>
    <n v="201308"/>
    <x v="0"/>
    <x v="1"/>
    <x v="1"/>
    <x v="0"/>
    <x v="0"/>
    <x v="0"/>
    <x v="7"/>
    <x v="2"/>
    <x v="0"/>
    <x v="4"/>
    <x v="9"/>
    <x v="0"/>
    <s v="Work with 2 to 3 people"/>
    <x v="0"/>
    <x v="0"/>
    <s v="visheshsharma2020@gmail.com"/>
    <x v="1"/>
    <x v="1"/>
    <n v="131000"/>
    <n v="150000"/>
    <x v="0"/>
    <x v="1"/>
    <x v="1"/>
    <x v="1"/>
    <x v="0"/>
    <x v="0"/>
    <s v="Once in 6 months"/>
    <s v="Political Environment"/>
    <s v="Meaningful impact of the work"/>
  </r>
  <r>
    <d v="2024-01-09T00:00:00"/>
    <d v="1899-12-30T23:24:26"/>
    <x v="1"/>
    <n v="201308"/>
    <x v="0"/>
    <x v="1"/>
    <x v="1"/>
    <x v="0"/>
    <x v="0"/>
    <x v="0"/>
    <x v="7"/>
    <x v="2"/>
    <x v="0"/>
    <x v="4"/>
    <x v="9"/>
    <x v="0"/>
    <s v="Work with 5 to 6 people"/>
    <x v="0"/>
    <x v="0"/>
    <s v="visheshsharma2020@gmail.com"/>
    <x v="1"/>
    <x v="1"/>
    <n v="131000"/>
    <n v="150000"/>
    <x v="0"/>
    <x v="1"/>
    <x v="1"/>
    <x v="1"/>
    <x v="0"/>
    <x v="0"/>
    <s v="Once in 6 months"/>
    <s v="Political Environment"/>
    <s v="Meaningful impact of the work"/>
  </r>
  <r>
    <d v="2024-01-09T00:00:00"/>
    <d v="1899-12-30T23:24:26"/>
    <x v="1"/>
    <n v="201308"/>
    <x v="0"/>
    <x v="1"/>
    <x v="1"/>
    <x v="0"/>
    <x v="0"/>
    <x v="0"/>
    <x v="7"/>
    <x v="2"/>
    <x v="0"/>
    <x v="4"/>
    <x v="2"/>
    <x v="0"/>
    <s v="Work with 2 to 3 people"/>
    <x v="0"/>
    <x v="0"/>
    <s v="visheshsharma2020@gmail.com"/>
    <x v="1"/>
    <x v="1"/>
    <n v="131000"/>
    <n v="150000"/>
    <x v="0"/>
    <x v="1"/>
    <x v="1"/>
    <x v="1"/>
    <x v="0"/>
    <x v="0"/>
    <s v="Once in 6 months"/>
    <s v="Political Environment"/>
    <s v="Meaningful impact of the work"/>
  </r>
  <r>
    <d v="2024-01-09T00:00:00"/>
    <d v="1899-12-30T23:24:26"/>
    <x v="1"/>
    <n v="201308"/>
    <x v="0"/>
    <x v="1"/>
    <x v="1"/>
    <x v="0"/>
    <x v="0"/>
    <x v="0"/>
    <x v="7"/>
    <x v="2"/>
    <x v="0"/>
    <x v="4"/>
    <x v="2"/>
    <x v="0"/>
    <s v="Work with 5 to 6 people"/>
    <x v="0"/>
    <x v="0"/>
    <s v="visheshsharma2020@gmail.com"/>
    <x v="1"/>
    <x v="1"/>
    <n v="131000"/>
    <n v="150000"/>
    <x v="0"/>
    <x v="1"/>
    <x v="1"/>
    <x v="1"/>
    <x v="0"/>
    <x v="0"/>
    <s v="Once in 6 months"/>
    <s v="Political Environment"/>
    <s v="Meaningful impact of the work"/>
  </r>
  <r>
    <d v="2024-01-09T00:00:00"/>
    <d v="1899-12-30T23:24:26"/>
    <x v="1"/>
    <n v="201308"/>
    <x v="0"/>
    <x v="1"/>
    <x v="1"/>
    <x v="0"/>
    <x v="0"/>
    <x v="0"/>
    <x v="7"/>
    <x v="2"/>
    <x v="0"/>
    <x v="4"/>
    <x v="11"/>
    <x v="0"/>
    <s v="Work with 2 to 3 people"/>
    <x v="0"/>
    <x v="0"/>
    <s v="visheshsharma2020@gmail.com"/>
    <x v="1"/>
    <x v="1"/>
    <n v="131000"/>
    <n v="150000"/>
    <x v="0"/>
    <x v="1"/>
    <x v="1"/>
    <x v="1"/>
    <x v="0"/>
    <x v="0"/>
    <s v="Once in 6 months"/>
    <s v="Political Environment"/>
    <s v="Meaningful impact of the work"/>
  </r>
  <r>
    <d v="2024-01-09T00:00:00"/>
    <d v="1899-12-30T23:24:26"/>
    <x v="1"/>
    <n v="201308"/>
    <x v="0"/>
    <x v="1"/>
    <x v="1"/>
    <x v="0"/>
    <x v="0"/>
    <x v="0"/>
    <x v="7"/>
    <x v="2"/>
    <x v="0"/>
    <x v="4"/>
    <x v="11"/>
    <x v="0"/>
    <s v="Work with 5 to 6 people"/>
    <x v="0"/>
    <x v="0"/>
    <s v="visheshsharma2020@gmail.com"/>
    <x v="1"/>
    <x v="1"/>
    <n v="131000"/>
    <n v="150000"/>
    <x v="0"/>
    <x v="1"/>
    <x v="1"/>
    <x v="1"/>
    <x v="0"/>
    <x v="0"/>
    <s v="Once in 6 months"/>
    <s v="Political Environment"/>
    <s v="Meaningful impact of the work"/>
  </r>
  <r>
    <d v="2024-01-10T00:00:00"/>
    <d v="1899-12-30T15:04:45"/>
    <x v="1"/>
    <n v="632014"/>
    <x v="1"/>
    <x v="1"/>
    <x v="0"/>
    <x v="1"/>
    <x v="0"/>
    <x v="0"/>
    <x v="9"/>
    <x v="0"/>
    <x v="0"/>
    <x v="3"/>
    <x v="7"/>
    <x v="0"/>
    <s v="Work with 2 to 3 people"/>
    <x v="1"/>
    <x v="0"/>
    <s v="rastogii.shubhangi@gmail.com"/>
    <x v="1"/>
    <x v="1"/>
    <n v="151000"/>
    <n v="0"/>
    <x v="3"/>
    <x v="0"/>
    <x v="0"/>
    <x v="2"/>
    <x v="0"/>
    <x v="0"/>
    <s v="Once in 2 months"/>
    <s v="Unclear work without any goals"/>
    <s v="Less working hours"/>
  </r>
  <r>
    <d v="2024-01-10T00:00:00"/>
    <d v="1899-12-30T15:04:45"/>
    <x v="1"/>
    <n v="632014"/>
    <x v="1"/>
    <x v="1"/>
    <x v="0"/>
    <x v="1"/>
    <x v="0"/>
    <x v="0"/>
    <x v="9"/>
    <x v="0"/>
    <x v="0"/>
    <x v="3"/>
    <x v="7"/>
    <x v="0"/>
    <s v="Work with 5 to 6 people"/>
    <x v="1"/>
    <x v="0"/>
    <s v="rastogii.shubhangi@gmail.com"/>
    <x v="1"/>
    <x v="1"/>
    <n v="151000"/>
    <n v="0"/>
    <x v="3"/>
    <x v="0"/>
    <x v="0"/>
    <x v="2"/>
    <x v="0"/>
    <x v="0"/>
    <s v="Once in 2 months"/>
    <s v="Unclear work without any goals"/>
    <s v="Less working hours"/>
  </r>
  <r>
    <d v="2024-01-10T00:00:00"/>
    <d v="1899-12-30T15:04:45"/>
    <x v="1"/>
    <n v="632014"/>
    <x v="1"/>
    <x v="1"/>
    <x v="0"/>
    <x v="1"/>
    <x v="0"/>
    <x v="0"/>
    <x v="9"/>
    <x v="0"/>
    <x v="0"/>
    <x v="3"/>
    <x v="9"/>
    <x v="0"/>
    <s v="Work with 2 to 3 people"/>
    <x v="1"/>
    <x v="0"/>
    <s v="rastogii.shubhangi@gmail.com"/>
    <x v="1"/>
    <x v="1"/>
    <n v="151000"/>
    <n v="0"/>
    <x v="3"/>
    <x v="0"/>
    <x v="0"/>
    <x v="2"/>
    <x v="0"/>
    <x v="0"/>
    <s v="Once in 2 months"/>
    <s v="Unclear work without any goals"/>
    <s v="Less working hours"/>
  </r>
  <r>
    <d v="2024-01-10T00:00:00"/>
    <d v="1899-12-30T15:04:45"/>
    <x v="1"/>
    <n v="632014"/>
    <x v="1"/>
    <x v="1"/>
    <x v="0"/>
    <x v="1"/>
    <x v="0"/>
    <x v="0"/>
    <x v="9"/>
    <x v="0"/>
    <x v="0"/>
    <x v="3"/>
    <x v="9"/>
    <x v="0"/>
    <s v="Work with 5 to 6 people"/>
    <x v="1"/>
    <x v="0"/>
    <s v="rastogii.shubhangi@gmail.com"/>
    <x v="1"/>
    <x v="1"/>
    <n v="151000"/>
    <n v="0"/>
    <x v="3"/>
    <x v="0"/>
    <x v="0"/>
    <x v="2"/>
    <x v="0"/>
    <x v="0"/>
    <s v="Once in 2 months"/>
    <s v="Unclear work without any goals"/>
    <s v="Less working hours"/>
  </r>
  <r>
    <d v="2024-01-10T00:00:00"/>
    <d v="1899-12-30T15:04:45"/>
    <x v="1"/>
    <n v="632014"/>
    <x v="1"/>
    <x v="1"/>
    <x v="0"/>
    <x v="1"/>
    <x v="0"/>
    <x v="0"/>
    <x v="9"/>
    <x v="0"/>
    <x v="0"/>
    <x v="3"/>
    <x v="2"/>
    <x v="0"/>
    <s v="Work with 2 to 3 people"/>
    <x v="1"/>
    <x v="0"/>
    <s v="rastogii.shubhangi@gmail.com"/>
    <x v="1"/>
    <x v="1"/>
    <n v="151000"/>
    <n v="0"/>
    <x v="3"/>
    <x v="0"/>
    <x v="0"/>
    <x v="2"/>
    <x v="0"/>
    <x v="0"/>
    <s v="Once in 2 months"/>
    <s v="Unclear work without any goals"/>
    <s v="Less working hours"/>
  </r>
  <r>
    <d v="2024-01-10T00:00:00"/>
    <d v="1899-12-30T15:04:45"/>
    <x v="1"/>
    <n v="632014"/>
    <x v="1"/>
    <x v="1"/>
    <x v="0"/>
    <x v="1"/>
    <x v="0"/>
    <x v="0"/>
    <x v="9"/>
    <x v="0"/>
    <x v="0"/>
    <x v="3"/>
    <x v="2"/>
    <x v="0"/>
    <s v="Work with 5 to 6 people"/>
    <x v="1"/>
    <x v="0"/>
    <s v="rastogii.shubhangi@gmail.com"/>
    <x v="1"/>
    <x v="1"/>
    <n v="151000"/>
    <n v="0"/>
    <x v="3"/>
    <x v="0"/>
    <x v="0"/>
    <x v="2"/>
    <x v="0"/>
    <x v="0"/>
    <s v="Once in 2 months"/>
    <s v="Unclear work without any goals"/>
    <s v="Less working hours"/>
  </r>
  <r>
    <d v="2024-01-10T00:00:00"/>
    <d v="1899-12-30T15:04:45"/>
    <x v="1"/>
    <n v="632014"/>
    <x v="1"/>
    <x v="1"/>
    <x v="0"/>
    <x v="1"/>
    <x v="0"/>
    <x v="0"/>
    <x v="9"/>
    <x v="0"/>
    <x v="0"/>
    <x v="0"/>
    <x v="7"/>
    <x v="0"/>
    <s v="Work with 2 to 3 people"/>
    <x v="1"/>
    <x v="0"/>
    <s v="rastogii.shubhangi@gmail.com"/>
    <x v="1"/>
    <x v="1"/>
    <n v="151000"/>
    <n v="0"/>
    <x v="3"/>
    <x v="0"/>
    <x v="0"/>
    <x v="2"/>
    <x v="0"/>
    <x v="0"/>
    <s v="Once in 2 months"/>
    <s v="Unclear work without any goals"/>
    <s v="Less working hours"/>
  </r>
  <r>
    <d v="2024-01-10T00:00:00"/>
    <d v="1899-12-30T15:04:45"/>
    <x v="1"/>
    <n v="632014"/>
    <x v="1"/>
    <x v="1"/>
    <x v="0"/>
    <x v="1"/>
    <x v="0"/>
    <x v="0"/>
    <x v="9"/>
    <x v="0"/>
    <x v="0"/>
    <x v="0"/>
    <x v="7"/>
    <x v="0"/>
    <s v="Work with 5 to 6 people"/>
    <x v="1"/>
    <x v="0"/>
    <s v="rastogii.shubhangi@gmail.com"/>
    <x v="1"/>
    <x v="1"/>
    <n v="151000"/>
    <n v="0"/>
    <x v="3"/>
    <x v="0"/>
    <x v="0"/>
    <x v="2"/>
    <x v="0"/>
    <x v="0"/>
    <s v="Once in 2 months"/>
    <s v="Unclear work without any goals"/>
    <s v="Less working hours"/>
  </r>
  <r>
    <d v="2024-01-10T00:00:00"/>
    <d v="1899-12-30T15:04:45"/>
    <x v="1"/>
    <n v="632014"/>
    <x v="1"/>
    <x v="1"/>
    <x v="0"/>
    <x v="1"/>
    <x v="0"/>
    <x v="0"/>
    <x v="9"/>
    <x v="0"/>
    <x v="0"/>
    <x v="0"/>
    <x v="9"/>
    <x v="0"/>
    <s v="Work with 2 to 3 people"/>
    <x v="1"/>
    <x v="0"/>
    <s v="rastogii.shubhangi@gmail.com"/>
    <x v="1"/>
    <x v="1"/>
    <n v="151000"/>
    <n v="0"/>
    <x v="3"/>
    <x v="0"/>
    <x v="0"/>
    <x v="2"/>
    <x v="0"/>
    <x v="0"/>
    <s v="Once in 2 months"/>
    <s v="Unclear work without any goals"/>
    <s v="Less working hours"/>
  </r>
  <r>
    <d v="2024-01-10T00:00:00"/>
    <d v="1899-12-30T15:04:45"/>
    <x v="1"/>
    <n v="632014"/>
    <x v="1"/>
    <x v="1"/>
    <x v="0"/>
    <x v="1"/>
    <x v="0"/>
    <x v="0"/>
    <x v="9"/>
    <x v="0"/>
    <x v="0"/>
    <x v="0"/>
    <x v="9"/>
    <x v="0"/>
    <s v="Work with 5 to 6 people"/>
    <x v="1"/>
    <x v="0"/>
    <s v="rastogii.shubhangi@gmail.com"/>
    <x v="1"/>
    <x v="1"/>
    <n v="151000"/>
    <n v="0"/>
    <x v="3"/>
    <x v="0"/>
    <x v="0"/>
    <x v="2"/>
    <x v="0"/>
    <x v="0"/>
    <s v="Once in 2 months"/>
    <s v="Unclear work without any goals"/>
    <s v="Less working hours"/>
  </r>
  <r>
    <d v="2024-01-10T00:00:00"/>
    <d v="1899-12-30T15:04:45"/>
    <x v="1"/>
    <n v="632014"/>
    <x v="1"/>
    <x v="1"/>
    <x v="0"/>
    <x v="1"/>
    <x v="0"/>
    <x v="0"/>
    <x v="9"/>
    <x v="0"/>
    <x v="0"/>
    <x v="0"/>
    <x v="2"/>
    <x v="0"/>
    <s v="Work with 2 to 3 people"/>
    <x v="1"/>
    <x v="0"/>
    <s v="rastogii.shubhangi@gmail.com"/>
    <x v="1"/>
    <x v="1"/>
    <n v="151000"/>
    <n v="0"/>
    <x v="3"/>
    <x v="0"/>
    <x v="0"/>
    <x v="2"/>
    <x v="0"/>
    <x v="0"/>
    <s v="Once in 2 months"/>
    <s v="Unclear work without any goals"/>
    <s v="Less working hours"/>
  </r>
  <r>
    <d v="2024-01-10T00:00:00"/>
    <d v="1899-12-30T15:04:45"/>
    <x v="1"/>
    <n v="632014"/>
    <x v="1"/>
    <x v="1"/>
    <x v="0"/>
    <x v="1"/>
    <x v="0"/>
    <x v="0"/>
    <x v="9"/>
    <x v="0"/>
    <x v="0"/>
    <x v="0"/>
    <x v="2"/>
    <x v="0"/>
    <s v="Work with 5 to 6 people"/>
    <x v="1"/>
    <x v="0"/>
    <s v="rastogii.shubhangi@gmail.com"/>
    <x v="1"/>
    <x v="1"/>
    <n v="151000"/>
    <n v="0"/>
    <x v="3"/>
    <x v="0"/>
    <x v="0"/>
    <x v="2"/>
    <x v="0"/>
    <x v="0"/>
    <s v="Once in 2 months"/>
    <s v="Unclear work without any goals"/>
    <s v="Less working hours"/>
  </r>
  <r>
    <d v="2024-01-10T00:00:00"/>
    <d v="1899-12-30T15:04:45"/>
    <x v="1"/>
    <n v="632014"/>
    <x v="1"/>
    <x v="1"/>
    <x v="0"/>
    <x v="1"/>
    <x v="0"/>
    <x v="0"/>
    <x v="9"/>
    <x v="0"/>
    <x v="0"/>
    <x v="1"/>
    <x v="7"/>
    <x v="0"/>
    <s v="Work with 2 to 3 people"/>
    <x v="1"/>
    <x v="0"/>
    <s v="rastogii.shubhangi@gmail.com"/>
    <x v="1"/>
    <x v="1"/>
    <n v="151000"/>
    <n v="0"/>
    <x v="3"/>
    <x v="0"/>
    <x v="0"/>
    <x v="2"/>
    <x v="0"/>
    <x v="0"/>
    <s v="Once in 2 months"/>
    <s v="Unclear work without any goals"/>
    <s v="Less working hours"/>
  </r>
  <r>
    <d v="2024-01-10T00:00:00"/>
    <d v="1899-12-30T15:04:45"/>
    <x v="1"/>
    <n v="632014"/>
    <x v="1"/>
    <x v="1"/>
    <x v="0"/>
    <x v="1"/>
    <x v="0"/>
    <x v="0"/>
    <x v="9"/>
    <x v="0"/>
    <x v="0"/>
    <x v="1"/>
    <x v="7"/>
    <x v="0"/>
    <s v="Work with 5 to 6 people"/>
    <x v="1"/>
    <x v="0"/>
    <s v="rastogii.shubhangi@gmail.com"/>
    <x v="1"/>
    <x v="1"/>
    <n v="151000"/>
    <n v="0"/>
    <x v="3"/>
    <x v="0"/>
    <x v="0"/>
    <x v="2"/>
    <x v="0"/>
    <x v="0"/>
    <s v="Once in 2 months"/>
    <s v="Unclear work without any goals"/>
    <s v="Less working hours"/>
  </r>
  <r>
    <d v="2024-01-10T00:00:00"/>
    <d v="1899-12-30T15:04:45"/>
    <x v="1"/>
    <n v="632014"/>
    <x v="1"/>
    <x v="1"/>
    <x v="0"/>
    <x v="1"/>
    <x v="0"/>
    <x v="0"/>
    <x v="9"/>
    <x v="0"/>
    <x v="0"/>
    <x v="1"/>
    <x v="9"/>
    <x v="0"/>
    <s v="Work with 2 to 3 people"/>
    <x v="1"/>
    <x v="0"/>
    <s v="rastogii.shubhangi@gmail.com"/>
    <x v="1"/>
    <x v="1"/>
    <n v="151000"/>
    <n v="0"/>
    <x v="3"/>
    <x v="0"/>
    <x v="0"/>
    <x v="2"/>
    <x v="0"/>
    <x v="0"/>
    <s v="Once in 2 months"/>
    <s v="Unclear work without any goals"/>
    <s v="Less working hours"/>
  </r>
  <r>
    <d v="2024-01-10T00:00:00"/>
    <d v="1899-12-30T15:04:45"/>
    <x v="1"/>
    <n v="632014"/>
    <x v="1"/>
    <x v="1"/>
    <x v="0"/>
    <x v="1"/>
    <x v="0"/>
    <x v="0"/>
    <x v="9"/>
    <x v="0"/>
    <x v="0"/>
    <x v="1"/>
    <x v="9"/>
    <x v="0"/>
    <s v="Work with 5 to 6 people"/>
    <x v="1"/>
    <x v="0"/>
    <s v="rastogii.shubhangi@gmail.com"/>
    <x v="1"/>
    <x v="1"/>
    <n v="151000"/>
    <n v="0"/>
    <x v="3"/>
    <x v="0"/>
    <x v="0"/>
    <x v="2"/>
    <x v="0"/>
    <x v="0"/>
    <s v="Once in 2 months"/>
    <s v="Unclear work without any goals"/>
    <s v="Less working hours"/>
  </r>
  <r>
    <d v="2024-01-10T00:00:00"/>
    <d v="1899-12-30T15:04:45"/>
    <x v="1"/>
    <n v="632014"/>
    <x v="1"/>
    <x v="1"/>
    <x v="0"/>
    <x v="1"/>
    <x v="0"/>
    <x v="0"/>
    <x v="9"/>
    <x v="0"/>
    <x v="0"/>
    <x v="1"/>
    <x v="2"/>
    <x v="0"/>
    <s v="Work with 2 to 3 people"/>
    <x v="1"/>
    <x v="0"/>
    <s v="rastogii.shubhangi@gmail.com"/>
    <x v="1"/>
    <x v="1"/>
    <n v="151000"/>
    <n v="0"/>
    <x v="3"/>
    <x v="0"/>
    <x v="0"/>
    <x v="2"/>
    <x v="0"/>
    <x v="0"/>
    <s v="Once in 2 months"/>
    <s v="Unclear work without any goals"/>
    <s v="Less working hours"/>
  </r>
  <r>
    <d v="2024-01-10T00:00:00"/>
    <d v="1899-12-30T15:04:45"/>
    <x v="1"/>
    <n v="632014"/>
    <x v="1"/>
    <x v="1"/>
    <x v="0"/>
    <x v="1"/>
    <x v="0"/>
    <x v="0"/>
    <x v="9"/>
    <x v="0"/>
    <x v="0"/>
    <x v="1"/>
    <x v="2"/>
    <x v="0"/>
    <s v="Work with 5 to 6 people"/>
    <x v="1"/>
    <x v="0"/>
    <s v="rastogii.shubhangi@gmail.com"/>
    <x v="1"/>
    <x v="1"/>
    <n v="151000"/>
    <n v="0"/>
    <x v="3"/>
    <x v="0"/>
    <x v="0"/>
    <x v="2"/>
    <x v="0"/>
    <x v="0"/>
    <s v="Once in 2 months"/>
    <s v="Unclear work without any goals"/>
    <s v="Less working hours"/>
  </r>
  <r>
    <d v="2024-01-10T00:00:00"/>
    <d v="1899-12-30T23:33:15"/>
    <x v="1"/>
    <n v="570016"/>
    <x v="0"/>
    <x v="3"/>
    <x v="1"/>
    <x v="1"/>
    <x v="0"/>
    <x v="1"/>
    <x v="6"/>
    <x v="2"/>
    <x v="0"/>
    <x v="3"/>
    <x v="0"/>
    <x v="0"/>
    <s v="Work with 7 to 10 more"/>
    <x v="0"/>
    <x v="1"/>
    <s v="jainvicky9617@gmail.com"/>
    <x v="0"/>
    <x v="0"/>
    <n v="71000"/>
    <n v="90000"/>
    <x v="2"/>
    <x v="0"/>
    <x v="0"/>
    <x v="4"/>
    <x v="0"/>
    <x v="0"/>
    <s v="Once in 3 months"/>
    <s v="Unclear work without any goals"/>
    <s v="Meaningful impact of the work"/>
  </r>
  <r>
    <d v="2024-01-10T00:00:00"/>
    <d v="1899-12-30T23:33:15"/>
    <x v="1"/>
    <n v="570016"/>
    <x v="0"/>
    <x v="3"/>
    <x v="1"/>
    <x v="1"/>
    <x v="0"/>
    <x v="1"/>
    <x v="6"/>
    <x v="2"/>
    <x v="0"/>
    <x v="3"/>
    <x v="0"/>
    <x v="0"/>
    <s v="Work with more than 10 people "/>
    <x v="0"/>
    <x v="1"/>
    <s v="jainvicky9617@gmail.com"/>
    <x v="0"/>
    <x v="0"/>
    <n v="71000"/>
    <n v="90000"/>
    <x v="2"/>
    <x v="0"/>
    <x v="0"/>
    <x v="4"/>
    <x v="0"/>
    <x v="0"/>
    <s v="Once in 3 months"/>
    <s v="Unclear work without any goals"/>
    <s v="Meaningful impact of the work"/>
  </r>
  <r>
    <d v="2024-01-10T00:00:00"/>
    <d v="1899-12-30T23:33:15"/>
    <x v="1"/>
    <n v="570016"/>
    <x v="0"/>
    <x v="3"/>
    <x v="1"/>
    <x v="1"/>
    <x v="0"/>
    <x v="1"/>
    <x v="6"/>
    <x v="2"/>
    <x v="0"/>
    <x v="3"/>
    <x v="7"/>
    <x v="0"/>
    <s v="Work with 7 to 10 more"/>
    <x v="0"/>
    <x v="1"/>
    <s v="jainvicky9617@gmail.com"/>
    <x v="0"/>
    <x v="0"/>
    <n v="71000"/>
    <n v="90000"/>
    <x v="2"/>
    <x v="0"/>
    <x v="0"/>
    <x v="4"/>
    <x v="0"/>
    <x v="0"/>
    <s v="Once in 3 months"/>
    <s v="Unclear work without any goals"/>
    <s v="Meaningful impact of the work"/>
  </r>
  <r>
    <d v="2024-01-10T00:00:00"/>
    <d v="1899-12-30T23:33:15"/>
    <x v="1"/>
    <n v="570016"/>
    <x v="0"/>
    <x v="3"/>
    <x v="1"/>
    <x v="1"/>
    <x v="0"/>
    <x v="1"/>
    <x v="6"/>
    <x v="2"/>
    <x v="0"/>
    <x v="3"/>
    <x v="7"/>
    <x v="0"/>
    <s v="Work with more than 10 people "/>
    <x v="0"/>
    <x v="1"/>
    <s v="jainvicky9617@gmail.com"/>
    <x v="0"/>
    <x v="0"/>
    <n v="71000"/>
    <n v="90000"/>
    <x v="2"/>
    <x v="0"/>
    <x v="0"/>
    <x v="4"/>
    <x v="0"/>
    <x v="0"/>
    <s v="Once in 3 months"/>
    <s v="Unclear work without any goals"/>
    <s v="Meaningful impact of the work"/>
  </r>
  <r>
    <d v="2024-01-10T00:00:00"/>
    <d v="1899-12-30T23:33:15"/>
    <x v="1"/>
    <n v="570016"/>
    <x v="0"/>
    <x v="3"/>
    <x v="1"/>
    <x v="1"/>
    <x v="0"/>
    <x v="1"/>
    <x v="6"/>
    <x v="2"/>
    <x v="0"/>
    <x v="3"/>
    <x v="2"/>
    <x v="0"/>
    <s v="Work with 7 to 10 more"/>
    <x v="0"/>
    <x v="1"/>
    <s v="jainvicky9617@gmail.com"/>
    <x v="0"/>
    <x v="0"/>
    <n v="71000"/>
    <n v="90000"/>
    <x v="2"/>
    <x v="0"/>
    <x v="0"/>
    <x v="4"/>
    <x v="0"/>
    <x v="0"/>
    <s v="Once in 3 months"/>
    <s v="Unclear work without any goals"/>
    <s v="Meaningful impact of the work"/>
  </r>
  <r>
    <d v="2024-01-10T00:00:00"/>
    <d v="1899-12-30T23:33:15"/>
    <x v="1"/>
    <n v="570016"/>
    <x v="0"/>
    <x v="3"/>
    <x v="1"/>
    <x v="1"/>
    <x v="0"/>
    <x v="1"/>
    <x v="6"/>
    <x v="2"/>
    <x v="0"/>
    <x v="3"/>
    <x v="2"/>
    <x v="0"/>
    <s v="Work with more than 10 people "/>
    <x v="0"/>
    <x v="1"/>
    <s v="jainvicky9617@gmail.com"/>
    <x v="0"/>
    <x v="0"/>
    <n v="71000"/>
    <n v="90000"/>
    <x v="2"/>
    <x v="0"/>
    <x v="0"/>
    <x v="4"/>
    <x v="0"/>
    <x v="0"/>
    <s v="Once in 3 months"/>
    <s v="Unclear work without any goals"/>
    <s v="Meaningful impact of the work"/>
  </r>
  <r>
    <d v="2024-01-10T00:00:00"/>
    <d v="1899-12-30T23:33:15"/>
    <x v="1"/>
    <n v="570016"/>
    <x v="0"/>
    <x v="3"/>
    <x v="1"/>
    <x v="1"/>
    <x v="0"/>
    <x v="1"/>
    <x v="6"/>
    <x v="2"/>
    <x v="0"/>
    <x v="0"/>
    <x v="0"/>
    <x v="0"/>
    <s v="Work with 7 to 10 more"/>
    <x v="0"/>
    <x v="1"/>
    <s v="jainvicky9617@gmail.com"/>
    <x v="0"/>
    <x v="0"/>
    <n v="71000"/>
    <n v="90000"/>
    <x v="2"/>
    <x v="0"/>
    <x v="0"/>
    <x v="4"/>
    <x v="0"/>
    <x v="0"/>
    <s v="Once in 3 months"/>
    <s v="Unclear work without any goals"/>
    <s v="Meaningful impact of the work"/>
  </r>
  <r>
    <d v="2024-01-10T00:00:00"/>
    <d v="1899-12-30T23:33:15"/>
    <x v="1"/>
    <n v="570016"/>
    <x v="0"/>
    <x v="3"/>
    <x v="1"/>
    <x v="1"/>
    <x v="0"/>
    <x v="1"/>
    <x v="6"/>
    <x v="2"/>
    <x v="0"/>
    <x v="0"/>
    <x v="0"/>
    <x v="0"/>
    <s v="Work with more than 10 people "/>
    <x v="0"/>
    <x v="1"/>
    <s v="jainvicky9617@gmail.com"/>
    <x v="0"/>
    <x v="0"/>
    <n v="71000"/>
    <n v="90000"/>
    <x v="2"/>
    <x v="0"/>
    <x v="0"/>
    <x v="4"/>
    <x v="0"/>
    <x v="0"/>
    <s v="Once in 3 months"/>
    <s v="Unclear work without any goals"/>
    <s v="Meaningful impact of the work"/>
  </r>
  <r>
    <d v="2024-01-10T00:00:00"/>
    <d v="1899-12-30T23:33:15"/>
    <x v="1"/>
    <n v="570016"/>
    <x v="0"/>
    <x v="3"/>
    <x v="1"/>
    <x v="1"/>
    <x v="0"/>
    <x v="1"/>
    <x v="6"/>
    <x v="2"/>
    <x v="0"/>
    <x v="0"/>
    <x v="7"/>
    <x v="0"/>
    <s v="Work with 7 to 10 more"/>
    <x v="0"/>
    <x v="1"/>
    <s v="jainvicky9617@gmail.com"/>
    <x v="0"/>
    <x v="0"/>
    <n v="71000"/>
    <n v="90000"/>
    <x v="2"/>
    <x v="0"/>
    <x v="0"/>
    <x v="4"/>
    <x v="0"/>
    <x v="0"/>
    <s v="Once in 3 months"/>
    <s v="Unclear work without any goals"/>
    <s v="Meaningful impact of the work"/>
  </r>
  <r>
    <d v="2024-01-10T00:00:00"/>
    <d v="1899-12-30T23:33:15"/>
    <x v="1"/>
    <n v="570016"/>
    <x v="0"/>
    <x v="3"/>
    <x v="1"/>
    <x v="1"/>
    <x v="0"/>
    <x v="1"/>
    <x v="6"/>
    <x v="2"/>
    <x v="0"/>
    <x v="0"/>
    <x v="7"/>
    <x v="0"/>
    <s v="Work with more than 10 people "/>
    <x v="0"/>
    <x v="1"/>
    <s v="jainvicky9617@gmail.com"/>
    <x v="0"/>
    <x v="0"/>
    <n v="71000"/>
    <n v="90000"/>
    <x v="2"/>
    <x v="0"/>
    <x v="0"/>
    <x v="4"/>
    <x v="0"/>
    <x v="0"/>
    <s v="Once in 3 months"/>
    <s v="Unclear work without any goals"/>
    <s v="Meaningful impact of the work"/>
  </r>
  <r>
    <d v="2024-01-10T00:00:00"/>
    <d v="1899-12-30T23:33:15"/>
    <x v="1"/>
    <n v="570016"/>
    <x v="0"/>
    <x v="3"/>
    <x v="1"/>
    <x v="1"/>
    <x v="0"/>
    <x v="1"/>
    <x v="6"/>
    <x v="2"/>
    <x v="0"/>
    <x v="0"/>
    <x v="2"/>
    <x v="0"/>
    <s v="Work with 7 to 10 more"/>
    <x v="0"/>
    <x v="1"/>
    <s v="jainvicky9617@gmail.com"/>
    <x v="0"/>
    <x v="0"/>
    <n v="71000"/>
    <n v="90000"/>
    <x v="2"/>
    <x v="0"/>
    <x v="0"/>
    <x v="4"/>
    <x v="0"/>
    <x v="0"/>
    <s v="Once in 3 months"/>
    <s v="Unclear work without any goals"/>
    <s v="Meaningful impact of the work"/>
  </r>
  <r>
    <d v="2024-01-10T00:00:00"/>
    <d v="1899-12-30T23:33:15"/>
    <x v="1"/>
    <n v="570016"/>
    <x v="0"/>
    <x v="3"/>
    <x v="1"/>
    <x v="1"/>
    <x v="0"/>
    <x v="1"/>
    <x v="6"/>
    <x v="2"/>
    <x v="0"/>
    <x v="0"/>
    <x v="2"/>
    <x v="0"/>
    <s v="Work with more than 10 people "/>
    <x v="0"/>
    <x v="1"/>
    <s v="jainvicky9617@gmail.com"/>
    <x v="0"/>
    <x v="0"/>
    <n v="71000"/>
    <n v="90000"/>
    <x v="2"/>
    <x v="0"/>
    <x v="0"/>
    <x v="4"/>
    <x v="0"/>
    <x v="0"/>
    <s v="Once in 3 months"/>
    <s v="Unclear work without any goals"/>
    <s v="Meaningful impact of the work"/>
  </r>
  <r>
    <d v="2024-01-10T00:00:00"/>
    <d v="1899-12-30T23:33:15"/>
    <x v="1"/>
    <n v="570016"/>
    <x v="0"/>
    <x v="3"/>
    <x v="1"/>
    <x v="1"/>
    <x v="0"/>
    <x v="1"/>
    <x v="6"/>
    <x v="2"/>
    <x v="0"/>
    <x v="5"/>
    <x v="0"/>
    <x v="0"/>
    <s v="Work with 7 to 10 more"/>
    <x v="0"/>
    <x v="1"/>
    <s v="jainvicky9617@gmail.com"/>
    <x v="0"/>
    <x v="0"/>
    <n v="71000"/>
    <n v="90000"/>
    <x v="2"/>
    <x v="0"/>
    <x v="0"/>
    <x v="4"/>
    <x v="0"/>
    <x v="0"/>
    <s v="Once in 3 months"/>
    <s v="Unclear work without any goals"/>
    <s v="Meaningful impact of the work"/>
  </r>
  <r>
    <d v="2024-01-10T00:00:00"/>
    <d v="1899-12-30T23:33:15"/>
    <x v="1"/>
    <n v="570016"/>
    <x v="0"/>
    <x v="3"/>
    <x v="1"/>
    <x v="1"/>
    <x v="0"/>
    <x v="1"/>
    <x v="6"/>
    <x v="2"/>
    <x v="0"/>
    <x v="5"/>
    <x v="0"/>
    <x v="0"/>
    <s v="Work with more than 10 people "/>
    <x v="0"/>
    <x v="1"/>
    <s v="jainvicky9617@gmail.com"/>
    <x v="0"/>
    <x v="0"/>
    <n v="71000"/>
    <n v="90000"/>
    <x v="2"/>
    <x v="0"/>
    <x v="0"/>
    <x v="4"/>
    <x v="0"/>
    <x v="0"/>
    <s v="Once in 3 months"/>
    <s v="Unclear work without any goals"/>
    <s v="Meaningful impact of the work"/>
  </r>
  <r>
    <d v="2024-01-10T00:00:00"/>
    <d v="1899-12-30T23:33:15"/>
    <x v="1"/>
    <n v="570016"/>
    <x v="0"/>
    <x v="3"/>
    <x v="1"/>
    <x v="1"/>
    <x v="0"/>
    <x v="1"/>
    <x v="6"/>
    <x v="2"/>
    <x v="0"/>
    <x v="5"/>
    <x v="7"/>
    <x v="0"/>
    <s v="Work with 7 to 10 more"/>
    <x v="0"/>
    <x v="1"/>
    <s v="jainvicky9617@gmail.com"/>
    <x v="0"/>
    <x v="0"/>
    <n v="71000"/>
    <n v="90000"/>
    <x v="2"/>
    <x v="0"/>
    <x v="0"/>
    <x v="4"/>
    <x v="0"/>
    <x v="0"/>
    <s v="Once in 3 months"/>
    <s v="Unclear work without any goals"/>
    <s v="Meaningful impact of the work"/>
  </r>
  <r>
    <d v="2024-01-10T00:00:00"/>
    <d v="1899-12-30T23:33:15"/>
    <x v="1"/>
    <n v="570016"/>
    <x v="0"/>
    <x v="3"/>
    <x v="1"/>
    <x v="1"/>
    <x v="0"/>
    <x v="1"/>
    <x v="6"/>
    <x v="2"/>
    <x v="0"/>
    <x v="5"/>
    <x v="7"/>
    <x v="0"/>
    <s v="Work with more than 10 people "/>
    <x v="0"/>
    <x v="1"/>
    <s v="jainvicky9617@gmail.com"/>
    <x v="0"/>
    <x v="0"/>
    <n v="71000"/>
    <n v="90000"/>
    <x v="2"/>
    <x v="0"/>
    <x v="0"/>
    <x v="4"/>
    <x v="0"/>
    <x v="0"/>
    <s v="Once in 3 months"/>
    <s v="Unclear work without any goals"/>
    <s v="Meaningful impact of the work"/>
  </r>
  <r>
    <d v="2024-01-10T00:00:00"/>
    <d v="1899-12-30T23:33:15"/>
    <x v="1"/>
    <n v="570016"/>
    <x v="0"/>
    <x v="3"/>
    <x v="1"/>
    <x v="1"/>
    <x v="0"/>
    <x v="1"/>
    <x v="6"/>
    <x v="2"/>
    <x v="0"/>
    <x v="5"/>
    <x v="2"/>
    <x v="0"/>
    <s v="Work with 7 to 10 more"/>
    <x v="0"/>
    <x v="1"/>
    <s v="jainvicky9617@gmail.com"/>
    <x v="0"/>
    <x v="0"/>
    <n v="71000"/>
    <n v="90000"/>
    <x v="2"/>
    <x v="0"/>
    <x v="0"/>
    <x v="4"/>
    <x v="0"/>
    <x v="0"/>
    <s v="Once in 3 months"/>
    <s v="Unclear work without any goals"/>
    <s v="Meaningful impact of the work"/>
  </r>
  <r>
    <d v="2024-01-10T00:00:00"/>
    <d v="1899-12-30T23:33:15"/>
    <x v="1"/>
    <n v="570016"/>
    <x v="0"/>
    <x v="3"/>
    <x v="1"/>
    <x v="1"/>
    <x v="0"/>
    <x v="1"/>
    <x v="6"/>
    <x v="2"/>
    <x v="0"/>
    <x v="5"/>
    <x v="2"/>
    <x v="0"/>
    <s v="Work with more than 10 people "/>
    <x v="0"/>
    <x v="1"/>
    <s v="jainvicky9617@gmail.com"/>
    <x v="0"/>
    <x v="0"/>
    <n v="71000"/>
    <n v="90000"/>
    <x v="2"/>
    <x v="0"/>
    <x v="0"/>
    <x v="4"/>
    <x v="0"/>
    <x v="0"/>
    <s v="Once in 3 months"/>
    <s v="Unclear work without any goals"/>
    <s v="Meaningful impact of the work"/>
  </r>
  <r>
    <d v="2024-01-11T00:00:00"/>
    <d v="1899-12-30T10:00:30"/>
    <x v="1"/>
    <n v="533125"/>
    <x v="0"/>
    <x v="1"/>
    <x v="1"/>
    <x v="0"/>
    <x v="0"/>
    <x v="0"/>
    <x v="4"/>
    <x v="1"/>
    <x v="0"/>
    <x v="3"/>
    <x v="5"/>
    <x v="2"/>
    <s v="Work with 5 to 6 people"/>
    <x v="0"/>
    <x v="0"/>
    <s v="suryavardhangss@gmail.com"/>
    <x v="3"/>
    <x v="3"/>
    <n v="111000"/>
    <n v="130000"/>
    <x v="0"/>
    <x v="1"/>
    <x v="1"/>
    <x v="2"/>
    <x v="0"/>
    <x v="0"/>
    <s v="Once in 2 months"/>
    <s v="High stressful job"/>
    <s v="Meaningful impact of the work"/>
  </r>
  <r>
    <d v="2024-01-11T00:00:00"/>
    <d v="1899-12-30T10:00:30"/>
    <x v="1"/>
    <n v="533125"/>
    <x v="0"/>
    <x v="1"/>
    <x v="1"/>
    <x v="0"/>
    <x v="0"/>
    <x v="0"/>
    <x v="4"/>
    <x v="1"/>
    <x v="0"/>
    <x v="3"/>
    <x v="5"/>
    <x v="2"/>
    <s v="Work with 7 to 10 more"/>
    <x v="0"/>
    <x v="0"/>
    <s v="suryavardhangss@gmail.com"/>
    <x v="3"/>
    <x v="3"/>
    <n v="111000"/>
    <n v="130000"/>
    <x v="0"/>
    <x v="1"/>
    <x v="1"/>
    <x v="2"/>
    <x v="0"/>
    <x v="0"/>
    <s v="Once in 2 months"/>
    <s v="High stressful job"/>
    <s v="Meaningful impact of the work"/>
  </r>
  <r>
    <d v="2024-01-11T00:00:00"/>
    <d v="1899-12-30T10:00:30"/>
    <x v="1"/>
    <n v="533125"/>
    <x v="0"/>
    <x v="1"/>
    <x v="1"/>
    <x v="0"/>
    <x v="0"/>
    <x v="0"/>
    <x v="4"/>
    <x v="1"/>
    <x v="0"/>
    <x v="3"/>
    <x v="9"/>
    <x v="2"/>
    <s v="Work with 5 to 6 people"/>
    <x v="0"/>
    <x v="0"/>
    <s v="suryavardhangss@gmail.com"/>
    <x v="3"/>
    <x v="3"/>
    <n v="111000"/>
    <n v="130000"/>
    <x v="0"/>
    <x v="1"/>
    <x v="1"/>
    <x v="2"/>
    <x v="0"/>
    <x v="0"/>
    <s v="Once in 2 months"/>
    <s v="High stressful job"/>
    <s v="Meaningful impact of the work"/>
  </r>
  <r>
    <d v="2024-01-11T00:00:00"/>
    <d v="1899-12-30T10:00:30"/>
    <x v="1"/>
    <n v="533125"/>
    <x v="0"/>
    <x v="1"/>
    <x v="1"/>
    <x v="0"/>
    <x v="0"/>
    <x v="0"/>
    <x v="4"/>
    <x v="1"/>
    <x v="0"/>
    <x v="3"/>
    <x v="9"/>
    <x v="2"/>
    <s v="Work with 7 to 10 more"/>
    <x v="0"/>
    <x v="0"/>
    <s v="suryavardhangss@gmail.com"/>
    <x v="3"/>
    <x v="3"/>
    <n v="111000"/>
    <n v="130000"/>
    <x v="0"/>
    <x v="1"/>
    <x v="1"/>
    <x v="2"/>
    <x v="0"/>
    <x v="0"/>
    <s v="Once in 2 months"/>
    <s v="High stressful job"/>
    <s v="Meaningful impact of the work"/>
  </r>
  <r>
    <d v="2024-01-11T00:00:00"/>
    <d v="1899-12-30T10:00:30"/>
    <x v="1"/>
    <n v="533125"/>
    <x v="0"/>
    <x v="1"/>
    <x v="1"/>
    <x v="0"/>
    <x v="0"/>
    <x v="0"/>
    <x v="4"/>
    <x v="1"/>
    <x v="0"/>
    <x v="3"/>
    <x v="2"/>
    <x v="2"/>
    <s v="Work with 5 to 6 people"/>
    <x v="0"/>
    <x v="0"/>
    <s v="suryavardhangss@gmail.com"/>
    <x v="3"/>
    <x v="3"/>
    <n v="111000"/>
    <n v="130000"/>
    <x v="0"/>
    <x v="1"/>
    <x v="1"/>
    <x v="2"/>
    <x v="0"/>
    <x v="0"/>
    <s v="Once in 2 months"/>
    <s v="High stressful job"/>
    <s v="Meaningful impact of the work"/>
  </r>
  <r>
    <d v="2024-01-11T00:00:00"/>
    <d v="1899-12-30T10:00:30"/>
    <x v="1"/>
    <n v="533125"/>
    <x v="0"/>
    <x v="1"/>
    <x v="1"/>
    <x v="0"/>
    <x v="0"/>
    <x v="0"/>
    <x v="4"/>
    <x v="1"/>
    <x v="0"/>
    <x v="3"/>
    <x v="2"/>
    <x v="2"/>
    <s v="Work with 7 to 10 more"/>
    <x v="0"/>
    <x v="0"/>
    <s v="suryavardhangss@gmail.com"/>
    <x v="3"/>
    <x v="3"/>
    <n v="111000"/>
    <n v="130000"/>
    <x v="0"/>
    <x v="1"/>
    <x v="1"/>
    <x v="2"/>
    <x v="0"/>
    <x v="0"/>
    <s v="Once in 2 months"/>
    <s v="High stressful job"/>
    <s v="Meaningful impact of the work"/>
  </r>
  <r>
    <d v="2024-01-11T00:00:00"/>
    <d v="1899-12-30T10:00:30"/>
    <x v="1"/>
    <n v="533125"/>
    <x v="0"/>
    <x v="1"/>
    <x v="1"/>
    <x v="0"/>
    <x v="0"/>
    <x v="0"/>
    <x v="4"/>
    <x v="1"/>
    <x v="0"/>
    <x v="0"/>
    <x v="5"/>
    <x v="2"/>
    <s v="Work with 5 to 6 people"/>
    <x v="0"/>
    <x v="0"/>
    <s v="suryavardhangss@gmail.com"/>
    <x v="3"/>
    <x v="3"/>
    <n v="111000"/>
    <n v="130000"/>
    <x v="0"/>
    <x v="1"/>
    <x v="1"/>
    <x v="2"/>
    <x v="0"/>
    <x v="0"/>
    <s v="Once in 2 months"/>
    <s v="High stressful job"/>
    <s v="Meaningful impact of the work"/>
  </r>
  <r>
    <d v="2024-01-11T00:00:00"/>
    <d v="1899-12-30T10:00:30"/>
    <x v="1"/>
    <n v="533125"/>
    <x v="0"/>
    <x v="1"/>
    <x v="1"/>
    <x v="0"/>
    <x v="0"/>
    <x v="0"/>
    <x v="4"/>
    <x v="1"/>
    <x v="0"/>
    <x v="0"/>
    <x v="5"/>
    <x v="2"/>
    <s v="Work with 7 to 10 more"/>
    <x v="0"/>
    <x v="0"/>
    <s v="suryavardhangss@gmail.com"/>
    <x v="3"/>
    <x v="3"/>
    <n v="111000"/>
    <n v="130000"/>
    <x v="0"/>
    <x v="1"/>
    <x v="1"/>
    <x v="2"/>
    <x v="0"/>
    <x v="0"/>
    <s v="Once in 2 months"/>
    <s v="High stressful job"/>
    <s v="Meaningful impact of the work"/>
  </r>
  <r>
    <d v="2024-01-11T00:00:00"/>
    <d v="1899-12-30T10:00:30"/>
    <x v="1"/>
    <n v="533125"/>
    <x v="0"/>
    <x v="1"/>
    <x v="1"/>
    <x v="0"/>
    <x v="0"/>
    <x v="0"/>
    <x v="4"/>
    <x v="1"/>
    <x v="0"/>
    <x v="0"/>
    <x v="9"/>
    <x v="2"/>
    <s v="Work with 5 to 6 people"/>
    <x v="0"/>
    <x v="0"/>
    <s v="suryavardhangss@gmail.com"/>
    <x v="3"/>
    <x v="3"/>
    <n v="111000"/>
    <n v="130000"/>
    <x v="0"/>
    <x v="1"/>
    <x v="1"/>
    <x v="2"/>
    <x v="0"/>
    <x v="0"/>
    <s v="Once in 2 months"/>
    <s v="High stressful job"/>
    <s v="Meaningful impact of the work"/>
  </r>
  <r>
    <d v="2024-01-11T00:00:00"/>
    <d v="1899-12-30T10:00:30"/>
    <x v="1"/>
    <n v="533125"/>
    <x v="0"/>
    <x v="1"/>
    <x v="1"/>
    <x v="0"/>
    <x v="0"/>
    <x v="0"/>
    <x v="4"/>
    <x v="1"/>
    <x v="0"/>
    <x v="0"/>
    <x v="9"/>
    <x v="2"/>
    <s v="Work with 7 to 10 more"/>
    <x v="0"/>
    <x v="0"/>
    <s v="suryavardhangss@gmail.com"/>
    <x v="3"/>
    <x v="3"/>
    <n v="111000"/>
    <n v="130000"/>
    <x v="0"/>
    <x v="1"/>
    <x v="1"/>
    <x v="2"/>
    <x v="0"/>
    <x v="0"/>
    <s v="Once in 2 months"/>
    <s v="High stressful job"/>
    <s v="Meaningful impact of the work"/>
  </r>
  <r>
    <d v="2024-01-11T00:00:00"/>
    <d v="1899-12-30T10:00:30"/>
    <x v="1"/>
    <n v="533125"/>
    <x v="0"/>
    <x v="1"/>
    <x v="1"/>
    <x v="0"/>
    <x v="0"/>
    <x v="0"/>
    <x v="4"/>
    <x v="1"/>
    <x v="0"/>
    <x v="0"/>
    <x v="2"/>
    <x v="2"/>
    <s v="Work with 5 to 6 people"/>
    <x v="0"/>
    <x v="0"/>
    <s v="suryavardhangss@gmail.com"/>
    <x v="3"/>
    <x v="3"/>
    <n v="111000"/>
    <n v="130000"/>
    <x v="0"/>
    <x v="1"/>
    <x v="1"/>
    <x v="2"/>
    <x v="0"/>
    <x v="0"/>
    <s v="Once in 2 months"/>
    <s v="High stressful job"/>
    <s v="Meaningful impact of the work"/>
  </r>
  <r>
    <d v="2024-01-11T00:00:00"/>
    <d v="1899-12-30T10:00:30"/>
    <x v="1"/>
    <n v="533125"/>
    <x v="0"/>
    <x v="1"/>
    <x v="1"/>
    <x v="0"/>
    <x v="0"/>
    <x v="0"/>
    <x v="4"/>
    <x v="1"/>
    <x v="0"/>
    <x v="0"/>
    <x v="2"/>
    <x v="2"/>
    <s v="Work with 7 to 10 more"/>
    <x v="0"/>
    <x v="0"/>
    <s v="suryavardhangss@gmail.com"/>
    <x v="3"/>
    <x v="3"/>
    <n v="111000"/>
    <n v="130000"/>
    <x v="0"/>
    <x v="1"/>
    <x v="1"/>
    <x v="2"/>
    <x v="0"/>
    <x v="0"/>
    <s v="Once in 2 months"/>
    <s v="High stressful job"/>
    <s v="Meaningful impact of the work"/>
  </r>
  <r>
    <d v="2024-01-11T00:00:00"/>
    <d v="1899-12-30T10:00:30"/>
    <x v="1"/>
    <n v="533125"/>
    <x v="0"/>
    <x v="1"/>
    <x v="1"/>
    <x v="0"/>
    <x v="0"/>
    <x v="0"/>
    <x v="4"/>
    <x v="1"/>
    <x v="0"/>
    <x v="1"/>
    <x v="5"/>
    <x v="2"/>
    <s v="Work with 5 to 6 people"/>
    <x v="0"/>
    <x v="0"/>
    <s v="suryavardhangss@gmail.com"/>
    <x v="3"/>
    <x v="3"/>
    <n v="111000"/>
    <n v="130000"/>
    <x v="0"/>
    <x v="1"/>
    <x v="1"/>
    <x v="2"/>
    <x v="0"/>
    <x v="0"/>
    <s v="Once in 2 months"/>
    <s v="High stressful job"/>
    <s v="Meaningful impact of the work"/>
  </r>
  <r>
    <d v="2024-01-11T00:00:00"/>
    <d v="1899-12-30T10:00:30"/>
    <x v="1"/>
    <n v="533125"/>
    <x v="0"/>
    <x v="1"/>
    <x v="1"/>
    <x v="0"/>
    <x v="0"/>
    <x v="0"/>
    <x v="4"/>
    <x v="1"/>
    <x v="0"/>
    <x v="1"/>
    <x v="5"/>
    <x v="2"/>
    <s v="Work with 7 to 10 more"/>
    <x v="0"/>
    <x v="0"/>
    <s v="suryavardhangss@gmail.com"/>
    <x v="3"/>
    <x v="3"/>
    <n v="111000"/>
    <n v="130000"/>
    <x v="0"/>
    <x v="1"/>
    <x v="1"/>
    <x v="2"/>
    <x v="0"/>
    <x v="0"/>
    <s v="Once in 2 months"/>
    <s v="High stressful job"/>
    <s v="Meaningful impact of the work"/>
  </r>
  <r>
    <d v="2024-01-11T00:00:00"/>
    <d v="1899-12-30T10:00:30"/>
    <x v="1"/>
    <n v="533125"/>
    <x v="0"/>
    <x v="1"/>
    <x v="1"/>
    <x v="0"/>
    <x v="0"/>
    <x v="0"/>
    <x v="4"/>
    <x v="1"/>
    <x v="0"/>
    <x v="1"/>
    <x v="9"/>
    <x v="2"/>
    <s v="Work with 5 to 6 people"/>
    <x v="0"/>
    <x v="0"/>
    <s v="suryavardhangss@gmail.com"/>
    <x v="3"/>
    <x v="3"/>
    <n v="111000"/>
    <n v="130000"/>
    <x v="0"/>
    <x v="1"/>
    <x v="1"/>
    <x v="2"/>
    <x v="0"/>
    <x v="0"/>
    <s v="Once in 2 months"/>
    <s v="High stressful job"/>
    <s v="Meaningful impact of the work"/>
  </r>
  <r>
    <d v="2024-01-11T00:00:00"/>
    <d v="1899-12-30T10:00:30"/>
    <x v="8"/>
    <n v="533125"/>
    <x v="0"/>
    <x v="1"/>
    <x v="1"/>
    <x v="0"/>
    <x v="0"/>
    <x v="0"/>
    <x v="4"/>
    <x v="1"/>
    <x v="0"/>
    <x v="1"/>
    <x v="9"/>
    <x v="2"/>
    <s v="Work with 7 to 10 more"/>
    <x v="0"/>
    <x v="0"/>
    <s v="suryavardhangss@gmail.com"/>
    <x v="3"/>
    <x v="3"/>
    <n v="111000"/>
    <n v="130000"/>
    <x v="0"/>
    <x v="1"/>
    <x v="1"/>
    <x v="2"/>
    <x v="0"/>
    <x v="0"/>
    <s v="Once in 2 months"/>
    <s v="High stressful job"/>
    <s v="Meaningful impact of the work"/>
  </r>
  <r>
    <d v="2024-01-11T00:00:00"/>
    <d v="1899-12-30T10:00:30"/>
    <x v="1"/>
    <n v="533125"/>
    <x v="0"/>
    <x v="1"/>
    <x v="1"/>
    <x v="0"/>
    <x v="0"/>
    <x v="0"/>
    <x v="4"/>
    <x v="1"/>
    <x v="0"/>
    <x v="1"/>
    <x v="2"/>
    <x v="2"/>
    <s v="Work with 5 to 6 people"/>
    <x v="0"/>
    <x v="0"/>
    <s v="suryavardhangss@gmail.com"/>
    <x v="3"/>
    <x v="3"/>
    <n v="111000"/>
    <n v="130000"/>
    <x v="0"/>
    <x v="1"/>
    <x v="1"/>
    <x v="2"/>
    <x v="0"/>
    <x v="0"/>
    <s v="Once in 2 months"/>
    <s v="High stressful job"/>
    <s v="Meaningful impact of the work"/>
  </r>
  <r>
    <d v="2024-01-11T00:00:00"/>
    <d v="1899-12-30T10:00:30"/>
    <x v="1"/>
    <n v="533125"/>
    <x v="0"/>
    <x v="1"/>
    <x v="1"/>
    <x v="0"/>
    <x v="0"/>
    <x v="0"/>
    <x v="4"/>
    <x v="1"/>
    <x v="0"/>
    <x v="1"/>
    <x v="2"/>
    <x v="2"/>
    <s v="Work with 7 to 10 more"/>
    <x v="0"/>
    <x v="0"/>
    <s v="suryavardhangss@gmail.com"/>
    <x v="3"/>
    <x v="3"/>
    <n v="111000"/>
    <n v="130000"/>
    <x v="0"/>
    <x v="1"/>
    <x v="1"/>
    <x v="2"/>
    <x v="0"/>
    <x v="0"/>
    <s v="Once in 2 months"/>
    <s v="High stressful job"/>
    <s v="Meaningful impact of the work"/>
  </r>
  <r>
    <d v="2024-01-12T00:00:00"/>
    <d v="1899-12-30T10:35:41"/>
    <x v="1"/>
    <n v="507101"/>
    <x v="0"/>
    <x v="4"/>
    <x v="1"/>
    <x v="1"/>
    <x v="0"/>
    <x v="0"/>
    <x v="7"/>
    <x v="1"/>
    <x v="0"/>
    <x v="3"/>
    <x v="5"/>
    <x v="0"/>
    <s v="Work with 2 to 3 people"/>
    <x v="0"/>
    <x v="0"/>
    <s v="samuelprince134@gmail.com"/>
    <x v="1"/>
    <x v="1"/>
    <n v="151000"/>
    <n v="0"/>
    <x v="0"/>
    <x v="2"/>
    <x v="2"/>
    <x v="0"/>
    <x v="1"/>
    <x v="0"/>
    <s v="Once in 2 months"/>
    <s v="Unsupportive Managers"/>
    <s v="Meaningful impact of the work"/>
  </r>
  <r>
    <d v="2024-01-12T00:00:00"/>
    <d v="1899-12-30T10:35:41"/>
    <x v="1"/>
    <n v="507101"/>
    <x v="0"/>
    <x v="4"/>
    <x v="1"/>
    <x v="1"/>
    <x v="0"/>
    <x v="0"/>
    <x v="7"/>
    <x v="1"/>
    <x v="0"/>
    <x v="3"/>
    <x v="5"/>
    <x v="0"/>
    <s v="Work with 5 to 6 people"/>
    <x v="0"/>
    <x v="0"/>
    <s v="samuelprince134@gmail.com"/>
    <x v="1"/>
    <x v="1"/>
    <n v="151000"/>
    <n v="0"/>
    <x v="0"/>
    <x v="2"/>
    <x v="2"/>
    <x v="0"/>
    <x v="1"/>
    <x v="0"/>
    <s v="Once in 2 months"/>
    <s v="Unsupportive Managers"/>
    <s v="Meaningful impact of the work"/>
  </r>
  <r>
    <d v="2024-01-12T00:00:00"/>
    <d v="1899-12-30T10:35:41"/>
    <x v="1"/>
    <n v="507101"/>
    <x v="0"/>
    <x v="4"/>
    <x v="1"/>
    <x v="1"/>
    <x v="0"/>
    <x v="0"/>
    <x v="7"/>
    <x v="1"/>
    <x v="0"/>
    <x v="3"/>
    <x v="9"/>
    <x v="0"/>
    <s v="Work with 2 to 3 people"/>
    <x v="0"/>
    <x v="0"/>
    <s v="samuelprince134@gmail.com"/>
    <x v="1"/>
    <x v="1"/>
    <n v="151000"/>
    <n v="0"/>
    <x v="0"/>
    <x v="2"/>
    <x v="2"/>
    <x v="0"/>
    <x v="1"/>
    <x v="0"/>
    <s v="Once in 2 months"/>
    <s v="Unsupportive Managers"/>
    <s v="Meaningful impact of the work"/>
  </r>
  <r>
    <d v="2024-01-12T00:00:00"/>
    <d v="1899-12-30T10:35:41"/>
    <x v="1"/>
    <n v="507101"/>
    <x v="0"/>
    <x v="4"/>
    <x v="1"/>
    <x v="1"/>
    <x v="0"/>
    <x v="0"/>
    <x v="7"/>
    <x v="1"/>
    <x v="0"/>
    <x v="3"/>
    <x v="9"/>
    <x v="0"/>
    <s v="Work with 5 to 6 people"/>
    <x v="0"/>
    <x v="0"/>
    <s v="samuelprince134@gmail.com"/>
    <x v="1"/>
    <x v="1"/>
    <n v="151000"/>
    <n v="0"/>
    <x v="0"/>
    <x v="2"/>
    <x v="2"/>
    <x v="0"/>
    <x v="1"/>
    <x v="0"/>
    <s v="Once in 2 months"/>
    <s v="Unsupportive Managers"/>
    <s v="Meaningful impact of the work"/>
  </r>
  <r>
    <d v="2024-01-12T00:00:00"/>
    <d v="1899-12-30T10:35:41"/>
    <x v="1"/>
    <n v="507101"/>
    <x v="0"/>
    <x v="4"/>
    <x v="1"/>
    <x v="1"/>
    <x v="0"/>
    <x v="0"/>
    <x v="7"/>
    <x v="1"/>
    <x v="0"/>
    <x v="3"/>
    <x v="10"/>
    <x v="0"/>
    <s v="Work with 2 to 3 people"/>
    <x v="0"/>
    <x v="0"/>
    <s v="samuelprince134@gmail.com"/>
    <x v="1"/>
    <x v="1"/>
    <n v="151000"/>
    <n v="0"/>
    <x v="0"/>
    <x v="2"/>
    <x v="2"/>
    <x v="0"/>
    <x v="1"/>
    <x v="0"/>
    <s v="Once in 2 months"/>
    <s v="Unsupportive Managers"/>
    <s v="Meaningful impact of the work"/>
  </r>
  <r>
    <d v="2024-01-12T00:00:00"/>
    <d v="1899-12-30T10:35:41"/>
    <x v="1"/>
    <n v="507101"/>
    <x v="0"/>
    <x v="4"/>
    <x v="1"/>
    <x v="1"/>
    <x v="0"/>
    <x v="0"/>
    <x v="7"/>
    <x v="1"/>
    <x v="0"/>
    <x v="3"/>
    <x v="10"/>
    <x v="0"/>
    <s v="Work with 5 to 6 people"/>
    <x v="0"/>
    <x v="0"/>
    <s v="samuelprince134@gmail.com"/>
    <x v="1"/>
    <x v="1"/>
    <n v="151000"/>
    <n v="0"/>
    <x v="0"/>
    <x v="2"/>
    <x v="2"/>
    <x v="0"/>
    <x v="1"/>
    <x v="0"/>
    <s v="Once in 2 months"/>
    <s v="Unsupportive Managers"/>
    <s v="Meaningful impact of the work"/>
  </r>
  <r>
    <d v="2024-01-12T00:00:00"/>
    <d v="1899-12-30T10:35:41"/>
    <x v="1"/>
    <n v="507101"/>
    <x v="0"/>
    <x v="4"/>
    <x v="1"/>
    <x v="1"/>
    <x v="0"/>
    <x v="0"/>
    <x v="7"/>
    <x v="1"/>
    <x v="0"/>
    <x v="5"/>
    <x v="5"/>
    <x v="0"/>
    <s v="Work with 2 to 3 people"/>
    <x v="0"/>
    <x v="0"/>
    <s v="samuelprince134@gmail.com"/>
    <x v="1"/>
    <x v="1"/>
    <n v="151000"/>
    <n v="0"/>
    <x v="0"/>
    <x v="2"/>
    <x v="2"/>
    <x v="0"/>
    <x v="1"/>
    <x v="0"/>
    <s v="Once in 2 months"/>
    <s v="Unsupportive Managers"/>
    <s v="Meaningful impact of the work"/>
  </r>
  <r>
    <d v="2024-01-12T00:00:00"/>
    <d v="1899-12-30T10:35:41"/>
    <x v="1"/>
    <n v="507101"/>
    <x v="0"/>
    <x v="4"/>
    <x v="1"/>
    <x v="1"/>
    <x v="0"/>
    <x v="0"/>
    <x v="7"/>
    <x v="1"/>
    <x v="0"/>
    <x v="5"/>
    <x v="5"/>
    <x v="0"/>
    <s v="Work with 5 to 6 people"/>
    <x v="0"/>
    <x v="0"/>
    <s v="samuelprince134@gmail.com"/>
    <x v="1"/>
    <x v="1"/>
    <n v="151000"/>
    <n v="0"/>
    <x v="0"/>
    <x v="2"/>
    <x v="2"/>
    <x v="0"/>
    <x v="1"/>
    <x v="0"/>
    <s v="Once in 2 months"/>
    <s v="Unsupportive Managers"/>
    <s v="Meaningful impact of the work"/>
  </r>
  <r>
    <d v="2024-01-12T00:00:00"/>
    <d v="1899-12-30T10:35:41"/>
    <x v="1"/>
    <n v="507101"/>
    <x v="0"/>
    <x v="4"/>
    <x v="1"/>
    <x v="1"/>
    <x v="0"/>
    <x v="0"/>
    <x v="7"/>
    <x v="1"/>
    <x v="0"/>
    <x v="5"/>
    <x v="9"/>
    <x v="0"/>
    <s v="Work with 2 to 3 people"/>
    <x v="0"/>
    <x v="0"/>
    <s v="samuelprince134@gmail.com"/>
    <x v="1"/>
    <x v="1"/>
    <n v="151000"/>
    <n v="0"/>
    <x v="0"/>
    <x v="2"/>
    <x v="2"/>
    <x v="0"/>
    <x v="1"/>
    <x v="0"/>
    <s v="Once in 2 months"/>
    <s v="Unsupportive Managers"/>
    <s v="Meaningful impact of the work"/>
  </r>
  <r>
    <d v="2024-01-12T00:00:00"/>
    <d v="1899-12-30T10:35:41"/>
    <x v="1"/>
    <n v="507101"/>
    <x v="0"/>
    <x v="4"/>
    <x v="1"/>
    <x v="1"/>
    <x v="0"/>
    <x v="0"/>
    <x v="7"/>
    <x v="1"/>
    <x v="0"/>
    <x v="5"/>
    <x v="9"/>
    <x v="0"/>
    <s v="Work with 5 to 6 people"/>
    <x v="0"/>
    <x v="0"/>
    <s v="samuelprince134@gmail.com"/>
    <x v="1"/>
    <x v="1"/>
    <n v="151000"/>
    <n v="0"/>
    <x v="0"/>
    <x v="2"/>
    <x v="2"/>
    <x v="0"/>
    <x v="1"/>
    <x v="0"/>
    <s v="Once in 2 months"/>
    <s v="Unsupportive Managers"/>
    <s v="Meaningful impact of the work"/>
  </r>
  <r>
    <d v="2024-01-12T00:00:00"/>
    <d v="1899-12-30T10:35:41"/>
    <x v="1"/>
    <n v="507101"/>
    <x v="0"/>
    <x v="4"/>
    <x v="1"/>
    <x v="1"/>
    <x v="0"/>
    <x v="0"/>
    <x v="7"/>
    <x v="1"/>
    <x v="0"/>
    <x v="5"/>
    <x v="10"/>
    <x v="0"/>
    <s v="Work with 2 to 3 people"/>
    <x v="0"/>
    <x v="0"/>
    <s v="samuelprince134@gmail.com"/>
    <x v="1"/>
    <x v="1"/>
    <n v="151000"/>
    <n v="0"/>
    <x v="0"/>
    <x v="2"/>
    <x v="2"/>
    <x v="0"/>
    <x v="1"/>
    <x v="0"/>
    <s v="Once in 2 months"/>
    <s v="Unsupportive Managers"/>
    <s v="Meaningful impact of the work"/>
  </r>
  <r>
    <d v="2024-01-12T00:00:00"/>
    <d v="1899-12-30T10:35:41"/>
    <x v="1"/>
    <n v="507101"/>
    <x v="0"/>
    <x v="4"/>
    <x v="1"/>
    <x v="1"/>
    <x v="0"/>
    <x v="0"/>
    <x v="7"/>
    <x v="1"/>
    <x v="0"/>
    <x v="5"/>
    <x v="10"/>
    <x v="0"/>
    <s v="Work with 5 to 6 people"/>
    <x v="0"/>
    <x v="0"/>
    <s v="samuelprince134@gmail.com"/>
    <x v="1"/>
    <x v="1"/>
    <n v="151000"/>
    <n v="0"/>
    <x v="0"/>
    <x v="2"/>
    <x v="2"/>
    <x v="0"/>
    <x v="1"/>
    <x v="0"/>
    <s v="Once in 2 months"/>
    <s v="Unsupportive Managers"/>
    <s v="Meaningful impact of the work"/>
  </r>
  <r>
    <d v="2024-01-12T00:00:00"/>
    <d v="1899-12-30T10:35:41"/>
    <x v="1"/>
    <n v="507101"/>
    <x v="0"/>
    <x v="4"/>
    <x v="1"/>
    <x v="1"/>
    <x v="0"/>
    <x v="0"/>
    <x v="7"/>
    <x v="1"/>
    <x v="0"/>
    <x v="2"/>
    <x v="5"/>
    <x v="0"/>
    <s v="Work with 2 to 3 people"/>
    <x v="0"/>
    <x v="0"/>
    <s v="samuelprince134@gmail.com"/>
    <x v="1"/>
    <x v="1"/>
    <n v="151000"/>
    <n v="0"/>
    <x v="0"/>
    <x v="2"/>
    <x v="2"/>
    <x v="0"/>
    <x v="1"/>
    <x v="0"/>
    <s v="Once in 2 months"/>
    <s v="Unsupportive Managers"/>
    <s v="Meaningful impact of the work"/>
  </r>
  <r>
    <d v="2024-01-12T00:00:00"/>
    <d v="1899-12-30T10:35:41"/>
    <x v="1"/>
    <n v="507101"/>
    <x v="0"/>
    <x v="4"/>
    <x v="1"/>
    <x v="1"/>
    <x v="0"/>
    <x v="0"/>
    <x v="7"/>
    <x v="1"/>
    <x v="0"/>
    <x v="2"/>
    <x v="5"/>
    <x v="0"/>
    <s v="Work with 5 to 6 people"/>
    <x v="0"/>
    <x v="0"/>
    <s v="samuelprince134@gmail.com"/>
    <x v="1"/>
    <x v="1"/>
    <n v="151000"/>
    <n v="0"/>
    <x v="0"/>
    <x v="2"/>
    <x v="2"/>
    <x v="0"/>
    <x v="1"/>
    <x v="0"/>
    <s v="Once in 2 months"/>
    <s v="Unsupportive Managers"/>
    <s v="Meaningful impact of the work"/>
  </r>
  <r>
    <d v="2024-01-12T00:00:00"/>
    <d v="1899-12-30T10:35:41"/>
    <x v="1"/>
    <n v="507101"/>
    <x v="0"/>
    <x v="4"/>
    <x v="1"/>
    <x v="1"/>
    <x v="0"/>
    <x v="0"/>
    <x v="7"/>
    <x v="1"/>
    <x v="0"/>
    <x v="2"/>
    <x v="9"/>
    <x v="0"/>
    <s v="Work with 2 to 3 people"/>
    <x v="0"/>
    <x v="0"/>
    <s v="samuelprince134@gmail.com"/>
    <x v="1"/>
    <x v="1"/>
    <n v="151000"/>
    <n v="0"/>
    <x v="0"/>
    <x v="2"/>
    <x v="2"/>
    <x v="0"/>
    <x v="1"/>
    <x v="0"/>
    <s v="Once in 2 months"/>
    <s v="Unsupportive Managers"/>
    <s v="Meaningful impact of the work"/>
  </r>
  <r>
    <d v="2024-01-12T00:00:00"/>
    <d v="1899-12-30T10:35:41"/>
    <x v="1"/>
    <n v="507101"/>
    <x v="0"/>
    <x v="4"/>
    <x v="1"/>
    <x v="1"/>
    <x v="0"/>
    <x v="0"/>
    <x v="7"/>
    <x v="1"/>
    <x v="0"/>
    <x v="2"/>
    <x v="9"/>
    <x v="0"/>
    <s v="Work with 5 to 6 people"/>
    <x v="0"/>
    <x v="0"/>
    <s v="samuelprince134@gmail.com"/>
    <x v="1"/>
    <x v="1"/>
    <n v="151000"/>
    <n v="0"/>
    <x v="0"/>
    <x v="2"/>
    <x v="2"/>
    <x v="0"/>
    <x v="1"/>
    <x v="0"/>
    <s v="Once in 2 months"/>
    <s v="Unsupportive Managers"/>
    <s v="Meaningful impact of the work"/>
  </r>
  <r>
    <d v="2024-01-12T00:00:00"/>
    <d v="1899-12-30T10:35:41"/>
    <x v="1"/>
    <n v="507101"/>
    <x v="0"/>
    <x v="4"/>
    <x v="1"/>
    <x v="1"/>
    <x v="0"/>
    <x v="0"/>
    <x v="7"/>
    <x v="1"/>
    <x v="0"/>
    <x v="2"/>
    <x v="10"/>
    <x v="0"/>
    <s v="Work with 2 to 3 people"/>
    <x v="0"/>
    <x v="0"/>
    <s v="samuelprince134@gmail.com"/>
    <x v="1"/>
    <x v="1"/>
    <n v="151000"/>
    <n v="0"/>
    <x v="0"/>
    <x v="2"/>
    <x v="2"/>
    <x v="0"/>
    <x v="1"/>
    <x v="0"/>
    <s v="Once in 2 months"/>
    <s v="Unsupportive Managers"/>
    <s v="Meaningful impact of the work"/>
  </r>
  <r>
    <d v="2024-01-12T00:00:00"/>
    <d v="1899-12-30T10:35:41"/>
    <x v="1"/>
    <n v="507101"/>
    <x v="0"/>
    <x v="4"/>
    <x v="1"/>
    <x v="1"/>
    <x v="0"/>
    <x v="0"/>
    <x v="7"/>
    <x v="1"/>
    <x v="0"/>
    <x v="2"/>
    <x v="10"/>
    <x v="0"/>
    <s v="Work with 5 to 6 people"/>
    <x v="0"/>
    <x v="0"/>
    <s v="samuelprince134@gmail.com"/>
    <x v="1"/>
    <x v="1"/>
    <n v="151000"/>
    <n v="0"/>
    <x v="0"/>
    <x v="2"/>
    <x v="2"/>
    <x v="0"/>
    <x v="1"/>
    <x v="0"/>
    <s v="Once in 2 months"/>
    <s v="Unsupportive Managers"/>
    <s v="Meaningful impact of the work"/>
  </r>
  <r>
    <d v="2024-01-12T00:00:00"/>
    <d v="1899-12-30T23:41:16"/>
    <x v="1"/>
    <n v="743331"/>
    <x v="0"/>
    <x v="1"/>
    <x v="1"/>
    <x v="1"/>
    <x v="0"/>
    <x v="0"/>
    <x v="3"/>
    <x v="2"/>
    <x v="0"/>
    <x v="3"/>
    <x v="9"/>
    <x v="0"/>
    <s v="Work with 2 to 3 people"/>
    <x v="1"/>
    <x v="1"/>
    <s v="sourav.chakra15@gmail.com"/>
    <x v="0"/>
    <x v="0"/>
    <n v="91000"/>
    <n v="110000"/>
    <x v="4"/>
    <x v="1"/>
    <x v="1"/>
    <x v="0"/>
    <x v="0"/>
    <x v="0"/>
    <s v="Once in 6 months"/>
    <s v="Unclear work without any goals"/>
    <s v="A great compensation"/>
  </r>
  <r>
    <d v="2024-01-12T00:00:00"/>
    <d v="1899-12-30T23:41:16"/>
    <x v="1"/>
    <n v="743331"/>
    <x v="0"/>
    <x v="1"/>
    <x v="1"/>
    <x v="1"/>
    <x v="0"/>
    <x v="0"/>
    <x v="3"/>
    <x v="2"/>
    <x v="0"/>
    <x v="3"/>
    <x v="9"/>
    <x v="0"/>
    <s v="Work with 5 to 6 people"/>
    <x v="1"/>
    <x v="1"/>
    <s v="sourav.chakra15@gmail.com"/>
    <x v="0"/>
    <x v="0"/>
    <n v="91000"/>
    <n v="110000"/>
    <x v="4"/>
    <x v="1"/>
    <x v="1"/>
    <x v="0"/>
    <x v="0"/>
    <x v="0"/>
    <s v="Once in 6 months"/>
    <s v="Unclear work without any goals"/>
    <s v="A great compensation"/>
  </r>
  <r>
    <d v="2024-01-12T00:00:00"/>
    <d v="1899-12-30T23:41:16"/>
    <x v="1"/>
    <n v="743331"/>
    <x v="0"/>
    <x v="1"/>
    <x v="1"/>
    <x v="1"/>
    <x v="0"/>
    <x v="0"/>
    <x v="3"/>
    <x v="2"/>
    <x v="0"/>
    <x v="3"/>
    <x v="2"/>
    <x v="0"/>
    <s v="Work with 2 to 3 people"/>
    <x v="1"/>
    <x v="1"/>
    <s v="sourav.chakra15@gmail.com"/>
    <x v="0"/>
    <x v="0"/>
    <n v="91000"/>
    <n v="110000"/>
    <x v="4"/>
    <x v="1"/>
    <x v="1"/>
    <x v="0"/>
    <x v="0"/>
    <x v="0"/>
    <s v="Once in 6 months"/>
    <s v="Unclear work without any goals"/>
    <s v="A great compensation"/>
  </r>
  <r>
    <d v="2024-01-12T00:00:00"/>
    <d v="1899-12-30T23:41:16"/>
    <x v="1"/>
    <n v="743331"/>
    <x v="0"/>
    <x v="1"/>
    <x v="1"/>
    <x v="1"/>
    <x v="0"/>
    <x v="0"/>
    <x v="3"/>
    <x v="2"/>
    <x v="0"/>
    <x v="3"/>
    <x v="2"/>
    <x v="0"/>
    <s v="Work with 5 to 6 people"/>
    <x v="1"/>
    <x v="1"/>
    <s v="sourav.chakra15@gmail.com"/>
    <x v="0"/>
    <x v="0"/>
    <n v="91000"/>
    <n v="110000"/>
    <x v="4"/>
    <x v="1"/>
    <x v="1"/>
    <x v="0"/>
    <x v="0"/>
    <x v="0"/>
    <s v="Once in 6 months"/>
    <s v="Unclear work without any goals"/>
    <s v="A great compensation"/>
  </r>
  <r>
    <d v="2024-01-12T00:00:00"/>
    <d v="1899-12-30T23:41:16"/>
    <x v="1"/>
    <n v="743331"/>
    <x v="0"/>
    <x v="1"/>
    <x v="1"/>
    <x v="1"/>
    <x v="0"/>
    <x v="0"/>
    <x v="3"/>
    <x v="2"/>
    <x v="0"/>
    <x v="3"/>
    <x v="6"/>
    <x v="0"/>
    <s v="Work with 2 to 3 people"/>
    <x v="1"/>
    <x v="1"/>
    <s v="sourav.chakra15@gmail.com"/>
    <x v="0"/>
    <x v="0"/>
    <n v="91000"/>
    <n v="110000"/>
    <x v="4"/>
    <x v="1"/>
    <x v="1"/>
    <x v="0"/>
    <x v="0"/>
    <x v="0"/>
    <s v="Once in 6 months"/>
    <s v="Unclear work without any goals"/>
    <s v="A great compensation"/>
  </r>
  <r>
    <d v="2024-01-12T00:00:00"/>
    <d v="1899-12-30T23:41:16"/>
    <x v="1"/>
    <n v="743331"/>
    <x v="0"/>
    <x v="1"/>
    <x v="1"/>
    <x v="1"/>
    <x v="0"/>
    <x v="0"/>
    <x v="3"/>
    <x v="2"/>
    <x v="0"/>
    <x v="3"/>
    <x v="6"/>
    <x v="0"/>
    <s v="Work with 5 to 6 people"/>
    <x v="1"/>
    <x v="1"/>
    <s v="sourav.chakra15@gmail.com"/>
    <x v="0"/>
    <x v="0"/>
    <n v="91000"/>
    <n v="110000"/>
    <x v="4"/>
    <x v="1"/>
    <x v="1"/>
    <x v="0"/>
    <x v="0"/>
    <x v="0"/>
    <s v="Once in 6 months"/>
    <s v="Unclear work without any goals"/>
    <s v="A great compensation"/>
  </r>
  <r>
    <d v="2024-01-12T00:00:00"/>
    <d v="1899-12-30T23:41:16"/>
    <x v="1"/>
    <n v="743331"/>
    <x v="0"/>
    <x v="1"/>
    <x v="1"/>
    <x v="1"/>
    <x v="0"/>
    <x v="0"/>
    <x v="3"/>
    <x v="2"/>
    <x v="0"/>
    <x v="1"/>
    <x v="9"/>
    <x v="0"/>
    <s v="Work with 2 to 3 people"/>
    <x v="1"/>
    <x v="1"/>
    <s v="sourav.chakra15@gmail.com"/>
    <x v="0"/>
    <x v="0"/>
    <n v="91000"/>
    <n v="110000"/>
    <x v="4"/>
    <x v="1"/>
    <x v="1"/>
    <x v="0"/>
    <x v="0"/>
    <x v="0"/>
    <s v="Once in 6 months"/>
    <s v="Unclear work without any goals"/>
    <s v="A great compensation"/>
  </r>
  <r>
    <d v="2024-01-12T00:00:00"/>
    <d v="1899-12-30T23:41:16"/>
    <x v="1"/>
    <n v="743331"/>
    <x v="0"/>
    <x v="1"/>
    <x v="1"/>
    <x v="1"/>
    <x v="0"/>
    <x v="0"/>
    <x v="3"/>
    <x v="2"/>
    <x v="0"/>
    <x v="1"/>
    <x v="9"/>
    <x v="0"/>
    <s v="Work with 5 to 6 people"/>
    <x v="1"/>
    <x v="1"/>
    <s v="sourav.chakra15@gmail.com"/>
    <x v="0"/>
    <x v="0"/>
    <n v="91000"/>
    <n v="110000"/>
    <x v="4"/>
    <x v="1"/>
    <x v="1"/>
    <x v="0"/>
    <x v="0"/>
    <x v="0"/>
    <s v="Once in 6 months"/>
    <s v="Unclear work without any goals"/>
    <s v="A great compensation"/>
  </r>
  <r>
    <d v="2024-01-12T00:00:00"/>
    <d v="1899-12-30T23:41:16"/>
    <x v="1"/>
    <n v="743331"/>
    <x v="0"/>
    <x v="1"/>
    <x v="1"/>
    <x v="1"/>
    <x v="0"/>
    <x v="0"/>
    <x v="3"/>
    <x v="2"/>
    <x v="0"/>
    <x v="1"/>
    <x v="2"/>
    <x v="0"/>
    <s v="Work with 2 to 3 people"/>
    <x v="1"/>
    <x v="1"/>
    <s v="sourav.chakra15@gmail.com"/>
    <x v="0"/>
    <x v="0"/>
    <n v="91000"/>
    <n v="110000"/>
    <x v="4"/>
    <x v="1"/>
    <x v="1"/>
    <x v="0"/>
    <x v="0"/>
    <x v="0"/>
    <s v="Once in 6 months"/>
    <s v="Unclear work without any goals"/>
    <s v="A great compensation"/>
  </r>
  <r>
    <d v="2024-01-12T00:00:00"/>
    <d v="1899-12-30T23:41:16"/>
    <x v="1"/>
    <n v="743331"/>
    <x v="0"/>
    <x v="1"/>
    <x v="1"/>
    <x v="1"/>
    <x v="0"/>
    <x v="0"/>
    <x v="3"/>
    <x v="2"/>
    <x v="0"/>
    <x v="1"/>
    <x v="2"/>
    <x v="0"/>
    <s v="Work with 5 to 6 people"/>
    <x v="1"/>
    <x v="1"/>
    <s v="sourav.chakra15@gmail.com"/>
    <x v="0"/>
    <x v="0"/>
    <n v="91000"/>
    <n v="110000"/>
    <x v="4"/>
    <x v="1"/>
    <x v="1"/>
    <x v="0"/>
    <x v="0"/>
    <x v="0"/>
    <s v="Once in 6 months"/>
    <s v="Unclear work without any goals"/>
    <s v="A great compensation"/>
  </r>
  <r>
    <d v="2024-01-12T00:00:00"/>
    <d v="1899-12-30T23:41:16"/>
    <x v="1"/>
    <n v="743331"/>
    <x v="0"/>
    <x v="1"/>
    <x v="1"/>
    <x v="1"/>
    <x v="0"/>
    <x v="0"/>
    <x v="3"/>
    <x v="2"/>
    <x v="0"/>
    <x v="1"/>
    <x v="6"/>
    <x v="0"/>
    <s v="Work with 2 to 3 people"/>
    <x v="1"/>
    <x v="1"/>
    <s v="sourav.chakra15@gmail.com"/>
    <x v="0"/>
    <x v="0"/>
    <n v="91000"/>
    <n v="110000"/>
    <x v="4"/>
    <x v="1"/>
    <x v="1"/>
    <x v="0"/>
    <x v="0"/>
    <x v="0"/>
    <s v="Once in 6 months"/>
    <s v="Unclear work without any goals"/>
    <s v="A great compensation"/>
  </r>
  <r>
    <d v="2024-01-12T00:00:00"/>
    <d v="1899-12-30T23:41:16"/>
    <x v="1"/>
    <n v="743331"/>
    <x v="0"/>
    <x v="1"/>
    <x v="1"/>
    <x v="1"/>
    <x v="0"/>
    <x v="0"/>
    <x v="3"/>
    <x v="2"/>
    <x v="0"/>
    <x v="1"/>
    <x v="6"/>
    <x v="0"/>
    <s v="Work with 5 to 6 people"/>
    <x v="1"/>
    <x v="1"/>
    <s v="sourav.chakra15@gmail.com"/>
    <x v="0"/>
    <x v="0"/>
    <n v="91000"/>
    <n v="110000"/>
    <x v="4"/>
    <x v="1"/>
    <x v="1"/>
    <x v="0"/>
    <x v="0"/>
    <x v="0"/>
    <s v="Once in 6 months"/>
    <s v="Unclear work without any goals"/>
    <s v="A great compensation"/>
  </r>
  <r>
    <d v="2024-01-12T00:00:00"/>
    <d v="1899-12-30T23:41:16"/>
    <x v="1"/>
    <n v="743331"/>
    <x v="0"/>
    <x v="1"/>
    <x v="1"/>
    <x v="1"/>
    <x v="0"/>
    <x v="0"/>
    <x v="3"/>
    <x v="2"/>
    <x v="0"/>
    <x v="4"/>
    <x v="9"/>
    <x v="0"/>
    <s v="Work with 2 to 3 people"/>
    <x v="1"/>
    <x v="1"/>
    <s v="sourav.chakra15@gmail.com"/>
    <x v="0"/>
    <x v="0"/>
    <n v="91000"/>
    <n v="110000"/>
    <x v="4"/>
    <x v="1"/>
    <x v="1"/>
    <x v="0"/>
    <x v="0"/>
    <x v="0"/>
    <s v="Once in 6 months"/>
    <s v="Unclear work without any goals"/>
    <s v="A great compensation"/>
  </r>
  <r>
    <d v="2024-01-12T00:00:00"/>
    <d v="1899-12-30T23:41:16"/>
    <x v="1"/>
    <n v="743331"/>
    <x v="0"/>
    <x v="1"/>
    <x v="1"/>
    <x v="1"/>
    <x v="0"/>
    <x v="0"/>
    <x v="3"/>
    <x v="2"/>
    <x v="0"/>
    <x v="4"/>
    <x v="9"/>
    <x v="0"/>
    <s v="Work with 5 to 6 people"/>
    <x v="1"/>
    <x v="1"/>
    <s v="sourav.chakra15@gmail.com"/>
    <x v="0"/>
    <x v="0"/>
    <n v="91000"/>
    <n v="110000"/>
    <x v="4"/>
    <x v="1"/>
    <x v="1"/>
    <x v="0"/>
    <x v="0"/>
    <x v="0"/>
    <s v="Once in 6 months"/>
    <s v="Unclear work without any goals"/>
    <s v="A great compensation"/>
  </r>
  <r>
    <d v="2024-01-12T00:00:00"/>
    <d v="1899-12-30T23:41:16"/>
    <x v="1"/>
    <n v="743331"/>
    <x v="0"/>
    <x v="1"/>
    <x v="1"/>
    <x v="1"/>
    <x v="0"/>
    <x v="0"/>
    <x v="3"/>
    <x v="2"/>
    <x v="0"/>
    <x v="4"/>
    <x v="2"/>
    <x v="0"/>
    <s v="Work with 2 to 3 people"/>
    <x v="1"/>
    <x v="1"/>
    <s v="sourav.chakra15@gmail.com"/>
    <x v="0"/>
    <x v="0"/>
    <n v="91000"/>
    <n v="110000"/>
    <x v="4"/>
    <x v="1"/>
    <x v="1"/>
    <x v="0"/>
    <x v="0"/>
    <x v="0"/>
    <s v="Once in 6 months"/>
    <s v="Unclear work without any goals"/>
    <s v="A great compensation"/>
  </r>
  <r>
    <d v="2024-01-12T00:00:00"/>
    <d v="1899-12-30T23:41:16"/>
    <x v="1"/>
    <n v="743331"/>
    <x v="0"/>
    <x v="1"/>
    <x v="1"/>
    <x v="1"/>
    <x v="0"/>
    <x v="0"/>
    <x v="3"/>
    <x v="2"/>
    <x v="0"/>
    <x v="4"/>
    <x v="2"/>
    <x v="0"/>
    <s v="Work with 5 to 6 people"/>
    <x v="1"/>
    <x v="1"/>
    <s v="sourav.chakra15@gmail.com"/>
    <x v="0"/>
    <x v="0"/>
    <n v="91000"/>
    <n v="110000"/>
    <x v="4"/>
    <x v="1"/>
    <x v="1"/>
    <x v="0"/>
    <x v="0"/>
    <x v="0"/>
    <s v="Once in 6 months"/>
    <s v="Unclear work without any goals"/>
    <s v="A great compensation"/>
  </r>
  <r>
    <d v="2024-01-12T00:00:00"/>
    <d v="1899-12-30T23:41:16"/>
    <x v="1"/>
    <n v="743331"/>
    <x v="0"/>
    <x v="1"/>
    <x v="1"/>
    <x v="1"/>
    <x v="0"/>
    <x v="0"/>
    <x v="3"/>
    <x v="2"/>
    <x v="0"/>
    <x v="4"/>
    <x v="6"/>
    <x v="0"/>
    <s v="Work with 2 to 3 people"/>
    <x v="1"/>
    <x v="1"/>
    <s v="sourav.chakra15@gmail.com"/>
    <x v="0"/>
    <x v="0"/>
    <n v="91000"/>
    <n v="110000"/>
    <x v="4"/>
    <x v="1"/>
    <x v="1"/>
    <x v="0"/>
    <x v="0"/>
    <x v="0"/>
    <s v="Once in 6 months"/>
    <s v="Unclear work without any goals"/>
    <s v="A great compensation"/>
  </r>
  <r>
    <d v="2024-01-12T00:00:00"/>
    <d v="1899-12-30T23:41:16"/>
    <x v="1"/>
    <n v="743331"/>
    <x v="0"/>
    <x v="1"/>
    <x v="1"/>
    <x v="1"/>
    <x v="0"/>
    <x v="0"/>
    <x v="3"/>
    <x v="2"/>
    <x v="0"/>
    <x v="4"/>
    <x v="6"/>
    <x v="0"/>
    <s v="Work with 5 to 6 people"/>
    <x v="1"/>
    <x v="1"/>
    <s v="sourav.chakra15@gmail.com"/>
    <x v="0"/>
    <x v="0"/>
    <n v="91000"/>
    <n v="110000"/>
    <x v="4"/>
    <x v="1"/>
    <x v="1"/>
    <x v="0"/>
    <x v="0"/>
    <x v="0"/>
    <s v="Once in 6 months"/>
    <s v="Unclear work without any goals"/>
    <s v="A great compensation"/>
  </r>
  <r>
    <d v="2024-01-13T00:00:00"/>
    <d v="1899-12-30T04:49:06"/>
    <x v="1"/>
    <n v="600004"/>
    <x v="0"/>
    <x v="1"/>
    <x v="2"/>
    <x v="0"/>
    <x v="0"/>
    <x v="1"/>
    <x v="5"/>
    <x v="2"/>
    <x v="0"/>
    <x v="3"/>
    <x v="5"/>
    <x v="0"/>
    <s v="Work with 5 to 6 people"/>
    <x v="1"/>
    <x v="0"/>
    <s v="gauthacm@gmail.com"/>
    <x v="0"/>
    <x v="0"/>
    <n v="91000"/>
    <n v="110000"/>
    <x v="5"/>
    <x v="0"/>
    <x v="0"/>
    <x v="1"/>
    <x v="1"/>
    <x v="0"/>
    <s v="Once in 12 months"/>
    <s v="Unsupportive Managers"/>
    <s v="Supportive Manager"/>
  </r>
  <r>
    <d v="2024-01-13T00:00:00"/>
    <d v="1899-12-30T04:49:06"/>
    <x v="1"/>
    <n v="600004"/>
    <x v="0"/>
    <x v="1"/>
    <x v="2"/>
    <x v="0"/>
    <x v="0"/>
    <x v="1"/>
    <x v="5"/>
    <x v="2"/>
    <x v="0"/>
    <x v="3"/>
    <x v="5"/>
    <x v="0"/>
    <s v="Work with 7 to 10 more"/>
    <x v="1"/>
    <x v="0"/>
    <s v="gauthacm@gmail.com"/>
    <x v="0"/>
    <x v="0"/>
    <n v="91000"/>
    <n v="110000"/>
    <x v="5"/>
    <x v="0"/>
    <x v="0"/>
    <x v="1"/>
    <x v="1"/>
    <x v="0"/>
    <s v="Once in 12 months"/>
    <s v="Unsupportive Managers"/>
    <s v="Supportive Manager"/>
  </r>
  <r>
    <d v="2024-01-13T00:00:00"/>
    <d v="1899-12-30T04:49:06"/>
    <x v="1"/>
    <n v="600004"/>
    <x v="0"/>
    <x v="1"/>
    <x v="2"/>
    <x v="0"/>
    <x v="0"/>
    <x v="1"/>
    <x v="5"/>
    <x v="2"/>
    <x v="0"/>
    <x v="3"/>
    <x v="1"/>
    <x v="0"/>
    <s v="Work with 5 to 6 people"/>
    <x v="1"/>
    <x v="0"/>
    <s v="gauthacm@gmail.com"/>
    <x v="0"/>
    <x v="0"/>
    <n v="91000"/>
    <n v="110000"/>
    <x v="5"/>
    <x v="0"/>
    <x v="0"/>
    <x v="1"/>
    <x v="1"/>
    <x v="0"/>
    <s v="Once in 12 months"/>
    <s v="Unsupportive Managers"/>
    <s v="Supportive Manager"/>
  </r>
  <r>
    <d v="2024-01-13T00:00:00"/>
    <d v="1899-12-30T04:49:06"/>
    <x v="1"/>
    <n v="600004"/>
    <x v="0"/>
    <x v="1"/>
    <x v="2"/>
    <x v="0"/>
    <x v="0"/>
    <x v="1"/>
    <x v="5"/>
    <x v="2"/>
    <x v="0"/>
    <x v="3"/>
    <x v="1"/>
    <x v="0"/>
    <s v="Work with 7 to 10 more"/>
    <x v="1"/>
    <x v="0"/>
    <s v="gauthacm@gmail.com"/>
    <x v="0"/>
    <x v="0"/>
    <n v="91000"/>
    <n v="110000"/>
    <x v="5"/>
    <x v="0"/>
    <x v="0"/>
    <x v="1"/>
    <x v="1"/>
    <x v="0"/>
    <s v="Once in 12 months"/>
    <s v="Unsupportive Managers"/>
    <s v="Supportive Manager"/>
  </r>
  <r>
    <d v="2024-01-13T00:00:00"/>
    <d v="1899-12-30T04:49:06"/>
    <x v="1"/>
    <n v="600004"/>
    <x v="0"/>
    <x v="1"/>
    <x v="2"/>
    <x v="0"/>
    <x v="0"/>
    <x v="1"/>
    <x v="5"/>
    <x v="2"/>
    <x v="0"/>
    <x v="3"/>
    <x v="2"/>
    <x v="0"/>
    <s v="Work with 5 to 6 people"/>
    <x v="1"/>
    <x v="0"/>
    <s v="gauthacm@gmail.com"/>
    <x v="0"/>
    <x v="0"/>
    <n v="91000"/>
    <n v="110000"/>
    <x v="5"/>
    <x v="0"/>
    <x v="0"/>
    <x v="1"/>
    <x v="1"/>
    <x v="0"/>
    <s v="Once in 12 months"/>
    <s v="Unsupportive Managers"/>
    <s v="Supportive Manager"/>
  </r>
  <r>
    <d v="2024-01-13T00:00:00"/>
    <d v="1899-12-30T04:49:06"/>
    <x v="1"/>
    <n v="600004"/>
    <x v="0"/>
    <x v="1"/>
    <x v="2"/>
    <x v="0"/>
    <x v="0"/>
    <x v="1"/>
    <x v="5"/>
    <x v="2"/>
    <x v="0"/>
    <x v="3"/>
    <x v="2"/>
    <x v="0"/>
    <s v="Work with 7 to 10 more"/>
    <x v="1"/>
    <x v="0"/>
    <s v="gauthacm@gmail.com"/>
    <x v="0"/>
    <x v="0"/>
    <n v="91000"/>
    <n v="110000"/>
    <x v="5"/>
    <x v="0"/>
    <x v="0"/>
    <x v="1"/>
    <x v="1"/>
    <x v="0"/>
    <s v="Once in 12 months"/>
    <s v="Unsupportive Managers"/>
    <s v="Supportive Manager"/>
  </r>
  <r>
    <d v="2024-01-13T00:00:00"/>
    <d v="1899-12-30T04:49:06"/>
    <x v="1"/>
    <n v="600004"/>
    <x v="0"/>
    <x v="1"/>
    <x v="2"/>
    <x v="0"/>
    <x v="0"/>
    <x v="1"/>
    <x v="5"/>
    <x v="2"/>
    <x v="0"/>
    <x v="1"/>
    <x v="5"/>
    <x v="0"/>
    <s v="Work with 5 to 6 people"/>
    <x v="1"/>
    <x v="0"/>
    <s v="gauthacm@gmail.com"/>
    <x v="0"/>
    <x v="0"/>
    <n v="91000"/>
    <n v="110000"/>
    <x v="5"/>
    <x v="0"/>
    <x v="0"/>
    <x v="1"/>
    <x v="1"/>
    <x v="0"/>
    <s v="Once in 12 months"/>
    <s v="Unsupportive Managers"/>
    <s v="Supportive Manager"/>
  </r>
  <r>
    <d v="2024-01-13T00:00:00"/>
    <d v="1899-12-30T04:49:06"/>
    <x v="1"/>
    <n v="600004"/>
    <x v="0"/>
    <x v="1"/>
    <x v="2"/>
    <x v="0"/>
    <x v="0"/>
    <x v="1"/>
    <x v="5"/>
    <x v="2"/>
    <x v="0"/>
    <x v="1"/>
    <x v="5"/>
    <x v="0"/>
    <s v="Work with 7 to 10 more"/>
    <x v="1"/>
    <x v="0"/>
    <s v="gauthacm@gmail.com"/>
    <x v="0"/>
    <x v="0"/>
    <n v="91000"/>
    <n v="110000"/>
    <x v="5"/>
    <x v="0"/>
    <x v="0"/>
    <x v="1"/>
    <x v="1"/>
    <x v="0"/>
    <s v="Once in 12 months"/>
    <s v="Unsupportive Managers"/>
    <s v="Supportive Manager"/>
  </r>
  <r>
    <d v="2024-01-13T00:00:00"/>
    <d v="1899-12-30T04:49:06"/>
    <x v="1"/>
    <n v="600004"/>
    <x v="0"/>
    <x v="1"/>
    <x v="2"/>
    <x v="0"/>
    <x v="0"/>
    <x v="1"/>
    <x v="5"/>
    <x v="2"/>
    <x v="0"/>
    <x v="1"/>
    <x v="1"/>
    <x v="0"/>
    <s v="Work with 5 to 6 people"/>
    <x v="1"/>
    <x v="0"/>
    <s v="gauthacm@gmail.com"/>
    <x v="0"/>
    <x v="0"/>
    <n v="91000"/>
    <n v="110000"/>
    <x v="5"/>
    <x v="0"/>
    <x v="0"/>
    <x v="1"/>
    <x v="1"/>
    <x v="0"/>
    <s v="Once in 12 months"/>
    <s v="Unsupportive Managers"/>
    <s v="Supportive Manager"/>
  </r>
  <r>
    <d v="2024-01-13T00:00:00"/>
    <d v="1899-12-30T04:49:06"/>
    <x v="1"/>
    <n v="600004"/>
    <x v="0"/>
    <x v="1"/>
    <x v="2"/>
    <x v="0"/>
    <x v="0"/>
    <x v="1"/>
    <x v="5"/>
    <x v="2"/>
    <x v="0"/>
    <x v="1"/>
    <x v="1"/>
    <x v="0"/>
    <s v="Work with 7 to 10 more"/>
    <x v="1"/>
    <x v="0"/>
    <s v="gauthacm@gmail.com"/>
    <x v="0"/>
    <x v="0"/>
    <n v="91000"/>
    <n v="110000"/>
    <x v="5"/>
    <x v="0"/>
    <x v="0"/>
    <x v="1"/>
    <x v="1"/>
    <x v="0"/>
    <s v="Once in 12 months"/>
    <s v="Unsupportive Managers"/>
    <s v="Supportive Manager"/>
  </r>
  <r>
    <d v="2024-01-13T00:00:00"/>
    <d v="1899-12-30T04:49:06"/>
    <x v="1"/>
    <n v="600004"/>
    <x v="0"/>
    <x v="1"/>
    <x v="2"/>
    <x v="0"/>
    <x v="0"/>
    <x v="1"/>
    <x v="5"/>
    <x v="2"/>
    <x v="0"/>
    <x v="1"/>
    <x v="2"/>
    <x v="0"/>
    <s v="Work with 5 to 6 people"/>
    <x v="1"/>
    <x v="0"/>
    <s v="gauthacm@gmail.com"/>
    <x v="0"/>
    <x v="0"/>
    <n v="91000"/>
    <n v="110000"/>
    <x v="5"/>
    <x v="0"/>
    <x v="0"/>
    <x v="1"/>
    <x v="1"/>
    <x v="0"/>
    <s v="Once in 12 months"/>
    <s v="Unsupportive Managers"/>
    <s v="Supportive Manager"/>
  </r>
  <r>
    <d v="2024-01-13T00:00:00"/>
    <d v="1899-12-30T04:49:06"/>
    <x v="1"/>
    <n v="600004"/>
    <x v="0"/>
    <x v="1"/>
    <x v="2"/>
    <x v="0"/>
    <x v="0"/>
    <x v="1"/>
    <x v="5"/>
    <x v="2"/>
    <x v="0"/>
    <x v="1"/>
    <x v="2"/>
    <x v="0"/>
    <s v="Work with 7 to 10 more"/>
    <x v="1"/>
    <x v="0"/>
    <s v="gauthacm@gmail.com"/>
    <x v="0"/>
    <x v="0"/>
    <n v="91000"/>
    <n v="110000"/>
    <x v="5"/>
    <x v="0"/>
    <x v="0"/>
    <x v="1"/>
    <x v="1"/>
    <x v="0"/>
    <s v="Once in 12 months"/>
    <s v="Unsupportive Managers"/>
    <s v="Supportive Manager"/>
  </r>
  <r>
    <d v="2024-01-13T00:00:00"/>
    <d v="1899-12-30T04:49:06"/>
    <x v="1"/>
    <n v="600004"/>
    <x v="0"/>
    <x v="1"/>
    <x v="2"/>
    <x v="0"/>
    <x v="0"/>
    <x v="1"/>
    <x v="5"/>
    <x v="2"/>
    <x v="0"/>
    <x v="2"/>
    <x v="5"/>
    <x v="0"/>
    <s v="Work with 5 to 6 people"/>
    <x v="1"/>
    <x v="0"/>
    <s v="gauthacm@gmail.com"/>
    <x v="0"/>
    <x v="0"/>
    <n v="91000"/>
    <n v="110000"/>
    <x v="5"/>
    <x v="0"/>
    <x v="0"/>
    <x v="1"/>
    <x v="1"/>
    <x v="0"/>
    <s v="Once in 12 months"/>
    <s v="Unsupportive Managers"/>
    <s v="Supportive Manager"/>
  </r>
  <r>
    <d v="2024-01-13T00:00:00"/>
    <d v="1899-12-30T04:49:06"/>
    <x v="1"/>
    <n v="600004"/>
    <x v="0"/>
    <x v="1"/>
    <x v="2"/>
    <x v="0"/>
    <x v="0"/>
    <x v="1"/>
    <x v="5"/>
    <x v="2"/>
    <x v="0"/>
    <x v="2"/>
    <x v="5"/>
    <x v="0"/>
    <s v="Work with 7 to 10 more"/>
    <x v="1"/>
    <x v="0"/>
    <s v="gauthacm@gmail.com"/>
    <x v="0"/>
    <x v="0"/>
    <n v="91000"/>
    <n v="110000"/>
    <x v="5"/>
    <x v="0"/>
    <x v="0"/>
    <x v="1"/>
    <x v="1"/>
    <x v="0"/>
    <s v="Once in 12 months"/>
    <s v="Unsupportive Managers"/>
    <s v="Supportive Manager"/>
  </r>
  <r>
    <d v="2024-01-13T00:00:00"/>
    <d v="1899-12-30T04:49:06"/>
    <x v="1"/>
    <n v="600004"/>
    <x v="0"/>
    <x v="1"/>
    <x v="2"/>
    <x v="0"/>
    <x v="0"/>
    <x v="1"/>
    <x v="5"/>
    <x v="2"/>
    <x v="0"/>
    <x v="2"/>
    <x v="1"/>
    <x v="0"/>
    <s v="Work with 5 to 6 people"/>
    <x v="1"/>
    <x v="0"/>
    <s v="gauthacm@gmail.com"/>
    <x v="0"/>
    <x v="0"/>
    <n v="91000"/>
    <n v="110000"/>
    <x v="5"/>
    <x v="0"/>
    <x v="0"/>
    <x v="1"/>
    <x v="1"/>
    <x v="0"/>
    <s v="Once in 12 months"/>
    <s v="Unsupportive Managers"/>
    <s v="Supportive Manager"/>
  </r>
  <r>
    <d v="2024-01-13T00:00:00"/>
    <d v="1899-12-30T04:49:06"/>
    <x v="1"/>
    <n v="600004"/>
    <x v="0"/>
    <x v="1"/>
    <x v="2"/>
    <x v="0"/>
    <x v="0"/>
    <x v="1"/>
    <x v="5"/>
    <x v="2"/>
    <x v="0"/>
    <x v="2"/>
    <x v="1"/>
    <x v="0"/>
    <s v="Work with 7 to 10 more"/>
    <x v="1"/>
    <x v="0"/>
    <s v="gauthacm@gmail.com"/>
    <x v="0"/>
    <x v="0"/>
    <n v="91000"/>
    <n v="110000"/>
    <x v="5"/>
    <x v="0"/>
    <x v="0"/>
    <x v="1"/>
    <x v="1"/>
    <x v="0"/>
    <s v="Once in 12 months"/>
    <s v="Unsupportive Managers"/>
    <s v="Supportive Manager"/>
  </r>
  <r>
    <d v="2024-01-13T00:00:00"/>
    <d v="1899-12-30T04:49:06"/>
    <x v="1"/>
    <n v="600004"/>
    <x v="0"/>
    <x v="1"/>
    <x v="2"/>
    <x v="0"/>
    <x v="0"/>
    <x v="1"/>
    <x v="5"/>
    <x v="2"/>
    <x v="0"/>
    <x v="2"/>
    <x v="2"/>
    <x v="0"/>
    <s v="Work with 5 to 6 people"/>
    <x v="1"/>
    <x v="0"/>
    <s v="gauthacm@gmail.com"/>
    <x v="0"/>
    <x v="0"/>
    <n v="91000"/>
    <n v="110000"/>
    <x v="5"/>
    <x v="0"/>
    <x v="0"/>
    <x v="1"/>
    <x v="1"/>
    <x v="0"/>
    <s v="Once in 12 months"/>
    <s v="Unsupportive Managers"/>
    <s v="Supportive Manager"/>
  </r>
  <r>
    <d v="2024-01-13T00:00:00"/>
    <d v="1899-12-30T04:49:06"/>
    <x v="1"/>
    <n v="600004"/>
    <x v="0"/>
    <x v="1"/>
    <x v="2"/>
    <x v="0"/>
    <x v="0"/>
    <x v="1"/>
    <x v="5"/>
    <x v="2"/>
    <x v="0"/>
    <x v="2"/>
    <x v="2"/>
    <x v="0"/>
    <s v="Work with 7 to 10 more"/>
    <x v="1"/>
    <x v="0"/>
    <s v="gauthacm@gmail.com"/>
    <x v="0"/>
    <x v="0"/>
    <n v="91000"/>
    <n v="110000"/>
    <x v="5"/>
    <x v="0"/>
    <x v="0"/>
    <x v="1"/>
    <x v="1"/>
    <x v="0"/>
    <s v="Once in 12 months"/>
    <s v="Unsupportive Managers"/>
    <s v="Supportive Manager"/>
  </r>
  <r>
    <d v="2024-01-13T00:00:00"/>
    <d v="1899-12-30T16:46:46"/>
    <x v="1"/>
    <n v="562111"/>
    <x v="1"/>
    <x v="0"/>
    <x v="1"/>
    <x v="1"/>
    <x v="0"/>
    <x v="0"/>
    <x v="4"/>
    <x v="0"/>
    <x v="0"/>
    <x v="3"/>
    <x v="1"/>
    <x v="0"/>
    <s v="Work with 2 to 3 people"/>
    <x v="0"/>
    <x v="0"/>
    <s v="gowdalavanya90@gmail.com"/>
    <x v="3"/>
    <x v="3"/>
    <n v="50000"/>
    <n v="70000"/>
    <x v="1"/>
    <x v="1"/>
    <x v="1"/>
    <x v="2"/>
    <x v="0"/>
    <x v="0"/>
    <s v="Once in 6 months"/>
    <s v="High stressful job"/>
    <s v="Meaningful impact of the work"/>
  </r>
  <r>
    <d v="2024-01-13T00:00:00"/>
    <d v="1899-12-30T16:46:46"/>
    <x v="1"/>
    <n v="562111"/>
    <x v="1"/>
    <x v="0"/>
    <x v="1"/>
    <x v="1"/>
    <x v="0"/>
    <x v="0"/>
    <x v="4"/>
    <x v="0"/>
    <x v="0"/>
    <x v="3"/>
    <x v="1"/>
    <x v="0"/>
    <s v="Work with 5 to 6 people"/>
    <x v="0"/>
    <x v="0"/>
    <s v="gowdalavanya90@gmail.com"/>
    <x v="3"/>
    <x v="3"/>
    <n v="50000"/>
    <n v="70000"/>
    <x v="1"/>
    <x v="1"/>
    <x v="1"/>
    <x v="2"/>
    <x v="0"/>
    <x v="0"/>
    <s v="Once in 6 months"/>
    <s v="High stressful job"/>
    <s v="Meaningful impact of the work"/>
  </r>
  <r>
    <d v="2024-01-13T00:00:00"/>
    <d v="1899-12-30T16:46:46"/>
    <x v="1"/>
    <n v="562111"/>
    <x v="1"/>
    <x v="0"/>
    <x v="1"/>
    <x v="1"/>
    <x v="0"/>
    <x v="0"/>
    <x v="4"/>
    <x v="0"/>
    <x v="0"/>
    <x v="3"/>
    <x v="9"/>
    <x v="0"/>
    <s v="Work with 2 to 3 people"/>
    <x v="0"/>
    <x v="0"/>
    <s v="gowdalavanya90@gmail.com"/>
    <x v="3"/>
    <x v="3"/>
    <n v="50000"/>
    <n v="70000"/>
    <x v="1"/>
    <x v="1"/>
    <x v="1"/>
    <x v="2"/>
    <x v="0"/>
    <x v="0"/>
    <s v="Once in 6 months"/>
    <s v="High stressful job"/>
    <s v="Meaningful impact of the work"/>
  </r>
  <r>
    <d v="2024-01-13T00:00:00"/>
    <d v="1899-12-30T16:46:46"/>
    <x v="1"/>
    <n v="562111"/>
    <x v="1"/>
    <x v="0"/>
    <x v="1"/>
    <x v="1"/>
    <x v="0"/>
    <x v="0"/>
    <x v="4"/>
    <x v="0"/>
    <x v="0"/>
    <x v="3"/>
    <x v="9"/>
    <x v="0"/>
    <s v="Work with 5 to 6 people"/>
    <x v="0"/>
    <x v="0"/>
    <s v="gowdalavanya90@gmail.com"/>
    <x v="3"/>
    <x v="3"/>
    <n v="50000"/>
    <n v="70000"/>
    <x v="1"/>
    <x v="1"/>
    <x v="1"/>
    <x v="2"/>
    <x v="0"/>
    <x v="0"/>
    <s v="Once in 6 months"/>
    <s v="High stressful job"/>
    <s v="Meaningful impact of the work"/>
  </r>
  <r>
    <d v="2024-01-13T00:00:00"/>
    <d v="1899-12-30T16:46:46"/>
    <x v="1"/>
    <n v="562111"/>
    <x v="1"/>
    <x v="0"/>
    <x v="1"/>
    <x v="1"/>
    <x v="0"/>
    <x v="0"/>
    <x v="4"/>
    <x v="0"/>
    <x v="0"/>
    <x v="3"/>
    <x v="8"/>
    <x v="0"/>
    <s v="Work with 2 to 3 people"/>
    <x v="0"/>
    <x v="0"/>
    <s v="gowdalavanya90@gmail.com"/>
    <x v="3"/>
    <x v="3"/>
    <n v="50000"/>
    <n v="70000"/>
    <x v="1"/>
    <x v="1"/>
    <x v="1"/>
    <x v="2"/>
    <x v="0"/>
    <x v="0"/>
    <s v="Once in 6 months"/>
    <s v="High stressful job"/>
    <s v="Meaningful impact of the work"/>
  </r>
  <r>
    <d v="2024-01-13T00:00:00"/>
    <d v="1899-12-30T16:46:46"/>
    <x v="1"/>
    <n v="562111"/>
    <x v="1"/>
    <x v="0"/>
    <x v="1"/>
    <x v="1"/>
    <x v="0"/>
    <x v="0"/>
    <x v="4"/>
    <x v="0"/>
    <x v="0"/>
    <x v="3"/>
    <x v="8"/>
    <x v="0"/>
    <s v="Work with 5 to 6 people"/>
    <x v="0"/>
    <x v="0"/>
    <s v="gowdalavanya90@gmail.com"/>
    <x v="3"/>
    <x v="3"/>
    <n v="50000"/>
    <n v="70000"/>
    <x v="1"/>
    <x v="1"/>
    <x v="1"/>
    <x v="2"/>
    <x v="0"/>
    <x v="0"/>
    <s v="Once in 6 months"/>
    <s v="High stressful job"/>
    <s v="Meaningful impact of the work"/>
  </r>
  <r>
    <d v="2024-01-13T00:00:00"/>
    <d v="1899-12-30T16:46:46"/>
    <x v="1"/>
    <n v="562111"/>
    <x v="1"/>
    <x v="0"/>
    <x v="1"/>
    <x v="1"/>
    <x v="0"/>
    <x v="0"/>
    <x v="4"/>
    <x v="0"/>
    <x v="0"/>
    <x v="0"/>
    <x v="1"/>
    <x v="0"/>
    <s v="Work with 2 to 3 people"/>
    <x v="0"/>
    <x v="0"/>
    <s v="gowdalavanya90@gmail.com"/>
    <x v="3"/>
    <x v="3"/>
    <n v="50000"/>
    <n v="70000"/>
    <x v="1"/>
    <x v="1"/>
    <x v="1"/>
    <x v="2"/>
    <x v="0"/>
    <x v="0"/>
    <s v="Once in 6 months"/>
    <s v="High stressful job"/>
    <s v="Meaningful impact of the work"/>
  </r>
  <r>
    <d v="2024-01-13T00:00:00"/>
    <d v="1899-12-30T16:46:46"/>
    <x v="1"/>
    <n v="562111"/>
    <x v="1"/>
    <x v="0"/>
    <x v="1"/>
    <x v="1"/>
    <x v="0"/>
    <x v="0"/>
    <x v="4"/>
    <x v="0"/>
    <x v="0"/>
    <x v="0"/>
    <x v="1"/>
    <x v="0"/>
    <s v="Work with 5 to 6 people"/>
    <x v="0"/>
    <x v="0"/>
    <s v="gowdalavanya90@gmail.com"/>
    <x v="3"/>
    <x v="3"/>
    <n v="50000"/>
    <n v="70000"/>
    <x v="1"/>
    <x v="1"/>
    <x v="1"/>
    <x v="2"/>
    <x v="0"/>
    <x v="0"/>
    <s v="Once in 6 months"/>
    <s v="High stressful job"/>
    <s v="Meaningful impact of the work"/>
  </r>
  <r>
    <d v="2024-01-13T00:00:00"/>
    <d v="1899-12-30T16:46:46"/>
    <x v="1"/>
    <n v="562111"/>
    <x v="1"/>
    <x v="0"/>
    <x v="1"/>
    <x v="1"/>
    <x v="0"/>
    <x v="0"/>
    <x v="4"/>
    <x v="0"/>
    <x v="0"/>
    <x v="0"/>
    <x v="9"/>
    <x v="0"/>
    <s v="Work with 2 to 3 people"/>
    <x v="0"/>
    <x v="0"/>
    <s v="gowdalavanya90@gmail.com"/>
    <x v="3"/>
    <x v="3"/>
    <n v="50000"/>
    <n v="70000"/>
    <x v="1"/>
    <x v="1"/>
    <x v="1"/>
    <x v="2"/>
    <x v="0"/>
    <x v="0"/>
    <s v="Once in 6 months"/>
    <s v="High stressful job"/>
    <s v="Meaningful impact of the work"/>
  </r>
  <r>
    <d v="2024-01-13T00:00:00"/>
    <d v="1899-12-30T16:46:46"/>
    <x v="1"/>
    <n v="562111"/>
    <x v="1"/>
    <x v="0"/>
    <x v="1"/>
    <x v="1"/>
    <x v="0"/>
    <x v="0"/>
    <x v="4"/>
    <x v="0"/>
    <x v="0"/>
    <x v="0"/>
    <x v="9"/>
    <x v="0"/>
    <s v="Work with 5 to 6 people"/>
    <x v="0"/>
    <x v="0"/>
    <s v="gowdalavanya90@gmail.com"/>
    <x v="3"/>
    <x v="3"/>
    <n v="50000"/>
    <n v="70000"/>
    <x v="1"/>
    <x v="1"/>
    <x v="1"/>
    <x v="2"/>
    <x v="0"/>
    <x v="0"/>
    <s v="Once in 6 months"/>
    <s v="High stressful job"/>
    <s v="Meaningful impact of the work"/>
  </r>
  <r>
    <d v="2024-01-13T00:00:00"/>
    <d v="1899-12-30T16:46:46"/>
    <x v="1"/>
    <n v="562111"/>
    <x v="1"/>
    <x v="0"/>
    <x v="1"/>
    <x v="1"/>
    <x v="0"/>
    <x v="0"/>
    <x v="4"/>
    <x v="0"/>
    <x v="0"/>
    <x v="0"/>
    <x v="8"/>
    <x v="0"/>
    <s v="Work with 2 to 3 people"/>
    <x v="0"/>
    <x v="0"/>
    <s v="gowdalavanya90@gmail.com"/>
    <x v="3"/>
    <x v="3"/>
    <n v="50000"/>
    <n v="70000"/>
    <x v="1"/>
    <x v="1"/>
    <x v="1"/>
    <x v="2"/>
    <x v="0"/>
    <x v="0"/>
    <s v="Once in 6 months"/>
    <s v="High stressful job"/>
    <s v="Meaningful impact of the work"/>
  </r>
  <r>
    <d v="2024-01-13T00:00:00"/>
    <d v="1899-12-30T16:46:46"/>
    <x v="1"/>
    <n v="562111"/>
    <x v="1"/>
    <x v="0"/>
    <x v="1"/>
    <x v="1"/>
    <x v="0"/>
    <x v="0"/>
    <x v="4"/>
    <x v="0"/>
    <x v="0"/>
    <x v="0"/>
    <x v="8"/>
    <x v="0"/>
    <s v="Work with 5 to 6 people"/>
    <x v="0"/>
    <x v="0"/>
    <s v="gowdalavanya90@gmail.com"/>
    <x v="3"/>
    <x v="3"/>
    <n v="50000"/>
    <n v="70000"/>
    <x v="1"/>
    <x v="1"/>
    <x v="1"/>
    <x v="2"/>
    <x v="0"/>
    <x v="0"/>
    <s v="Once in 6 months"/>
    <s v="High stressful job"/>
    <s v="Meaningful impact of the work"/>
  </r>
  <r>
    <d v="2024-01-13T00:00:00"/>
    <d v="1899-12-30T16:46:46"/>
    <x v="1"/>
    <n v="562111"/>
    <x v="1"/>
    <x v="0"/>
    <x v="1"/>
    <x v="1"/>
    <x v="0"/>
    <x v="0"/>
    <x v="4"/>
    <x v="0"/>
    <x v="0"/>
    <x v="1"/>
    <x v="1"/>
    <x v="0"/>
    <s v="Work with 2 to 3 people"/>
    <x v="0"/>
    <x v="0"/>
    <s v="gowdalavanya90@gmail.com"/>
    <x v="3"/>
    <x v="3"/>
    <n v="50000"/>
    <n v="70000"/>
    <x v="1"/>
    <x v="1"/>
    <x v="1"/>
    <x v="2"/>
    <x v="0"/>
    <x v="0"/>
    <s v="Once in 6 months"/>
    <s v="High stressful job"/>
    <s v="Meaningful impact of the work"/>
  </r>
  <r>
    <d v="2024-01-13T00:00:00"/>
    <d v="1899-12-30T16:46:46"/>
    <x v="1"/>
    <n v="562111"/>
    <x v="1"/>
    <x v="0"/>
    <x v="1"/>
    <x v="1"/>
    <x v="0"/>
    <x v="0"/>
    <x v="4"/>
    <x v="0"/>
    <x v="0"/>
    <x v="1"/>
    <x v="1"/>
    <x v="0"/>
    <s v="Work with 5 to 6 people"/>
    <x v="0"/>
    <x v="0"/>
    <s v="gowdalavanya90@gmail.com"/>
    <x v="3"/>
    <x v="3"/>
    <n v="50000"/>
    <n v="70000"/>
    <x v="1"/>
    <x v="1"/>
    <x v="1"/>
    <x v="2"/>
    <x v="0"/>
    <x v="0"/>
    <s v="Once in 6 months"/>
    <s v="High stressful job"/>
    <s v="Meaningful impact of the work"/>
  </r>
  <r>
    <d v="2024-01-13T00:00:00"/>
    <d v="1899-12-30T16:46:46"/>
    <x v="1"/>
    <n v="562111"/>
    <x v="1"/>
    <x v="0"/>
    <x v="1"/>
    <x v="1"/>
    <x v="0"/>
    <x v="0"/>
    <x v="4"/>
    <x v="0"/>
    <x v="0"/>
    <x v="1"/>
    <x v="9"/>
    <x v="0"/>
    <s v="Work with 2 to 3 people"/>
    <x v="0"/>
    <x v="0"/>
    <s v="gowdalavanya90@gmail.com"/>
    <x v="3"/>
    <x v="3"/>
    <n v="50000"/>
    <n v="70000"/>
    <x v="1"/>
    <x v="1"/>
    <x v="1"/>
    <x v="2"/>
    <x v="0"/>
    <x v="0"/>
    <s v="Once in 6 months"/>
    <s v="High stressful job"/>
    <s v="Meaningful impact of the work"/>
  </r>
  <r>
    <d v="2024-01-13T00:00:00"/>
    <d v="1899-12-30T16:46:46"/>
    <x v="1"/>
    <n v="562111"/>
    <x v="1"/>
    <x v="0"/>
    <x v="1"/>
    <x v="1"/>
    <x v="0"/>
    <x v="0"/>
    <x v="4"/>
    <x v="0"/>
    <x v="0"/>
    <x v="1"/>
    <x v="9"/>
    <x v="0"/>
    <s v="Work with 5 to 6 people"/>
    <x v="0"/>
    <x v="0"/>
    <s v="gowdalavanya90@gmail.com"/>
    <x v="3"/>
    <x v="3"/>
    <n v="50000"/>
    <n v="70000"/>
    <x v="1"/>
    <x v="1"/>
    <x v="1"/>
    <x v="2"/>
    <x v="0"/>
    <x v="0"/>
    <s v="Once in 6 months"/>
    <s v="High stressful job"/>
    <s v="Meaningful impact of the work"/>
  </r>
  <r>
    <d v="2024-01-13T00:00:00"/>
    <d v="1899-12-30T16:46:46"/>
    <x v="1"/>
    <n v="562111"/>
    <x v="1"/>
    <x v="0"/>
    <x v="1"/>
    <x v="1"/>
    <x v="0"/>
    <x v="0"/>
    <x v="4"/>
    <x v="0"/>
    <x v="0"/>
    <x v="1"/>
    <x v="8"/>
    <x v="0"/>
    <s v="Work with 2 to 3 people"/>
    <x v="0"/>
    <x v="0"/>
    <s v="gowdalavanya90@gmail.com"/>
    <x v="3"/>
    <x v="3"/>
    <n v="50000"/>
    <n v="70000"/>
    <x v="1"/>
    <x v="1"/>
    <x v="1"/>
    <x v="2"/>
    <x v="0"/>
    <x v="0"/>
    <s v="Once in 6 months"/>
    <s v="High stressful job"/>
    <s v="Meaningful impact of the work"/>
  </r>
  <r>
    <d v="2024-01-13T00:00:00"/>
    <d v="1899-12-30T16:46:46"/>
    <x v="1"/>
    <n v="562111"/>
    <x v="1"/>
    <x v="0"/>
    <x v="1"/>
    <x v="1"/>
    <x v="0"/>
    <x v="0"/>
    <x v="4"/>
    <x v="0"/>
    <x v="0"/>
    <x v="1"/>
    <x v="8"/>
    <x v="0"/>
    <s v="Work with 5 to 6 people"/>
    <x v="0"/>
    <x v="0"/>
    <s v="gowdalavanya90@gmail.com"/>
    <x v="3"/>
    <x v="3"/>
    <n v="50000"/>
    <n v="70000"/>
    <x v="1"/>
    <x v="1"/>
    <x v="1"/>
    <x v="2"/>
    <x v="0"/>
    <x v="0"/>
    <s v="Once in 6 months"/>
    <s v="High stressful job"/>
    <s v="Meaningful impact of the work"/>
  </r>
  <r>
    <d v="2024-01-15T00:00:00"/>
    <d v="1899-12-30T10:48:36"/>
    <x v="1"/>
    <n v="400051"/>
    <x v="1"/>
    <x v="4"/>
    <x v="2"/>
    <x v="1"/>
    <x v="0"/>
    <x v="1"/>
    <x v="3"/>
    <x v="2"/>
    <x v="1"/>
    <x v="3"/>
    <x v="7"/>
    <x v="0"/>
    <s v="Work with 5 to 6 people"/>
    <x v="0"/>
    <x v="0"/>
    <s v="akshatasiddharthkadam@gmail.com"/>
    <x v="0"/>
    <x v="0"/>
    <n v="91000"/>
    <n v="110000"/>
    <x v="0"/>
    <x v="0"/>
    <x v="0"/>
    <x v="0"/>
    <x v="0"/>
    <x v="0"/>
    <s v="Once in 3 months"/>
    <s v="Unclear work with a goal"/>
    <s v="Meaningful impact of the work"/>
  </r>
  <r>
    <d v="2024-01-15T00:00:00"/>
    <d v="1899-12-30T10:48:36"/>
    <x v="1"/>
    <n v="400051"/>
    <x v="1"/>
    <x v="4"/>
    <x v="2"/>
    <x v="1"/>
    <x v="0"/>
    <x v="1"/>
    <x v="3"/>
    <x v="2"/>
    <x v="1"/>
    <x v="3"/>
    <x v="7"/>
    <x v="0"/>
    <s v="Work with more than 10 people "/>
    <x v="0"/>
    <x v="0"/>
    <s v="akshatasiddharthkadam@gmail.com"/>
    <x v="0"/>
    <x v="0"/>
    <n v="91000"/>
    <n v="110000"/>
    <x v="0"/>
    <x v="0"/>
    <x v="0"/>
    <x v="0"/>
    <x v="0"/>
    <x v="0"/>
    <s v="Once in 3 months"/>
    <s v="Unclear work with a goal"/>
    <s v="Meaningful impact of the work"/>
  </r>
  <r>
    <d v="2024-01-15T00:00:00"/>
    <d v="1899-12-30T10:48:36"/>
    <x v="1"/>
    <n v="400051"/>
    <x v="1"/>
    <x v="4"/>
    <x v="2"/>
    <x v="1"/>
    <x v="0"/>
    <x v="1"/>
    <x v="3"/>
    <x v="2"/>
    <x v="1"/>
    <x v="3"/>
    <x v="9"/>
    <x v="0"/>
    <s v="Work with 5 to 6 people"/>
    <x v="0"/>
    <x v="0"/>
    <s v="akshatasiddharthkadam@gmail.com"/>
    <x v="0"/>
    <x v="0"/>
    <n v="91000"/>
    <n v="110000"/>
    <x v="0"/>
    <x v="0"/>
    <x v="0"/>
    <x v="0"/>
    <x v="0"/>
    <x v="0"/>
    <s v="Once in 3 months"/>
    <s v="Unclear work with a goal"/>
    <s v="Meaningful impact of the work"/>
  </r>
  <r>
    <d v="2024-01-15T00:00:00"/>
    <d v="1899-12-30T10:48:36"/>
    <x v="1"/>
    <n v="400051"/>
    <x v="1"/>
    <x v="4"/>
    <x v="2"/>
    <x v="1"/>
    <x v="0"/>
    <x v="1"/>
    <x v="3"/>
    <x v="2"/>
    <x v="1"/>
    <x v="3"/>
    <x v="9"/>
    <x v="0"/>
    <s v="Work with more than 10 people "/>
    <x v="0"/>
    <x v="0"/>
    <s v="akshatasiddharthkadam@gmail.com"/>
    <x v="0"/>
    <x v="0"/>
    <n v="91000"/>
    <n v="110000"/>
    <x v="0"/>
    <x v="0"/>
    <x v="0"/>
    <x v="0"/>
    <x v="0"/>
    <x v="0"/>
    <s v="Once in 3 months"/>
    <s v="Unclear work with a goal"/>
    <s v="Meaningful impact of the work"/>
  </r>
  <r>
    <d v="2024-01-15T00:00:00"/>
    <d v="1899-12-30T10:48:36"/>
    <x v="1"/>
    <n v="400051"/>
    <x v="1"/>
    <x v="4"/>
    <x v="2"/>
    <x v="1"/>
    <x v="0"/>
    <x v="1"/>
    <x v="3"/>
    <x v="2"/>
    <x v="1"/>
    <x v="3"/>
    <x v="2"/>
    <x v="0"/>
    <s v="Work with 5 to 6 people"/>
    <x v="0"/>
    <x v="0"/>
    <s v="akshatasiddharthkadam@gmail.com"/>
    <x v="0"/>
    <x v="0"/>
    <n v="91000"/>
    <n v="110000"/>
    <x v="0"/>
    <x v="0"/>
    <x v="0"/>
    <x v="0"/>
    <x v="0"/>
    <x v="0"/>
    <s v="Once in 3 months"/>
    <s v="Unclear work with a goal"/>
    <s v="Meaningful impact of the work"/>
  </r>
  <r>
    <d v="2024-01-15T00:00:00"/>
    <d v="1899-12-30T10:48:36"/>
    <x v="1"/>
    <n v="400051"/>
    <x v="1"/>
    <x v="4"/>
    <x v="2"/>
    <x v="1"/>
    <x v="0"/>
    <x v="1"/>
    <x v="3"/>
    <x v="2"/>
    <x v="1"/>
    <x v="3"/>
    <x v="2"/>
    <x v="0"/>
    <s v="Work with more than 10 people "/>
    <x v="0"/>
    <x v="0"/>
    <s v="akshatasiddharthkadam@gmail.com"/>
    <x v="0"/>
    <x v="0"/>
    <n v="91000"/>
    <n v="110000"/>
    <x v="0"/>
    <x v="0"/>
    <x v="0"/>
    <x v="0"/>
    <x v="0"/>
    <x v="0"/>
    <s v="Once in 3 months"/>
    <s v="Unclear work with a goal"/>
    <s v="Meaningful impact of the work"/>
  </r>
  <r>
    <d v="2024-01-15T00:00:00"/>
    <d v="1899-12-30T10:48:36"/>
    <x v="1"/>
    <n v="400051"/>
    <x v="1"/>
    <x v="4"/>
    <x v="2"/>
    <x v="1"/>
    <x v="0"/>
    <x v="1"/>
    <x v="3"/>
    <x v="2"/>
    <x v="1"/>
    <x v="5"/>
    <x v="7"/>
    <x v="0"/>
    <s v="Work with 5 to 6 people"/>
    <x v="0"/>
    <x v="0"/>
    <s v="akshatasiddharthkadam@gmail.com"/>
    <x v="0"/>
    <x v="0"/>
    <n v="91000"/>
    <n v="110000"/>
    <x v="0"/>
    <x v="0"/>
    <x v="0"/>
    <x v="0"/>
    <x v="0"/>
    <x v="0"/>
    <s v="Once in 3 months"/>
    <s v="Unclear work with a goal"/>
    <s v="Meaningful impact of the work"/>
  </r>
  <r>
    <d v="2024-01-15T00:00:00"/>
    <d v="1899-12-30T10:48:36"/>
    <x v="1"/>
    <n v="400051"/>
    <x v="1"/>
    <x v="4"/>
    <x v="2"/>
    <x v="1"/>
    <x v="0"/>
    <x v="1"/>
    <x v="3"/>
    <x v="2"/>
    <x v="1"/>
    <x v="5"/>
    <x v="7"/>
    <x v="0"/>
    <s v="Work with more than 10 people "/>
    <x v="0"/>
    <x v="0"/>
    <s v="akshatasiddharthkadam@gmail.com"/>
    <x v="0"/>
    <x v="0"/>
    <n v="91000"/>
    <n v="110000"/>
    <x v="0"/>
    <x v="0"/>
    <x v="0"/>
    <x v="0"/>
    <x v="0"/>
    <x v="0"/>
    <s v="Once in 3 months"/>
    <s v="Unclear work with a goal"/>
    <s v="Meaningful impact of the work"/>
  </r>
  <r>
    <d v="2024-01-15T00:00:00"/>
    <d v="1899-12-30T10:48:36"/>
    <x v="1"/>
    <n v="400051"/>
    <x v="1"/>
    <x v="4"/>
    <x v="2"/>
    <x v="1"/>
    <x v="0"/>
    <x v="1"/>
    <x v="3"/>
    <x v="2"/>
    <x v="1"/>
    <x v="5"/>
    <x v="9"/>
    <x v="0"/>
    <s v="Work with 5 to 6 people"/>
    <x v="0"/>
    <x v="0"/>
    <s v="akshatasiddharthkadam@gmail.com"/>
    <x v="0"/>
    <x v="0"/>
    <n v="91000"/>
    <n v="110000"/>
    <x v="0"/>
    <x v="0"/>
    <x v="0"/>
    <x v="0"/>
    <x v="0"/>
    <x v="0"/>
    <s v="Once in 3 months"/>
    <s v="Unclear work with a goal"/>
    <s v="Meaningful impact of the work"/>
  </r>
  <r>
    <d v="2024-01-15T00:00:00"/>
    <d v="1899-12-30T10:48:36"/>
    <x v="1"/>
    <n v="400051"/>
    <x v="1"/>
    <x v="4"/>
    <x v="2"/>
    <x v="1"/>
    <x v="0"/>
    <x v="1"/>
    <x v="3"/>
    <x v="2"/>
    <x v="1"/>
    <x v="5"/>
    <x v="9"/>
    <x v="0"/>
    <s v="Work with more than 10 people "/>
    <x v="0"/>
    <x v="0"/>
    <s v="akshatasiddharthkadam@gmail.com"/>
    <x v="0"/>
    <x v="0"/>
    <n v="91000"/>
    <n v="110000"/>
    <x v="0"/>
    <x v="0"/>
    <x v="0"/>
    <x v="0"/>
    <x v="0"/>
    <x v="0"/>
    <s v="Once in 3 months"/>
    <s v="Unclear work with a goal"/>
    <s v="Meaningful impact of the work"/>
  </r>
  <r>
    <d v="2024-01-15T00:00:00"/>
    <d v="1899-12-30T10:48:36"/>
    <x v="1"/>
    <n v="400051"/>
    <x v="1"/>
    <x v="4"/>
    <x v="2"/>
    <x v="1"/>
    <x v="0"/>
    <x v="1"/>
    <x v="3"/>
    <x v="2"/>
    <x v="1"/>
    <x v="5"/>
    <x v="2"/>
    <x v="0"/>
    <s v="Work with 5 to 6 people"/>
    <x v="0"/>
    <x v="0"/>
    <s v="akshatasiddharthkadam@gmail.com"/>
    <x v="0"/>
    <x v="0"/>
    <n v="91000"/>
    <n v="110000"/>
    <x v="0"/>
    <x v="0"/>
    <x v="0"/>
    <x v="0"/>
    <x v="0"/>
    <x v="0"/>
    <s v="Once in 3 months"/>
    <s v="Unclear work with a goal"/>
    <s v="Meaningful impact of the work"/>
  </r>
  <r>
    <d v="2024-01-15T00:00:00"/>
    <d v="1899-12-30T10:48:36"/>
    <x v="1"/>
    <n v="400051"/>
    <x v="1"/>
    <x v="4"/>
    <x v="2"/>
    <x v="1"/>
    <x v="0"/>
    <x v="1"/>
    <x v="3"/>
    <x v="2"/>
    <x v="1"/>
    <x v="5"/>
    <x v="2"/>
    <x v="0"/>
    <s v="Work with more than 10 people "/>
    <x v="0"/>
    <x v="0"/>
    <s v="akshatasiddharthkadam@gmail.com"/>
    <x v="0"/>
    <x v="0"/>
    <n v="91000"/>
    <n v="110000"/>
    <x v="0"/>
    <x v="0"/>
    <x v="0"/>
    <x v="0"/>
    <x v="0"/>
    <x v="0"/>
    <s v="Once in 3 months"/>
    <s v="Unclear work with a goal"/>
    <s v="Meaningful impact of the work"/>
  </r>
  <r>
    <d v="2024-01-15T00:00:00"/>
    <d v="1899-12-30T10:48:36"/>
    <x v="1"/>
    <n v="400051"/>
    <x v="1"/>
    <x v="4"/>
    <x v="2"/>
    <x v="1"/>
    <x v="0"/>
    <x v="1"/>
    <x v="3"/>
    <x v="2"/>
    <x v="1"/>
    <x v="4"/>
    <x v="7"/>
    <x v="0"/>
    <s v="Work with 5 to 6 people"/>
    <x v="0"/>
    <x v="0"/>
    <s v="akshatasiddharthkadam@gmail.com"/>
    <x v="0"/>
    <x v="0"/>
    <n v="91000"/>
    <n v="110000"/>
    <x v="0"/>
    <x v="0"/>
    <x v="0"/>
    <x v="0"/>
    <x v="0"/>
    <x v="0"/>
    <s v="Once in 3 months"/>
    <s v="Unclear work with a goal"/>
    <s v="Meaningful impact of the work"/>
  </r>
  <r>
    <d v="2024-01-15T00:00:00"/>
    <d v="1899-12-30T10:48:36"/>
    <x v="1"/>
    <n v="400051"/>
    <x v="1"/>
    <x v="4"/>
    <x v="2"/>
    <x v="1"/>
    <x v="0"/>
    <x v="1"/>
    <x v="3"/>
    <x v="2"/>
    <x v="1"/>
    <x v="4"/>
    <x v="7"/>
    <x v="0"/>
    <s v="Work with more than 10 people "/>
    <x v="0"/>
    <x v="0"/>
    <s v="akshatasiddharthkadam@gmail.com"/>
    <x v="0"/>
    <x v="0"/>
    <n v="91000"/>
    <n v="110000"/>
    <x v="0"/>
    <x v="0"/>
    <x v="0"/>
    <x v="0"/>
    <x v="0"/>
    <x v="0"/>
    <s v="Once in 3 months"/>
    <s v="Unclear work with a goal"/>
    <s v="Meaningful impact of the work"/>
  </r>
  <r>
    <d v="2024-01-15T00:00:00"/>
    <d v="1899-12-30T10:48:36"/>
    <x v="1"/>
    <n v="400051"/>
    <x v="1"/>
    <x v="4"/>
    <x v="2"/>
    <x v="1"/>
    <x v="0"/>
    <x v="1"/>
    <x v="3"/>
    <x v="2"/>
    <x v="1"/>
    <x v="4"/>
    <x v="9"/>
    <x v="0"/>
    <s v="Work with 5 to 6 people"/>
    <x v="0"/>
    <x v="0"/>
    <s v="akshatasiddharthkadam@gmail.com"/>
    <x v="0"/>
    <x v="0"/>
    <n v="91000"/>
    <n v="110000"/>
    <x v="0"/>
    <x v="0"/>
    <x v="0"/>
    <x v="0"/>
    <x v="0"/>
    <x v="0"/>
    <s v="Once in 3 months"/>
    <s v="Unclear work with a goal"/>
    <s v="Meaningful impact of the work"/>
  </r>
  <r>
    <d v="2024-01-15T00:00:00"/>
    <d v="1899-12-30T10:48:36"/>
    <x v="1"/>
    <n v="400051"/>
    <x v="1"/>
    <x v="4"/>
    <x v="2"/>
    <x v="1"/>
    <x v="0"/>
    <x v="1"/>
    <x v="3"/>
    <x v="2"/>
    <x v="1"/>
    <x v="4"/>
    <x v="9"/>
    <x v="0"/>
    <s v="Work with more than 10 people "/>
    <x v="0"/>
    <x v="0"/>
    <s v="akshatasiddharthkadam@gmail.com"/>
    <x v="0"/>
    <x v="0"/>
    <n v="91000"/>
    <n v="110000"/>
    <x v="0"/>
    <x v="0"/>
    <x v="0"/>
    <x v="0"/>
    <x v="0"/>
    <x v="0"/>
    <s v="Once in 3 months"/>
    <s v="Unclear work with a goal"/>
    <s v="Meaningful impact of the work"/>
  </r>
  <r>
    <d v="2024-01-15T00:00:00"/>
    <d v="1899-12-30T10:48:36"/>
    <x v="1"/>
    <n v="400051"/>
    <x v="1"/>
    <x v="4"/>
    <x v="2"/>
    <x v="1"/>
    <x v="0"/>
    <x v="1"/>
    <x v="3"/>
    <x v="2"/>
    <x v="1"/>
    <x v="4"/>
    <x v="2"/>
    <x v="0"/>
    <s v="Work with 5 to 6 people"/>
    <x v="0"/>
    <x v="0"/>
    <s v="akshatasiddharthkadam@gmail.com"/>
    <x v="0"/>
    <x v="0"/>
    <n v="91000"/>
    <n v="110000"/>
    <x v="0"/>
    <x v="0"/>
    <x v="0"/>
    <x v="0"/>
    <x v="0"/>
    <x v="0"/>
    <s v="Once in 3 months"/>
    <s v="Unclear work with a goal"/>
    <s v="Meaningful impact of the work"/>
  </r>
  <r>
    <d v="2024-01-15T00:00:00"/>
    <d v="1899-12-30T10:48:36"/>
    <x v="1"/>
    <n v="400051"/>
    <x v="1"/>
    <x v="4"/>
    <x v="2"/>
    <x v="1"/>
    <x v="0"/>
    <x v="1"/>
    <x v="3"/>
    <x v="2"/>
    <x v="1"/>
    <x v="4"/>
    <x v="2"/>
    <x v="0"/>
    <s v="Work with more than 10 people "/>
    <x v="0"/>
    <x v="0"/>
    <s v="akshatasiddharthkadam@gmail.com"/>
    <x v="0"/>
    <x v="0"/>
    <n v="91000"/>
    <n v="110000"/>
    <x v="0"/>
    <x v="0"/>
    <x v="0"/>
    <x v="0"/>
    <x v="0"/>
    <x v="0"/>
    <s v="Once in 3 months"/>
    <s v="Unclear work with a goal"/>
    <s v="Meaningful impact of the work"/>
  </r>
  <r>
    <d v="2024-01-17T00:00:00"/>
    <d v="1899-12-30T09:30:38"/>
    <x v="1"/>
    <n v="382480"/>
    <x v="1"/>
    <x v="1"/>
    <x v="0"/>
    <x v="1"/>
    <x v="0"/>
    <x v="0"/>
    <x v="7"/>
    <x v="2"/>
    <x v="0"/>
    <x v="0"/>
    <x v="3"/>
    <x v="0"/>
    <s v="Work alone"/>
    <x v="1"/>
    <x v="1"/>
    <s v="kavyaptrivedi@gmail.com"/>
    <x v="3"/>
    <x v="3"/>
    <n v="71000"/>
    <n v="90000"/>
    <x v="1"/>
    <x v="0"/>
    <x v="0"/>
    <x v="2"/>
    <x v="0"/>
    <x v="0"/>
    <s v="Once in 2 months"/>
    <s v="Unclear work with a goal"/>
    <s v="Less working hours"/>
  </r>
  <r>
    <d v="2024-01-17T00:00:00"/>
    <d v="1899-12-30T09:30:38"/>
    <x v="1"/>
    <n v="382480"/>
    <x v="1"/>
    <x v="1"/>
    <x v="0"/>
    <x v="1"/>
    <x v="0"/>
    <x v="0"/>
    <x v="7"/>
    <x v="2"/>
    <x v="0"/>
    <x v="0"/>
    <x v="3"/>
    <x v="0"/>
    <s v="Work with 2 to 3 people"/>
    <x v="1"/>
    <x v="1"/>
    <s v="kavyaptrivedi@gmail.com"/>
    <x v="3"/>
    <x v="3"/>
    <n v="71000"/>
    <n v="90000"/>
    <x v="1"/>
    <x v="0"/>
    <x v="0"/>
    <x v="2"/>
    <x v="0"/>
    <x v="0"/>
    <s v="Once in 2 months"/>
    <s v="Unclear work with a goal"/>
    <s v="Less working hours"/>
  </r>
  <r>
    <d v="2024-01-17T00:00:00"/>
    <d v="1899-12-30T09:30:38"/>
    <x v="1"/>
    <n v="382480"/>
    <x v="1"/>
    <x v="1"/>
    <x v="0"/>
    <x v="1"/>
    <x v="0"/>
    <x v="0"/>
    <x v="7"/>
    <x v="2"/>
    <x v="0"/>
    <x v="0"/>
    <x v="4"/>
    <x v="0"/>
    <s v="Work alone"/>
    <x v="1"/>
    <x v="1"/>
    <s v="kavyaptrivedi@gmail.com"/>
    <x v="3"/>
    <x v="3"/>
    <n v="71000"/>
    <n v="90000"/>
    <x v="1"/>
    <x v="0"/>
    <x v="0"/>
    <x v="2"/>
    <x v="0"/>
    <x v="0"/>
    <s v="Once in 2 months"/>
    <s v="Unclear work with a goal"/>
    <s v="Less working hours"/>
  </r>
  <r>
    <d v="2024-01-17T00:00:00"/>
    <d v="1899-12-30T09:30:38"/>
    <x v="1"/>
    <n v="382480"/>
    <x v="1"/>
    <x v="1"/>
    <x v="0"/>
    <x v="1"/>
    <x v="0"/>
    <x v="0"/>
    <x v="7"/>
    <x v="2"/>
    <x v="0"/>
    <x v="0"/>
    <x v="4"/>
    <x v="0"/>
    <s v="Work with 2 to 3 people"/>
    <x v="1"/>
    <x v="1"/>
    <s v="kavyaptrivedi@gmail.com"/>
    <x v="3"/>
    <x v="3"/>
    <n v="71000"/>
    <n v="90000"/>
    <x v="1"/>
    <x v="0"/>
    <x v="0"/>
    <x v="2"/>
    <x v="0"/>
    <x v="0"/>
    <s v="Once in 2 months"/>
    <s v="Unclear work with a goal"/>
    <s v="Less working hours"/>
  </r>
  <r>
    <d v="2024-01-17T00:00:00"/>
    <d v="1899-12-30T09:30:38"/>
    <x v="1"/>
    <n v="382480"/>
    <x v="1"/>
    <x v="1"/>
    <x v="0"/>
    <x v="1"/>
    <x v="0"/>
    <x v="0"/>
    <x v="7"/>
    <x v="2"/>
    <x v="0"/>
    <x v="0"/>
    <x v="8"/>
    <x v="0"/>
    <s v="Work alone"/>
    <x v="1"/>
    <x v="1"/>
    <s v="kavyaptrivedi@gmail.com"/>
    <x v="3"/>
    <x v="3"/>
    <n v="71000"/>
    <n v="90000"/>
    <x v="1"/>
    <x v="0"/>
    <x v="0"/>
    <x v="2"/>
    <x v="0"/>
    <x v="0"/>
    <s v="Once in 2 months"/>
    <s v="Unclear work with a goal"/>
    <s v="Less working hours"/>
  </r>
  <r>
    <d v="2024-01-17T00:00:00"/>
    <d v="1899-12-30T09:30:38"/>
    <x v="1"/>
    <n v="382480"/>
    <x v="1"/>
    <x v="1"/>
    <x v="0"/>
    <x v="1"/>
    <x v="0"/>
    <x v="0"/>
    <x v="7"/>
    <x v="2"/>
    <x v="0"/>
    <x v="0"/>
    <x v="8"/>
    <x v="0"/>
    <s v="Work with 2 to 3 people"/>
    <x v="1"/>
    <x v="1"/>
    <s v="kavyaptrivedi@gmail.com"/>
    <x v="3"/>
    <x v="3"/>
    <n v="71000"/>
    <n v="90000"/>
    <x v="1"/>
    <x v="0"/>
    <x v="0"/>
    <x v="2"/>
    <x v="0"/>
    <x v="0"/>
    <s v="Once in 2 months"/>
    <s v="Unclear work with a goal"/>
    <s v="Less working hours"/>
  </r>
  <r>
    <d v="2024-01-17T00:00:00"/>
    <d v="1899-12-30T09:30:38"/>
    <x v="1"/>
    <n v="382480"/>
    <x v="1"/>
    <x v="1"/>
    <x v="0"/>
    <x v="1"/>
    <x v="0"/>
    <x v="0"/>
    <x v="7"/>
    <x v="2"/>
    <x v="0"/>
    <x v="5"/>
    <x v="3"/>
    <x v="0"/>
    <s v="Work alone"/>
    <x v="1"/>
    <x v="1"/>
    <s v="kavyaptrivedi@gmail.com"/>
    <x v="3"/>
    <x v="3"/>
    <n v="71000"/>
    <n v="90000"/>
    <x v="1"/>
    <x v="0"/>
    <x v="0"/>
    <x v="2"/>
    <x v="0"/>
    <x v="0"/>
    <s v="Once in 2 months"/>
    <s v="Unclear work with a goal"/>
    <s v="Less working hours"/>
  </r>
  <r>
    <d v="2024-01-17T00:00:00"/>
    <d v="1899-12-30T09:30:38"/>
    <x v="1"/>
    <n v="382480"/>
    <x v="1"/>
    <x v="1"/>
    <x v="0"/>
    <x v="1"/>
    <x v="0"/>
    <x v="0"/>
    <x v="7"/>
    <x v="2"/>
    <x v="0"/>
    <x v="5"/>
    <x v="3"/>
    <x v="0"/>
    <s v="Work with 2 to 3 people"/>
    <x v="1"/>
    <x v="1"/>
    <s v="kavyaptrivedi@gmail.com"/>
    <x v="3"/>
    <x v="3"/>
    <n v="71000"/>
    <n v="90000"/>
    <x v="1"/>
    <x v="0"/>
    <x v="0"/>
    <x v="2"/>
    <x v="0"/>
    <x v="0"/>
    <s v="Once in 2 months"/>
    <s v="Unclear work with a goal"/>
    <s v="Less working hours"/>
  </r>
  <r>
    <d v="2024-01-17T00:00:00"/>
    <d v="1899-12-30T09:30:38"/>
    <x v="1"/>
    <n v="382480"/>
    <x v="1"/>
    <x v="1"/>
    <x v="0"/>
    <x v="1"/>
    <x v="0"/>
    <x v="0"/>
    <x v="7"/>
    <x v="2"/>
    <x v="0"/>
    <x v="5"/>
    <x v="4"/>
    <x v="0"/>
    <s v="Work alone"/>
    <x v="1"/>
    <x v="1"/>
    <s v="kavyaptrivedi@gmail.com"/>
    <x v="3"/>
    <x v="3"/>
    <n v="71000"/>
    <n v="90000"/>
    <x v="1"/>
    <x v="0"/>
    <x v="0"/>
    <x v="2"/>
    <x v="0"/>
    <x v="0"/>
    <s v="Once in 2 months"/>
    <s v="Unclear work with a goal"/>
    <s v="Less working hours"/>
  </r>
  <r>
    <d v="2024-01-17T00:00:00"/>
    <d v="1899-12-30T09:30:38"/>
    <x v="1"/>
    <n v="382480"/>
    <x v="1"/>
    <x v="1"/>
    <x v="0"/>
    <x v="1"/>
    <x v="0"/>
    <x v="0"/>
    <x v="7"/>
    <x v="2"/>
    <x v="0"/>
    <x v="5"/>
    <x v="4"/>
    <x v="0"/>
    <s v="Work with 2 to 3 people"/>
    <x v="1"/>
    <x v="1"/>
    <s v="kavyaptrivedi@gmail.com"/>
    <x v="3"/>
    <x v="3"/>
    <n v="71000"/>
    <n v="90000"/>
    <x v="1"/>
    <x v="0"/>
    <x v="0"/>
    <x v="2"/>
    <x v="0"/>
    <x v="0"/>
    <s v="Once in 2 months"/>
    <s v="Unclear work with a goal"/>
    <s v="Less working hours"/>
  </r>
  <r>
    <d v="2024-01-17T00:00:00"/>
    <d v="1899-12-30T09:30:38"/>
    <x v="1"/>
    <n v="382480"/>
    <x v="1"/>
    <x v="1"/>
    <x v="0"/>
    <x v="1"/>
    <x v="0"/>
    <x v="0"/>
    <x v="7"/>
    <x v="2"/>
    <x v="0"/>
    <x v="5"/>
    <x v="8"/>
    <x v="0"/>
    <s v="Work alone"/>
    <x v="1"/>
    <x v="1"/>
    <s v="kavyaptrivedi@gmail.com"/>
    <x v="3"/>
    <x v="3"/>
    <n v="71000"/>
    <n v="90000"/>
    <x v="1"/>
    <x v="0"/>
    <x v="0"/>
    <x v="2"/>
    <x v="0"/>
    <x v="0"/>
    <s v="Once in 2 months"/>
    <s v="Unclear work with a goal"/>
    <s v="Less working hours"/>
  </r>
  <r>
    <d v="2024-01-17T00:00:00"/>
    <d v="1899-12-30T09:30:38"/>
    <x v="1"/>
    <n v="382480"/>
    <x v="1"/>
    <x v="1"/>
    <x v="0"/>
    <x v="1"/>
    <x v="0"/>
    <x v="0"/>
    <x v="7"/>
    <x v="2"/>
    <x v="0"/>
    <x v="5"/>
    <x v="8"/>
    <x v="0"/>
    <s v="Work with 2 to 3 people"/>
    <x v="1"/>
    <x v="1"/>
    <s v="kavyaptrivedi@gmail.com"/>
    <x v="3"/>
    <x v="3"/>
    <n v="71000"/>
    <n v="90000"/>
    <x v="1"/>
    <x v="0"/>
    <x v="0"/>
    <x v="2"/>
    <x v="0"/>
    <x v="0"/>
    <s v="Once in 2 months"/>
    <s v="Unclear work with a goal"/>
    <s v="Less working hours"/>
  </r>
  <r>
    <d v="2024-01-17T00:00:00"/>
    <d v="1899-12-30T09:30:38"/>
    <x v="1"/>
    <n v="382480"/>
    <x v="1"/>
    <x v="1"/>
    <x v="0"/>
    <x v="1"/>
    <x v="0"/>
    <x v="0"/>
    <x v="7"/>
    <x v="2"/>
    <x v="0"/>
    <x v="2"/>
    <x v="3"/>
    <x v="0"/>
    <s v="Work alone"/>
    <x v="1"/>
    <x v="1"/>
    <s v="kavyaptrivedi@gmail.com"/>
    <x v="3"/>
    <x v="3"/>
    <n v="71000"/>
    <n v="90000"/>
    <x v="1"/>
    <x v="0"/>
    <x v="0"/>
    <x v="2"/>
    <x v="0"/>
    <x v="0"/>
    <s v="Once in 2 months"/>
    <s v="Unclear work with a goal"/>
    <s v="Less working hours"/>
  </r>
  <r>
    <d v="2024-01-17T00:00:00"/>
    <d v="1899-12-30T09:30:38"/>
    <x v="1"/>
    <n v="382480"/>
    <x v="1"/>
    <x v="1"/>
    <x v="0"/>
    <x v="1"/>
    <x v="0"/>
    <x v="0"/>
    <x v="7"/>
    <x v="2"/>
    <x v="0"/>
    <x v="2"/>
    <x v="3"/>
    <x v="0"/>
    <s v="Work with 2 to 3 people"/>
    <x v="1"/>
    <x v="1"/>
    <s v="kavyaptrivedi@gmail.com"/>
    <x v="3"/>
    <x v="3"/>
    <n v="71000"/>
    <n v="90000"/>
    <x v="1"/>
    <x v="0"/>
    <x v="0"/>
    <x v="2"/>
    <x v="0"/>
    <x v="0"/>
    <s v="Once in 2 months"/>
    <s v="Unclear work with a goal"/>
    <s v="Less working hours"/>
  </r>
  <r>
    <d v="2024-01-17T00:00:00"/>
    <d v="1899-12-30T09:30:38"/>
    <x v="1"/>
    <n v="382480"/>
    <x v="1"/>
    <x v="1"/>
    <x v="0"/>
    <x v="1"/>
    <x v="0"/>
    <x v="0"/>
    <x v="7"/>
    <x v="2"/>
    <x v="0"/>
    <x v="2"/>
    <x v="4"/>
    <x v="0"/>
    <s v="Work alone"/>
    <x v="1"/>
    <x v="1"/>
    <s v="kavyaptrivedi@gmail.com"/>
    <x v="3"/>
    <x v="3"/>
    <n v="71000"/>
    <n v="90000"/>
    <x v="1"/>
    <x v="0"/>
    <x v="0"/>
    <x v="2"/>
    <x v="0"/>
    <x v="0"/>
    <s v="Once in 2 months"/>
    <s v="Unclear work with a goal"/>
    <s v="Less working hours"/>
  </r>
  <r>
    <d v="2024-01-17T00:00:00"/>
    <d v="1899-12-30T09:30:38"/>
    <x v="1"/>
    <n v="382480"/>
    <x v="1"/>
    <x v="1"/>
    <x v="0"/>
    <x v="1"/>
    <x v="0"/>
    <x v="0"/>
    <x v="7"/>
    <x v="2"/>
    <x v="0"/>
    <x v="2"/>
    <x v="4"/>
    <x v="0"/>
    <s v="Work with 2 to 3 people"/>
    <x v="1"/>
    <x v="1"/>
    <s v="kavyaptrivedi@gmail.com"/>
    <x v="3"/>
    <x v="3"/>
    <n v="71000"/>
    <n v="90000"/>
    <x v="1"/>
    <x v="0"/>
    <x v="0"/>
    <x v="2"/>
    <x v="0"/>
    <x v="0"/>
    <s v="Once in 2 months"/>
    <s v="Unclear work with a goal"/>
    <s v="Less working hours"/>
  </r>
  <r>
    <d v="2024-01-17T00:00:00"/>
    <d v="1899-12-30T09:30:38"/>
    <x v="1"/>
    <n v="382480"/>
    <x v="1"/>
    <x v="1"/>
    <x v="0"/>
    <x v="1"/>
    <x v="0"/>
    <x v="0"/>
    <x v="7"/>
    <x v="2"/>
    <x v="0"/>
    <x v="2"/>
    <x v="8"/>
    <x v="0"/>
    <s v="Work alone"/>
    <x v="1"/>
    <x v="1"/>
    <s v="kavyaptrivedi@gmail.com"/>
    <x v="3"/>
    <x v="3"/>
    <n v="71000"/>
    <n v="90000"/>
    <x v="1"/>
    <x v="0"/>
    <x v="0"/>
    <x v="2"/>
    <x v="0"/>
    <x v="0"/>
    <s v="Once in 2 months"/>
    <s v="Unclear work with a goal"/>
    <s v="Less working hours"/>
  </r>
  <r>
    <d v="2024-01-17T00:00:00"/>
    <d v="1899-12-30T09:30:38"/>
    <x v="1"/>
    <n v="382480"/>
    <x v="1"/>
    <x v="1"/>
    <x v="0"/>
    <x v="1"/>
    <x v="0"/>
    <x v="0"/>
    <x v="7"/>
    <x v="2"/>
    <x v="0"/>
    <x v="2"/>
    <x v="8"/>
    <x v="0"/>
    <s v="Work with 2 to 3 people"/>
    <x v="1"/>
    <x v="1"/>
    <s v="kavyaptrivedi@gmail.com"/>
    <x v="3"/>
    <x v="3"/>
    <n v="71000"/>
    <n v="90000"/>
    <x v="1"/>
    <x v="0"/>
    <x v="0"/>
    <x v="2"/>
    <x v="0"/>
    <x v="0"/>
    <s v="Once in 2 months"/>
    <s v="Unclear work with a goal"/>
    <s v="Less working hours"/>
  </r>
  <r>
    <d v="2024-01-17T00:00:00"/>
    <d v="1899-12-30T09:40:35"/>
    <x v="1"/>
    <n v="382480"/>
    <x v="0"/>
    <x v="3"/>
    <x v="0"/>
    <x v="0"/>
    <x v="1"/>
    <x v="0"/>
    <x v="9"/>
    <x v="2"/>
    <x v="1"/>
    <x v="0"/>
    <x v="5"/>
    <x v="0"/>
    <s v="Work with 7 to 10 more"/>
    <x v="0"/>
    <x v="0"/>
    <s v="jayjoshibhudev@gmail.com"/>
    <x v="4"/>
    <x v="4"/>
    <n v="30000"/>
    <n v="50000"/>
    <x v="5"/>
    <x v="3"/>
    <x v="3"/>
    <x v="1"/>
    <x v="0"/>
    <x v="0"/>
    <s v="Once in 2 months"/>
    <s v="Unclear work without any goals"/>
    <s v="Meaningful impact of the work"/>
  </r>
  <r>
    <d v="2024-01-17T00:00:00"/>
    <d v="1899-12-30T09:40:35"/>
    <x v="1"/>
    <n v="382480"/>
    <x v="0"/>
    <x v="3"/>
    <x v="0"/>
    <x v="0"/>
    <x v="1"/>
    <x v="0"/>
    <x v="9"/>
    <x v="2"/>
    <x v="1"/>
    <x v="0"/>
    <x v="5"/>
    <x v="0"/>
    <s v="Work with more than 10 people "/>
    <x v="0"/>
    <x v="0"/>
    <s v="jayjoshibhudev@gmail.com"/>
    <x v="4"/>
    <x v="4"/>
    <n v="30000"/>
    <n v="50000"/>
    <x v="5"/>
    <x v="3"/>
    <x v="3"/>
    <x v="1"/>
    <x v="0"/>
    <x v="0"/>
    <s v="Once in 2 months"/>
    <s v="Unclear work without any goals"/>
    <s v="Meaningful impact of the work"/>
  </r>
  <r>
    <d v="2024-01-17T00:00:00"/>
    <d v="1899-12-30T09:40:35"/>
    <x v="1"/>
    <n v="382480"/>
    <x v="0"/>
    <x v="3"/>
    <x v="0"/>
    <x v="0"/>
    <x v="1"/>
    <x v="0"/>
    <x v="9"/>
    <x v="2"/>
    <x v="1"/>
    <x v="0"/>
    <x v="2"/>
    <x v="0"/>
    <s v="Work with 7 to 10 more"/>
    <x v="0"/>
    <x v="0"/>
    <s v="jayjoshibhudev@gmail.com"/>
    <x v="4"/>
    <x v="4"/>
    <n v="30000"/>
    <n v="50000"/>
    <x v="5"/>
    <x v="3"/>
    <x v="3"/>
    <x v="1"/>
    <x v="0"/>
    <x v="0"/>
    <s v="Once in 2 months"/>
    <s v="Unclear work without any goals"/>
    <s v="Meaningful impact of the work"/>
  </r>
  <r>
    <d v="2024-01-17T00:00:00"/>
    <d v="1899-12-30T09:40:35"/>
    <x v="1"/>
    <n v="382480"/>
    <x v="0"/>
    <x v="3"/>
    <x v="0"/>
    <x v="0"/>
    <x v="1"/>
    <x v="0"/>
    <x v="9"/>
    <x v="2"/>
    <x v="1"/>
    <x v="0"/>
    <x v="2"/>
    <x v="0"/>
    <s v="Work with more than 10 people "/>
    <x v="0"/>
    <x v="0"/>
    <s v="jayjoshibhudev@gmail.com"/>
    <x v="4"/>
    <x v="4"/>
    <n v="30000"/>
    <n v="50000"/>
    <x v="5"/>
    <x v="3"/>
    <x v="3"/>
    <x v="1"/>
    <x v="0"/>
    <x v="0"/>
    <s v="Once in 2 months"/>
    <s v="Unclear work without any goals"/>
    <s v="Meaningful impact of the work"/>
  </r>
  <r>
    <d v="2024-01-17T00:00:00"/>
    <d v="1899-12-30T09:40:35"/>
    <x v="1"/>
    <n v="382480"/>
    <x v="0"/>
    <x v="3"/>
    <x v="0"/>
    <x v="0"/>
    <x v="1"/>
    <x v="0"/>
    <x v="9"/>
    <x v="2"/>
    <x v="1"/>
    <x v="0"/>
    <x v="12"/>
    <x v="0"/>
    <s v="Work with 7 to 10 more"/>
    <x v="0"/>
    <x v="0"/>
    <s v="jayjoshibhudev@gmail.com"/>
    <x v="4"/>
    <x v="4"/>
    <n v="30000"/>
    <n v="50000"/>
    <x v="5"/>
    <x v="3"/>
    <x v="3"/>
    <x v="1"/>
    <x v="0"/>
    <x v="0"/>
    <s v="Once in 2 months"/>
    <s v="Unclear work without any goals"/>
    <s v="Meaningful impact of the work"/>
  </r>
  <r>
    <d v="2024-01-17T00:00:00"/>
    <d v="1899-12-30T09:40:35"/>
    <x v="1"/>
    <n v="382480"/>
    <x v="0"/>
    <x v="3"/>
    <x v="0"/>
    <x v="0"/>
    <x v="1"/>
    <x v="0"/>
    <x v="9"/>
    <x v="2"/>
    <x v="1"/>
    <x v="0"/>
    <x v="12"/>
    <x v="0"/>
    <s v="Work with more than 10 people "/>
    <x v="0"/>
    <x v="0"/>
    <s v="jayjoshibhudev@gmail.com"/>
    <x v="4"/>
    <x v="4"/>
    <n v="30000"/>
    <n v="50000"/>
    <x v="5"/>
    <x v="3"/>
    <x v="3"/>
    <x v="1"/>
    <x v="0"/>
    <x v="0"/>
    <s v="Once in 2 months"/>
    <s v="Unclear work without any goals"/>
    <s v="Meaningful impact of the work"/>
  </r>
  <r>
    <d v="2024-01-17T00:00:00"/>
    <d v="1899-12-30T09:40:35"/>
    <x v="1"/>
    <n v="382480"/>
    <x v="0"/>
    <x v="3"/>
    <x v="0"/>
    <x v="0"/>
    <x v="1"/>
    <x v="0"/>
    <x v="9"/>
    <x v="2"/>
    <x v="1"/>
    <x v="5"/>
    <x v="5"/>
    <x v="0"/>
    <s v="Work with 7 to 10 more"/>
    <x v="0"/>
    <x v="0"/>
    <s v="jayjoshibhudev@gmail.com"/>
    <x v="4"/>
    <x v="4"/>
    <n v="30000"/>
    <n v="50000"/>
    <x v="5"/>
    <x v="3"/>
    <x v="3"/>
    <x v="1"/>
    <x v="0"/>
    <x v="0"/>
    <s v="Once in 2 months"/>
    <s v="Unclear work without any goals"/>
    <s v="Meaningful impact of the work"/>
  </r>
  <r>
    <d v="2024-01-17T00:00:00"/>
    <d v="1899-12-30T09:40:35"/>
    <x v="1"/>
    <n v="382480"/>
    <x v="0"/>
    <x v="3"/>
    <x v="0"/>
    <x v="0"/>
    <x v="1"/>
    <x v="0"/>
    <x v="9"/>
    <x v="2"/>
    <x v="1"/>
    <x v="5"/>
    <x v="5"/>
    <x v="0"/>
    <s v="Work with more than 10 people "/>
    <x v="0"/>
    <x v="0"/>
    <s v="jayjoshibhudev@gmail.com"/>
    <x v="4"/>
    <x v="4"/>
    <n v="30000"/>
    <n v="50000"/>
    <x v="5"/>
    <x v="3"/>
    <x v="3"/>
    <x v="1"/>
    <x v="0"/>
    <x v="0"/>
    <s v="Once in 2 months"/>
    <s v="Unclear work without any goals"/>
    <s v="Meaningful impact of the work"/>
  </r>
  <r>
    <d v="2024-01-17T00:00:00"/>
    <d v="1899-12-30T09:40:35"/>
    <x v="1"/>
    <n v="382480"/>
    <x v="0"/>
    <x v="3"/>
    <x v="0"/>
    <x v="0"/>
    <x v="1"/>
    <x v="0"/>
    <x v="9"/>
    <x v="2"/>
    <x v="1"/>
    <x v="5"/>
    <x v="2"/>
    <x v="0"/>
    <s v="Work with 7 to 10 more"/>
    <x v="0"/>
    <x v="0"/>
    <s v="jayjoshibhudev@gmail.com"/>
    <x v="4"/>
    <x v="4"/>
    <n v="30000"/>
    <n v="50000"/>
    <x v="5"/>
    <x v="3"/>
    <x v="3"/>
    <x v="1"/>
    <x v="0"/>
    <x v="0"/>
    <s v="Once in 2 months"/>
    <s v="Unclear work without any goals"/>
    <s v="Meaningful impact of the work"/>
  </r>
  <r>
    <d v="2024-01-17T00:00:00"/>
    <d v="1899-12-30T09:40:35"/>
    <x v="1"/>
    <n v="382480"/>
    <x v="0"/>
    <x v="3"/>
    <x v="0"/>
    <x v="0"/>
    <x v="1"/>
    <x v="0"/>
    <x v="9"/>
    <x v="2"/>
    <x v="1"/>
    <x v="5"/>
    <x v="2"/>
    <x v="0"/>
    <s v="Work with more than 10 people "/>
    <x v="0"/>
    <x v="0"/>
    <s v="jayjoshibhudev@gmail.com"/>
    <x v="4"/>
    <x v="4"/>
    <n v="30000"/>
    <n v="50000"/>
    <x v="5"/>
    <x v="3"/>
    <x v="3"/>
    <x v="1"/>
    <x v="0"/>
    <x v="0"/>
    <s v="Once in 2 months"/>
    <s v="Unclear work without any goals"/>
    <s v="Meaningful impact of the work"/>
  </r>
  <r>
    <d v="2024-01-17T00:00:00"/>
    <d v="1899-12-30T09:40:35"/>
    <x v="1"/>
    <n v="382480"/>
    <x v="0"/>
    <x v="3"/>
    <x v="0"/>
    <x v="0"/>
    <x v="1"/>
    <x v="0"/>
    <x v="9"/>
    <x v="2"/>
    <x v="1"/>
    <x v="5"/>
    <x v="12"/>
    <x v="0"/>
    <s v="Work with 7 to 10 more"/>
    <x v="0"/>
    <x v="0"/>
    <s v="jayjoshibhudev@gmail.com"/>
    <x v="4"/>
    <x v="4"/>
    <n v="30000"/>
    <n v="50000"/>
    <x v="5"/>
    <x v="3"/>
    <x v="3"/>
    <x v="1"/>
    <x v="0"/>
    <x v="0"/>
    <s v="Once in 2 months"/>
    <s v="Unclear work without any goals"/>
    <s v="Meaningful impact of the work"/>
  </r>
  <r>
    <d v="2024-01-17T00:00:00"/>
    <d v="1899-12-30T09:40:35"/>
    <x v="1"/>
    <n v="382480"/>
    <x v="0"/>
    <x v="3"/>
    <x v="0"/>
    <x v="0"/>
    <x v="1"/>
    <x v="0"/>
    <x v="9"/>
    <x v="2"/>
    <x v="1"/>
    <x v="5"/>
    <x v="12"/>
    <x v="0"/>
    <s v="Work with more than 10 people "/>
    <x v="0"/>
    <x v="0"/>
    <s v="jayjoshibhudev@gmail.com"/>
    <x v="4"/>
    <x v="4"/>
    <n v="30000"/>
    <n v="50000"/>
    <x v="5"/>
    <x v="3"/>
    <x v="3"/>
    <x v="1"/>
    <x v="0"/>
    <x v="0"/>
    <s v="Once in 2 months"/>
    <s v="Unclear work without any goals"/>
    <s v="Meaningful impact of the work"/>
  </r>
  <r>
    <d v="2024-01-17T00:00:00"/>
    <d v="1899-12-30T09:40:35"/>
    <x v="1"/>
    <n v="382480"/>
    <x v="0"/>
    <x v="3"/>
    <x v="0"/>
    <x v="0"/>
    <x v="1"/>
    <x v="0"/>
    <x v="9"/>
    <x v="2"/>
    <x v="1"/>
    <x v="1"/>
    <x v="5"/>
    <x v="0"/>
    <s v="Work with 7 to 10 more"/>
    <x v="0"/>
    <x v="0"/>
    <s v="jayjoshibhudev@gmail.com"/>
    <x v="4"/>
    <x v="4"/>
    <n v="30000"/>
    <n v="50000"/>
    <x v="5"/>
    <x v="3"/>
    <x v="3"/>
    <x v="1"/>
    <x v="0"/>
    <x v="0"/>
    <s v="Once in 2 months"/>
    <s v="Unclear work without any goals"/>
    <s v="Meaningful impact of the work"/>
  </r>
  <r>
    <d v="2024-01-17T00:00:00"/>
    <d v="1899-12-30T09:40:35"/>
    <x v="1"/>
    <n v="382480"/>
    <x v="0"/>
    <x v="3"/>
    <x v="0"/>
    <x v="0"/>
    <x v="1"/>
    <x v="0"/>
    <x v="9"/>
    <x v="2"/>
    <x v="1"/>
    <x v="1"/>
    <x v="5"/>
    <x v="0"/>
    <s v="Work with more than 10 people "/>
    <x v="0"/>
    <x v="0"/>
    <s v="jayjoshibhudev@gmail.com"/>
    <x v="4"/>
    <x v="4"/>
    <n v="30000"/>
    <n v="50000"/>
    <x v="5"/>
    <x v="3"/>
    <x v="3"/>
    <x v="1"/>
    <x v="0"/>
    <x v="0"/>
    <s v="Once in 2 months"/>
    <s v="Unclear work without any goals"/>
    <s v="Meaningful impact of the work"/>
  </r>
  <r>
    <d v="2024-01-17T00:00:00"/>
    <d v="1899-12-30T09:40:35"/>
    <x v="1"/>
    <n v="382480"/>
    <x v="0"/>
    <x v="3"/>
    <x v="0"/>
    <x v="0"/>
    <x v="1"/>
    <x v="0"/>
    <x v="9"/>
    <x v="2"/>
    <x v="1"/>
    <x v="1"/>
    <x v="2"/>
    <x v="0"/>
    <s v="Work with 7 to 10 more"/>
    <x v="0"/>
    <x v="0"/>
    <s v="jayjoshibhudev@gmail.com"/>
    <x v="4"/>
    <x v="4"/>
    <n v="30000"/>
    <n v="50000"/>
    <x v="5"/>
    <x v="3"/>
    <x v="3"/>
    <x v="1"/>
    <x v="0"/>
    <x v="0"/>
    <s v="Once in 2 months"/>
    <s v="Unclear work without any goals"/>
    <s v="Meaningful impact of the work"/>
  </r>
  <r>
    <d v="2024-01-17T00:00:00"/>
    <d v="1899-12-30T09:40:35"/>
    <x v="1"/>
    <n v="382480"/>
    <x v="0"/>
    <x v="3"/>
    <x v="0"/>
    <x v="0"/>
    <x v="1"/>
    <x v="0"/>
    <x v="9"/>
    <x v="2"/>
    <x v="1"/>
    <x v="1"/>
    <x v="2"/>
    <x v="0"/>
    <s v="Work with more than 10 people "/>
    <x v="0"/>
    <x v="0"/>
    <s v="jayjoshibhudev@gmail.com"/>
    <x v="4"/>
    <x v="4"/>
    <n v="30000"/>
    <n v="50000"/>
    <x v="5"/>
    <x v="3"/>
    <x v="3"/>
    <x v="1"/>
    <x v="0"/>
    <x v="0"/>
    <s v="Once in 2 months"/>
    <s v="Unclear work without any goals"/>
    <s v="Meaningful impact of the work"/>
  </r>
  <r>
    <d v="2024-01-17T00:00:00"/>
    <d v="1899-12-30T09:40:35"/>
    <x v="1"/>
    <n v="382480"/>
    <x v="0"/>
    <x v="3"/>
    <x v="0"/>
    <x v="0"/>
    <x v="1"/>
    <x v="0"/>
    <x v="9"/>
    <x v="2"/>
    <x v="1"/>
    <x v="1"/>
    <x v="12"/>
    <x v="0"/>
    <s v="Work with 7 to 10 more"/>
    <x v="0"/>
    <x v="0"/>
    <s v="jayjoshibhudev@gmail.com"/>
    <x v="4"/>
    <x v="4"/>
    <n v="30000"/>
    <n v="50000"/>
    <x v="5"/>
    <x v="3"/>
    <x v="3"/>
    <x v="1"/>
    <x v="0"/>
    <x v="0"/>
    <s v="Once in 2 months"/>
    <s v="Unclear work without any goals"/>
    <s v="Meaningful impact of the work"/>
  </r>
  <r>
    <d v="2024-01-17T00:00:00"/>
    <d v="1899-12-30T09:40:35"/>
    <x v="1"/>
    <n v="382480"/>
    <x v="0"/>
    <x v="3"/>
    <x v="0"/>
    <x v="0"/>
    <x v="1"/>
    <x v="0"/>
    <x v="9"/>
    <x v="2"/>
    <x v="1"/>
    <x v="1"/>
    <x v="12"/>
    <x v="0"/>
    <s v="Work with more than 10 people "/>
    <x v="0"/>
    <x v="0"/>
    <s v="jayjoshibhudev@gmail.com"/>
    <x v="4"/>
    <x v="4"/>
    <n v="30000"/>
    <n v="50000"/>
    <x v="5"/>
    <x v="3"/>
    <x v="3"/>
    <x v="1"/>
    <x v="0"/>
    <x v="0"/>
    <s v="Once in 2 months"/>
    <s v="Unclear work without any goals"/>
    <s v="Meaningful impact of the work"/>
  </r>
  <r>
    <d v="2024-01-17T00:00:00"/>
    <d v="1899-12-30T21:47:16"/>
    <x v="1"/>
    <n v="135001"/>
    <x v="0"/>
    <x v="1"/>
    <x v="1"/>
    <x v="1"/>
    <x v="1"/>
    <x v="1"/>
    <x v="0"/>
    <x v="1"/>
    <x v="1"/>
    <x v="3"/>
    <x v="5"/>
    <x v="0"/>
    <s v="Work alone"/>
    <x v="0"/>
    <x v="0"/>
    <s v="vankush2603@gmail.com"/>
    <x v="1"/>
    <x v="1"/>
    <n v="151000"/>
    <n v="0"/>
    <x v="4"/>
    <x v="1"/>
    <x v="1"/>
    <x v="1"/>
    <x v="0"/>
    <x v="0"/>
    <s v="Once in 2 months"/>
    <s v="Political Environment"/>
    <s v="A great compensation"/>
  </r>
  <r>
    <d v="2024-01-17T00:00:00"/>
    <d v="1899-12-30T21:47:16"/>
    <x v="1"/>
    <n v="135001"/>
    <x v="0"/>
    <x v="1"/>
    <x v="1"/>
    <x v="1"/>
    <x v="1"/>
    <x v="1"/>
    <x v="0"/>
    <x v="1"/>
    <x v="1"/>
    <x v="3"/>
    <x v="5"/>
    <x v="0"/>
    <s v="Work with 5 to 6 people"/>
    <x v="0"/>
    <x v="0"/>
    <s v="vankush2603@gmail.com"/>
    <x v="1"/>
    <x v="1"/>
    <n v="151000"/>
    <n v="0"/>
    <x v="4"/>
    <x v="1"/>
    <x v="1"/>
    <x v="1"/>
    <x v="0"/>
    <x v="0"/>
    <s v="Once in 2 months"/>
    <s v="Political Environment"/>
    <s v="A great compensation"/>
  </r>
  <r>
    <d v="2024-01-17T00:00:00"/>
    <d v="1899-12-30T21:47:16"/>
    <x v="1"/>
    <n v="135001"/>
    <x v="0"/>
    <x v="1"/>
    <x v="1"/>
    <x v="1"/>
    <x v="1"/>
    <x v="1"/>
    <x v="0"/>
    <x v="1"/>
    <x v="1"/>
    <x v="3"/>
    <x v="3"/>
    <x v="0"/>
    <s v="Work alone"/>
    <x v="0"/>
    <x v="0"/>
    <s v="vankush2603@gmail.com"/>
    <x v="1"/>
    <x v="1"/>
    <n v="151000"/>
    <n v="0"/>
    <x v="4"/>
    <x v="1"/>
    <x v="1"/>
    <x v="1"/>
    <x v="0"/>
    <x v="0"/>
    <s v="Once in 2 months"/>
    <s v="Political Environment"/>
    <s v="A great compensation"/>
  </r>
  <r>
    <d v="2024-01-17T00:00:00"/>
    <d v="1899-12-30T21:47:16"/>
    <x v="1"/>
    <n v="135001"/>
    <x v="0"/>
    <x v="1"/>
    <x v="1"/>
    <x v="1"/>
    <x v="1"/>
    <x v="1"/>
    <x v="0"/>
    <x v="1"/>
    <x v="1"/>
    <x v="3"/>
    <x v="3"/>
    <x v="0"/>
    <s v="Work with 5 to 6 people"/>
    <x v="0"/>
    <x v="0"/>
    <s v="vankush2603@gmail.com"/>
    <x v="1"/>
    <x v="1"/>
    <n v="151000"/>
    <n v="0"/>
    <x v="4"/>
    <x v="1"/>
    <x v="1"/>
    <x v="1"/>
    <x v="0"/>
    <x v="0"/>
    <s v="Once in 2 months"/>
    <s v="Political Environment"/>
    <s v="A great compensation"/>
  </r>
  <r>
    <d v="2024-01-17T00:00:00"/>
    <d v="1899-12-30T21:47:16"/>
    <x v="1"/>
    <n v="135001"/>
    <x v="0"/>
    <x v="1"/>
    <x v="1"/>
    <x v="1"/>
    <x v="1"/>
    <x v="1"/>
    <x v="0"/>
    <x v="1"/>
    <x v="1"/>
    <x v="3"/>
    <x v="0"/>
    <x v="0"/>
    <s v="Work alone"/>
    <x v="0"/>
    <x v="0"/>
    <s v="vankush2603@gmail.com"/>
    <x v="1"/>
    <x v="1"/>
    <n v="151000"/>
    <n v="0"/>
    <x v="4"/>
    <x v="1"/>
    <x v="1"/>
    <x v="1"/>
    <x v="0"/>
    <x v="0"/>
    <s v="Once in 2 months"/>
    <s v="Political Environment"/>
    <s v="A great compensation"/>
  </r>
  <r>
    <d v="2024-01-17T00:00:00"/>
    <d v="1899-12-30T21:47:16"/>
    <x v="1"/>
    <n v="135001"/>
    <x v="0"/>
    <x v="1"/>
    <x v="1"/>
    <x v="1"/>
    <x v="1"/>
    <x v="1"/>
    <x v="0"/>
    <x v="1"/>
    <x v="1"/>
    <x v="3"/>
    <x v="0"/>
    <x v="0"/>
    <s v="Work with 5 to 6 people"/>
    <x v="0"/>
    <x v="0"/>
    <s v="vankush2603@gmail.com"/>
    <x v="1"/>
    <x v="1"/>
    <n v="151000"/>
    <n v="0"/>
    <x v="4"/>
    <x v="1"/>
    <x v="1"/>
    <x v="1"/>
    <x v="0"/>
    <x v="0"/>
    <s v="Once in 2 months"/>
    <s v="Political Environment"/>
    <s v="A great compensation"/>
  </r>
  <r>
    <d v="2024-01-17T00:00:00"/>
    <d v="1899-12-30T21:47:16"/>
    <x v="1"/>
    <n v="135001"/>
    <x v="0"/>
    <x v="1"/>
    <x v="1"/>
    <x v="1"/>
    <x v="1"/>
    <x v="1"/>
    <x v="0"/>
    <x v="1"/>
    <x v="1"/>
    <x v="0"/>
    <x v="5"/>
    <x v="0"/>
    <s v="Work alone"/>
    <x v="0"/>
    <x v="0"/>
    <s v="vankush2603@gmail.com"/>
    <x v="1"/>
    <x v="1"/>
    <n v="151000"/>
    <n v="0"/>
    <x v="4"/>
    <x v="1"/>
    <x v="1"/>
    <x v="1"/>
    <x v="0"/>
    <x v="0"/>
    <s v="Once in 2 months"/>
    <s v="Political Environment"/>
    <s v="A great compensation"/>
  </r>
  <r>
    <d v="2024-01-17T00:00:00"/>
    <d v="1899-12-30T21:47:16"/>
    <x v="1"/>
    <n v="135001"/>
    <x v="0"/>
    <x v="1"/>
    <x v="1"/>
    <x v="1"/>
    <x v="1"/>
    <x v="1"/>
    <x v="0"/>
    <x v="1"/>
    <x v="1"/>
    <x v="0"/>
    <x v="5"/>
    <x v="0"/>
    <s v="Work with 5 to 6 people"/>
    <x v="0"/>
    <x v="0"/>
    <s v="vankush2603@gmail.com"/>
    <x v="1"/>
    <x v="1"/>
    <n v="151000"/>
    <n v="0"/>
    <x v="4"/>
    <x v="1"/>
    <x v="1"/>
    <x v="1"/>
    <x v="0"/>
    <x v="0"/>
    <s v="Once in 2 months"/>
    <s v="Political Environment"/>
    <s v="A great compensation"/>
  </r>
  <r>
    <d v="2024-01-17T00:00:00"/>
    <d v="1899-12-30T21:47:16"/>
    <x v="1"/>
    <n v="135001"/>
    <x v="0"/>
    <x v="1"/>
    <x v="1"/>
    <x v="1"/>
    <x v="1"/>
    <x v="1"/>
    <x v="0"/>
    <x v="1"/>
    <x v="1"/>
    <x v="0"/>
    <x v="3"/>
    <x v="0"/>
    <s v="Work alone"/>
    <x v="0"/>
    <x v="0"/>
    <s v="vankush2603@gmail.com"/>
    <x v="1"/>
    <x v="1"/>
    <n v="151000"/>
    <n v="0"/>
    <x v="4"/>
    <x v="1"/>
    <x v="1"/>
    <x v="1"/>
    <x v="0"/>
    <x v="0"/>
    <s v="Once in 2 months"/>
    <s v="Political Environment"/>
    <s v="A great compensation"/>
  </r>
  <r>
    <d v="2024-01-17T00:00:00"/>
    <d v="1899-12-30T21:47:16"/>
    <x v="1"/>
    <n v="135001"/>
    <x v="0"/>
    <x v="1"/>
    <x v="1"/>
    <x v="1"/>
    <x v="1"/>
    <x v="1"/>
    <x v="0"/>
    <x v="1"/>
    <x v="1"/>
    <x v="0"/>
    <x v="3"/>
    <x v="0"/>
    <s v="Work with 5 to 6 people"/>
    <x v="0"/>
    <x v="0"/>
    <s v="vankush2603@gmail.com"/>
    <x v="1"/>
    <x v="1"/>
    <n v="151000"/>
    <n v="0"/>
    <x v="4"/>
    <x v="1"/>
    <x v="1"/>
    <x v="1"/>
    <x v="0"/>
    <x v="0"/>
    <s v="Once in 2 months"/>
    <s v="Political Environment"/>
    <s v="A great compensation"/>
  </r>
  <r>
    <d v="2024-01-17T00:00:00"/>
    <d v="1899-12-30T21:47:16"/>
    <x v="1"/>
    <n v="135001"/>
    <x v="0"/>
    <x v="1"/>
    <x v="1"/>
    <x v="1"/>
    <x v="1"/>
    <x v="1"/>
    <x v="0"/>
    <x v="1"/>
    <x v="1"/>
    <x v="0"/>
    <x v="0"/>
    <x v="0"/>
    <s v="Work alone"/>
    <x v="0"/>
    <x v="0"/>
    <s v="vankush2603@gmail.com"/>
    <x v="1"/>
    <x v="1"/>
    <n v="151000"/>
    <n v="0"/>
    <x v="4"/>
    <x v="1"/>
    <x v="1"/>
    <x v="1"/>
    <x v="0"/>
    <x v="0"/>
    <s v="Once in 2 months"/>
    <s v="Political Environment"/>
    <s v="A great compensation"/>
  </r>
  <r>
    <d v="2024-01-17T00:00:00"/>
    <d v="1899-12-30T21:47:16"/>
    <x v="1"/>
    <n v="135001"/>
    <x v="0"/>
    <x v="1"/>
    <x v="1"/>
    <x v="1"/>
    <x v="1"/>
    <x v="1"/>
    <x v="0"/>
    <x v="1"/>
    <x v="1"/>
    <x v="0"/>
    <x v="0"/>
    <x v="0"/>
    <s v="Work with 5 to 6 people"/>
    <x v="0"/>
    <x v="0"/>
    <s v="vankush2603@gmail.com"/>
    <x v="1"/>
    <x v="1"/>
    <n v="151000"/>
    <n v="0"/>
    <x v="4"/>
    <x v="1"/>
    <x v="1"/>
    <x v="1"/>
    <x v="0"/>
    <x v="0"/>
    <s v="Once in 2 months"/>
    <s v="Political Environment"/>
    <s v="A great compensation"/>
  </r>
  <r>
    <d v="2024-01-17T00:00:00"/>
    <d v="1899-12-30T21:47:16"/>
    <x v="1"/>
    <n v="135001"/>
    <x v="0"/>
    <x v="1"/>
    <x v="1"/>
    <x v="1"/>
    <x v="1"/>
    <x v="1"/>
    <x v="0"/>
    <x v="1"/>
    <x v="1"/>
    <x v="5"/>
    <x v="5"/>
    <x v="0"/>
    <s v="Work alone"/>
    <x v="0"/>
    <x v="0"/>
    <s v="vankush2603@gmail.com"/>
    <x v="1"/>
    <x v="1"/>
    <n v="151000"/>
    <n v="0"/>
    <x v="4"/>
    <x v="1"/>
    <x v="1"/>
    <x v="1"/>
    <x v="0"/>
    <x v="0"/>
    <s v="Once in 2 months"/>
    <s v="Political Environment"/>
    <s v="A great compensation"/>
  </r>
  <r>
    <d v="2024-01-17T00:00:00"/>
    <d v="1899-12-30T21:47:16"/>
    <x v="1"/>
    <n v="135001"/>
    <x v="0"/>
    <x v="1"/>
    <x v="1"/>
    <x v="1"/>
    <x v="1"/>
    <x v="1"/>
    <x v="0"/>
    <x v="1"/>
    <x v="1"/>
    <x v="5"/>
    <x v="5"/>
    <x v="0"/>
    <s v="Work with 5 to 6 people"/>
    <x v="0"/>
    <x v="0"/>
    <s v="vankush2603@gmail.com"/>
    <x v="1"/>
    <x v="1"/>
    <n v="151000"/>
    <n v="0"/>
    <x v="4"/>
    <x v="1"/>
    <x v="1"/>
    <x v="1"/>
    <x v="0"/>
    <x v="0"/>
    <s v="Once in 2 months"/>
    <s v="Political Environment"/>
    <s v="A great compensation"/>
  </r>
  <r>
    <d v="2024-01-17T00:00:00"/>
    <d v="1899-12-30T21:47:16"/>
    <x v="1"/>
    <n v="135001"/>
    <x v="0"/>
    <x v="1"/>
    <x v="1"/>
    <x v="1"/>
    <x v="1"/>
    <x v="1"/>
    <x v="0"/>
    <x v="1"/>
    <x v="1"/>
    <x v="5"/>
    <x v="3"/>
    <x v="0"/>
    <s v="Work alone"/>
    <x v="0"/>
    <x v="0"/>
    <s v="vankush2603@gmail.com"/>
    <x v="1"/>
    <x v="1"/>
    <n v="151000"/>
    <n v="0"/>
    <x v="4"/>
    <x v="1"/>
    <x v="1"/>
    <x v="1"/>
    <x v="0"/>
    <x v="0"/>
    <s v="Once in 2 months"/>
    <s v="Political Environment"/>
    <s v="A great compensation"/>
  </r>
  <r>
    <d v="2024-01-17T00:00:00"/>
    <d v="1899-12-30T21:47:16"/>
    <x v="1"/>
    <n v="135001"/>
    <x v="0"/>
    <x v="1"/>
    <x v="1"/>
    <x v="1"/>
    <x v="1"/>
    <x v="1"/>
    <x v="0"/>
    <x v="1"/>
    <x v="1"/>
    <x v="5"/>
    <x v="3"/>
    <x v="0"/>
    <s v="Work with 5 to 6 people"/>
    <x v="0"/>
    <x v="0"/>
    <s v="vankush2603@gmail.com"/>
    <x v="1"/>
    <x v="1"/>
    <n v="151000"/>
    <n v="0"/>
    <x v="4"/>
    <x v="1"/>
    <x v="1"/>
    <x v="1"/>
    <x v="0"/>
    <x v="0"/>
    <s v="Once in 2 months"/>
    <s v="Political Environment"/>
    <s v="A great compensation"/>
  </r>
  <r>
    <d v="2024-01-17T00:00:00"/>
    <d v="1899-12-30T21:47:16"/>
    <x v="1"/>
    <n v="135001"/>
    <x v="0"/>
    <x v="1"/>
    <x v="1"/>
    <x v="1"/>
    <x v="1"/>
    <x v="1"/>
    <x v="0"/>
    <x v="1"/>
    <x v="1"/>
    <x v="5"/>
    <x v="0"/>
    <x v="0"/>
    <s v="Work alone"/>
    <x v="0"/>
    <x v="0"/>
    <s v="vankush2603@gmail.com"/>
    <x v="1"/>
    <x v="1"/>
    <n v="151000"/>
    <n v="0"/>
    <x v="4"/>
    <x v="1"/>
    <x v="1"/>
    <x v="1"/>
    <x v="0"/>
    <x v="0"/>
    <s v="Once in 2 months"/>
    <s v="Political Environment"/>
    <s v="A great compensation"/>
  </r>
  <r>
    <d v="2024-01-17T00:00:00"/>
    <d v="1899-12-30T21:47:16"/>
    <x v="1"/>
    <n v="135001"/>
    <x v="0"/>
    <x v="1"/>
    <x v="1"/>
    <x v="1"/>
    <x v="1"/>
    <x v="1"/>
    <x v="0"/>
    <x v="1"/>
    <x v="1"/>
    <x v="5"/>
    <x v="0"/>
    <x v="0"/>
    <s v="Work with 5 to 6 people"/>
    <x v="0"/>
    <x v="0"/>
    <s v="vankush2603@gmail.com"/>
    <x v="1"/>
    <x v="1"/>
    <n v="151000"/>
    <n v="0"/>
    <x v="4"/>
    <x v="1"/>
    <x v="1"/>
    <x v="1"/>
    <x v="0"/>
    <x v="0"/>
    <s v="Once in 2 months"/>
    <s v="Political Environment"/>
    <s v="A great compensation"/>
  </r>
  <r>
    <d v="2024-01-17T00:00:00"/>
    <d v="1899-12-30T22:52:15"/>
    <x v="1"/>
    <n v="133001"/>
    <x v="0"/>
    <x v="3"/>
    <x v="2"/>
    <x v="1"/>
    <x v="1"/>
    <x v="1"/>
    <x v="3"/>
    <x v="0"/>
    <x v="0"/>
    <x v="3"/>
    <x v="9"/>
    <x v="0"/>
    <s v="Work alone"/>
    <x v="0"/>
    <x v="0"/>
    <s v="shivanshshekhar11@gmail.com"/>
    <x v="1"/>
    <x v="1"/>
    <n v="111000"/>
    <n v="130000"/>
    <x v="1"/>
    <x v="2"/>
    <x v="2"/>
    <x v="1"/>
    <x v="0"/>
    <x v="0"/>
    <s v="Once in 3 months"/>
    <s v="Unclear work without any goals"/>
    <s v="A great compensation"/>
  </r>
  <r>
    <d v="2024-01-17T00:00:00"/>
    <d v="1899-12-30T22:52:15"/>
    <x v="1"/>
    <n v="133001"/>
    <x v="0"/>
    <x v="3"/>
    <x v="2"/>
    <x v="1"/>
    <x v="1"/>
    <x v="1"/>
    <x v="3"/>
    <x v="0"/>
    <x v="0"/>
    <x v="3"/>
    <x v="9"/>
    <x v="0"/>
    <s v="Work with 5 to 6 people"/>
    <x v="0"/>
    <x v="0"/>
    <s v="shivanshshekhar11@gmail.com"/>
    <x v="1"/>
    <x v="1"/>
    <n v="111000"/>
    <n v="130000"/>
    <x v="1"/>
    <x v="2"/>
    <x v="2"/>
    <x v="1"/>
    <x v="0"/>
    <x v="0"/>
    <s v="Once in 3 months"/>
    <s v="Unclear work without any goals"/>
    <s v="A great compensation"/>
  </r>
  <r>
    <d v="2024-01-17T00:00:00"/>
    <d v="1899-12-30T22:52:15"/>
    <x v="1"/>
    <n v="133001"/>
    <x v="0"/>
    <x v="3"/>
    <x v="2"/>
    <x v="1"/>
    <x v="1"/>
    <x v="1"/>
    <x v="3"/>
    <x v="0"/>
    <x v="0"/>
    <x v="3"/>
    <x v="8"/>
    <x v="0"/>
    <s v="Work alone"/>
    <x v="0"/>
    <x v="0"/>
    <s v="shivanshshekhar11@gmail.com"/>
    <x v="1"/>
    <x v="1"/>
    <n v="111000"/>
    <n v="130000"/>
    <x v="1"/>
    <x v="2"/>
    <x v="2"/>
    <x v="1"/>
    <x v="0"/>
    <x v="0"/>
    <s v="Once in 3 months"/>
    <s v="Unclear work without any goals"/>
    <s v="A great compensation"/>
  </r>
  <r>
    <d v="2024-01-17T00:00:00"/>
    <d v="1899-12-30T22:52:15"/>
    <x v="1"/>
    <n v="133001"/>
    <x v="0"/>
    <x v="3"/>
    <x v="2"/>
    <x v="1"/>
    <x v="1"/>
    <x v="1"/>
    <x v="3"/>
    <x v="0"/>
    <x v="0"/>
    <x v="3"/>
    <x v="8"/>
    <x v="0"/>
    <s v="Work with 5 to 6 people"/>
    <x v="0"/>
    <x v="0"/>
    <s v="shivanshshekhar11@gmail.com"/>
    <x v="1"/>
    <x v="1"/>
    <n v="111000"/>
    <n v="130000"/>
    <x v="1"/>
    <x v="2"/>
    <x v="2"/>
    <x v="1"/>
    <x v="0"/>
    <x v="0"/>
    <s v="Once in 3 months"/>
    <s v="Unclear work without any goals"/>
    <s v="A great compensation"/>
  </r>
  <r>
    <d v="2024-01-17T00:00:00"/>
    <d v="1899-12-30T22:52:15"/>
    <x v="1"/>
    <n v="133001"/>
    <x v="0"/>
    <x v="3"/>
    <x v="2"/>
    <x v="1"/>
    <x v="1"/>
    <x v="1"/>
    <x v="3"/>
    <x v="0"/>
    <x v="0"/>
    <x v="3"/>
    <x v="10"/>
    <x v="0"/>
    <s v="Work alone"/>
    <x v="0"/>
    <x v="0"/>
    <s v="shivanshshekhar11@gmail.com"/>
    <x v="1"/>
    <x v="1"/>
    <n v="111000"/>
    <n v="130000"/>
    <x v="1"/>
    <x v="2"/>
    <x v="2"/>
    <x v="1"/>
    <x v="0"/>
    <x v="0"/>
    <s v="Once in 3 months"/>
    <s v="Unclear work without any goals"/>
    <s v="A great compensation"/>
  </r>
  <r>
    <d v="2024-01-17T00:00:00"/>
    <d v="1899-12-30T22:52:15"/>
    <x v="1"/>
    <n v="133001"/>
    <x v="0"/>
    <x v="3"/>
    <x v="2"/>
    <x v="1"/>
    <x v="1"/>
    <x v="1"/>
    <x v="3"/>
    <x v="0"/>
    <x v="0"/>
    <x v="3"/>
    <x v="10"/>
    <x v="0"/>
    <s v="Work with 5 to 6 people"/>
    <x v="0"/>
    <x v="0"/>
    <s v="shivanshshekhar11@gmail.com"/>
    <x v="1"/>
    <x v="1"/>
    <n v="111000"/>
    <n v="130000"/>
    <x v="1"/>
    <x v="2"/>
    <x v="2"/>
    <x v="1"/>
    <x v="0"/>
    <x v="0"/>
    <s v="Once in 3 months"/>
    <s v="Unclear work without any goals"/>
    <s v="A great compensation"/>
  </r>
  <r>
    <d v="2024-01-17T00:00:00"/>
    <d v="1899-12-30T22:52:15"/>
    <x v="1"/>
    <n v="133001"/>
    <x v="0"/>
    <x v="3"/>
    <x v="2"/>
    <x v="1"/>
    <x v="1"/>
    <x v="1"/>
    <x v="3"/>
    <x v="0"/>
    <x v="0"/>
    <x v="0"/>
    <x v="9"/>
    <x v="0"/>
    <s v="Work alone"/>
    <x v="0"/>
    <x v="0"/>
    <s v="shivanshshekhar11@gmail.com"/>
    <x v="1"/>
    <x v="1"/>
    <n v="111000"/>
    <n v="130000"/>
    <x v="1"/>
    <x v="2"/>
    <x v="2"/>
    <x v="1"/>
    <x v="0"/>
    <x v="0"/>
    <s v="Once in 3 months"/>
    <s v="Unclear work without any goals"/>
    <s v="A great compensation"/>
  </r>
  <r>
    <d v="2024-01-17T00:00:00"/>
    <d v="1899-12-30T22:52:15"/>
    <x v="1"/>
    <n v="133001"/>
    <x v="0"/>
    <x v="3"/>
    <x v="2"/>
    <x v="1"/>
    <x v="1"/>
    <x v="1"/>
    <x v="3"/>
    <x v="0"/>
    <x v="0"/>
    <x v="0"/>
    <x v="9"/>
    <x v="0"/>
    <s v="Work with 5 to 6 people"/>
    <x v="0"/>
    <x v="0"/>
    <s v="shivanshshekhar11@gmail.com"/>
    <x v="1"/>
    <x v="1"/>
    <n v="111000"/>
    <n v="130000"/>
    <x v="1"/>
    <x v="2"/>
    <x v="2"/>
    <x v="1"/>
    <x v="0"/>
    <x v="0"/>
    <s v="Once in 3 months"/>
    <s v="Unclear work without any goals"/>
    <s v="A great compensation"/>
  </r>
  <r>
    <d v="2024-01-17T00:00:00"/>
    <d v="1899-12-30T22:52:15"/>
    <x v="1"/>
    <n v="133001"/>
    <x v="0"/>
    <x v="3"/>
    <x v="2"/>
    <x v="1"/>
    <x v="1"/>
    <x v="1"/>
    <x v="3"/>
    <x v="0"/>
    <x v="0"/>
    <x v="0"/>
    <x v="8"/>
    <x v="0"/>
    <s v="Work alone"/>
    <x v="0"/>
    <x v="0"/>
    <s v="shivanshshekhar11@gmail.com"/>
    <x v="1"/>
    <x v="1"/>
    <n v="111000"/>
    <n v="130000"/>
    <x v="1"/>
    <x v="2"/>
    <x v="2"/>
    <x v="1"/>
    <x v="0"/>
    <x v="0"/>
    <s v="Once in 3 months"/>
    <s v="Unclear work without any goals"/>
    <s v="A great compensation"/>
  </r>
  <r>
    <d v="2024-01-17T00:00:00"/>
    <d v="1899-12-30T22:52:15"/>
    <x v="1"/>
    <n v="133001"/>
    <x v="0"/>
    <x v="3"/>
    <x v="2"/>
    <x v="1"/>
    <x v="1"/>
    <x v="1"/>
    <x v="3"/>
    <x v="0"/>
    <x v="0"/>
    <x v="0"/>
    <x v="8"/>
    <x v="0"/>
    <s v="Work with 5 to 6 people"/>
    <x v="0"/>
    <x v="0"/>
    <s v="shivanshshekhar11@gmail.com"/>
    <x v="1"/>
    <x v="1"/>
    <n v="111000"/>
    <n v="130000"/>
    <x v="1"/>
    <x v="2"/>
    <x v="2"/>
    <x v="1"/>
    <x v="0"/>
    <x v="0"/>
    <s v="Once in 3 months"/>
    <s v="Unclear work without any goals"/>
    <s v="A great compensation"/>
  </r>
  <r>
    <d v="2024-01-17T00:00:00"/>
    <d v="1899-12-30T22:52:15"/>
    <x v="1"/>
    <n v="133001"/>
    <x v="0"/>
    <x v="3"/>
    <x v="2"/>
    <x v="1"/>
    <x v="1"/>
    <x v="1"/>
    <x v="3"/>
    <x v="0"/>
    <x v="0"/>
    <x v="0"/>
    <x v="10"/>
    <x v="0"/>
    <s v="Work alone"/>
    <x v="0"/>
    <x v="0"/>
    <s v="shivanshshekhar11@gmail.com"/>
    <x v="1"/>
    <x v="1"/>
    <n v="111000"/>
    <n v="130000"/>
    <x v="1"/>
    <x v="2"/>
    <x v="2"/>
    <x v="1"/>
    <x v="0"/>
    <x v="0"/>
    <s v="Once in 3 months"/>
    <s v="Unclear work without any goals"/>
    <s v="A great compensation"/>
  </r>
  <r>
    <d v="2024-01-17T00:00:00"/>
    <d v="1899-12-30T22:52:15"/>
    <x v="1"/>
    <n v="133001"/>
    <x v="0"/>
    <x v="3"/>
    <x v="2"/>
    <x v="1"/>
    <x v="1"/>
    <x v="1"/>
    <x v="3"/>
    <x v="0"/>
    <x v="0"/>
    <x v="0"/>
    <x v="10"/>
    <x v="0"/>
    <s v="Work with 5 to 6 people"/>
    <x v="0"/>
    <x v="0"/>
    <s v="shivanshshekhar11@gmail.com"/>
    <x v="1"/>
    <x v="1"/>
    <n v="111000"/>
    <n v="130000"/>
    <x v="1"/>
    <x v="2"/>
    <x v="2"/>
    <x v="1"/>
    <x v="0"/>
    <x v="0"/>
    <s v="Once in 3 months"/>
    <s v="Unclear work without any goals"/>
    <s v="A great compensation"/>
  </r>
  <r>
    <d v="2024-01-17T00:00:00"/>
    <d v="1899-12-30T22:52:15"/>
    <x v="1"/>
    <n v="133001"/>
    <x v="0"/>
    <x v="3"/>
    <x v="2"/>
    <x v="1"/>
    <x v="1"/>
    <x v="1"/>
    <x v="3"/>
    <x v="0"/>
    <x v="0"/>
    <x v="5"/>
    <x v="9"/>
    <x v="0"/>
    <s v="Work alone"/>
    <x v="0"/>
    <x v="0"/>
    <s v="shivanshshekhar11@gmail.com"/>
    <x v="1"/>
    <x v="1"/>
    <n v="111000"/>
    <n v="130000"/>
    <x v="1"/>
    <x v="2"/>
    <x v="2"/>
    <x v="1"/>
    <x v="0"/>
    <x v="0"/>
    <s v="Once in 3 months"/>
    <s v="Unclear work without any goals"/>
    <s v="A great compensation"/>
  </r>
  <r>
    <d v="2024-01-17T00:00:00"/>
    <d v="1899-12-30T22:52:15"/>
    <x v="1"/>
    <n v="133001"/>
    <x v="0"/>
    <x v="3"/>
    <x v="2"/>
    <x v="1"/>
    <x v="1"/>
    <x v="1"/>
    <x v="3"/>
    <x v="0"/>
    <x v="0"/>
    <x v="5"/>
    <x v="9"/>
    <x v="0"/>
    <s v="Work with 5 to 6 people"/>
    <x v="0"/>
    <x v="0"/>
    <s v="shivanshshekhar11@gmail.com"/>
    <x v="1"/>
    <x v="1"/>
    <n v="111000"/>
    <n v="130000"/>
    <x v="1"/>
    <x v="2"/>
    <x v="2"/>
    <x v="1"/>
    <x v="0"/>
    <x v="0"/>
    <s v="Once in 3 months"/>
    <s v="Unclear work without any goals"/>
    <s v="A great compensation"/>
  </r>
  <r>
    <d v="2024-01-17T00:00:00"/>
    <d v="1899-12-30T22:52:15"/>
    <x v="1"/>
    <n v="133001"/>
    <x v="0"/>
    <x v="3"/>
    <x v="2"/>
    <x v="1"/>
    <x v="1"/>
    <x v="1"/>
    <x v="3"/>
    <x v="0"/>
    <x v="0"/>
    <x v="5"/>
    <x v="8"/>
    <x v="0"/>
    <s v="Work alone"/>
    <x v="0"/>
    <x v="0"/>
    <s v="shivanshshekhar11@gmail.com"/>
    <x v="1"/>
    <x v="1"/>
    <n v="111000"/>
    <n v="130000"/>
    <x v="1"/>
    <x v="2"/>
    <x v="2"/>
    <x v="1"/>
    <x v="0"/>
    <x v="0"/>
    <s v="Once in 3 months"/>
    <s v="Unclear work without any goals"/>
    <s v="A great compensation"/>
  </r>
  <r>
    <d v="2024-01-17T00:00:00"/>
    <d v="1899-12-30T22:52:15"/>
    <x v="1"/>
    <n v="133001"/>
    <x v="0"/>
    <x v="3"/>
    <x v="2"/>
    <x v="1"/>
    <x v="1"/>
    <x v="1"/>
    <x v="3"/>
    <x v="0"/>
    <x v="0"/>
    <x v="5"/>
    <x v="8"/>
    <x v="0"/>
    <s v="Work with 5 to 6 people"/>
    <x v="0"/>
    <x v="0"/>
    <s v="shivanshshekhar11@gmail.com"/>
    <x v="1"/>
    <x v="1"/>
    <n v="111000"/>
    <n v="130000"/>
    <x v="1"/>
    <x v="2"/>
    <x v="2"/>
    <x v="1"/>
    <x v="0"/>
    <x v="0"/>
    <s v="Once in 3 months"/>
    <s v="Unclear work without any goals"/>
    <s v="A great compensation"/>
  </r>
  <r>
    <d v="2024-01-17T00:00:00"/>
    <d v="1899-12-30T22:52:15"/>
    <x v="1"/>
    <n v="133001"/>
    <x v="0"/>
    <x v="3"/>
    <x v="2"/>
    <x v="1"/>
    <x v="1"/>
    <x v="1"/>
    <x v="3"/>
    <x v="0"/>
    <x v="0"/>
    <x v="5"/>
    <x v="10"/>
    <x v="0"/>
    <s v="Work alone"/>
    <x v="0"/>
    <x v="0"/>
    <s v="shivanshshekhar11@gmail.com"/>
    <x v="1"/>
    <x v="1"/>
    <n v="111000"/>
    <n v="130000"/>
    <x v="1"/>
    <x v="2"/>
    <x v="2"/>
    <x v="1"/>
    <x v="0"/>
    <x v="0"/>
    <s v="Once in 3 months"/>
    <s v="Unclear work without any goals"/>
    <s v="A great compensation"/>
  </r>
  <r>
    <d v="2024-01-17T00:00:00"/>
    <d v="1899-12-30T22:52:15"/>
    <x v="1"/>
    <n v="133001"/>
    <x v="0"/>
    <x v="3"/>
    <x v="2"/>
    <x v="1"/>
    <x v="1"/>
    <x v="1"/>
    <x v="3"/>
    <x v="0"/>
    <x v="0"/>
    <x v="5"/>
    <x v="10"/>
    <x v="0"/>
    <s v="Work with 5 to 6 people"/>
    <x v="0"/>
    <x v="0"/>
    <s v="shivanshshekhar11@gmail.com"/>
    <x v="1"/>
    <x v="1"/>
    <n v="111000"/>
    <n v="130000"/>
    <x v="1"/>
    <x v="2"/>
    <x v="2"/>
    <x v="1"/>
    <x v="0"/>
    <x v="0"/>
    <s v="Once in 3 months"/>
    <s v="Unclear work without any goals"/>
    <s v="A great compensation"/>
  </r>
  <r>
    <d v="2024-01-23T00:00:00"/>
    <d v="1899-12-30T14:00:16"/>
    <x v="1"/>
    <n v="400608"/>
    <x v="0"/>
    <x v="4"/>
    <x v="0"/>
    <x v="1"/>
    <x v="1"/>
    <x v="0"/>
    <x v="0"/>
    <x v="2"/>
    <x v="4"/>
    <x v="3"/>
    <x v="5"/>
    <x v="3"/>
    <s v="Work with 5 to 6 people"/>
    <x v="1"/>
    <x v="1"/>
    <s v="omkarmane19@gmail.com"/>
    <x v="1"/>
    <x v="1"/>
    <n v="91000"/>
    <n v="110000"/>
    <x v="4"/>
    <x v="1"/>
    <x v="1"/>
    <x v="2"/>
    <x v="0"/>
    <x v="0"/>
    <s v="Once in 12 months"/>
    <s v="Lack of Transparency"/>
    <s v="Non Political Environment"/>
  </r>
  <r>
    <d v="2024-01-23T00:00:00"/>
    <d v="1899-12-30T14:00:16"/>
    <x v="1"/>
    <n v="400608"/>
    <x v="0"/>
    <x v="4"/>
    <x v="0"/>
    <x v="1"/>
    <x v="1"/>
    <x v="0"/>
    <x v="0"/>
    <x v="2"/>
    <x v="4"/>
    <x v="3"/>
    <x v="5"/>
    <x v="3"/>
    <s v="Work with 7 to 10 more"/>
    <x v="1"/>
    <x v="1"/>
    <s v="omkarmane19@gmail.com"/>
    <x v="1"/>
    <x v="1"/>
    <n v="91000"/>
    <n v="110000"/>
    <x v="4"/>
    <x v="1"/>
    <x v="1"/>
    <x v="2"/>
    <x v="0"/>
    <x v="0"/>
    <s v="Once in 12 months"/>
    <s v="Lack of Transparency"/>
    <s v="Non Political Environment"/>
  </r>
  <r>
    <d v="2024-01-23T00:00:00"/>
    <d v="1899-12-30T14:00:16"/>
    <x v="1"/>
    <n v="400608"/>
    <x v="0"/>
    <x v="4"/>
    <x v="0"/>
    <x v="1"/>
    <x v="1"/>
    <x v="0"/>
    <x v="0"/>
    <x v="2"/>
    <x v="4"/>
    <x v="3"/>
    <x v="3"/>
    <x v="3"/>
    <s v="Work with 5 to 6 people"/>
    <x v="1"/>
    <x v="1"/>
    <s v="omkarmane19@gmail.com"/>
    <x v="1"/>
    <x v="1"/>
    <n v="91000"/>
    <n v="110000"/>
    <x v="4"/>
    <x v="1"/>
    <x v="1"/>
    <x v="2"/>
    <x v="0"/>
    <x v="0"/>
    <s v="Once in 12 months"/>
    <s v="Lack of Transparency"/>
    <s v="Non Political Environment"/>
  </r>
  <r>
    <d v="2024-01-23T00:00:00"/>
    <d v="1899-12-30T14:00:16"/>
    <x v="1"/>
    <n v="400608"/>
    <x v="0"/>
    <x v="4"/>
    <x v="0"/>
    <x v="1"/>
    <x v="1"/>
    <x v="0"/>
    <x v="0"/>
    <x v="2"/>
    <x v="4"/>
    <x v="3"/>
    <x v="3"/>
    <x v="3"/>
    <s v="Work with 7 to 10 more"/>
    <x v="1"/>
    <x v="1"/>
    <s v="omkarmane19@gmail.com"/>
    <x v="1"/>
    <x v="1"/>
    <n v="91000"/>
    <n v="110000"/>
    <x v="4"/>
    <x v="1"/>
    <x v="1"/>
    <x v="2"/>
    <x v="0"/>
    <x v="0"/>
    <s v="Once in 12 months"/>
    <s v="Lack of Transparency"/>
    <s v="Non Political Environment"/>
  </r>
  <r>
    <d v="2024-01-23T00:00:00"/>
    <d v="1899-12-30T14:00:16"/>
    <x v="1"/>
    <n v="400608"/>
    <x v="0"/>
    <x v="4"/>
    <x v="0"/>
    <x v="1"/>
    <x v="1"/>
    <x v="0"/>
    <x v="0"/>
    <x v="2"/>
    <x v="4"/>
    <x v="3"/>
    <x v="0"/>
    <x v="3"/>
    <s v="Work with 5 to 6 people"/>
    <x v="1"/>
    <x v="1"/>
    <s v="omkarmane19@gmail.com"/>
    <x v="1"/>
    <x v="1"/>
    <n v="91000"/>
    <n v="110000"/>
    <x v="4"/>
    <x v="1"/>
    <x v="1"/>
    <x v="2"/>
    <x v="0"/>
    <x v="0"/>
    <s v="Once in 12 months"/>
    <s v="Lack of Transparency"/>
    <s v="Non Political Environment"/>
  </r>
  <r>
    <d v="2024-01-23T00:00:00"/>
    <d v="1899-12-30T14:00:16"/>
    <x v="1"/>
    <n v="400608"/>
    <x v="0"/>
    <x v="4"/>
    <x v="0"/>
    <x v="1"/>
    <x v="1"/>
    <x v="0"/>
    <x v="0"/>
    <x v="2"/>
    <x v="4"/>
    <x v="3"/>
    <x v="0"/>
    <x v="3"/>
    <s v="Work with 7 to 10 more"/>
    <x v="1"/>
    <x v="1"/>
    <s v="omkarmane19@gmail.com"/>
    <x v="1"/>
    <x v="1"/>
    <n v="91000"/>
    <n v="110000"/>
    <x v="4"/>
    <x v="1"/>
    <x v="1"/>
    <x v="2"/>
    <x v="0"/>
    <x v="0"/>
    <s v="Once in 12 months"/>
    <s v="Lack of Transparency"/>
    <s v="Non Political Environment"/>
  </r>
  <r>
    <d v="2024-01-23T00:00:00"/>
    <d v="1899-12-30T14:00:16"/>
    <x v="1"/>
    <n v="400608"/>
    <x v="0"/>
    <x v="4"/>
    <x v="0"/>
    <x v="1"/>
    <x v="1"/>
    <x v="0"/>
    <x v="0"/>
    <x v="2"/>
    <x v="4"/>
    <x v="0"/>
    <x v="5"/>
    <x v="3"/>
    <s v="Work with 5 to 6 people"/>
    <x v="1"/>
    <x v="1"/>
    <s v="omkarmane19@gmail.com"/>
    <x v="1"/>
    <x v="1"/>
    <n v="91000"/>
    <n v="110000"/>
    <x v="4"/>
    <x v="1"/>
    <x v="1"/>
    <x v="2"/>
    <x v="0"/>
    <x v="0"/>
    <s v="Once in 12 months"/>
    <s v="Lack of Transparency"/>
    <s v="Non Political Environment"/>
  </r>
  <r>
    <d v="2024-01-23T00:00:00"/>
    <d v="1899-12-30T14:00:16"/>
    <x v="1"/>
    <n v="400608"/>
    <x v="0"/>
    <x v="4"/>
    <x v="0"/>
    <x v="1"/>
    <x v="1"/>
    <x v="0"/>
    <x v="0"/>
    <x v="2"/>
    <x v="4"/>
    <x v="0"/>
    <x v="5"/>
    <x v="3"/>
    <s v="Work with 7 to 10 more"/>
    <x v="1"/>
    <x v="1"/>
    <s v="omkarmane19@gmail.com"/>
    <x v="1"/>
    <x v="1"/>
    <n v="91000"/>
    <n v="110000"/>
    <x v="4"/>
    <x v="1"/>
    <x v="1"/>
    <x v="2"/>
    <x v="0"/>
    <x v="0"/>
    <s v="Once in 12 months"/>
    <s v="Lack of Transparency"/>
    <s v="Non Political Environment"/>
  </r>
  <r>
    <d v="2024-01-23T00:00:00"/>
    <d v="1899-12-30T14:00:16"/>
    <x v="1"/>
    <n v="400608"/>
    <x v="0"/>
    <x v="4"/>
    <x v="0"/>
    <x v="1"/>
    <x v="1"/>
    <x v="0"/>
    <x v="0"/>
    <x v="2"/>
    <x v="4"/>
    <x v="0"/>
    <x v="3"/>
    <x v="3"/>
    <s v="Work with 5 to 6 people"/>
    <x v="1"/>
    <x v="1"/>
    <s v="omkarmane19@gmail.com"/>
    <x v="1"/>
    <x v="1"/>
    <n v="91000"/>
    <n v="110000"/>
    <x v="4"/>
    <x v="1"/>
    <x v="1"/>
    <x v="2"/>
    <x v="0"/>
    <x v="0"/>
    <s v="Once in 12 months"/>
    <s v="Lack of Transparency"/>
    <s v="Non Political Environment"/>
  </r>
  <r>
    <d v="2024-01-23T00:00:00"/>
    <d v="1899-12-30T14:00:16"/>
    <x v="1"/>
    <n v="400608"/>
    <x v="0"/>
    <x v="4"/>
    <x v="0"/>
    <x v="1"/>
    <x v="1"/>
    <x v="0"/>
    <x v="0"/>
    <x v="2"/>
    <x v="4"/>
    <x v="0"/>
    <x v="3"/>
    <x v="3"/>
    <s v="Work with 7 to 10 more"/>
    <x v="1"/>
    <x v="1"/>
    <s v="omkarmane19@gmail.com"/>
    <x v="1"/>
    <x v="1"/>
    <n v="91000"/>
    <n v="110000"/>
    <x v="4"/>
    <x v="1"/>
    <x v="1"/>
    <x v="2"/>
    <x v="0"/>
    <x v="0"/>
    <s v="Once in 12 months"/>
    <s v="Lack of Transparency"/>
    <s v="Non Political Environment"/>
  </r>
  <r>
    <d v="2024-01-23T00:00:00"/>
    <d v="1899-12-30T14:00:16"/>
    <x v="1"/>
    <n v="400608"/>
    <x v="0"/>
    <x v="4"/>
    <x v="0"/>
    <x v="1"/>
    <x v="1"/>
    <x v="0"/>
    <x v="0"/>
    <x v="2"/>
    <x v="4"/>
    <x v="0"/>
    <x v="0"/>
    <x v="3"/>
    <s v="Work with 5 to 6 people"/>
    <x v="1"/>
    <x v="1"/>
    <s v="omkarmane19@gmail.com"/>
    <x v="1"/>
    <x v="1"/>
    <n v="91000"/>
    <n v="110000"/>
    <x v="4"/>
    <x v="1"/>
    <x v="1"/>
    <x v="2"/>
    <x v="0"/>
    <x v="0"/>
    <s v="Once in 12 months"/>
    <s v="Lack of Transparency"/>
    <s v="Non Political Environment"/>
  </r>
  <r>
    <d v="2024-01-23T00:00:00"/>
    <d v="1899-12-30T14:00:16"/>
    <x v="1"/>
    <n v="400608"/>
    <x v="0"/>
    <x v="4"/>
    <x v="0"/>
    <x v="1"/>
    <x v="1"/>
    <x v="0"/>
    <x v="0"/>
    <x v="2"/>
    <x v="4"/>
    <x v="0"/>
    <x v="0"/>
    <x v="3"/>
    <s v="Work with 7 to 10 more"/>
    <x v="1"/>
    <x v="1"/>
    <s v="omkarmane19@gmail.com"/>
    <x v="1"/>
    <x v="1"/>
    <n v="91000"/>
    <n v="110000"/>
    <x v="4"/>
    <x v="1"/>
    <x v="1"/>
    <x v="2"/>
    <x v="0"/>
    <x v="0"/>
    <s v="Once in 12 months"/>
    <s v="Lack of Transparency"/>
    <s v="Non Political Environment"/>
  </r>
  <r>
    <d v="2024-01-23T00:00:00"/>
    <d v="1899-12-30T14:00:16"/>
    <x v="1"/>
    <n v="400608"/>
    <x v="0"/>
    <x v="4"/>
    <x v="0"/>
    <x v="1"/>
    <x v="1"/>
    <x v="0"/>
    <x v="0"/>
    <x v="2"/>
    <x v="4"/>
    <x v="5"/>
    <x v="5"/>
    <x v="3"/>
    <s v="Work with 5 to 6 people"/>
    <x v="1"/>
    <x v="1"/>
    <s v="omkarmane19@gmail.com"/>
    <x v="1"/>
    <x v="1"/>
    <n v="91000"/>
    <n v="110000"/>
    <x v="4"/>
    <x v="1"/>
    <x v="1"/>
    <x v="2"/>
    <x v="0"/>
    <x v="0"/>
    <s v="Once in 12 months"/>
    <s v="Lack of Transparency"/>
    <s v="Non Political Environment"/>
  </r>
  <r>
    <d v="2024-01-23T00:00:00"/>
    <d v="1899-12-30T14:00:16"/>
    <x v="1"/>
    <n v="400608"/>
    <x v="0"/>
    <x v="4"/>
    <x v="0"/>
    <x v="1"/>
    <x v="1"/>
    <x v="0"/>
    <x v="0"/>
    <x v="2"/>
    <x v="4"/>
    <x v="5"/>
    <x v="5"/>
    <x v="3"/>
    <s v="Work with 7 to 10 more"/>
    <x v="1"/>
    <x v="1"/>
    <s v="omkarmane19@gmail.com"/>
    <x v="1"/>
    <x v="1"/>
    <n v="91000"/>
    <n v="110000"/>
    <x v="4"/>
    <x v="1"/>
    <x v="1"/>
    <x v="2"/>
    <x v="0"/>
    <x v="0"/>
    <s v="Once in 12 months"/>
    <s v="Lack of Transparency"/>
    <s v="Non Political Environment"/>
  </r>
  <r>
    <d v="2024-01-23T00:00:00"/>
    <d v="1899-12-30T14:00:16"/>
    <x v="1"/>
    <n v="400608"/>
    <x v="0"/>
    <x v="4"/>
    <x v="0"/>
    <x v="1"/>
    <x v="1"/>
    <x v="0"/>
    <x v="0"/>
    <x v="2"/>
    <x v="4"/>
    <x v="5"/>
    <x v="3"/>
    <x v="3"/>
    <s v="Work with 5 to 6 people"/>
    <x v="1"/>
    <x v="1"/>
    <s v="omkarmane19@gmail.com"/>
    <x v="1"/>
    <x v="1"/>
    <n v="91000"/>
    <n v="110000"/>
    <x v="4"/>
    <x v="1"/>
    <x v="1"/>
    <x v="2"/>
    <x v="0"/>
    <x v="0"/>
    <s v="Once in 12 months"/>
    <s v="Lack of Transparency"/>
    <s v="Non Political Environment"/>
  </r>
  <r>
    <d v="2024-01-23T00:00:00"/>
    <d v="1899-12-30T14:00:16"/>
    <x v="1"/>
    <n v="400608"/>
    <x v="0"/>
    <x v="4"/>
    <x v="0"/>
    <x v="1"/>
    <x v="1"/>
    <x v="0"/>
    <x v="0"/>
    <x v="2"/>
    <x v="4"/>
    <x v="5"/>
    <x v="3"/>
    <x v="3"/>
    <s v="Work with 7 to 10 more"/>
    <x v="1"/>
    <x v="1"/>
    <s v="omkarmane19@gmail.com"/>
    <x v="1"/>
    <x v="1"/>
    <n v="91000"/>
    <n v="110000"/>
    <x v="4"/>
    <x v="1"/>
    <x v="1"/>
    <x v="2"/>
    <x v="0"/>
    <x v="0"/>
    <s v="Once in 12 months"/>
    <s v="Lack of Transparency"/>
    <s v="Non Political Environment"/>
  </r>
  <r>
    <d v="2024-01-23T00:00:00"/>
    <d v="1899-12-30T14:00:16"/>
    <x v="1"/>
    <n v="400608"/>
    <x v="0"/>
    <x v="4"/>
    <x v="0"/>
    <x v="1"/>
    <x v="1"/>
    <x v="0"/>
    <x v="0"/>
    <x v="2"/>
    <x v="4"/>
    <x v="5"/>
    <x v="0"/>
    <x v="3"/>
    <s v="Work with 5 to 6 people"/>
    <x v="1"/>
    <x v="1"/>
    <s v="omkarmane19@gmail.com"/>
    <x v="1"/>
    <x v="1"/>
    <n v="91000"/>
    <n v="110000"/>
    <x v="4"/>
    <x v="1"/>
    <x v="1"/>
    <x v="2"/>
    <x v="0"/>
    <x v="0"/>
    <s v="Once in 12 months"/>
    <s v="Lack of Transparency"/>
    <s v="Non Political Environment"/>
  </r>
  <r>
    <d v="2024-01-23T00:00:00"/>
    <d v="1899-12-30T14:00:16"/>
    <x v="1"/>
    <n v="400608"/>
    <x v="0"/>
    <x v="4"/>
    <x v="0"/>
    <x v="1"/>
    <x v="1"/>
    <x v="0"/>
    <x v="0"/>
    <x v="2"/>
    <x v="4"/>
    <x v="5"/>
    <x v="0"/>
    <x v="3"/>
    <s v="Work with 7 to 10 more"/>
    <x v="1"/>
    <x v="1"/>
    <s v="omkarmane19@gmail.com"/>
    <x v="1"/>
    <x v="1"/>
    <n v="91000"/>
    <n v="110000"/>
    <x v="4"/>
    <x v="1"/>
    <x v="1"/>
    <x v="2"/>
    <x v="0"/>
    <x v="0"/>
    <s v="Once in 12 months"/>
    <s v="Lack of Transparency"/>
    <s v="Non Political Environment"/>
  </r>
  <r>
    <d v="2024-01-23T00:00:00"/>
    <d v="1899-12-30T14:07:23"/>
    <x v="1"/>
    <n v="400607"/>
    <x v="0"/>
    <x v="5"/>
    <x v="1"/>
    <x v="1"/>
    <x v="1"/>
    <x v="1"/>
    <x v="5"/>
    <x v="2"/>
    <x v="1"/>
    <x v="0"/>
    <x v="9"/>
    <x v="0"/>
    <s v="Work alone"/>
    <x v="0"/>
    <x v="1"/>
    <s v="abhigosavi71298@gmail.com"/>
    <x v="5"/>
    <x v="5"/>
    <n v="71000"/>
    <n v="90000"/>
    <x v="1"/>
    <x v="3"/>
    <x v="3"/>
    <x v="1"/>
    <x v="0"/>
    <x v="0"/>
    <s v="Once in 6 months"/>
    <s v="Unsupportive Managers"/>
    <s v="A great compensation"/>
  </r>
  <r>
    <d v="2024-01-23T00:00:00"/>
    <d v="1899-12-30T14:07:23"/>
    <x v="1"/>
    <n v="400607"/>
    <x v="0"/>
    <x v="5"/>
    <x v="1"/>
    <x v="1"/>
    <x v="1"/>
    <x v="1"/>
    <x v="5"/>
    <x v="2"/>
    <x v="1"/>
    <x v="0"/>
    <x v="9"/>
    <x v="0"/>
    <s v="Work with 5 to 6 people"/>
    <x v="0"/>
    <x v="1"/>
    <s v="abhigosavi71298@gmail.com"/>
    <x v="5"/>
    <x v="5"/>
    <n v="71000"/>
    <n v="90000"/>
    <x v="1"/>
    <x v="3"/>
    <x v="3"/>
    <x v="1"/>
    <x v="0"/>
    <x v="0"/>
    <s v="Once in 6 months"/>
    <s v="Unsupportive Managers"/>
    <s v="A great compensation"/>
  </r>
  <r>
    <d v="2024-01-23T00:00:00"/>
    <d v="1899-12-30T14:07:23"/>
    <x v="1"/>
    <n v="400607"/>
    <x v="0"/>
    <x v="5"/>
    <x v="1"/>
    <x v="1"/>
    <x v="1"/>
    <x v="1"/>
    <x v="5"/>
    <x v="2"/>
    <x v="1"/>
    <x v="0"/>
    <x v="2"/>
    <x v="0"/>
    <s v="Work alone"/>
    <x v="0"/>
    <x v="1"/>
    <s v="abhigosavi71298@gmail.com"/>
    <x v="5"/>
    <x v="5"/>
    <n v="71000"/>
    <n v="90000"/>
    <x v="1"/>
    <x v="3"/>
    <x v="3"/>
    <x v="1"/>
    <x v="0"/>
    <x v="0"/>
    <s v="Once in 6 months"/>
    <s v="Unsupportive Managers"/>
    <s v="A great compensation"/>
  </r>
  <r>
    <d v="2024-01-23T00:00:00"/>
    <d v="1899-12-30T14:07:23"/>
    <x v="1"/>
    <n v="400607"/>
    <x v="0"/>
    <x v="5"/>
    <x v="1"/>
    <x v="1"/>
    <x v="1"/>
    <x v="1"/>
    <x v="5"/>
    <x v="2"/>
    <x v="1"/>
    <x v="0"/>
    <x v="2"/>
    <x v="0"/>
    <s v="Work with 5 to 6 people"/>
    <x v="0"/>
    <x v="1"/>
    <s v="abhigosavi71298@gmail.com"/>
    <x v="5"/>
    <x v="5"/>
    <n v="71000"/>
    <n v="90000"/>
    <x v="1"/>
    <x v="3"/>
    <x v="3"/>
    <x v="1"/>
    <x v="0"/>
    <x v="0"/>
    <s v="Once in 6 months"/>
    <s v="Unsupportive Managers"/>
    <s v="A great compensation"/>
  </r>
  <r>
    <d v="2024-01-23T00:00:00"/>
    <d v="1899-12-30T14:07:23"/>
    <x v="1"/>
    <n v="400607"/>
    <x v="0"/>
    <x v="5"/>
    <x v="1"/>
    <x v="1"/>
    <x v="1"/>
    <x v="1"/>
    <x v="5"/>
    <x v="2"/>
    <x v="1"/>
    <x v="0"/>
    <x v="8"/>
    <x v="0"/>
    <s v="Work alone"/>
    <x v="0"/>
    <x v="1"/>
    <s v="abhigosavi71298@gmail.com"/>
    <x v="5"/>
    <x v="5"/>
    <n v="71000"/>
    <n v="90000"/>
    <x v="1"/>
    <x v="3"/>
    <x v="3"/>
    <x v="1"/>
    <x v="0"/>
    <x v="0"/>
    <s v="Once in 6 months"/>
    <s v="Unsupportive Managers"/>
    <s v="A great compensation"/>
  </r>
  <r>
    <d v="2024-01-23T00:00:00"/>
    <d v="1899-12-30T14:07:23"/>
    <x v="1"/>
    <n v="400607"/>
    <x v="0"/>
    <x v="5"/>
    <x v="1"/>
    <x v="1"/>
    <x v="1"/>
    <x v="1"/>
    <x v="5"/>
    <x v="2"/>
    <x v="1"/>
    <x v="0"/>
    <x v="8"/>
    <x v="0"/>
    <s v="Work with 5 to 6 people"/>
    <x v="0"/>
    <x v="1"/>
    <s v="abhigosavi71298@gmail.com"/>
    <x v="5"/>
    <x v="5"/>
    <n v="71000"/>
    <n v="90000"/>
    <x v="1"/>
    <x v="3"/>
    <x v="3"/>
    <x v="1"/>
    <x v="0"/>
    <x v="0"/>
    <s v="Once in 6 months"/>
    <s v="Unsupportive Managers"/>
    <s v="A great compensation"/>
  </r>
  <r>
    <d v="2024-01-23T00:00:00"/>
    <d v="1899-12-30T14:07:23"/>
    <x v="1"/>
    <n v="400607"/>
    <x v="0"/>
    <x v="5"/>
    <x v="1"/>
    <x v="1"/>
    <x v="1"/>
    <x v="1"/>
    <x v="5"/>
    <x v="2"/>
    <x v="1"/>
    <x v="1"/>
    <x v="9"/>
    <x v="0"/>
    <s v="Work alone"/>
    <x v="0"/>
    <x v="1"/>
    <s v="abhigosavi71298@gmail.com"/>
    <x v="5"/>
    <x v="5"/>
    <n v="71000"/>
    <n v="90000"/>
    <x v="1"/>
    <x v="3"/>
    <x v="3"/>
    <x v="1"/>
    <x v="0"/>
    <x v="0"/>
    <s v="Once in 6 months"/>
    <s v="Unsupportive Managers"/>
    <s v="A great compensation"/>
  </r>
  <r>
    <d v="2024-01-23T00:00:00"/>
    <d v="1899-12-30T14:07:23"/>
    <x v="1"/>
    <n v="400607"/>
    <x v="0"/>
    <x v="5"/>
    <x v="1"/>
    <x v="1"/>
    <x v="1"/>
    <x v="1"/>
    <x v="5"/>
    <x v="2"/>
    <x v="1"/>
    <x v="1"/>
    <x v="9"/>
    <x v="0"/>
    <s v="Work with 5 to 6 people"/>
    <x v="0"/>
    <x v="1"/>
    <s v="abhigosavi71298@gmail.com"/>
    <x v="5"/>
    <x v="5"/>
    <n v="71000"/>
    <n v="90000"/>
    <x v="1"/>
    <x v="3"/>
    <x v="3"/>
    <x v="1"/>
    <x v="0"/>
    <x v="0"/>
    <s v="Once in 6 months"/>
    <s v="Unsupportive Managers"/>
    <s v="A great compensation"/>
  </r>
  <r>
    <d v="2024-01-23T00:00:00"/>
    <d v="1899-12-30T14:07:23"/>
    <x v="7"/>
    <n v="400607"/>
    <x v="0"/>
    <x v="5"/>
    <x v="1"/>
    <x v="1"/>
    <x v="1"/>
    <x v="1"/>
    <x v="5"/>
    <x v="2"/>
    <x v="1"/>
    <x v="1"/>
    <x v="2"/>
    <x v="0"/>
    <s v="Work alone"/>
    <x v="0"/>
    <x v="1"/>
    <s v="abhigosavi71298@gmail.com"/>
    <x v="5"/>
    <x v="5"/>
    <n v="71000"/>
    <n v="90000"/>
    <x v="1"/>
    <x v="3"/>
    <x v="3"/>
    <x v="1"/>
    <x v="0"/>
    <x v="0"/>
    <s v="Once in 6 months"/>
    <s v="Unsupportive Managers"/>
    <s v="A great compensation"/>
  </r>
  <r>
    <d v="2024-01-23T00:00:00"/>
    <d v="1899-12-30T14:07:23"/>
    <x v="1"/>
    <n v="400607"/>
    <x v="0"/>
    <x v="5"/>
    <x v="1"/>
    <x v="1"/>
    <x v="1"/>
    <x v="1"/>
    <x v="5"/>
    <x v="2"/>
    <x v="1"/>
    <x v="1"/>
    <x v="2"/>
    <x v="0"/>
    <s v="Work with 5 to 6 people"/>
    <x v="0"/>
    <x v="1"/>
    <s v="abhigosavi71298@gmail.com"/>
    <x v="5"/>
    <x v="5"/>
    <n v="71000"/>
    <n v="90000"/>
    <x v="1"/>
    <x v="3"/>
    <x v="3"/>
    <x v="1"/>
    <x v="0"/>
    <x v="0"/>
    <s v="Once in 6 months"/>
    <s v="Unsupportive Managers"/>
    <s v="A great compensation"/>
  </r>
  <r>
    <d v="2024-01-23T00:00:00"/>
    <d v="1899-12-30T14:07:23"/>
    <x v="1"/>
    <n v="400607"/>
    <x v="0"/>
    <x v="5"/>
    <x v="1"/>
    <x v="1"/>
    <x v="1"/>
    <x v="1"/>
    <x v="5"/>
    <x v="2"/>
    <x v="1"/>
    <x v="1"/>
    <x v="8"/>
    <x v="0"/>
    <s v="Work alone"/>
    <x v="0"/>
    <x v="1"/>
    <s v="abhigosavi71298@gmail.com"/>
    <x v="5"/>
    <x v="5"/>
    <n v="71000"/>
    <n v="90000"/>
    <x v="1"/>
    <x v="3"/>
    <x v="3"/>
    <x v="1"/>
    <x v="0"/>
    <x v="0"/>
    <s v="Once in 6 months"/>
    <s v="Unsupportive Managers"/>
    <s v="A great compensation"/>
  </r>
  <r>
    <d v="2024-01-23T00:00:00"/>
    <d v="1899-12-30T14:07:23"/>
    <x v="1"/>
    <n v="400607"/>
    <x v="0"/>
    <x v="5"/>
    <x v="1"/>
    <x v="1"/>
    <x v="1"/>
    <x v="1"/>
    <x v="5"/>
    <x v="2"/>
    <x v="1"/>
    <x v="1"/>
    <x v="8"/>
    <x v="0"/>
    <s v="Work with 5 to 6 people"/>
    <x v="0"/>
    <x v="1"/>
    <s v="abhigosavi71298@gmail.com"/>
    <x v="5"/>
    <x v="5"/>
    <n v="71000"/>
    <n v="90000"/>
    <x v="1"/>
    <x v="3"/>
    <x v="3"/>
    <x v="1"/>
    <x v="0"/>
    <x v="0"/>
    <s v="Once in 6 months"/>
    <s v="Unsupportive Managers"/>
    <s v="A great compensation"/>
  </r>
  <r>
    <d v="2024-01-23T00:00:00"/>
    <d v="1899-12-30T14:07:23"/>
    <x v="1"/>
    <n v="400607"/>
    <x v="0"/>
    <x v="5"/>
    <x v="1"/>
    <x v="1"/>
    <x v="1"/>
    <x v="1"/>
    <x v="5"/>
    <x v="2"/>
    <x v="1"/>
    <x v="4"/>
    <x v="9"/>
    <x v="0"/>
    <s v="Work alone"/>
    <x v="0"/>
    <x v="1"/>
    <s v="abhigosavi71298@gmail.com"/>
    <x v="5"/>
    <x v="5"/>
    <n v="71000"/>
    <n v="90000"/>
    <x v="1"/>
    <x v="3"/>
    <x v="3"/>
    <x v="1"/>
    <x v="0"/>
    <x v="0"/>
    <s v="Once in 6 months"/>
    <s v="Unsupportive Managers"/>
    <s v="A great compensation"/>
  </r>
  <r>
    <d v="2024-01-23T00:00:00"/>
    <d v="1899-12-30T14:07:23"/>
    <x v="1"/>
    <n v="400607"/>
    <x v="0"/>
    <x v="5"/>
    <x v="1"/>
    <x v="1"/>
    <x v="1"/>
    <x v="1"/>
    <x v="5"/>
    <x v="2"/>
    <x v="1"/>
    <x v="4"/>
    <x v="9"/>
    <x v="0"/>
    <s v="Work with 5 to 6 people"/>
    <x v="0"/>
    <x v="1"/>
    <s v="abhigosavi71298@gmail.com"/>
    <x v="5"/>
    <x v="5"/>
    <n v="71000"/>
    <n v="90000"/>
    <x v="1"/>
    <x v="3"/>
    <x v="3"/>
    <x v="1"/>
    <x v="0"/>
    <x v="0"/>
    <s v="Once in 6 months"/>
    <s v="Unsupportive Managers"/>
    <s v="A great compensation"/>
  </r>
  <r>
    <d v="2024-01-23T00:00:00"/>
    <d v="1899-12-30T14:07:23"/>
    <x v="1"/>
    <n v="400607"/>
    <x v="0"/>
    <x v="5"/>
    <x v="1"/>
    <x v="1"/>
    <x v="1"/>
    <x v="1"/>
    <x v="5"/>
    <x v="2"/>
    <x v="1"/>
    <x v="4"/>
    <x v="2"/>
    <x v="0"/>
    <s v="Work alone"/>
    <x v="0"/>
    <x v="1"/>
    <s v="abhigosavi71298@gmail.com"/>
    <x v="5"/>
    <x v="5"/>
    <n v="71000"/>
    <n v="90000"/>
    <x v="1"/>
    <x v="3"/>
    <x v="3"/>
    <x v="1"/>
    <x v="0"/>
    <x v="0"/>
    <s v="Once in 6 months"/>
    <s v="Unsupportive Managers"/>
    <s v="A great compensation"/>
  </r>
  <r>
    <d v="2024-01-23T00:00:00"/>
    <d v="1899-12-30T14:07:23"/>
    <x v="1"/>
    <n v="400607"/>
    <x v="0"/>
    <x v="5"/>
    <x v="1"/>
    <x v="1"/>
    <x v="1"/>
    <x v="1"/>
    <x v="5"/>
    <x v="2"/>
    <x v="1"/>
    <x v="4"/>
    <x v="2"/>
    <x v="0"/>
    <s v="Work with 5 to 6 people"/>
    <x v="0"/>
    <x v="1"/>
    <s v="abhigosavi71298@gmail.com"/>
    <x v="5"/>
    <x v="5"/>
    <n v="71000"/>
    <n v="90000"/>
    <x v="1"/>
    <x v="3"/>
    <x v="3"/>
    <x v="1"/>
    <x v="0"/>
    <x v="0"/>
    <s v="Once in 6 months"/>
    <s v="Unsupportive Managers"/>
    <s v="A great compensation"/>
  </r>
  <r>
    <d v="2024-01-23T00:00:00"/>
    <d v="1899-12-30T14:07:23"/>
    <x v="1"/>
    <n v="400607"/>
    <x v="0"/>
    <x v="5"/>
    <x v="1"/>
    <x v="1"/>
    <x v="1"/>
    <x v="1"/>
    <x v="5"/>
    <x v="2"/>
    <x v="1"/>
    <x v="4"/>
    <x v="8"/>
    <x v="0"/>
    <s v="Work alone"/>
    <x v="0"/>
    <x v="1"/>
    <s v="abhigosavi71298@gmail.com"/>
    <x v="5"/>
    <x v="5"/>
    <n v="71000"/>
    <n v="90000"/>
    <x v="1"/>
    <x v="3"/>
    <x v="3"/>
    <x v="1"/>
    <x v="0"/>
    <x v="0"/>
    <s v="Once in 6 months"/>
    <s v="Unsupportive Managers"/>
    <s v="A great compensation"/>
  </r>
  <r>
    <d v="2024-01-23T00:00:00"/>
    <d v="1899-12-30T14:07:23"/>
    <x v="1"/>
    <n v="400607"/>
    <x v="0"/>
    <x v="5"/>
    <x v="1"/>
    <x v="1"/>
    <x v="1"/>
    <x v="1"/>
    <x v="5"/>
    <x v="2"/>
    <x v="1"/>
    <x v="4"/>
    <x v="8"/>
    <x v="0"/>
    <s v="Work with 5 to 6 people"/>
    <x v="0"/>
    <x v="1"/>
    <s v="abhigosavi71298@gmail.com"/>
    <x v="5"/>
    <x v="5"/>
    <n v="71000"/>
    <n v="90000"/>
    <x v="1"/>
    <x v="3"/>
    <x v="3"/>
    <x v="1"/>
    <x v="0"/>
    <x v="0"/>
    <s v="Once in 6 months"/>
    <s v="Unsupportive Managers"/>
    <s v="A great compensation"/>
  </r>
  <r>
    <d v="2024-01-23T00:00:00"/>
    <d v="1899-12-30T14:07:37"/>
    <x v="1"/>
    <n v="400608"/>
    <x v="1"/>
    <x v="1"/>
    <x v="1"/>
    <x v="0"/>
    <x v="0"/>
    <x v="0"/>
    <x v="8"/>
    <x v="1"/>
    <x v="2"/>
    <x v="3"/>
    <x v="5"/>
    <x v="1"/>
    <s v="Work with 2 to 3 people"/>
    <x v="1"/>
    <x v="2"/>
    <s v="bhaktisathe1@gmail.com"/>
    <x v="2"/>
    <x v="2"/>
    <n v="111000"/>
    <n v="130000"/>
    <x v="0"/>
    <x v="1"/>
    <x v="1"/>
    <x v="3"/>
    <x v="1"/>
    <x v="0"/>
    <s v="Once in 2 months"/>
    <s v="Unclear work without any goals"/>
    <s v="Less working hours"/>
  </r>
  <r>
    <d v="2024-01-23T00:00:00"/>
    <d v="1899-12-30T14:07:37"/>
    <x v="1"/>
    <n v="400608"/>
    <x v="1"/>
    <x v="1"/>
    <x v="1"/>
    <x v="0"/>
    <x v="0"/>
    <x v="0"/>
    <x v="8"/>
    <x v="1"/>
    <x v="2"/>
    <x v="3"/>
    <x v="5"/>
    <x v="1"/>
    <s v="Work with 5 to 6 people"/>
    <x v="1"/>
    <x v="2"/>
    <s v="bhaktisathe1@gmail.com"/>
    <x v="2"/>
    <x v="2"/>
    <n v="111000"/>
    <n v="130000"/>
    <x v="0"/>
    <x v="1"/>
    <x v="1"/>
    <x v="3"/>
    <x v="1"/>
    <x v="0"/>
    <s v="Once in 2 months"/>
    <s v="Unclear work without any goals"/>
    <s v="Less working hours"/>
  </r>
  <r>
    <d v="2024-01-23T00:00:00"/>
    <d v="1899-12-30T14:07:37"/>
    <x v="1"/>
    <n v="400608"/>
    <x v="1"/>
    <x v="1"/>
    <x v="1"/>
    <x v="0"/>
    <x v="0"/>
    <x v="0"/>
    <x v="8"/>
    <x v="1"/>
    <x v="2"/>
    <x v="3"/>
    <x v="3"/>
    <x v="1"/>
    <s v="Work with 2 to 3 people"/>
    <x v="1"/>
    <x v="2"/>
    <s v="bhaktisathe1@gmail.com"/>
    <x v="2"/>
    <x v="2"/>
    <n v="111000"/>
    <n v="130000"/>
    <x v="0"/>
    <x v="1"/>
    <x v="1"/>
    <x v="3"/>
    <x v="1"/>
    <x v="0"/>
    <s v="Once in 2 months"/>
    <s v="Unclear work without any goals"/>
    <s v="Less working hours"/>
  </r>
  <r>
    <d v="2024-01-23T00:00:00"/>
    <d v="1899-12-30T14:07:37"/>
    <x v="1"/>
    <n v="400608"/>
    <x v="1"/>
    <x v="1"/>
    <x v="1"/>
    <x v="0"/>
    <x v="0"/>
    <x v="0"/>
    <x v="8"/>
    <x v="1"/>
    <x v="2"/>
    <x v="3"/>
    <x v="3"/>
    <x v="1"/>
    <s v="Work with 5 to 6 people"/>
    <x v="1"/>
    <x v="2"/>
    <s v="bhaktisathe1@gmail.com"/>
    <x v="2"/>
    <x v="2"/>
    <n v="111000"/>
    <n v="130000"/>
    <x v="0"/>
    <x v="1"/>
    <x v="1"/>
    <x v="3"/>
    <x v="1"/>
    <x v="0"/>
    <s v="Once in 2 months"/>
    <s v="Unclear work without any goals"/>
    <s v="Less working hours"/>
  </r>
  <r>
    <d v="2024-01-23T00:00:00"/>
    <d v="1899-12-30T14:07:37"/>
    <x v="1"/>
    <n v="400608"/>
    <x v="1"/>
    <x v="1"/>
    <x v="1"/>
    <x v="0"/>
    <x v="0"/>
    <x v="0"/>
    <x v="8"/>
    <x v="1"/>
    <x v="2"/>
    <x v="3"/>
    <x v="0"/>
    <x v="1"/>
    <s v="Work with 2 to 3 people"/>
    <x v="1"/>
    <x v="2"/>
    <s v="bhaktisathe1@gmail.com"/>
    <x v="2"/>
    <x v="2"/>
    <n v="111000"/>
    <n v="130000"/>
    <x v="0"/>
    <x v="1"/>
    <x v="1"/>
    <x v="3"/>
    <x v="1"/>
    <x v="0"/>
    <s v="Once in 2 months"/>
    <s v="Unclear work without any goals"/>
    <s v="Less working hours"/>
  </r>
  <r>
    <d v="2024-01-23T00:00:00"/>
    <d v="1899-12-30T14:07:37"/>
    <x v="1"/>
    <n v="400608"/>
    <x v="1"/>
    <x v="1"/>
    <x v="1"/>
    <x v="0"/>
    <x v="0"/>
    <x v="0"/>
    <x v="8"/>
    <x v="1"/>
    <x v="2"/>
    <x v="3"/>
    <x v="0"/>
    <x v="1"/>
    <s v="Work with 5 to 6 people"/>
    <x v="1"/>
    <x v="2"/>
    <s v="bhaktisathe1@gmail.com"/>
    <x v="2"/>
    <x v="2"/>
    <n v="111000"/>
    <n v="130000"/>
    <x v="0"/>
    <x v="1"/>
    <x v="1"/>
    <x v="3"/>
    <x v="1"/>
    <x v="0"/>
    <s v="Once in 2 months"/>
    <s v="Unclear work without any goals"/>
    <s v="Less working hours"/>
  </r>
  <r>
    <d v="2024-01-23T00:00:00"/>
    <d v="1899-12-30T14:07:37"/>
    <x v="1"/>
    <n v="400608"/>
    <x v="1"/>
    <x v="1"/>
    <x v="1"/>
    <x v="0"/>
    <x v="0"/>
    <x v="0"/>
    <x v="8"/>
    <x v="1"/>
    <x v="2"/>
    <x v="5"/>
    <x v="5"/>
    <x v="1"/>
    <s v="Work with 2 to 3 people"/>
    <x v="1"/>
    <x v="2"/>
    <s v="bhaktisathe1@gmail.com"/>
    <x v="2"/>
    <x v="2"/>
    <n v="111000"/>
    <n v="130000"/>
    <x v="0"/>
    <x v="1"/>
    <x v="1"/>
    <x v="3"/>
    <x v="1"/>
    <x v="0"/>
    <s v="Once in 2 months"/>
    <s v="Unclear work without any goals"/>
    <s v="Less working hours"/>
  </r>
  <r>
    <d v="2024-01-23T00:00:00"/>
    <d v="1899-12-30T14:07:37"/>
    <x v="1"/>
    <n v="400608"/>
    <x v="1"/>
    <x v="1"/>
    <x v="1"/>
    <x v="0"/>
    <x v="0"/>
    <x v="0"/>
    <x v="8"/>
    <x v="1"/>
    <x v="2"/>
    <x v="5"/>
    <x v="5"/>
    <x v="1"/>
    <s v="Work with 5 to 6 people"/>
    <x v="1"/>
    <x v="2"/>
    <s v="bhaktisathe1@gmail.com"/>
    <x v="2"/>
    <x v="2"/>
    <n v="111000"/>
    <n v="130000"/>
    <x v="0"/>
    <x v="1"/>
    <x v="1"/>
    <x v="3"/>
    <x v="1"/>
    <x v="0"/>
    <s v="Once in 2 months"/>
    <s v="Unclear work without any goals"/>
    <s v="Less working hours"/>
  </r>
  <r>
    <d v="2024-01-23T00:00:00"/>
    <d v="1899-12-30T14:07:37"/>
    <x v="1"/>
    <n v="400608"/>
    <x v="1"/>
    <x v="1"/>
    <x v="1"/>
    <x v="0"/>
    <x v="0"/>
    <x v="0"/>
    <x v="8"/>
    <x v="1"/>
    <x v="2"/>
    <x v="5"/>
    <x v="3"/>
    <x v="1"/>
    <s v="Work with 2 to 3 people"/>
    <x v="1"/>
    <x v="2"/>
    <s v="bhaktisathe1@gmail.com"/>
    <x v="2"/>
    <x v="2"/>
    <n v="111000"/>
    <n v="130000"/>
    <x v="0"/>
    <x v="1"/>
    <x v="1"/>
    <x v="3"/>
    <x v="1"/>
    <x v="0"/>
    <s v="Once in 2 months"/>
    <s v="Unclear work without any goals"/>
    <s v="Less working hours"/>
  </r>
  <r>
    <d v="2024-01-23T00:00:00"/>
    <d v="1899-12-30T14:07:37"/>
    <x v="1"/>
    <n v="400608"/>
    <x v="1"/>
    <x v="1"/>
    <x v="1"/>
    <x v="0"/>
    <x v="0"/>
    <x v="0"/>
    <x v="8"/>
    <x v="1"/>
    <x v="2"/>
    <x v="5"/>
    <x v="3"/>
    <x v="1"/>
    <s v="Work with 5 to 6 people"/>
    <x v="1"/>
    <x v="2"/>
    <s v="bhaktisathe1@gmail.com"/>
    <x v="2"/>
    <x v="2"/>
    <n v="111000"/>
    <n v="130000"/>
    <x v="0"/>
    <x v="1"/>
    <x v="1"/>
    <x v="3"/>
    <x v="1"/>
    <x v="0"/>
    <s v="Once in 2 months"/>
    <s v="Unclear work without any goals"/>
    <s v="Less working hours"/>
  </r>
  <r>
    <d v="2024-01-23T00:00:00"/>
    <d v="1899-12-30T14:07:37"/>
    <x v="1"/>
    <n v="400608"/>
    <x v="1"/>
    <x v="1"/>
    <x v="1"/>
    <x v="0"/>
    <x v="0"/>
    <x v="0"/>
    <x v="8"/>
    <x v="1"/>
    <x v="2"/>
    <x v="5"/>
    <x v="0"/>
    <x v="1"/>
    <s v="Work with 2 to 3 people"/>
    <x v="1"/>
    <x v="2"/>
    <s v="bhaktisathe1@gmail.com"/>
    <x v="2"/>
    <x v="2"/>
    <n v="111000"/>
    <n v="130000"/>
    <x v="0"/>
    <x v="1"/>
    <x v="1"/>
    <x v="3"/>
    <x v="1"/>
    <x v="0"/>
    <s v="Once in 2 months"/>
    <s v="Unclear work without any goals"/>
    <s v="Less working hours"/>
  </r>
  <r>
    <d v="2024-01-23T00:00:00"/>
    <d v="1899-12-30T14:07:37"/>
    <x v="1"/>
    <n v="400608"/>
    <x v="1"/>
    <x v="1"/>
    <x v="1"/>
    <x v="0"/>
    <x v="0"/>
    <x v="0"/>
    <x v="8"/>
    <x v="1"/>
    <x v="2"/>
    <x v="5"/>
    <x v="0"/>
    <x v="1"/>
    <s v="Work with 5 to 6 people"/>
    <x v="1"/>
    <x v="2"/>
    <s v="bhaktisathe1@gmail.com"/>
    <x v="2"/>
    <x v="2"/>
    <n v="111000"/>
    <n v="130000"/>
    <x v="0"/>
    <x v="1"/>
    <x v="1"/>
    <x v="3"/>
    <x v="1"/>
    <x v="0"/>
    <s v="Once in 2 months"/>
    <s v="Unclear work without any goals"/>
    <s v="Less working hours"/>
  </r>
  <r>
    <d v="2024-01-23T00:00:00"/>
    <d v="1899-12-30T14:07:37"/>
    <x v="1"/>
    <n v="400608"/>
    <x v="1"/>
    <x v="1"/>
    <x v="1"/>
    <x v="0"/>
    <x v="0"/>
    <x v="0"/>
    <x v="8"/>
    <x v="1"/>
    <x v="2"/>
    <x v="2"/>
    <x v="5"/>
    <x v="1"/>
    <s v="Work with 2 to 3 people"/>
    <x v="1"/>
    <x v="2"/>
    <s v="bhaktisathe1@gmail.com"/>
    <x v="2"/>
    <x v="2"/>
    <n v="111000"/>
    <n v="130000"/>
    <x v="0"/>
    <x v="1"/>
    <x v="1"/>
    <x v="3"/>
    <x v="1"/>
    <x v="0"/>
    <s v="Once in 2 months"/>
    <s v="Unclear work without any goals"/>
    <s v="Less working hours"/>
  </r>
  <r>
    <d v="2024-01-23T00:00:00"/>
    <d v="1899-12-30T14:07:37"/>
    <x v="1"/>
    <n v="400608"/>
    <x v="1"/>
    <x v="1"/>
    <x v="1"/>
    <x v="0"/>
    <x v="0"/>
    <x v="0"/>
    <x v="8"/>
    <x v="1"/>
    <x v="2"/>
    <x v="2"/>
    <x v="5"/>
    <x v="1"/>
    <s v="Work with 5 to 6 people"/>
    <x v="1"/>
    <x v="2"/>
    <s v="bhaktisathe1@gmail.com"/>
    <x v="2"/>
    <x v="2"/>
    <n v="111000"/>
    <n v="130000"/>
    <x v="0"/>
    <x v="1"/>
    <x v="1"/>
    <x v="3"/>
    <x v="1"/>
    <x v="0"/>
    <s v="Once in 2 months"/>
    <s v="Unclear work without any goals"/>
    <s v="Less working hours"/>
  </r>
  <r>
    <d v="2024-01-23T00:00:00"/>
    <d v="1899-12-30T14:07:37"/>
    <x v="1"/>
    <n v="400608"/>
    <x v="1"/>
    <x v="1"/>
    <x v="1"/>
    <x v="0"/>
    <x v="0"/>
    <x v="0"/>
    <x v="8"/>
    <x v="1"/>
    <x v="2"/>
    <x v="2"/>
    <x v="3"/>
    <x v="1"/>
    <s v="Work with 2 to 3 people"/>
    <x v="1"/>
    <x v="2"/>
    <s v="bhaktisathe1@gmail.com"/>
    <x v="2"/>
    <x v="2"/>
    <n v="111000"/>
    <n v="130000"/>
    <x v="0"/>
    <x v="1"/>
    <x v="1"/>
    <x v="3"/>
    <x v="1"/>
    <x v="0"/>
    <s v="Once in 2 months"/>
    <s v="Unclear work without any goals"/>
    <s v="Less working hours"/>
  </r>
  <r>
    <d v="2024-01-23T00:00:00"/>
    <d v="1899-12-30T14:07:37"/>
    <x v="1"/>
    <n v="400608"/>
    <x v="1"/>
    <x v="1"/>
    <x v="1"/>
    <x v="0"/>
    <x v="0"/>
    <x v="0"/>
    <x v="8"/>
    <x v="1"/>
    <x v="2"/>
    <x v="2"/>
    <x v="3"/>
    <x v="1"/>
    <s v="Work with 5 to 6 people"/>
    <x v="1"/>
    <x v="2"/>
    <s v="bhaktisathe1@gmail.com"/>
    <x v="2"/>
    <x v="2"/>
    <n v="111000"/>
    <n v="130000"/>
    <x v="0"/>
    <x v="1"/>
    <x v="1"/>
    <x v="3"/>
    <x v="1"/>
    <x v="0"/>
    <s v="Once in 2 months"/>
    <s v="Unclear work without any goals"/>
    <s v="Less working hours"/>
  </r>
  <r>
    <d v="2024-01-23T00:00:00"/>
    <d v="1899-12-30T14:07:37"/>
    <x v="1"/>
    <n v="400608"/>
    <x v="1"/>
    <x v="1"/>
    <x v="1"/>
    <x v="0"/>
    <x v="0"/>
    <x v="0"/>
    <x v="8"/>
    <x v="1"/>
    <x v="2"/>
    <x v="2"/>
    <x v="0"/>
    <x v="1"/>
    <s v="Work with 2 to 3 people"/>
    <x v="1"/>
    <x v="2"/>
    <s v="bhaktisathe1@gmail.com"/>
    <x v="2"/>
    <x v="2"/>
    <n v="111000"/>
    <n v="130000"/>
    <x v="0"/>
    <x v="1"/>
    <x v="1"/>
    <x v="3"/>
    <x v="1"/>
    <x v="0"/>
    <s v="Once in 2 months"/>
    <s v="Unclear work without any goals"/>
    <s v="Less working hours"/>
  </r>
  <r>
    <d v="2024-01-23T00:00:00"/>
    <d v="1899-12-30T14:07:37"/>
    <x v="1"/>
    <n v="400608"/>
    <x v="1"/>
    <x v="1"/>
    <x v="1"/>
    <x v="0"/>
    <x v="0"/>
    <x v="0"/>
    <x v="8"/>
    <x v="1"/>
    <x v="2"/>
    <x v="2"/>
    <x v="0"/>
    <x v="1"/>
    <s v="Work with 5 to 6 people"/>
    <x v="1"/>
    <x v="2"/>
    <s v="bhaktisathe1@gmail.com"/>
    <x v="2"/>
    <x v="2"/>
    <n v="111000"/>
    <n v="130000"/>
    <x v="0"/>
    <x v="1"/>
    <x v="1"/>
    <x v="3"/>
    <x v="1"/>
    <x v="0"/>
    <s v="Once in 2 months"/>
    <s v="Unclear work without any goals"/>
    <s v="Less working hours"/>
  </r>
  <r>
    <d v="2024-01-23T00:00:00"/>
    <d v="1899-12-30T14:10:25"/>
    <x v="1"/>
    <n v="410210"/>
    <x v="0"/>
    <x v="1"/>
    <x v="0"/>
    <x v="1"/>
    <x v="1"/>
    <x v="0"/>
    <x v="6"/>
    <x v="0"/>
    <x v="2"/>
    <x v="3"/>
    <x v="0"/>
    <x v="2"/>
    <s v="Work with 2 to 3 people"/>
    <x v="0"/>
    <x v="0"/>
    <s v="gauravahire95@gmail.com"/>
    <x v="0"/>
    <x v="0"/>
    <n v="131000"/>
    <n v="150000"/>
    <x v="3"/>
    <x v="1"/>
    <x v="1"/>
    <x v="2"/>
    <x v="0"/>
    <x v="0"/>
    <s v="Once in 2 months"/>
    <s v="Lack of Transparency"/>
    <s v="A great compensation"/>
  </r>
  <r>
    <d v="2024-01-23T00:00:00"/>
    <d v="1899-12-30T14:10:25"/>
    <x v="1"/>
    <n v="410210"/>
    <x v="0"/>
    <x v="1"/>
    <x v="0"/>
    <x v="1"/>
    <x v="1"/>
    <x v="0"/>
    <x v="6"/>
    <x v="0"/>
    <x v="2"/>
    <x v="3"/>
    <x v="0"/>
    <x v="2"/>
    <s v="Work with 5 to 6 people"/>
    <x v="0"/>
    <x v="0"/>
    <s v="gauravahire95@gmail.com"/>
    <x v="0"/>
    <x v="0"/>
    <n v="131000"/>
    <n v="150000"/>
    <x v="3"/>
    <x v="1"/>
    <x v="1"/>
    <x v="2"/>
    <x v="0"/>
    <x v="0"/>
    <s v="Once in 2 months"/>
    <s v="Lack of Transparency"/>
    <s v="A great compensation"/>
  </r>
  <r>
    <d v="2024-01-23T00:00:00"/>
    <d v="1899-12-30T14:10:25"/>
    <x v="1"/>
    <n v="410210"/>
    <x v="0"/>
    <x v="1"/>
    <x v="0"/>
    <x v="1"/>
    <x v="1"/>
    <x v="0"/>
    <x v="6"/>
    <x v="0"/>
    <x v="2"/>
    <x v="3"/>
    <x v="1"/>
    <x v="2"/>
    <s v="Work with 2 to 3 people"/>
    <x v="0"/>
    <x v="0"/>
    <s v="gauravahire95@gmail.com"/>
    <x v="0"/>
    <x v="0"/>
    <n v="131000"/>
    <n v="150000"/>
    <x v="3"/>
    <x v="1"/>
    <x v="1"/>
    <x v="2"/>
    <x v="0"/>
    <x v="0"/>
    <s v="Once in 2 months"/>
    <s v="Lack of Transparency"/>
    <s v="A great compensation"/>
  </r>
  <r>
    <d v="2024-01-23T00:00:00"/>
    <d v="1899-12-30T14:10:25"/>
    <x v="1"/>
    <n v="410210"/>
    <x v="0"/>
    <x v="1"/>
    <x v="0"/>
    <x v="1"/>
    <x v="1"/>
    <x v="0"/>
    <x v="6"/>
    <x v="0"/>
    <x v="2"/>
    <x v="3"/>
    <x v="1"/>
    <x v="2"/>
    <s v="Work with 5 to 6 people"/>
    <x v="0"/>
    <x v="0"/>
    <s v="gauravahire95@gmail.com"/>
    <x v="0"/>
    <x v="0"/>
    <n v="131000"/>
    <n v="150000"/>
    <x v="3"/>
    <x v="1"/>
    <x v="1"/>
    <x v="2"/>
    <x v="0"/>
    <x v="0"/>
    <s v="Once in 2 months"/>
    <s v="Lack of Transparency"/>
    <s v="A great compensation"/>
  </r>
  <r>
    <d v="2024-01-23T00:00:00"/>
    <d v="1899-12-30T14:10:25"/>
    <x v="1"/>
    <n v="410210"/>
    <x v="0"/>
    <x v="1"/>
    <x v="0"/>
    <x v="1"/>
    <x v="1"/>
    <x v="0"/>
    <x v="6"/>
    <x v="0"/>
    <x v="2"/>
    <x v="3"/>
    <x v="12"/>
    <x v="2"/>
    <s v="Work with 2 to 3 people"/>
    <x v="0"/>
    <x v="0"/>
    <s v="gauravahire95@gmail.com"/>
    <x v="0"/>
    <x v="0"/>
    <n v="131000"/>
    <n v="150000"/>
    <x v="3"/>
    <x v="1"/>
    <x v="1"/>
    <x v="2"/>
    <x v="0"/>
    <x v="0"/>
    <s v="Once in 2 months"/>
    <s v="Lack of Transparency"/>
    <s v="A great compensation"/>
  </r>
  <r>
    <d v="2024-01-23T00:00:00"/>
    <d v="1899-12-30T14:10:25"/>
    <x v="1"/>
    <n v="410210"/>
    <x v="0"/>
    <x v="1"/>
    <x v="0"/>
    <x v="1"/>
    <x v="1"/>
    <x v="0"/>
    <x v="6"/>
    <x v="0"/>
    <x v="2"/>
    <x v="3"/>
    <x v="12"/>
    <x v="2"/>
    <s v="Work with 5 to 6 people"/>
    <x v="0"/>
    <x v="0"/>
    <s v="gauravahire95@gmail.com"/>
    <x v="0"/>
    <x v="0"/>
    <n v="131000"/>
    <n v="150000"/>
    <x v="3"/>
    <x v="1"/>
    <x v="1"/>
    <x v="2"/>
    <x v="0"/>
    <x v="0"/>
    <s v="Once in 2 months"/>
    <s v="Lack of Transparency"/>
    <s v="A great compensation"/>
  </r>
  <r>
    <d v="2024-01-23T00:00:00"/>
    <d v="1899-12-30T14:10:25"/>
    <x v="1"/>
    <n v="410210"/>
    <x v="0"/>
    <x v="1"/>
    <x v="0"/>
    <x v="1"/>
    <x v="1"/>
    <x v="0"/>
    <x v="6"/>
    <x v="0"/>
    <x v="2"/>
    <x v="5"/>
    <x v="0"/>
    <x v="2"/>
    <s v="Work with 2 to 3 people"/>
    <x v="0"/>
    <x v="0"/>
    <s v="gauravahire95@gmail.com"/>
    <x v="0"/>
    <x v="0"/>
    <n v="131000"/>
    <n v="150000"/>
    <x v="3"/>
    <x v="1"/>
    <x v="1"/>
    <x v="2"/>
    <x v="0"/>
    <x v="0"/>
    <s v="Once in 2 months"/>
    <s v="Lack of Transparency"/>
    <s v="A great compensation"/>
  </r>
  <r>
    <d v="2024-01-23T00:00:00"/>
    <d v="1899-12-30T14:10:25"/>
    <x v="1"/>
    <n v="410210"/>
    <x v="0"/>
    <x v="1"/>
    <x v="0"/>
    <x v="1"/>
    <x v="1"/>
    <x v="0"/>
    <x v="6"/>
    <x v="0"/>
    <x v="2"/>
    <x v="5"/>
    <x v="0"/>
    <x v="2"/>
    <s v="Work with 5 to 6 people"/>
    <x v="0"/>
    <x v="0"/>
    <s v="gauravahire95@gmail.com"/>
    <x v="0"/>
    <x v="0"/>
    <n v="131000"/>
    <n v="150000"/>
    <x v="3"/>
    <x v="1"/>
    <x v="1"/>
    <x v="2"/>
    <x v="0"/>
    <x v="0"/>
    <s v="Once in 2 months"/>
    <s v="Lack of Transparency"/>
    <s v="A great compensation"/>
  </r>
  <r>
    <d v="2024-01-23T00:00:00"/>
    <d v="1899-12-30T14:10:25"/>
    <x v="1"/>
    <n v="410210"/>
    <x v="0"/>
    <x v="1"/>
    <x v="0"/>
    <x v="1"/>
    <x v="1"/>
    <x v="0"/>
    <x v="6"/>
    <x v="0"/>
    <x v="2"/>
    <x v="5"/>
    <x v="1"/>
    <x v="2"/>
    <s v="Work with 2 to 3 people"/>
    <x v="0"/>
    <x v="0"/>
    <s v="gauravahire95@gmail.com"/>
    <x v="0"/>
    <x v="0"/>
    <n v="131000"/>
    <n v="150000"/>
    <x v="3"/>
    <x v="1"/>
    <x v="1"/>
    <x v="2"/>
    <x v="0"/>
    <x v="0"/>
    <s v="Once in 2 months"/>
    <s v="Lack of Transparency"/>
    <s v="A great compensation"/>
  </r>
  <r>
    <d v="2024-01-23T00:00:00"/>
    <d v="1899-12-30T14:10:25"/>
    <x v="1"/>
    <n v="410210"/>
    <x v="0"/>
    <x v="1"/>
    <x v="0"/>
    <x v="1"/>
    <x v="1"/>
    <x v="0"/>
    <x v="6"/>
    <x v="0"/>
    <x v="2"/>
    <x v="5"/>
    <x v="1"/>
    <x v="2"/>
    <s v="Work with 5 to 6 people"/>
    <x v="0"/>
    <x v="0"/>
    <s v="gauravahire95@gmail.com"/>
    <x v="0"/>
    <x v="0"/>
    <n v="131000"/>
    <n v="150000"/>
    <x v="3"/>
    <x v="1"/>
    <x v="1"/>
    <x v="2"/>
    <x v="0"/>
    <x v="0"/>
    <s v="Once in 2 months"/>
    <s v="Lack of Transparency"/>
    <s v="A great compensation"/>
  </r>
  <r>
    <d v="2024-01-23T00:00:00"/>
    <d v="1899-12-30T14:10:25"/>
    <x v="1"/>
    <n v="410210"/>
    <x v="0"/>
    <x v="1"/>
    <x v="0"/>
    <x v="1"/>
    <x v="1"/>
    <x v="0"/>
    <x v="6"/>
    <x v="0"/>
    <x v="2"/>
    <x v="5"/>
    <x v="12"/>
    <x v="2"/>
    <s v="Work with 2 to 3 people"/>
    <x v="0"/>
    <x v="0"/>
    <s v="gauravahire95@gmail.com"/>
    <x v="0"/>
    <x v="0"/>
    <n v="131000"/>
    <n v="150000"/>
    <x v="3"/>
    <x v="1"/>
    <x v="1"/>
    <x v="2"/>
    <x v="0"/>
    <x v="0"/>
    <s v="Once in 2 months"/>
    <s v="Lack of Transparency"/>
    <s v="A great compensation"/>
  </r>
  <r>
    <d v="2024-01-23T00:00:00"/>
    <d v="1899-12-30T14:10:25"/>
    <x v="1"/>
    <n v="410210"/>
    <x v="0"/>
    <x v="1"/>
    <x v="0"/>
    <x v="1"/>
    <x v="1"/>
    <x v="0"/>
    <x v="6"/>
    <x v="0"/>
    <x v="2"/>
    <x v="5"/>
    <x v="12"/>
    <x v="2"/>
    <s v="Work with 5 to 6 people"/>
    <x v="0"/>
    <x v="0"/>
    <s v="gauravahire95@gmail.com"/>
    <x v="0"/>
    <x v="0"/>
    <n v="131000"/>
    <n v="150000"/>
    <x v="3"/>
    <x v="1"/>
    <x v="1"/>
    <x v="2"/>
    <x v="0"/>
    <x v="0"/>
    <s v="Once in 2 months"/>
    <s v="Lack of Transparency"/>
    <s v="A great compensation"/>
  </r>
  <r>
    <d v="2024-01-23T00:00:00"/>
    <d v="1899-12-30T14:10:25"/>
    <x v="1"/>
    <n v="410210"/>
    <x v="0"/>
    <x v="1"/>
    <x v="0"/>
    <x v="1"/>
    <x v="1"/>
    <x v="0"/>
    <x v="6"/>
    <x v="0"/>
    <x v="2"/>
    <x v="4"/>
    <x v="0"/>
    <x v="2"/>
    <s v="Work with 2 to 3 people"/>
    <x v="0"/>
    <x v="0"/>
    <s v="gauravahire95@gmail.com"/>
    <x v="0"/>
    <x v="0"/>
    <n v="131000"/>
    <n v="150000"/>
    <x v="3"/>
    <x v="1"/>
    <x v="1"/>
    <x v="2"/>
    <x v="0"/>
    <x v="0"/>
    <s v="Once in 2 months"/>
    <s v="Lack of Transparency"/>
    <s v="A great compensation"/>
  </r>
  <r>
    <d v="2024-01-23T00:00:00"/>
    <d v="1899-12-30T14:10:25"/>
    <x v="1"/>
    <n v="410210"/>
    <x v="0"/>
    <x v="1"/>
    <x v="0"/>
    <x v="1"/>
    <x v="1"/>
    <x v="0"/>
    <x v="6"/>
    <x v="0"/>
    <x v="2"/>
    <x v="4"/>
    <x v="0"/>
    <x v="2"/>
    <s v="Work with 5 to 6 people"/>
    <x v="0"/>
    <x v="0"/>
    <s v="gauravahire95@gmail.com"/>
    <x v="0"/>
    <x v="0"/>
    <n v="131000"/>
    <n v="150000"/>
    <x v="3"/>
    <x v="1"/>
    <x v="1"/>
    <x v="2"/>
    <x v="0"/>
    <x v="0"/>
    <s v="Once in 2 months"/>
    <s v="Lack of Transparency"/>
    <s v="A great compensation"/>
  </r>
  <r>
    <d v="2024-01-23T00:00:00"/>
    <d v="1899-12-30T14:10:25"/>
    <x v="1"/>
    <n v="410210"/>
    <x v="0"/>
    <x v="1"/>
    <x v="0"/>
    <x v="1"/>
    <x v="1"/>
    <x v="0"/>
    <x v="6"/>
    <x v="0"/>
    <x v="2"/>
    <x v="4"/>
    <x v="1"/>
    <x v="2"/>
    <s v="Work with 2 to 3 people"/>
    <x v="0"/>
    <x v="0"/>
    <s v="gauravahire95@gmail.com"/>
    <x v="0"/>
    <x v="0"/>
    <n v="131000"/>
    <n v="150000"/>
    <x v="3"/>
    <x v="1"/>
    <x v="1"/>
    <x v="2"/>
    <x v="0"/>
    <x v="0"/>
    <s v="Once in 2 months"/>
    <s v="Lack of Transparency"/>
    <s v="A great compensation"/>
  </r>
  <r>
    <d v="2024-01-23T00:00:00"/>
    <d v="1899-12-30T14:10:25"/>
    <x v="1"/>
    <n v="410210"/>
    <x v="0"/>
    <x v="1"/>
    <x v="0"/>
    <x v="1"/>
    <x v="1"/>
    <x v="0"/>
    <x v="6"/>
    <x v="0"/>
    <x v="2"/>
    <x v="4"/>
    <x v="1"/>
    <x v="2"/>
    <s v="Work with 5 to 6 people"/>
    <x v="0"/>
    <x v="0"/>
    <s v="gauravahire95@gmail.com"/>
    <x v="0"/>
    <x v="0"/>
    <n v="131000"/>
    <n v="150000"/>
    <x v="3"/>
    <x v="1"/>
    <x v="1"/>
    <x v="2"/>
    <x v="0"/>
    <x v="0"/>
    <s v="Once in 2 months"/>
    <s v="Lack of Transparency"/>
    <s v="A great compensation"/>
  </r>
  <r>
    <d v="2024-01-23T00:00:00"/>
    <d v="1899-12-30T14:10:25"/>
    <x v="1"/>
    <n v="410210"/>
    <x v="0"/>
    <x v="1"/>
    <x v="0"/>
    <x v="1"/>
    <x v="1"/>
    <x v="0"/>
    <x v="6"/>
    <x v="0"/>
    <x v="2"/>
    <x v="4"/>
    <x v="12"/>
    <x v="2"/>
    <s v="Work with 2 to 3 people"/>
    <x v="0"/>
    <x v="0"/>
    <s v="gauravahire95@gmail.com"/>
    <x v="0"/>
    <x v="0"/>
    <n v="131000"/>
    <n v="150000"/>
    <x v="3"/>
    <x v="1"/>
    <x v="1"/>
    <x v="2"/>
    <x v="0"/>
    <x v="0"/>
    <s v="Once in 2 months"/>
    <s v="Lack of Transparency"/>
    <s v="A great compensation"/>
  </r>
  <r>
    <d v="2024-01-23T00:00:00"/>
    <d v="1899-12-30T14:10:25"/>
    <x v="1"/>
    <n v="410210"/>
    <x v="0"/>
    <x v="1"/>
    <x v="0"/>
    <x v="1"/>
    <x v="1"/>
    <x v="0"/>
    <x v="6"/>
    <x v="0"/>
    <x v="2"/>
    <x v="4"/>
    <x v="12"/>
    <x v="2"/>
    <s v="Work with 5 to 6 people"/>
    <x v="0"/>
    <x v="0"/>
    <s v="gauravahire95@gmail.com"/>
    <x v="0"/>
    <x v="0"/>
    <n v="131000"/>
    <n v="150000"/>
    <x v="3"/>
    <x v="1"/>
    <x v="1"/>
    <x v="2"/>
    <x v="0"/>
    <x v="0"/>
    <s v="Once in 2 months"/>
    <s v="Lack of Transparency"/>
    <s v="A great compensation"/>
  </r>
  <r>
    <d v="2024-01-23T00:00:00"/>
    <d v="1899-12-30T14:13:20"/>
    <x v="1"/>
    <n v="410204"/>
    <x v="1"/>
    <x v="3"/>
    <x v="0"/>
    <x v="1"/>
    <x v="0"/>
    <x v="0"/>
    <x v="3"/>
    <x v="0"/>
    <x v="0"/>
    <x v="3"/>
    <x v="0"/>
    <x v="3"/>
    <s v="Work with 2 to 3 people"/>
    <x v="1"/>
    <x v="1"/>
    <s v="cool6298@gmail.com"/>
    <x v="3"/>
    <x v="3"/>
    <n v="111000"/>
    <n v="130000"/>
    <x v="3"/>
    <x v="0"/>
    <x v="0"/>
    <x v="0"/>
    <x v="0"/>
    <x v="0"/>
    <s v="Once in 6 months"/>
    <s v="High stressful job"/>
    <s v="A great compensation"/>
  </r>
  <r>
    <d v="2024-01-23T00:00:00"/>
    <d v="1899-12-30T14:13:20"/>
    <x v="1"/>
    <n v="410204"/>
    <x v="1"/>
    <x v="3"/>
    <x v="0"/>
    <x v="1"/>
    <x v="0"/>
    <x v="0"/>
    <x v="3"/>
    <x v="0"/>
    <x v="0"/>
    <x v="3"/>
    <x v="0"/>
    <x v="3"/>
    <s v="Work with 5 to 6 people"/>
    <x v="1"/>
    <x v="1"/>
    <s v="cool6298@gmail.com"/>
    <x v="3"/>
    <x v="3"/>
    <n v="111000"/>
    <n v="130000"/>
    <x v="3"/>
    <x v="0"/>
    <x v="0"/>
    <x v="0"/>
    <x v="0"/>
    <x v="0"/>
    <s v="Once in 6 months"/>
    <s v="High stressful job"/>
    <s v="A great compensation"/>
  </r>
  <r>
    <d v="2024-01-23T00:00:00"/>
    <d v="1899-12-30T14:13:20"/>
    <x v="1"/>
    <n v="410204"/>
    <x v="1"/>
    <x v="3"/>
    <x v="0"/>
    <x v="1"/>
    <x v="0"/>
    <x v="0"/>
    <x v="3"/>
    <x v="0"/>
    <x v="0"/>
    <x v="3"/>
    <x v="1"/>
    <x v="3"/>
    <s v="Work with 2 to 3 people"/>
    <x v="1"/>
    <x v="1"/>
    <s v="cool6298@gmail.com"/>
    <x v="3"/>
    <x v="3"/>
    <n v="111000"/>
    <n v="130000"/>
    <x v="3"/>
    <x v="0"/>
    <x v="0"/>
    <x v="0"/>
    <x v="0"/>
    <x v="0"/>
    <s v="Once in 6 months"/>
    <s v="High stressful job"/>
    <s v="A great compensation"/>
  </r>
  <r>
    <d v="2024-01-23T00:00:00"/>
    <d v="1899-12-30T14:13:20"/>
    <x v="1"/>
    <n v="410204"/>
    <x v="1"/>
    <x v="3"/>
    <x v="0"/>
    <x v="1"/>
    <x v="0"/>
    <x v="0"/>
    <x v="3"/>
    <x v="0"/>
    <x v="0"/>
    <x v="3"/>
    <x v="1"/>
    <x v="3"/>
    <s v="Work with 5 to 6 people"/>
    <x v="1"/>
    <x v="1"/>
    <s v="cool6298@gmail.com"/>
    <x v="3"/>
    <x v="3"/>
    <n v="111000"/>
    <n v="130000"/>
    <x v="3"/>
    <x v="0"/>
    <x v="0"/>
    <x v="0"/>
    <x v="0"/>
    <x v="0"/>
    <s v="Once in 6 months"/>
    <s v="High stressful job"/>
    <s v="A great compensation"/>
  </r>
  <r>
    <d v="2024-01-23T00:00:00"/>
    <d v="1899-12-30T14:13:20"/>
    <x v="1"/>
    <n v="410204"/>
    <x v="1"/>
    <x v="3"/>
    <x v="0"/>
    <x v="1"/>
    <x v="0"/>
    <x v="0"/>
    <x v="3"/>
    <x v="0"/>
    <x v="0"/>
    <x v="3"/>
    <x v="7"/>
    <x v="3"/>
    <s v="Work with 2 to 3 people"/>
    <x v="1"/>
    <x v="1"/>
    <s v="cool6298@gmail.com"/>
    <x v="3"/>
    <x v="3"/>
    <n v="111000"/>
    <n v="130000"/>
    <x v="3"/>
    <x v="0"/>
    <x v="0"/>
    <x v="0"/>
    <x v="0"/>
    <x v="0"/>
    <s v="Once in 6 months"/>
    <s v="High stressful job"/>
    <s v="A great compensation"/>
  </r>
  <r>
    <d v="2024-01-23T00:00:00"/>
    <d v="1899-12-30T14:13:20"/>
    <x v="1"/>
    <n v="410204"/>
    <x v="1"/>
    <x v="3"/>
    <x v="0"/>
    <x v="1"/>
    <x v="0"/>
    <x v="0"/>
    <x v="3"/>
    <x v="0"/>
    <x v="0"/>
    <x v="3"/>
    <x v="7"/>
    <x v="3"/>
    <s v="Work with 5 to 6 people"/>
    <x v="1"/>
    <x v="1"/>
    <s v="cool6298@gmail.com"/>
    <x v="3"/>
    <x v="3"/>
    <n v="111000"/>
    <n v="130000"/>
    <x v="3"/>
    <x v="0"/>
    <x v="0"/>
    <x v="0"/>
    <x v="0"/>
    <x v="0"/>
    <s v="Once in 6 months"/>
    <s v="High stressful job"/>
    <s v="A great compensation"/>
  </r>
  <r>
    <d v="2024-01-23T00:00:00"/>
    <d v="1899-12-30T14:13:20"/>
    <x v="1"/>
    <n v="410204"/>
    <x v="1"/>
    <x v="3"/>
    <x v="0"/>
    <x v="1"/>
    <x v="0"/>
    <x v="0"/>
    <x v="3"/>
    <x v="0"/>
    <x v="0"/>
    <x v="0"/>
    <x v="0"/>
    <x v="3"/>
    <s v="Work with 2 to 3 people"/>
    <x v="1"/>
    <x v="1"/>
    <s v="cool6298@gmail.com"/>
    <x v="3"/>
    <x v="3"/>
    <n v="111000"/>
    <n v="130000"/>
    <x v="3"/>
    <x v="0"/>
    <x v="0"/>
    <x v="0"/>
    <x v="0"/>
    <x v="0"/>
    <s v="Once in 6 months"/>
    <s v="High stressful job"/>
    <s v="A great compensation"/>
  </r>
  <r>
    <d v="2024-01-23T00:00:00"/>
    <d v="1899-12-30T14:13:20"/>
    <x v="1"/>
    <n v="410204"/>
    <x v="1"/>
    <x v="3"/>
    <x v="0"/>
    <x v="1"/>
    <x v="0"/>
    <x v="0"/>
    <x v="3"/>
    <x v="0"/>
    <x v="0"/>
    <x v="0"/>
    <x v="0"/>
    <x v="3"/>
    <s v="Work with 5 to 6 people"/>
    <x v="1"/>
    <x v="1"/>
    <s v="cool6298@gmail.com"/>
    <x v="3"/>
    <x v="3"/>
    <n v="111000"/>
    <n v="130000"/>
    <x v="3"/>
    <x v="0"/>
    <x v="0"/>
    <x v="0"/>
    <x v="0"/>
    <x v="0"/>
    <s v="Once in 6 months"/>
    <s v="High stressful job"/>
    <s v="A great compensation"/>
  </r>
  <r>
    <d v="2024-01-23T00:00:00"/>
    <d v="1899-12-30T14:13:20"/>
    <x v="1"/>
    <n v="410204"/>
    <x v="1"/>
    <x v="3"/>
    <x v="0"/>
    <x v="1"/>
    <x v="0"/>
    <x v="0"/>
    <x v="3"/>
    <x v="0"/>
    <x v="0"/>
    <x v="0"/>
    <x v="1"/>
    <x v="3"/>
    <s v="Work with 2 to 3 people"/>
    <x v="1"/>
    <x v="1"/>
    <s v="cool6298@gmail.com"/>
    <x v="3"/>
    <x v="3"/>
    <n v="111000"/>
    <n v="130000"/>
    <x v="3"/>
    <x v="0"/>
    <x v="0"/>
    <x v="0"/>
    <x v="0"/>
    <x v="0"/>
    <s v="Once in 6 months"/>
    <s v="High stressful job"/>
    <s v="A great compensation"/>
  </r>
  <r>
    <d v="2024-01-23T00:00:00"/>
    <d v="1899-12-30T14:13:20"/>
    <x v="1"/>
    <n v="410204"/>
    <x v="1"/>
    <x v="3"/>
    <x v="0"/>
    <x v="1"/>
    <x v="0"/>
    <x v="0"/>
    <x v="3"/>
    <x v="0"/>
    <x v="0"/>
    <x v="0"/>
    <x v="1"/>
    <x v="3"/>
    <s v="Work with 5 to 6 people"/>
    <x v="1"/>
    <x v="1"/>
    <s v="cool6298@gmail.com"/>
    <x v="3"/>
    <x v="3"/>
    <n v="111000"/>
    <n v="130000"/>
    <x v="3"/>
    <x v="0"/>
    <x v="0"/>
    <x v="0"/>
    <x v="0"/>
    <x v="0"/>
    <s v="Once in 6 months"/>
    <s v="High stressful job"/>
    <s v="A great compensation"/>
  </r>
  <r>
    <d v="2024-01-23T00:00:00"/>
    <d v="1899-12-30T14:13:20"/>
    <x v="1"/>
    <n v="410204"/>
    <x v="1"/>
    <x v="3"/>
    <x v="0"/>
    <x v="1"/>
    <x v="0"/>
    <x v="0"/>
    <x v="3"/>
    <x v="0"/>
    <x v="0"/>
    <x v="0"/>
    <x v="7"/>
    <x v="3"/>
    <s v="Work with 2 to 3 people"/>
    <x v="1"/>
    <x v="1"/>
    <s v="cool6298@gmail.com"/>
    <x v="3"/>
    <x v="3"/>
    <n v="111000"/>
    <n v="130000"/>
    <x v="3"/>
    <x v="0"/>
    <x v="0"/>
    <x v="0"/>
    <x v="0"/>
    <x v="0"/>
    <s v="Once in 6 months"/>
    <s v="High stressful job"/>
    <s v="A great compensation"/>
  </r>
  <r>
    <d v="2024-01-23T00:00:00"/>
    <d v="1899-12-30T14:13:20"/>
    <x v="1"/>
    <n v="410204"/>
    <x v="1"/>
    <x v="3"/>
    <x v="0"/>
    <x v="1"/>
    <x v="0"/>
    <x v="0"/>
    <x v="3"/>
    <x v="0"/>
    <x v="0"/>
    <x v="0"/>
    <x v="7"/>
    <x v="3"/>
    <s v="Work with 5 to 6 people"/>
    <x v="1"/>
    <x v="1"/>
    <s v="cool6298@gmail.com"/>
    <x v="3"/>
    <x v="3"/>
    <n v="111000"/>
    <n v="130000"/>
    <x v="3"/>
    <x v="0"/>
    <x v="0"/>
    <x v="0"/>
    <x v="0"/>
    <x v="0"/>
    <s v="Once in 6 months"/>
    <s v="High stressful job"/>
    <s v="A great compensation"/>
  </r>
  <r>
    <d v="2024-01-23T00:00:00"/>
    <d v="1899-12-30T14:13:20"/>
    <x v="1"/>
    <n v="410204"/>
    <x v="1"/>
    <x v="3"/>
    <x v="0"/>
    <x v="1"/>
    <x v="0"/>
    <x v="0"/>
    <x v="3"/>
    <x v="0"/>
    <x v="0"/>
    <x v="1"/>
    <x v="0"/>
    <x v="3"/>
    <s v="Work with 2 to 3 people"/>
    <x v="1"/>
    <x v="1"/>
    <s v="cool6298@gmail.com"/>
    <x v="3"/>
    <x v="3"/>
    <n v="111000"/>
    <n v="130000"/>
    <x v="3"/>
    <x v="0"/>
    <x v="0"/>
    <x v="0"/>
    <x v="0"/>
    <x v="0"/>
    <s v="Once in 6 months"/>
    <s v="High stressful job"/>
    <s v="A great compensation"/>
  </r>
  <r>
    <d v="2024-01-23T00:00:00"/>
    <d v="1899-12-30T14:13:20"/>
    <x v="1"/>
    <n v="410204"/>
    <x v="1"/>
    <x v="3"/>
    <x v="0"/>
    <x v="1"/>
    <x v="0"/>
    <x v="0"/>
    <x v="3"/>
    <x v="0"/>
    <x v="0"/>
    <x v="1"/>
    <x v="0"/>
    <x v="3"/>
    <s v="Work with 5 to 6 people"/>
    <x v="1"/>
    <x v="1"/>
    <s v="cool6298@gmail.com"/>
    <x v="3"/>
    <x v="3"/>
    <n v="111000"/>
    <n v="130000"/>
    <x v="3"/>
    <x v="0"/>
    <x v="0"/>
    <x v="0"/>
    <x v="0"/>
    <x v="0"/>
    <s v="Once in 6 months"/>
    <s v="High stressful job"/>
    <s v="A great compensation"/>
  </r>
  <r>
    <d v="2024-01-23T00:00:00"/>
    <d v="1899-12-30T14:13:20"/>
    <x v="1"/>
    <n v="410204"/>
    <x v="1"/>
    <x v="3"/>
    <x v="0"/>
    <x v="1"/>
    <x v="0"/>
    <x v="0"/>
    <x v="3"/>
    <x v="0"/>
    <x v="0"/>
    <x v="1"/>
    <x v="1"/>
    <x v="3"/>
    <s v="Work with 2 to 3 people"/>
    <x v="1"/>
    <x v="1"/>
    <s v="cool6298@gmail.com"/>
    <x v="3"/>
    <x v="3"/>
    <n v="111000"/>
    <n v="130000"/>
    <x v="3"/>
    <x v="0"/>
    <x v="0"/>
    <x v="0"/>
    <x v="0"/>
    <x v="0"/>
    <s v="Once in 6 months"/>
    <s v="High stressful job"/>
    <s v="A great compensation"/>
  </r>
  <r>
    <d v="2024-01-23T00:00:00"/>
    <d v="1899-12-30T14:13:20"/>
    <x v="1"/>
    <n v="410204"/>
    <x v="1"/>
    <x v="3"/>
    <x v="0"/>
    <x v="1"/>
    <x v="0"/>
    <x v="0"/>
    <x v="3"/>
    <x v="0"/>
    <x v="0"/>
    <x v="1"/>
    <x v="1"/>
    <x v="3"/>
    <s v="Work with 5 to 6 people"/>
    <x v="1"/>
    <x v="1"/>
    <s v="cool6298@gmail.com"/>
    <x v="3"/>
    <x v="3"/>
    <n v="111000"/>
    <n v="130000"/>
    <x v="3"/>
    <x v="0"/>
    <x v="0"/>
    <x v="0"/>
    <x v="0"/>
    <x v="0"/>
    <s v="Once in 6 months"/>
    <s v="High stressful job"/>
    <s v="A great compensation"/>
  </r>
  <r>
    <d v="2024-01-23T00:00:00"/>
    <d v="1899-12-30T14:13:20"/>
    <x v="1"/>
    <n v="410204"/>
    <x v="1"/>
    <x v="3"/>
    <x v="0"/>
    <x v="1"/>
    <x v="0"/>
    <x v="0"/>
    <x v="3"/>
    <x v="0"/>
    <x v="0"/>
    <x v="1"/>
    <x v="7"/>
    <x v="3"/>
    <s v="Work with 2 to 3 people"/>
    <x v="1"/>
    <x v="1"/>
    <s v="cool6298@gmail.com"/>
    <x v="3"/>
    <x v="3"/>
    <n v="111000"/>
    <n v="130000"/>
    <x v="3"/>
    <x v="0"/>
    <x v="0"/>
    <x v="0"/>
    <x v="0"/>
    <x v="0"/>
    <s v="Once in 6 months"/>
    <s v="High stressful job"/>
    <s v="A great compensation"/>
  </r>
  <r>
    <d v="2024-01-23T00:00:00"/>
    <d v="1899-12-30T14:13:20"/>
    <x v="1"/>
    <n v="410204"/>
    <x v="1"/>
    <x v="3"/>
    <x v="0"/>
    <x v="1"/>
    <x v="0"/>
    <x v="0"/>
    <x v="3"/>
    <x v="0"/>
    <x v="0"/>
    <x v="1"/>
    <x v="7"/>
    <x v="3"/>
    <s v="Work with 5 to 6 people"/>
    <x v="1"/>
    <x v="1"/>
    <s v="cool6298@gmail.com"/>
    <x v="3"/>
    <x v="3"/>
    <n v="111000"/>
    <n v="130000"/>
    <x v="3"/>
    <x v="0"/>
    <x v="0"/>
    <x v="0"/>
    <x v="0"/>
    <x v="0"/>
    <s v="Once in 6 months"/>
    <s v="High stressful job"/>
    <s v="A great compensation"/>
  </r>
  <r>
    <d v="2024-01-23T00:00:00"/>
    <d v="1899-12-30T14:18:12"/>
    <x v="1"/>
    <n v="400614"/>
    <x v="1"/>
    <x v="3"/>
    <x v="0"/>
    <x v="1"/>
    <x v="0"/>
    <x v="1"/>
    <x v="3"/>
    <x v="0"/>
    <x v="0"/>
    <x v="3"/>
    <x v="0"/>
    <x v="0"/>
    <s v="Work with 2 to 3 people"/>
    <x v="1"/>
    <x v="1"/>
    <s v="vaishnavi.parab01@gmail.com"/>
    <x v="1"/>
    <x v="1"/>
    <n v="111000"/>
    <n v="130000"/>
    <x v="1"/>
    <x v="1"/>
    <x v="1"/>
    <x v="2"/>
    <x v="1"/>
    <x v="0"/>
    <s v="Once in 3 months"/>
    <s v="Political Environment"/>
    <s v="A great compensation"/>
  </r>
  <r>
    <d v="2024-01-23T00:00:00"/>
    <d v="1899-12-30T14:18:12"/>
    <x v="1"/>
    <n v="400614"/>
    <x v="1"/>
    <x v="3"/>
    <x v="0"/>
    <x v="1"/>
    <x v="0"/>
    <x v="1"/>
    <x v="3"/>
    <x v="0"/>
    <x v="0"/>
    <x v="3"/>
    <x v="0"/>
    <x v="0"/>
    <s v="Work with 5 to 6 people"/>
    <x v="1"/>
    <x v="1"/>
    <s v="vaishnavi.parab01@gmail.com"/>
    <x v="1"/>
    <x v="1"/>
    <n v="111000"/>
    <n v="130000"/>
    <x v="1"/>
    <x v="1"/>
    <x v="1"/>
    <x v="2"/>
    <x v="1"/>
    <x v="0"/>
    <s v="Once in 3 months"/>
    <s v="Political Environment"/>
    <s v="A great compensation"/>
  </r>
  <r>
    <d v="2024-01-23T00:00:00"/>
    <d v="1899-12-30T14:18:12"/>
    <x v="1"/>
    <n v="400614"/>
    <x v="1"/>
    <x v="3"/>
    <x v="0"/>
    <x v="1"/>
    <x v="0"/>
    <x v="1"/>
    <x v="3"/>
    <x v="0"/>
    <x v="0"/>
    <x v="3"/>
    <x v="1"/>
    <x v="0"/>
    <s v="Work with 2 to 3 people"/>
    <x v="1"/>
    <x v="1"/>
    <s v="vaishnavi.parab01@gmail.com"/>
    <x v="1"/>
    <x v="1"/>
    <n v="111000"/>
    <n v="130000"/>
    <x v="1"/>
    <x v="1"/>
    <x v="1"/>
    <x v="2"/>
    <x v="1"/>
    <x v="0"/>
    <s v="Once in 3 months"/>
    <s v="Political Environment"/>
    <s v="A great compensation"/>
  </r>
  <r>
    <d v="2024-01-23T00:00:00"/>
    <d v="1899-12-30T14:18:12"/>
    <x v="1"/>
    <n v="400614"/>
    <x v="1"/>
    <x v="3"/>
    <x v="0"/>
    <x v="1"/>
    <x v="0"/>
    <x v="1"/>
    <x v="3"/>
    <x v="0"/>
    <x v="0"/>
    <x v="3"/>
    <x v="1"/>
    <x v="0"/>
    <s v="Work with 5 to 6 people"/>
    <x v="1"/>
    <x v="1"/>
    <s v="vaishnavi.parab01@gmail.com"/>
    <x v="1"/>
    <x v="1"/>
    <n v="111000"/>
    <n v="130000"/>
    <x v="1"/>
    <x v="1"/>
    <x v="1"/>
    <x v="2"/>
    <x v="1"/>
    <x v="0"/>
    <s v="Once in 3 months"/>
    <s v="Political Environment"/>
    <s v="A great compensation"/>
  </r>
  <r>
    <d v="2024-01-23T00:00:00"/>
    <d v="1899-12-30T14:18:12"/>
    <x v="1"/>
    <n v="400614"/>
    <x v="1"/>
    <x v="3"/>
    <x v="0"/>
    <x v="1"/>
    <x v="0"/>
    <x v="1"/>
    <x v="3"/>
    <x v="0"/>
    <x v="0"/>
    <x v="3"/>
    <x v="2"/>
    <x v="0"/>
    <s v="Work with 2 to 3 people"/>
    <x v="1"/>
    <x v="1"/>
    <s v="vaishnavi.parab01@gmail.com"/>
    <x v="1"/>
    <x v="1"/>
    <n v="111000"/>
    <n v="130000"/>
    <x v="1"/>
    <x v="1"/>
    <x v="1"/>
    <x v="2"/>
    <x v="1"/>
    <x v="0"/>
    <s v="Once in 3 months"/>
    <s v="Political Environment"/>
    <s v="A great compensation"/>
  </r>
  <r>
    <d v="2024-01-23T00:00:00"/>
    <d v="1899-12-30T14:18:12"/>
    <x v="1"/>
    <n v="400614"/>
    <x v="1"/>
    <x v="3"/>
    <x v="0"/>
    <x v="1"/>
    <x v="0"/>
    <x v="1"/>
    <x v="3"/>
    <x v="0"/>
    <x v="0"/>
    <x v="3"/>
    <x v="2"/>
    <x v="0"/>
    <s v="Work with 5 to 6 people"/>
    <x v="1"/>
    <x v="1"/>
    <s v="vaishnavi.parab01@gmail.com"/>
    <x v="1"/>
    <x v="1"/>
    <n v="111000"/>
    <n v="130000"/>
    <x v="1"/>
    <x v="1"/>
    <x v="1"/>
    <x v="2"/>
    <x v="1"/>
    <x v="0"/>
    <s v="Once in 3 months"/>
    <s v="Political Environment"/>
    <s v="A great compensation"/>
  </r>
  <r>
    <d v="2024-01-23T00:00:00"/>
    <d v="1899-12-30T14:18:12"/>
    <x v="1"/>
    <n v="400614"/>
    <x v="1"/>
    <x v="3"/>
    <x v="0"/>
    <x v="1"/>
    <x v="0"/>
    <x v="1"/>
    <x v="3"/>
    <x v="0"/>
    <x v="0"/>
    <x v="0"/>
    <x v="0"/>
    <x v="0"/>
    <s v="Work with 2 to 3 people"/>
    <x v="1"/>
    <x v="1"/>
    <s v="vaishnavi.parab01@gmail.com"/>
    <x v="1"/>
    <x v="1"/>
    <n v="111000"/>
    <n v="130000"/>
    <x v="1"/>
    <x v="1"/>
    <x v="1"/>
    <x v="2"/>
    <x v="1"/>
    <x v="0"/>
    <s v="Once in 3 months"/>
    <s v="Political Environment"/>
    <s v="A great compensation"/>
  </r>
  <r>
    <d v="2024-01-23T00:00:00"/>
    <d v="1899-12-30T14:18:12"/>
    <x v="1"/>
    <n v="400614"/>
    <x v="1"/>
    <x v="3"/>
    <x v="0"/>
    <x v="1"/>
    <x v="0"/>
    <x v="1"/>
    <x v="3"/>
    <x v="0"/>
    <x v="0"/>
    <x v="0"/>
    <x v="0"/>
    <x v="0"/>
    <s v="Work with 5 to 6 people"/>
    <x v="1"/>
    <x v="1"/>
    <s v="vaishnavi.parab01@gmail.com"/>
    <x v="1"/>
    <x v="1"/>
    <n v="111000"/>
    <n v="130000"/>
    <x v="1"/>
    <x v="1"/>
    <x v="1"/>
    <x v="2"/>
    <x v="1"/>
    <x v="0"/>
    <s v="Once in 3 months"/>
    <s v="Political Environment"/>
    <s v="A great compensation"/>
  </r>
  <r>
    <d v="2024-01-23T00:00:00"/>
    <d v="1899-12-30T14:18:12"/>
    <x v="1"/>
    <n v="400614"/>
    <x v="1"/>
    <x v="3"/>
    <x v="0"/>
    <x v="1"/>
    <x v="0"/>
    <x v="1"/>
    <x v="3"/>
    <x v="0"/>
    <x v="0"/>
    <x v="0"/>
    <x v="1"/>
    <x v="0"/>
    <s v="Work with 2 to 3 people"/>
    <x v="1"/>
    <x v="1"/>
    <s v="vaishnavi.parab01@gmail.com"/>
    <x v="1"/>
    <x v="1"/>
    <n v="111000"/>
    <n v="130000"/>
    <x v="1"/>
    <x v="1"/>
    <x v="1"/>
    <x v="2"/>
    <x v="1"/>
    <x v="0"/>
    <s v="Once in 3 months"/>
    <s v="Political Environment"/>
    <s v="A great compensation"/>
  </r>
  <r>
    <d v="2024-01-23T00:00:00"/>
    <d v="1899-12-30T14:18:12"/>
    <x v="1"/>
    <n v="400614"/>
    <x v="1"/>
    <x v="3"/>
    <x v="0"/>
    <x v="1"/>
    <x v="0"/>
    <x v="1"/>
    <x v="3"/>
    <x v="0"/>
    <x v="0"/>
    <x v="0"/>
    <x v="1"/>
    <x v="0"/>
    <s v="Work with 5 to 6 people"/>
    <x v="1"/>
    <x v="1"/>
    <s v="vaishnavi.parab01@gmail.com"/>
    <x v="1"/>
    <x v="1"/>
    <n v="111000"/>
    <n v="130000"/>
    <x v="1"/>
    <x v="1"/>
    <x v="1"/>
    <x v="2"/>
    <x v="1"/>
    <x v="0"/>
    <s v="Once in 3 months"/>
    <s v="Political Environment"/>
    <s v="A great compensation"/>
  </r>
  <r>
    <d v="2024-01-23T00:00:00"/>
    <d v="1899-12-30T14:18:12"/>
    <x v="1"/>
    <n v="400614"/>
    <x v="1"/>
    <x v="3"/>
    <x v="0"/>
    <x v="1"/>
    <x v="0"/>
    <x v="1"/>
    <x v="3"/>
    <x v="0"/>
    <x v="0"/>
    <x v="0"/>
    <x v="2"/>
    <x v="0"/>
    <s v="Work with 2 to 3 people"/>
    <x v="1"/>
    <x v="1"/>
    <s v="vaishnavi.parab01@gmail.com"/>
    <x v="1"/>
    <x v="1"/>
    <n v="111000"/>
    <n v="130000"/>
    <x v="1"/>
    <x v="1"/>
    <x v="1"/>
    <x v="2"/>
    <x v="1"/>
    <x v="0"/>
    <s v="Once in 3 months"/>
    <s v="Political Environment"/>
    <s v="A great compensation"/>
  </r>
  <r>
    <d v="2024-01-23T00:00:00"/>
    <d v="1899-12-30T14:18:12"/>
    <x v="1"/>
    <n v="400614"/>
    <x v="1"/>
    <x v="3"/>
    <x v="0"/>
    <x v="1"/>
    <x v="0"/>
    <x v="1"/>
    <x v="3"/>
    <x v="0"/>
    <x v="0"/>
    <x v="0"/>
    <x v="2"/>
    <x v="0"/>
    <s v="Work with 5 to 6 people"/>
    <x v="1"/>
    <x v="1"/>
    <s v="vaishnavi.parab01@gmail.com"/>
    <x v="1"/>
    <x v="1"/>
    <n v="111000"/>
    <n v="130000"/>
    <x v="1"/>
    <x v="1"/>
    <x v="1"/>
    <x v="2"/>
    <x v="1"/>
    <x v="0"/>
    <s v="Once in 3 months"/>
    <s v="Political Environment"/>
    <s v="A great compensation"/>
  </r>
  <r>
    <d v="2024-01-23T00:00:00"/>
    <d v="1899-12-30T14:18:12"/>
    <x v="1"/>
    <n v="400614"/>
    <x v="1"/>
    <x v="3"/>
    <x v="0"/>
    <x v="1"/>
    <x v="0"/>
    <x v="1"/>
    <x v="3"/>
    <x v="0"/>
    <x v="0"/>
    <x v="1"/>
    <x v="0"/>
    <x v="0"/>
    <s v="Work with 2 to 3 people"/>
    <x v="1"/>
    <x v="1"/>
    <s v="vaishnavi.parab01@gmail.com"/>
    <x v="1"/>
    <x v="1"/>
    <n v="111000"/>
    <n v="130000"/>
    <x v="1"/>
    <x v="1"/>
    <x v="1"/>
    <x v="2"/>
    <x v="1"/>
    <x v="0"/>
    <s v="Once in 3 months"/>
    <s v="Political Environment"/>
    <s v="A great compensation"/>
  </r>
  <r>
    <d v="2024-01-23T00:00:00"/>
    <d v="1899-12-30T14:18:12"/>
    <x v="1"/>
    <n v="400614"/>
    <x v="1"/>
    <x v="3"/>
    <x v="0"/>
    <x v="1"/>
    <x v="0"/>
    <x v="1"/>
    <x v="3"/>
    <x v="0"/>
    <x v="0"/>
    <x v="1"/>
    <x v="0"/>
    <x v="0"/>
    <s v="Work with 5 to 6 people"/>
    <x v="1"/>
    <x v="1"/>
    <s v="vaishnavi.parab01@gmail.com"/>
    <x v="1"/>
    <x v="1"/>
    <n v="111000"/>
    <n v="130000"/>
    <x v="1"/>
    <x v="1"/>
    <x v="1"/>
    <x v="2"/>
    <x v="1"/>
    <x v="0"/>
    <s v="Once in 3 months"/>
    <s v="Political Environment"/>
    <s v="A great compensation"/>
  </r>
  <r>
    <d v="2024-01-23T00:00:00"/>
    <d v="1899-12-30T14:18:12"/>
    <x v="1"/>
    <n v="400614"/>
    <x v="1"/>
    <x v="3"/>
    <x v="0"/>
    <x v="1"/>
    <x v="0"/>
    <x v="1"/>
    <x v="3"/>
    <x v="0"/>
    <x v="0"/>
    <x v="1"/>
    <x v="1"/>
    <x v="0"/>
    <s v="Work with 2 to 3 people"/>
    <x v="1"/>
    <x v="1"/>
    <s v="vaishnavi.parab01@gmail.com"/>
    <x v="1"/>
    <x v="1"/>
    <n v="111000"/>
    <n v="130000"/>
    <x v="1"/>
    <x v="1"/>
    <x v="1"/>
    <x v="2"/>
    <x v="1"/>
    <x v="0"/>
    <s v="Once in 3 months"/>
    <s v="Political Environment"/>
    <s v="A great compensation"/>
  </r>
  <r>
    <d v="2024-01-23T00:00:00"/>
    <d v="1899-12-30T14:18:12"/>
    <x v="1"/>
    <n v="400614"/>
    <x v="1"/>
    <x v="3"/>
    <x v="0"/>
    <x v="1"/>
    <x v="0"/>
    <x v="1"/>
    <x v="3"/>
    <x v="0"/>
    <x v="0"/>
    <x v="1"/>
    <x v="1"/>
    <x v="0"/>
    <s v="Work with 5 to 6 people"/>
    <x v="1"/>
    <x v="1"/>
    <s v="vaishnavi.parab01@gmail.com"/>
    <x v="1"/>
    <x v="1"/>
    <n v="111000"/>
    <n v="130000"/>
    <x v="1"/>
    <x v="1"/>
    <x v="1"/>
    <x v="2"/>
    <x v="1"/>
    <x v="0"/>
    <s v="Once in 3 months"/>
    <s v="Political Environment"/>
    <s v="A great compensation"/>
  </r>
  <r>
    <d v="2024-01-23T00:00:00"/>
    <d v="1899-12-30T14:18:12"/>
    <x v="1"/>
    <n v="400614"/>
    <x v="1"/>
    <x v="3"/>
    <x v="0"/>
    <x v="1"/>
    <x v="0"/>
    <x v="1"/>
    <x v="3"/>
    <x v="0"/>
    <x v="0"/>
    <x v="1"/>
    <x v="2"/>
    <x v="0"/>
    <s v="Work with 2 to 3 people"/>
    <x v="1"/>
    <x v="1"/>
    <s v="vaishnavi.parab01@gmail.com"/>
    <x v="1"/>
    <x v="1"/>
    <n v="111000"/>
    <n v="130000"/>
    <x v="1"/>
    <x v="1"/>
    <x v="1"/>
    <x v="2"/>
    <x v="1"/>
    <x v="0"/>
    <s v="Once in 3 months"/>
    <s v="Political Environment"/>
    <s v="A great compensation"/>
  </r>
  <r>
    <d v="2024-01-23T00:00:00"/>
    <d v="1899-12-30T14:18:12"/>
    <x v="1"/>
    <n v="400614"/>
    <x v="1"/>
    <x v="3"/>
    <x v="0"/>
    <x v="1"/>
    <x v="0"/>
    <x v="1"/>
    <x v="3"/>
    <x v="0"/>
    <x v="0"/>
    <x v="1"/>
    <x v="2"/>
    <x v="0"/>
    <s v="Work with 5 to 6 people"/>
    <x v="1"/>
    <x v="1"/>
    <s v="vaishnavi.parab01@gmail.com"/>
    <x v="1"/>
    <x v="1"/>
    <n v="111000"/>
    <n v="130000"/>
    <x v="1"/>
    <x v="1"/>
    <x v="1"/>
    <x v="2"/>
    <x v="1"/>
    <x v="0"/>
    <s v="Once in 3 months"/>
    <s v="Political Environment"/>
    <s v="A great compensation"/>
  </r>
  <r>
    <d v="2024-01-23T00:00:00"/>
    <d v="1899-12-30T14:22:25"/>
    <x v="1"/>
    <n v="400604"/>
    <x v="1"/>
    <x v="5"/>
    <x v="0"/>
    <x v="1"/>
    <x v="0"/>
    <x v="0"/>
    <x v="8"/>
    <x v="0"/>
    <x v="0"/>
    <x v="3"/>
    <x v="2"/>
    <x v="0"/>
    <s v="Work alone"/>
    <x v="0"/>
    <x v="1"/>
    <s v="gaikwadakanksha1@gmail.com"/>
    <x v="0"/>
    <x v="0"/>
    <n v="111000"/>
    <n v="130000"/>
    <x v="1"/>
    <x v="1"/>
    <x v="1"/>
    <x v="2"/>
    <x v="0"/>
    <x v="0"/>
    <s v="Once in 2 months"/>
    <s v="Political Environment"/>
    <s v="Non Political Environment"/>
  </r>
  <r>
    <d v="2024-01-23T00:00:00"/>
    <d v="1899-12-30T14:22:25"/>
    <x v="1"/>
    <n v="400604"/>
    <x v="1"/>
    <x v="5"/>
    <x v="0"/>
    <x v="1"/>
    <x v="0"/>
    <x v="0"/>
    <x v="8"/>
    <x v="0"/>
    <x v="0"/>
    <x v="3"/>
    <x v="2"/>
    <x v="0"/>
    <s v="Work with 2 to 3 people"/>
    <x v="0"/>
    <x v="1"/>
    <s v="gaikwadakanksha1@gmail.com"/>
    <x v="0"/>
    <x v="0"/>
    <n v="111000"/>
    <n v="130000"/>
    <x v="1"/>
    <x v="1"/>
    <x v="1"/>
    <x v="2"/>
    <x v="0"/>
    <x v="0"/>
    <s v="Once in 2 months"/>
    <s v="Political Environment"/>
    <s v="Non Political Environment"/>
  </r>
  <r>
    <d v="2024-01-23T00:00:00"/>
    <d v="1899-12-30T14:22:25"/>
    <x v="1"/>
    <n v="400604"/>
    <x v="1"/>
    <x v="5"/>
    <x v="0"/>
    <x v="1"/>
    <x v="0"/>
    <x v="0"/>
    <x v="8"/>
    <x v="0"/>
    <x v="0"/>
    <x v="3"/>
    <x v="11"/>
    <x v="0"/>
    <s v="Work alone"/>
    <x v="0"/>
    <x v="1"/>
    <s v="gaikwadakanksha1@gmail.com"/>
    <x v="0"/>
    <x v="0"/>
    <n v="111000"/>
    <n v="130000"/>
    <x v="1"/>
    <x v="1"/>
    <x v="1"/>
    <x v="2"/>
    <x v="0"/>
    <x v="0"/>
    <s v="Once in 2 months"/>
    <s v="Political Environment"/>
    <s v="Non Political Environment"/>
  </r>
  <r>
    <d v="2024-01-23T00:00:00"/>
    <d v="1899-12-30T14:22:25"/>
    <x v="1"/>
    <n v="400604"/>
    <x v="1"/>
    <x v="5"/>
    <x v="0"/>
    <x v="1"/>
    <x v="0"/>
    <x v="0"/>
    <x v="8"/>
    <x v="0"/>
    <x v="0"/>
    <x v="3"/>
    <x v="11"/>
    <x v="0"/>
    <s v="Work with 2 to 3 people"/>
    <x v="0"/>
    <x v="1"/>
    <s v="gaikwadakanksha1@gmail.com"/>
    <x v="0"/>
    <x v="0"/>
    <n v="111000"/>
    <n v="130000"/>
    <x v="1"/>
    <x v="1"/>
    <x v="1"/>
    <x v="2"/>
    <x v="0"/>
    <x v="0"/>
    <s v="Once in 2 months"/>
    <s v="Political Environment"/>
    <s v="Non Political Environment"/>
  </r>
  <r>
    <d v="2024-01-23T00:00:00"/>
    <d v="1899-12-30T14:22:25"/>
    <x v="7"/>
    <n v="400604"/>
    <x v="1"/>
    <x v="5"/>
    <x v="0"/>
    <x v="1"/>
    <x v="0"/>
    <x v="0"/>
    <x v="8"/>
    <x v="0"/>
    <x v="0"/>
    <x v="3"/>
    <x v="10"/>
    <x v="0"/>
    <s v="Work alone"/>
    <x v="0"/>
    <x v="1"/>
    <s v="gaikwadakanksha1@gmail.com"/>
    <x v="0"/>
    <x v="0"/>
    <n v="111000"/>
    <n v="130000"/>
    <x v="1"/>
    <x v="1"/>
    <x v="1"/>
    <x v="2"/>
    <x v="0"/>
    <x v="0"/>
    <s v="Once in 2 months"/>
    <s v="Political Environment"/>
    <s v="Non Political Environment"/>
  </r>
  <r>
    <d v="2024-01-23T00:00:00"/>
    <d v="1899-12-30T14:22:25"/>
    <x v="1"/>
    <n v="400604"/>
    <x v="1"/>
    <x v="5"/>
    <x v="0"/>
    <x v="1"/>
    <x v="0"/>
    <x v="0"/>
    <x v="8"/>
    <x v="0"/>
    <x v="0"/>
    <x v="3"/>
    <x v="10"/>
    <x v="0"/>
    <s v="Work with 2 to 3 people"/>
    <x v="0"/>
    <x v="1"/>
    <s v="gaikwadakanksha1@gmail.com"/>
    <x v="0"/>
    <x v="0"/>
    <n v="111000"/>
    <n v="130000"/>
    <x v="1"/>
    <x v="1"/>
    <x v="1"/>
    <x v="2"/>
    <x v="0"/>
    <x v="0"/>
    <s v="Once in 2 months"/>
    <s v="Political Environment"/>
    <s v="Non Political Environment"/>
  </r>
  <r>
    <d v="2024-01-23T00:00:00"/>
    <d v="1899-12-30T14:22:25"/>
    <x v="1"/>
    <n v="400604"/>
    <x v="1"/>
    <x v="5"/>
    <x v="0"/>
    <x v="1"/>
    <x v="0"/>
    <x v="0"/>
    <x v="8"/>
    <x v="0"/>
    <x v="0"/>
    <x v="0"/>
    <x v="2"/>
    <x v="0"/>
    <s v="Work alone"/>
    <x v="0"/>
    <x v="1"/>
    <s v="gaikwadakanksha1@gmail.com"/>
    <x v="0"/>
    <x v="0"/>
    <n v="111000"/>
    <n v="130000"/>
    <x v="1"/>
    <x v="1"/>
    <x v="1"/>
    <x v="2"/>
    <x v="0"/>
    <x v="0"/>
    <s v="Once in 2 months"/>
    <s v="Political Environment"/>
    <s v="Non Political Environment"/>
  </r>
  <r>
    <d v="2024-01-23T00:00:00"/>
    <d v="1899-12-30T14:22:25"/>
    <x v="1"/>
    <n v="400604"/>
    <x v="1"/>
    <x v="5"/>
    <x v="0"/>
    <x v="1"/>
    <x v="0"/>
    <x v="0"/>
    <x v="8"/>
    <x v="0"/>
    <x v="0"/>
    <x v="0"/>
    <x v="2"/>
    <x v="0"/>
    <s v="Work with 2 to 3 people"/>
    <x v="0"/>
    <x v="1"/>
    <s v="gaikwadakanksha1@gmail.com"/>
    <x v="0"/>
    <x v="0"/>
    <n v="111000"/>
    <n v="130000"/>
    <x v="1"/>
    <x v="1"/>
    <x v="1"/>
    <x v="2"/>
    <x v="0"/>
    <x v="0"/>
    <s v="Once in 2 months"/>
    <s v="Political Environment"/>
    <s v="Non Political Environment"/>
  </r>
  <r>
    <d v="2024-01-23T00:00:00"/>
    <d v="1899-12-30T14:22:25"/>
    <x v="1"/>
    <n v="400604"/>
    <x v="1"/>
    <x v="5"/>
    <x v="0"/>
    <x v="1"/>
    <x v="0"/>
    <x v="0"/>
    <x v="8"/>
    <x v="0"/>
    <x v="0"/>
    <x v="0"/>
    <x v="11"/>
    <x v="0"/>
    <s v="Work alone"/>
    <x v="0"/>
    <x v="1"/>
    <s v="gaikwadakanksha1@gmail.com"/>
    <x v="0"/>
    <x v="0"/>
    <n v="111000"/>
    <n v="130000"/>
    <x v="1"/>
    <x v="1"/>
    <x v="1"/>
    <x v="2"/>
    <x v="0"/>
    <x v="0"/>
    <s v="Once in 2 months"/>
    <s v="Political Environment"/>
    <s v="Non Political Environment"/>
  </r>
  <r>
    <d v="2024-01-23T00:00:00"/>
    <d v="1899-12-30T14:22:25"/>
    <x v="1"/>
    <n v="400604"/>
    <x v="1"/>
    <x v="5"/>
    <x v="0"/>
    <x v="1"/>
    <x v="0"/>
    <x v="0"/>
    <x v="8"/>
    <x v="0"/>
    <x v="0"/>
    <x v="0"/>
    <x v="11"/>
    <x v="0"/>
    <s v="Work with 2 to 3 people"/>
    <x v="0"/>
    <x v="1"/>
    <s v="gaikwadakanksha1@gmail.com"/>
    <x v="0"/>
    <x v="0"/>
    <n v="111000"/>
    <n v="130000"/>
    <x v="1"/>
    <x v="1"/>
    <x v="1"/>
    <x v="2"/>
    <x v="0"/>
    <x v="0"/>
    <s v="Once in 2 months"/>
    <s v="Political Environment"/>
    <s v="Non Political Environment"/>
  </r>
  <r>
    <d v="2024-01-23T00:00:00"/>
    <d v="1899-12-30T14:22:25"/>
    <x v="1"/>
    <n v="400604"/>
    <x v="1"/>
    <x v="5"/>
    <x v="0"/>
    <x v="1"/>
    <x v="0"/>
    <x v="0"/>
    <x v="8"/>
    <x v="0"/>
    <x v="0"/>
    <x v="0"/>
    <x v="10"/>
    <x v="0"/>
    <s v="Work alone"/>
    <x v="0"/>
    <x v="1"/>
    <s v="gaikwadakanksha1@gmail.com"/>
    <x v="0"/>
    <x v="0"/>
    <n v="111000"/>
    <n v="130000"/>
    <x v="1"/>
    <x v="1"/>
    <x v="1"/>
    <x v="2"/>
    <x v="0"/>
    <x v="0"/>
    <s v="Once in 2 months"/>
    <s v="Political Environment"/>
    <s v="Non Political Environment"/>
  </r>
  <r>
    <d v="2024-01-23T00:00:00"/>
    <d v="1899-12-30T14:22:25"/>
    <x v="1"/>
    <n v="400604"/>
    <x v="1"/>
    <x v="5"/>
    <x v="0"/>
    <x v="1"/>
    <x v="0"/>
    <x v="0"/>
    <x v="8"/>
    <x v="0"/>
    <x v="0"/>
    <x v="0"/>
    <x v="10"/>
    <x v="0"/>
    <s v="Work with 2 to 3 people"/>
    <x v="0"/>
    <x v="1"/>
    <s v="gaikwadakanksha1@gmail.com"/>
    <x v="0"/>
    <x v="0"/>
    <n v="111000"/>
    <n v="130000"/>
    <x v="1"/>
    <x v="1"/>
    <x v="1"/>
    <x v="2"/>
    <x v="0"/>
    <x v="0"/>
    <s v="Once in 2 months"/>
    <s v="Political Environment"/>
    <s v="Non Political Environment"/>
  </r>
  <r>
    <d v="2024-01-23T00:00:00"/>
    <d v="1899-12-30T14:22:25"/>
    <x v="1"/>
    <n v="400604"/>
    <x v="1"/>
    <x v="5"/>
    <x v="0"/>
    <x v="1"/>
    <x v="0"/>
    <x v="0"/>
    <x v="8"/>
    <x v="0"/>
    <x v="0"/>
    <x v="1"/>
    <x v="2"/>
    <x v="0"/>
    <s v="Work alone"/>
    <x v="0"/>
    <x v="1"/>
    <s v="gaikwadakanksha1@gmail.com"/>
    <x v="0"/>
    <x v="0"/>
    <n v="111000"/>
    <n v="130000"/>
    <x v="1"/>
    <x v="1"/>
    <x v="1"/>
    <x v="2"/>
    <x v="0"/>
    <x v="0"/>
    <s v="Once in 2 months"/>
    <s v="Political Environment"/>
    <s v="Non Political Environment"/>
  </r>
  <r>
    <d v="2024-01-23T00:00:00"/>
    <d v="1899-12-30T14:22:25"/>
    <x v="1"/>
    <n v="400604"/>
    <x v="1"/>
    <x v="5"/>
    <x v="0"/>
    <x v="1"/>
    <x v="0"/>
    <x v="0"/>
    <x v="8"/>
    <x v="0"/>
    <x v="0"/>
    <x v="1"/>
    <x v="2"/>
    <x v="0"/>
    <s v="Work with 2 to 3 people"/>
    <x v="0"/>
    <x v="1"/>
    <s v="gaikwadakanksha1@gmail.com"/>
    <x v="0"/>
    <x v="0"/>
    <n v="111000"/>
    <n v="130000"/>
    <x v="1"/>
    <x v="1"/>
    <x v="1"/>
    <x v="2"/>
    <x v="0"/>
    <x v="0"/>
    <s v="Once in 2 months"/>
    <s v="Political Environment"/>
    <s v="Non Political Environment"/>
  </r>
  <r>
    <d v="2024-01-23T00:00:00"/>
    <d v="1899-12-30T14:22:25"/>
    <x v="1"/>
    <n v="400604"/>
    <x v="1"/>
    <x v="5"/>
    <x v="0"/>
    <x v="1"/>
    <x v="0"/>
    <x v="0"/>
    <x v="8"/>
    <x v="0"/>
    <x v="0"/>
    <x v="1"/>
    <x v="11"/>
    <x v="0"/>
    <s v="Work alone"/>
    <x v="0"/>
    <x v="1"/>
    <s v="gaikwadakanksha1@gmail.com"/>
    <x v="0"/>
    <x v="0"/>
    <n v="111000"/>
    <n v="130000"/>
    <x v="1"/>
    <x v="1"/>
    <x v="1"/>
    <x v="2"/>
    <x v="0"/>
    <x v="0"/>
    <s v="Once in 2 months"/>
    <s v="Political Environment"/>
    <s v="Non Political Environment"/>
  </r>
  <r>
    <d v="2024-01-23T00:00:00"/>
    <d v="1899-12-30T14:22:25"/>
    <x v="1"/>
    <n v="400604"/>
    <x v="1"/>
    <x v="5"/>
    <x v="0"/>
    <x v="1"/>
    <x v="0"/>
    <x v="0"/>
    <x v="8"/>
    <x v="0"/>
    <x v="0"/>
    <x v="1"/>
    <x v="11"/>
    <x v="0"/>
    <s v="Work with 2 to 3 people"/>
    <x v="0"/>
    <x v="1"/>
    <s v="gaikwadakanksha1@gmail.com"/>
    <x v="0"/>
    <x v="0"/>
    <n v="111000"/>
    <n v="130000"/>
    <x v="1"/>
    <x v="1"/>
    <x v="1"/>
    <x v="2"/>
    <x v="0"/>
    <x v="0"/>
    <s v="Once in 2 months"/>
    <s v="Political Environment"/>
    <s v="Non Political Environment"/>
  </r>
  <r>
    <d v="2024-01-23T00:00:00"/>
    <d v="1899-12-30T14:22:25"/>
    <x v="1"/>
    <n v="400604"/>
    <x v="1"/>
    <x v="5"/>
    <x v="0"/>
    <x v="1"/>
    <x v="0"/>
    <x v="0"/>
    <x v="8"/>
    <x v="0"/>
    <x v="0"/>
    <x v="1"/>
    <x v="10"/>
    <x v="0"/>
    <s v="Work alone"/>
    <x v="0"/>
    <x v="1"/>
    <s v="gaikwadakanksha1@gmail.com"/>
    <x v="0"/>
    <x v="0"/>
    <n v="111000"/>
    <n v="130000"/>
    <x v="1"/>
    <x v="1"/>
    <x v="1"/>
    <x v="2"/>
    <x v="0"/>
    <x v="0"/>
    <s v="Once in 2 months"/>
    <s v="Political Environment"/>
    <s v="Non Political Environment"/>
  </r>
  <r>
    <d v="2024-01-23T00:00:00"/>
    <d v="1899-12-30T14:22:25"/>
    <x v="1"/>
    <n v="400604"/>
    <x v="1"/>
    <x v="5"/>
    <x v="0"/>
    <x v="1"/>
    <x v="0"/>
    <x v="0"/>
    <x v="8"/>
    <x v="0"/>
    <x v="0"/>
    <x v="1"/>
    <x v="10"/>
    <x v="0"/>
    <s v="Work with 2 to 3 people"/>
    <x v="0"/>
    <x v="1"/>
    <s v="gaikwadakanksha1@gmail.com"/>
    <x v="0"/>
    <x v="0"/>
    <n v="111000"/>
    <n v="130000"/>
    <x v="1"/>
    <x v="1"/>
    <x v="1"/>
    <x v="2"/>
    <x v="0"/>
    <x v="0"/>
    <s v="Once in 2 months"/>
    <s v="Political Environment"/>
    <s v="Non Political Environment"/>
  </r>
  <r>
    <d v="2024-01-23T00:00:00"/>
    <d v="1899-12-30T14:31:10"/>
    <x v="1"/>
    <n v="400064"/>
    <x v="0"/>
    <x v="2"/>
    <x v="0"/>
    <x v="1"/>
    <x v="1"/>
    <x v="1"/>
    <x v="0"/>
    <x v="0"/>
    <x v="2"/>
    <x v="3"/>
    <x v="5"/>
    <x v="0"/>
    <s v="Work with 5 to 6 people"/>
    <x v="1"/>
    <x v="0"/>
    <s v="developer.kiran3779@gmail.com"/>
    <x v="3"/>
    <x v="3"/>
    <n v="71000"/>
    <n v="90000"/>
    <x v="0"/>
    <x v="2"/>
    <x v="2"/>
    <x v="2"/>
    <x v="0"/>
    <x v="0"/>
    <s v="Once in 6 months"/>
    <s v="Unclear work without any goals"/>
    <s v="Supportive Manager"/>
  </r>
  <r>
    <d v="2024-01-23T00:00:00"/>
    <d v="1899-12-30T14:31:10"/>
    <x v="1"/>
    <n v="400064"/>
    <x v="0"/>
    <x v="2"/>
    <x v="0"/>
    <x v="1"/>
    <x v="1"/>
    <x v="1"/>
    <x v="0"/>
    <x v="0"/>
    <x v="2"/>
    <x v="3"/>
    <x v="5"/>
    <x v="0"/>
    <s v="Work with 7 to 10 more"/>
    <x v="1"/>
    <x v="0"/>
    <s v="developer.kiran3779@gmail.com"/>
    <x v="3"/>
    <x v="3"/>
    <n v="71000"/>
    <n v="90000"/>
    <x v="0"/>
    <x v="2"/>
    <x v="2"/>
    <x v="2"/>
    <x v="0"/>
    <x v="0"/>
    <s v="Once in 6 months"/>
    <s v="Unclear work without any goals"/>
    <s v="Supportive Manager"/>
  </r>
  <r>
    <d v="2024-01-23T00:00:00"/>
    <d v="1899-12-30T14:31:10"/>
    <x v="1"/>
    <n v="400064"/>
    <x v="0"/>
    <x v="2"/>
    <x v="0"/>
    <x v="1"/>
    <x v="1"/>
    <x v="1"/>
    <x v="0"/>
    <x v="0"/>
    <x v="2"/>
    <x v="3"/>
    <x v="7"/>
    <x v="0"/>
    <s v="Work with 5 to 6 people"/>
    <x v="1"/>
    <x v="0"/>
    <s v="developer.kiran3779@gmail.com"/>
    <x v="3"/>
    <x v="3"/>
    <n v="71000"/>
    <n v="90000"/>
    <x v="0"/>
    <x v="2"/>
    <x v="2"/>
    <x v="2"/>
    <x v="0"/>
    <x v="0"/>
    <s v="Once in 6 months"/>
    <s v="Unclear work without any goals"/>
    <s v="Supportive Manager"/>
  </r>
  <r>
    <d v="2024-01-23T00:00:00"/>
    <d v="1899-12-30T14:31:10"/>
    <x v="1"/>
    <n v="400064"/>
    <x v="0"/>
    <x v="2"/>
    <x v="0"/>
    <x v="1"/>
    <x v="1"/>
    <x v="1"/>
    <x v="0"/>
    <x v="0"/>
    <x v="2"/>
    <x v="3"/>
    <x v="7"/>
    <x v="0"/>
    <s v="Work with 7 to 10 more"/>
    <x v="1"/>
    <x v="0"/>
    <s v="developer.kiran3779@gmail.com"/>
    <x v="3"/>
    <x v="3"/>
    <n v="71000"/>
    <n v="90000"/>
    <x v="0"/>
    <x v="2"/>
    <x v="2"/>
    <x v="2"/>
    <x v="0"/>
    <x v="0"/>
    <s v="Once in 6 months"/>
    <s v="Unclear work without any goals"/>
    <s v="Supportive Manager"/>
  </r>
  <r>
    <d v="2024-01-23T00:00:00"/>
    <d v="1899-12-30T14:31:10"/>
    <x v="1"/>
    <n v="400064"/>
    <x v="0"/>
    <x v="2"/>
    <x v="0"/>
    <x v="1"/>
    <x v="1"/>
    <x v="1"/>
    <x v="0"/>
    <x v="0"/>
    <x v="2"/>
    <x v="3"/>
    <x v="9"/>
    <x v="0"/>
    <s v="Work with 5 to 6 people"/>
    <x v="1"/>
    <x v="0"/>
    <s v="developer.kiran3779@gmail.com"/>
    <x v="3"/>
    <x v="3"/>
    <n v="71000"/>
    <n v="90000"/>
    <x v="0"/>
    <x v="2"/>
    <x v="2"/>
    <x v="2"/>
    <x v="0"/>
    <x v="0"/>
    <s v="Once in 6 months"/>
    <s v="Unclear work without any goals"/>
    <s v="Supportive Manager"/>
  </r>
  <r>
    <d v="2024-01-23T00:00:00"/>
    <d v="1899-12-30T14:31:10"/>
    <x v="1"/>
    <n v="400064"/>
    <x v="0"/>
    <x v="2"/>
    <x v="0"/>
    <x v="1"/>
    <x v="1"/>
    <x v="1"/>
    <x v="0"/>
    <x v="0"/>
    <x v="2"/>
    <x v="3"/>
    <x v="9"/>
    <x v="0"/>
    <s v="Work with 7 to 10 more"/>
    <x v="1"/>
    <x v="0"/>
    <s v="developer.kiran3779@gmail.com"/>
    <x v="3"/>
    <x v="3"/>
    <n v="71000"/>
    <n v="90000"/>
    <x v="0"/>
    <x v="2"/>
    <x v="2"/>
    <x v="2"/>
    <x v="0"/>
    <x v="0"/>
    <s v="Once in 6 months"/>
    <s v="Unclear work without any goals"/>
    <s v="Supportive Manager"/>
  </r>
  <r>
    <d v="2024-01-23T00:00:00"/>
    <d v="1899-12-30T14:31:10"/>
    <x v="1"/>
    <n v="400064"/>
    <x v="0"/>
    <x v="2"/>
    <x v="0"/>
    <x v="1"/>
    <x v="1"/>
    <x v="1"/>
    <x v="0"/>
    <x v="0"/>
    <x v="2"/>
    <x v="5"/>
    <x v="5"/>
    <x v="0"/>
    <s v="Work with 5 to 6 people"/>
    <x v="1"/>
    <x v="0"/>
    <s v="developer.kiran3779@gmail.com"/>
    <x v="3"/>
    <x v="3"/>
    <n v="71000"/>
    <n v="90000"/>
    <x v="0"/>
    <x v="2"/>
    <x v="2"/>
    <x v="2"/>
    <x v="0"/>
    <x v="0"/>
    <s v="Once in 6 months"/>
    <s v="Unclear work without any goals"/>
    <s v="Supportive Manager"/>
  </r>
  <r>
    <d v="2024-01-23T00:00:00"/>
    <d v="1899-12-30T14:31:10"/>
    <x v="1"/>
    <n v="400064"/>
    <x v="0"/>
    <x v="2"/>
    <x v="0"/>
    <x v="1"/>
    <x v="1"/>
    <x v="1"/>
    <x v="0"/>
    <x v="0"/>
    <x v="2"/>
    <x v="5"/>
    <x v="5"/>
    <x v="0"/>
    <s v="Work with 7 to 10 more"/>
    <x v="1"/>
    <x v="0"/>
    <s v="developer.kiran3779@gmail.com"/>
    <x v="3"/>
    <x v="3"/>
    <n v="71000"/>
    <n v="90000"/>
    <x v="0"/>
    <x v="2"/>
    <x v="2"/>
    <x v="2"/>
    <x v="0"/>
    <x v="0"/>
    <s v="Once in 6 months"/>
    <s v="Unclear work without any goals"/>
    <s v="Supportive Manager"/>
  </r>
  <r>
    <d v="2024-01-23T00:00:00"/>
    <d v="1899-12-30T14:31:10"/>
    <x v="1"/>
    <n v="400064"/>
    <x v="0"/>
    <x v="2"/>
    <x v="0"/>
    <x v="1"/>
    <x v="1"/>
    <x v="1"/>
    <x v="0"/>
    <x v="0"/>
    <x v="2"/>
    <x v="5"/>
    <x v="7"/>
    <x v="0"/>
    <s v="Work with 5 to 6 people"/>
    <x v="1"/>
    <x v="0"/>
    <s v="developer.kiran3779@gmail.com"/>
    <x v="3"/>
    <x v="3"/>
    <n v="71000"/>
    <n v="90000"/>
    <x v="0"/>
    <x v="2"/>
    <x v="2"/>
    <x v="2"/>
    <x v="0"/>
    <x v="0"/>
    <s v="Once in 6 months"/>
    <s v="Unclear work without any goals"/>
    <s v="Supportive Manager"/>
  </r>
  <r>
    <d v="2024-01-23T00:00:00"/>
    <d v="1899-12-30T14:31:10"/>
    <x v="1"/>
    <n v="400064"/>
    <x v="0"/>
    <x v="2"/>
    <x v="0"/>
    <x v="1"/>
    <x v="1"/>
    <x v="1"/>
    <x v="0"/>
    <x v="0"/>
    <x v="2"/>
    <x v="5"/>
    <x v="7"/>
    <x v="0"/>
    <s v="Work with 7 to 10 more"/>
    <x v="1"/>
    <x v="0"/>
    <s v="developer.kiran3779@gmail.com"/>
    <x v="3"/>
    <x v="3"/>
    <n v="71000"/>
    <n v="90000"/>
    <x v="0"/>
    <x v="2"/>
    <x v="2"/>
    <x v="2"/>
    <x v="0"/>
    <x v="0"/>
    <s v="Once in 6 months"/>
    <s v="Unclear work without any goals"/>
    <s v="Supportive Manager"/>
  </r>
  <r>
    <d v="2024-01-23T00:00:00"/>
    <d v="1899-12-30T14:31:10"/>
    <x v="1"/>
    <n v="400064"/>
    <x v="0"/>
    <x v="2"/>
    <x v="0"/>
    <x v="1"/>
    <x v="1"/>
    <x v="1"/>
    <x v="0"/>
    <x v="0"/>
    <x v="2"/>
    <x v="5"/>
    <x v="9"/>
    <x v="0"/>
    <s v="Work with 5 to 6 people"/>
    <x v="1"/>
    <x v="0"/>
    <s v="developer.kiran3779@gmail.com"/>
    <x v="3"/>
    <x v="3"/>
    <n v="71000"/>
    <n v="90000"/>
    <x v="0"/>
    <x v="2"/>
    <x v="2"/>
    <x v="2"/>
    <x v="0"/>
    <x v="0"/>
    <s v="Once in 6 months"/>
    <s v="Unclear work without any goals"/>
    <s v="Supportive Manager"/>
  </r>
  <r>
    <d v="2024-01-23T00:00:00"/>
    <d v="1899-12-30T14:31:10"/>
    <x v="1"/>
    <n v="400064"/>
    <x v="0"/>
    <x v="2"/>
    <x v="0"/>
    <x v="1"/>
    <x v="1"/>
    <x v="1"/>
    <x v="0"/>
    <x v="0"/>
    <x v="2"/>
    <x v="5"/>
    <x v="9"/>
    <x v="0"/>
    <s v="Work with 7 to 10 more"/>
    <x v="1"/>
    <x v="0"/>
    <s v="developer.kiran3779@gmail.com"/>
    <x v="3"/>
    <x v="3"/>
    <n v="71000"/>
    <n v="90000"/>
    <x v="0"/>
    <x v="2"/>
    <x v="2"/>
    <x v="2"/>
    <x v="0"/>
    <x v="0"/>
    <s v="Once in 6 months"/>
    <s v="Unclear work without any goals"/>
    <s v="Supportive Manager"/>
  </r>
  <r>
    <d v="2024-01-23T00:00:00"/>
    <d v="1899-12-30T14:31:10"/>
    <x v="1"/>
    <n v="400064"/>
    <x v="0"/>
    <x v="2"/>
    <x v="0"/>
    <x v="1"/>
    <x v="1"/>
    <x v="1"/>
    <x v="0"/>
    <x v="0"/>
    <x v="2"/>
    <x v="1"/>
    <x v="5"/>
    <x v="0"/>
    <s v="Work with 5 to 6 people"/>
    <x v="1"/>
    <x v="0"/>
    <s v="developer.kiran3779@gmail.com"/>
    <x v="3"/>
    <x v="3"/>
    <n v="71000"/>
    <n v="90000"/>
    <x v="0"/>
    <x v="2"/>
    <x v="2"/>
    <x v="2"/>
    <x v="0"/>
    <x v="0"/>
    <s v="Once in 6 months"/>
    <s v="Unclear work without any goals"/>
    <s v="Supportive Manager"/>
  </r>
  <r>
    <d v="2024-01-23T00:00:00"/>
    <d v="1899-12-30T14:31:10"/>
    <x v="1"/>
    <n v="400064"/>
    <x v="0"/>
    <x v="2"/>
    <x v="0"/>
    <x v="1"/>
    <x v="1"/>
    <x v="1"/>
    <x v="0"/>
    <x v="0"/>
    <x v="2"/>
    <x v="1"/>
    <x v="5"/>
    <x v="0"/>
    <s v="Work with 7 to 10 more"/>
    <x v="1"/>
    <x v="0"/>
    <s v="developer.kiran3779@gmail.com"/>
    <x v="3"/>
    <x v="3"/>
    <n v="71000"/>
    <n v="90000"/>
    <x v="0"/>
    <x v="2"/>
    <x v="2"/>
    <x v="2"/>
    <x v="0"/>
    <x v="0"/>
    <s v="Once in 6 months"/>
    <s v="Unclear work without any goals"/>
    <s v="Supportive Manager"/>
  </r>
  <r>
    <d v="2024-01-23T00:00:00"/>
    <d v="1899-12-30T14:31:10"/>
    <x v="1"/>
    <n v="400064"/>
    <x v="0"/>
    <x v="2"/>
    <x v="0"/>
    <x v="1"/>
    <x v="1"/>
    <x v="1"/>
    <x v="0"/>
    <x v="0"/>
    <x v="2"/>
    <x v="1"/>
    <x v="7"/>
    <x v="0"/>
    <s v="Work with 5 to 6 people"/>
    <x v="1"/>
    <x v="0"/>
    <s v="developer.kiran3779@gmail.com"/>
    <x v="3"/>
    <x v="3"/>
    <n v="71000"/>
    <n v="90000"/>
    <x v="0"/>
    <x v="2"/>
    <x v="2"/>
    <x v="2"/>
    <x v="0"/>
    <x v="0"/>
    <s v="Once in 6 months"/>
    <s v="Unclear work without any goals"/>
    <s v="Supportive Manager"/>
  </r>
  <r>
    <d v="2024-01-23T00:00:00"/>
    <d v="1899-12-30T14:31:10"/>
    <x v="1"/>
    <n v="400064"/>
    <x v="0"/>
    <x v="2"/>
    <x v="0"/>
    <x v="1"/>
    <x v="1"/>
    <x v="1"/>
    <x v="0"/>
    <x v="0"/>
    <x v="2"/>
    <x v="1"/>
    <x v="7"/>
    <x v="0"/>
    <s v="Work with 7 to 10 more"/>
    <x v="1"/>
    <x v="0"/>
    <s v="developer.kiran3779@gmail.com"/>
    <x v="3"/>
    <x v="3"/>
    <n v="71000"/>
    <n v="90000"/>
    <x v="0"/>
    <x v="2"/>
    <x v="2"/>
    <x v="2"/>
    <x v="0"/>
    <x v="0"/>
    <s v="Once in 6 months"/>
    <s v="Unclear work without any goals"/>
    <s v="Supportive Manager"/>
  </r>
  <r>
    <d v="2024-01-23T00:00:00"/>
    <d v="1899-12-30T14:31:10"/>
    <x v="1"/>
    <n v="400064"/>
    <x v="0"/>
    <x v="2"/>
    <x v="0"/>
    <x v="1"/>
    <x v="1"/>
    <x v="1"/>
    <x v="0"/>
    <x v="0"/>
    <x v="2"/>
    <x v="1"/>
    <x v="9"/>
    <x v="0"/>
    <s v="Work with 5 to 6 people"/>
    <x v="1"/>
    <x v="0"/>
    <s v="developer.kiran3779@gmail.com"/>
    <x v="3"/>
    <x v="3"/>
    <n v="71000"/>
    <n v="90000"/>
    <x v="0"/>
    <x v="2"/>
    <x v="2"/>
    <x v="2"/>
    <x v="0"/>
    <x v="0"/>
    <s v="Once in 6 months"/>
    <s v="Unclear work without any goals"/>
    <s v="Supportive Manager"/>
  </r>
  <r>
    <d v="2024-01-23T00:00:00"/>
    <d v="1899-12-30T14:31:10"/>
    <x v="1"/>
    <n v="400064"/>
    <x v="0"/>
    <x v="2"/>
    <x v="0"/>
    <x v="1"/>
    <x v="1"/>
    <x v="1"/>
    <x v="0"/>
    <x v="0"/>
    <x v="2"/>
    <x v="1"/>
    <x v="9"/>
    <x v="0"/>
    <s v="Work with 7 to 10 more"/>
    <x v="1"/>
    <x v="0"/>
    <s v="developer.kiran3779@gmail.com"/>
    <x v="3"/>
    <x v="3"/>
    <n v="71000"/>
    <n v="90000"/>
    <x v="0"/>
    <x v="2"/>
    <x v="2"/>
    <x v="2"/>
    <x v="0"/>
    <x v="0"/>
    <s v="Once in 6 months"/>
    <s v="Unclear work without any goals"/>
    <s v="Supportive Manager"/>
  </r>
  <r>
    <d v="2024-01-23T00:00:00"/>
    <d v="1899-12-30T14:39:52"/>
    <x v="1"/>
    <n v="421201"/>
    <x v="1"/>
    <x v="3"/>
    <x v="0"/>
    <x v="1"/>
    <x v="0"/>
    <x v="0"/>
    <x v="8"/>
    <x v="1"/>
    <x v="2"/>
    <x v="3"/>
    <x v="5"/>
    <x v="2"/>
    <s v="Work with 7 to 10 more"/>
    <x v="0"/>
    <x v="0"/>
    <s v="siddhij12340@gmail.com"/>
    <x v="3"/>
    <x v="3"/>
    <n v="71000"/>
    <n v="90000"/>
    <x v="4"/>
    <x v="1"/>
    <x v="1"/>
    <x v="0"/>
    <x v="0"/>
    <x v="0"/>
    <s v="Once in 6 months"/>
    <s v="Lack of Transparency"/>
    <s v="Less working hours"/>
  </r>
  <r>
    <d v="2024-01-23T00:00:00"/>
    <d v="1899-12-30T14:39:52"/>
    <x v="1"/>
    <n v="421201"/>
    <x v="1"/>
    <x v="3"/>
    <x v="0"/>
    <x v="1"/>
    <x v="0"/>
    <x v="0"/>
    <x v="8"/>
    <x v="1"/>
    <x v="2"/>
    <x v="3"/>
    <x v="5"/>
    <x v="2"/>
    <s v="Work with more than 10 people "/>
    <x v="0"/>
    <x v="0"/>
    <s v="siddhij12340@gmail.com"/>
    <x v="3"/>
    <x v="3"/>
    <n v="71000"/>
    <n v="90000"/>
    <x v="4"/>
    <x v="1"/>
    <x v="1"/>
    <x v="0"/>
    <x v="0"/>
    <x v="0"/>
    <s v="Once in 6 months"/>
    <s v="Lack of Transparency"/>
    <s v="Less working hours"/>
  </r>
  <r>
    <d v="2024-01-23T00:00:00"/>
    <d v="1899-12-30T14:39:52"/>
    <x v="1"/>
    <n v="421201"/>
    <x v="1"/>
    <x v="3"/>
    <x v="0"/>
    <x v="1"/>
    <x v="0"/>
    <x v="0"/>
    <x v="8"/>
    <x v="1"/>
    <x v="2"/>
    <x v="3"/>
    <x v="8"/>
    <x v="2"/>
    <s v="Work with 7 to 10 more"/>
    <x v="0"/>
    <x v="0"/>
    <s v="siddhij12340@gmail.com"/>
    <x v="3"/>
    <x v="3"/>
    <n v="71000"/>
    <n v="90000"/>
    <x v="4"/>
    <x v="1"/>
    <x v="1"/>
    <x v="0"/>
    <x v="0"/>
    <x v="0"/>
    <s v="Once in 6 months"/>
    <s v="Lack of Transparency"/>
    <s v="Less working hours"/>
  </r>
  <r>
    <d v="2024-01-23T00:00:00"/>
    <d v="1899-12-30T14:39:52"/>
    <x v="1"/>
    <n v="421201"/>
    <x v="1"/>
    <x v="3"/>
    <x v="0"/>
    <x v="1"/>
    <x v="0"/>
    <x v="0"/>
    <x v="8"/>
    <x v="1"/>
    <x v="2"/>
    <x v="3"/>
    <x v="8"/>
    <x v="2"/>
    <s v="Work with more than 10 people "/>
    <x v="0"/>
    <x v="0"/>
    <s v="siddhij12340@gmail.com"/>
    <x v="3"/>
    <x v="3"/>
    <n v="71000"/>
    <n v="90000"/>
    <x v="4"/>
    <x v="1"/>
    <x v="1"/>
    <x v="0"/>
    <x v="0"/>
    <x v="0"/>
    <s v="Once in 6 months"/>
    <s v="Lack of Transparency"/>
    <s v="Less working hours"/>
  </r>
  <r>
    <d v="2024-01-23T00:00:00"/>
    <d v="1899-12-30T14:39:52"/>
    <x v="1"/>
    <n v="421201"/>
    <x v="1"/>
    <x v="3"/>
    <x v="0"/>
    <x v="1"/>
    <x v="0"/>
    <x v="0"/>
    <x v="8"/>
    <x v="1"/>
    <x v="2"/>
    <x v="3"/>
    <x v="12"/>
    <x v="2"/>
    <s v="Work with 7 to 10 more"/>
    <x v="0"/>
    <x v="0"/>
    <s v="siddhij12340@gmail.com"/>
    <x v="3"/>
    <x v="3"/>
    <n v="71000"/>
    <n v="90000"/>
    <x v="4"/>
    <x v="1"/>
    <x v="1"/>
    <x v="0"/>
    <x v="0"/>
    <x v="0"/>
    <s v="Once in 6 months"/>
    <s v="Lack of Transparency"/>
    <s v="Less working hours"/>
  </r>
  <r>
    <d v="2024-01-23T00:00:00"/>
    <d v="1899-12-30T14:39:52"/>
    <x v="1"/>
    <n v="421201"/>
    <x v="1"/>
    <x v="3"/>
    <x v="0"/>
    <x v="1"/>
    <x v="0"/>
    <x v="0"/>
    <x v="8"/>
    <x v="1"/>
    <x v="2"/>
    <x v="3"/>
    <x v="12"/>
    <x v="2"/>
    <s v="Work with more than 10 people "/>
    <x v="0"/>
    <x v="0"/>
    <s v="siddhij12340@gmail.com"/>
    <x v="3"/>
    <x v="3"/>
    <n v="71000"/>
    <n v="90000"/>
    <x v="4"/>
    <x v="1"/>
    <x v="1"/>
    <x v="0"/>
    <x v="0"/>
    <x v="0"/>
    <s v="Once in 6 months"/>
    <s v="Lack of Transparency"/>
    <s v="Less working hours"/>
  </r>
  <r>
    <d v="2024-01-23T00:00:00"/>
    <d v="1899-12-30T14:39:52"/>
    <x v="1"/>
    <n v="421201"/>
    <x v="1"/>
    <x v="3"/>
    <x v="0"/>
    <x v="1"/>
    <x v="0"/>
    <x v="0"/>
    <x v="8"/>
    <x v="1"/>
    <x v="2"/>
    <x v="0"/>
    <x v="5"/>
    <x v="2"/>
    <s v="Work with 7 to 10 more"/>
    <x v="0"/>
    <x v="0"/>
    <s v="siddhij12340@gmail.com"/>
    <x v="3"/>
    <x v="3"/>
    <n v="71000"/>
    <n v="90000"/>
    <x v="4"/>
    <x v="1"/>
    <x v="1"/>
    <x v="0"/>
    <x v="0"/>
    <x v="0"/>
    <s v="Once in 6 months"/>
    <s v="Lack of Transparency"/>
    <s v="Less working hours"/>
  </r>
  <r>
    <d v="2024-01-23T00:00:00"/>
    <d v="1899-12-30T14:39:52"/>
    <x v="1"/>
    <n v="421201"/>
    <x v="1"/>
    <x v="3"/>
    <x v="0"/>
    <x v="1"/>
    <x v="0"/>
    <x v="0"/>
    <x v="8"/>
    <x v="1"/>
    <x v="2"/>
    <x v="0"/>
    <x v="5"/>
    <x v="2"/>
    <s v="Work with more than 10 people "/>
    <x v="0"/>
    <x v="0"/>
    <s v="siddhij12340@gmail.com"/>
    <x v="3"/>
    <x v="3"/>
    <n v="71000"/>
    <n v="90000"/>
    <x v="4"/>
    <x v="1"/>
    <x v="1"/>
    <x v="0"/>
    <x v="0"/>
    <x v="0"/>
    <s v="Once in 6 months"/>
    <s v="Lack of Transparency"/>
    <s v="Less working hours"/>
  </r>
  <r>
    <d v="2024-01-23T00:00:00"/>
    <d v="1899-12-30T14:39:52"/>
    <x v="1"/>
    <n v="421201"/>
    <x v="1"/>
    <x v="3"/>
    <x v="0"/>
    <x v="1"/>
    <x v="0"/>
    <x v="0"/>
    <x v="8"/>
    <x v="1"/>
    <x v="2"/>
    <x v="0"/>
    <x v="8"/>
    <x v="2"/>
    <s v="Work with 7 to 10 more"/>
    <x v="0"/>
    <x v="0"/>
    <s v="siddhij12340@gmail.com"/>
    <x v="3"/>
    <x v="3"/>
    <n v="71000"/>
    <n v="90000"/>
    <x v="4"/>
    <x v="1"/>
    <x v="1"/>
    <x v="0"/>
    <x v="0"/>
    <x v="0"/>
    <s v="Once in 6 months"/>
    <s v="Lack of Transparency"/>
    <s v="Less working hours"/>
  </r>
  <r>
    <d v="2024-01-23T00:00:00"/>
    <d v="1899-12-30T14:39:52"/>
    <x v="1"/>
    <n v="421201"/>
    <x v="1"/>
    <x v="3"/>
    <x v="0"/>
    <x v="1"/>
    <x v="0"/>
    <x v="0"/>
    <x v="8"/>
    <x v="1"/>
    <x v="2"/>
    <x v="0"/>
    <x v="8"/>
    <x v="2"/>
    <s v="Work with more than 10 people "/>
    <x v="0"/>
    <x v="0"/>
    <s v="siddhij12340@gmail.com"/>
    <x v="3"/>
    <x v="3"/>
    <n v="71000"/>
    <n v="90000"/>
    <x v="4"/>
    <x v="1"/>
    <x v="1"/>
    <x v="0"/>
    <x v="0"/>
    <x v="0"/>
    <s v="Once in 6 months"/>
    <s v="Lack of Transparency"/>
    <s v="Less working hours"/>
  </r>
  <r>
    <d v="2024-01-23T00:00:00"/>
    <d v="1899-12-30T14:39:52"/>
    <x v="1"/>
    <n v="421201"/>
    <x v="1"/>
    <x v="3"/>
    <x v="0"/>
    <x v="1"/>
    <x v="0"/>
    <x v="0"/>
    <x v="8"/>
    <x v="1"/>
    <x v="2"/>
    <x v="0"/>
    <x v="12"/>
    <x v="2"/>
    <s v="Work with 7 to 10 more"/>
    <x v="0"/>
    <x v="0"/>
    <s v="siddhij12340@gmail.com"/>
    <x v="3"/>
    <x v="3"/>
    <n v="71000"/>
    <n v="90000"/>
    <x v="4"/>
    <x v="1"/>
    <x v="1"/>
    <x v="0"/>
    <x v="0"/>
    <x v="0"/>
    <s v="Once in 6 months"/>
    <s v="Lack of Transparency"/>
    <s v="Less working hours"/>
  </r>
  <r>
    <d v="2024-01-23T00:00:00"/>
    <d v="1899-12-30T14:39:52"/>
    <x v="1"/>
    <n v="421201"/>
    <x v="1"/>
    <x v="3"/>
    <x v="0"/>
    <x v="1"/>
    <x v="0"/>
    <x v="0"/>
    <x v="8"/>
    <x v="1"/>
    <x v="2"/>
    <x v="0"/>
    <x v="12"/>
    <x v="2"/>
    <s v="Work with more than 10 people "/>
    <x v="0"/>
    <x v="0"/>
    <s v="siddhij12340@gmail.com"/>
    <x v="3"/>
    <x v="3"/>
    <n v="71000"/>
    <n v="90000"/>
    <x v="4"/>
    <x v="1"/>
    <x v="1"/>
    <x v="0"/>
    <x v="0"/>
    <x v="0"/>
    <s v="Once in 6 months"/>
    <s v="Lack of Transparency"/>
    <s v="Less working hours"/>
  </r>
  <r>
    <d v="2024-01-23T00:00:00"/>
    <d v="1899-12-30T14:39:52"/>
    <x v="1"/>
    <n v="421201"/>
    <x v="1"/>
    <x v="3"/>
    <x v="0"/>
    <x v="1"/>
    <x v="0"/>
    <x v="0"/>
    <x v="8"/>
    <x v="1"/>
    <x v="2"/>
    <x v="5"/>
    <x v="5"/>
    <x v="2"/>
    <s v="Work with 7 to 10 more"/>
    <x v="0"/>
    <x v="0"/>
    <s v="siddhij12340@gmail.com"/>
    <x v="3"/>
    <x v="3"/>
    <n v="71000"/>
    <n v="90000"/>
    <x v="4"/>
    <x v="1"/>
    <x v="1"/>
    <x v="0"/>
    <x v="0"/>
    <x v="0"/>
    <s v="Once in 6 months"/>
    <s v="Lack of Transparency"/>
    <s v="Less working hours"/>
  </r>
  <r>
    <d v="2024-01-23T00:00:00"/>
    <d v="1899-12-30T14:39:52"/>
    <x v="1"/>
    <n v="421201"/>
    <x v="1"/>
    <x v="3"/>
    <x v="0"/>
    <x v="1"/>
    <x v="0"/>
    <x v="0"/>
    <x v="8"/>
    <x v="1"/>
    <x v="2"/>
    <x v="5"/>
    <x v="5"/>
    <x v="2"/>
    <s v="Work with more than 10 people "/>
    <x v="0"/>
    <x v="0"/>
    <s v="siddhij12340@gmail.com"/>
    <x v="3"/>
    <x v="3"/>
    <n v="71000"/>
    <n v="90000"/>
    <x v="4"/>
    <x v="1"/>
    <x v="1"/>
    <x v="0"/>
    <x v="0"/>
    <x v="0"/>
    <s v="Once in 6 months"/>
    <s v="Lack of Transparency"/>
    <s v="Less working hours"/>
  </r>
  <r>
    <d v="2024-01-23T00:00:00"/>
    <d v="1899-12-30T14:39:52"/>
    <x v="1"/>
    <n v="421201"/>
    <x v="1"/>
    <x v="3"/>
    <x v="0"/>
    <x v="1"/>
    <x v="0"/>
    <x v="0"/>
    <x v="8"/>
    <x v="1"/>
    <x v="2"/>
    <x v="5"/>
    <x v="8"/>
    <x v="2"/>
    <s v="Work with 7 to 10 more"/>
    <x v="0"/>
    <x v="0"/>
    <s v="siddhij12340@gmail.com"/>
    <x v="3"/>
    <x v="3"/>
    <n v="71000"/>
    <n v="90000"/>
    <x v="4"/>
    <x v="1"/>
    <x v="1"/>
    <x v="0"/>
    <x v="0"/>
    <x v="0"/>
    <s v="Once in 6 months"/>
    <s v="Lack of Transparency"/>
    <s v="Less working hours"/>
  </r>
  <r>
    <d v="2024-01-23T00:00:00"/>
    <d v="1899-12-30T14:39:52"/>
    <x v="1"/>
    <n v="421201"/>
    <x v="1"/>
    <x v="3"/>
    <x v="0"/>
    <x v="1"/>
    <x v="0"/>
    <x v="0"/>
    <x v="8"/>
    <x v="1"/>
    <x v="2"/>
    <x v="5"/>
    <x v="8"/>
    <x v="2"/>
    <s v="Work with more than 10 people "/>
    <x v="0"/>
    <x v="0"/>
    <s v="siddhij12340@gmail.com"/>
    <x v="3"/>
    <x v="3"/>
    <n v="71000"/>
    <n v="90000"/>
    <x v="4"/>
    <x v="1"/>
    <x v="1"/>
    <x v="0"/>
    <x v="0"/>
    <x v="0"/>
    <s v="Once in 6 months"/>
    <s v="Lack of Transparency"/>
    <s v="Less working hours"/>
  </r>
  <r>
    <d v="2024-01-23T00:00:00"/>
    <d v="1899-12-30T14:39:52"/>
    <x v="1"/>
    <n v="421201"/>
    <x v="1"/>
    <x v="3"/>
    <x v="0"/>
    <x v="1"/>
    <x v="0"/>
    <x v="0"/>
    <x v="8"/>
    <x v="1"/>
    <x v="2"/>
    <x v="5"/>
    <x v="12"/>
    <x v="2"/>
    <s v="Work with 7 to 10 more"/>
    <x v="0"/>
    <x v="0"/>
    <s v="siddhij12340@gmail.com"/>
    <x v="3"/>
    <x v="3"/>
    <n v="71000"/>
    <n v="90000"/>
    <x v="4"/>
    <x v="1"/>
    <x v="1"/>
    <x v="0"/>
    <x v="0"/>
    <x v="0"/>
    <s v="Once in 6 months"/>
    <s v="Lack of Transparency"/>
    <s v="Less working hours"/>
  </r>
  <r>
    <d v="2024-01-23T00:00:00"/>
    <d v="1899-12-30T14:39:52"/>
    <x v="1"/>
    <n v="421201"/>
    <x v="1"/>
    <x v="3"/>
    <x v="0"/>
    <x v="1"/>
    <x v="0"/>
    <x v="0"/>
    <x v="8"/>
    <x v="1"/>
    <x v="2"/>
    <x v="5"/>
    <x v="12"/>
    <x v="2"/>
    <s v="Work with more than 10 people "/>
    <x v="0"/>
    <x v="0"/>
    <s v="siddhij12340@gmail.com"/>
    <x v="3"/>
    <x v="3"/>
    <n v="71000"/>
    <n v="90000"/>
    <x v="4"/>
    <x v="1"/>
    <x v="1"/>
    <x v="0"/>
    <x v="0"/>
    <x v="0"/>
    <s v="Once in 6 months"/>
    <s v="Lack of Transparency"/>
    <s v="Less working hours"/>
  </r>
  <r>
    <d v="2024-01-23T00:00:00"/>
    <d v="1899-12-30T14:59:21"/>
    <x v="1"/>
    <n v="400083"/>
    <x v="0"/>
    <x v="1"/>
    <x v="0"/>
    <x v="1"/>
    <x v="1"/>
    <x v="1"/>
    <x v="0"/>
    <x v="0"/>
    <x v="1"/>
    <x v="3"/>
    <x v="9"/>
    <x v="3"/>
    <s v="Work alone"/>
    <x v="1"/>
    <x v="1"/>
    <s v="akashpandey9299@gmail.com"/>
    <x v="1"/>
    <x v="1"/>
    <n v="111000"/>
    <n v="130000"/>
    <x v="4"/>
    <x v="0"/>
    <x v="0"/>
    <x v="3"/>
    <x v="0"/>
    <x v="0"/>
    <s v="Once in 2 months"/>
    <s v="Unclear work without any goals"/>
    <s v="A great compensation"/>
  </r>
  <r>
    <d v="2024-01-23T00:00:00"/>
    <d v="1899-12-30T14:59:21"/>
    <x v="1"/>
    <n v="400083"/>
    <x v="0"/>
    <x v="1"/>
    <x v="0"/>
    <x v="1"/>
    <x v="1"/>
    <x v="1"/>
    <x v="0"/>
    <x v="0"/>
    <x v="1"/>
    <x v="3"/>
    <x v="9"/>
    <x v="3"/>
    <s v="Work with 2 to 3 people"/>
    <x v="1"/>
    <x v="1"/>
    <s v="akashpandey9299@gmail.com"/>
    <x v="1"/>
    <x v="1"/>
    <n v="111000"/>
    <n v="130000"/>
    <x v="4"/>
    <x v="0"/>
    <x v="0"/>
    <x v="3"/>
    <x v="0"/>
    <x v="0"/>
    <s v="Once in 2 months"/>
    <s v="Unclear work without any goals"/>
    <s v="A great compensation"/>
  </r>
  <r>
    <d v="2024-01-23T00:00:00"/>
    <d v="1899-12-30T14:59:21"/>
    <x v="1"/>
    <n v="400083"/>
    <x v="0"/>
    <x v="1"/>
    <x v="0"/>
    <x v="1"/>
    <x v="1"/>
    <x v="1"/>
    <x v="0"/>
    <x v="0"/>
    <x v="1"/>
    <x v="3"/>
    <x v="2"/>
    <x v="3"/>
    <s v="Work alone"/>
    <x v="1"/>
    <x v="1"/>
    <s v="akashpandey9299@gmail.com"/>
    <x v="1"/>
    <x v="1"/>
    <n v="111000"/>
    <n v="130000"/>
    <x v="4"/>
    <x v="0"/>
    <x v="0"/>
    <x v="3"/>
    <x v="0"/>
    <x v="0"/>
    <s v="Once in 2 months"/>
    <s v="Unclear work without any goals"/>
    <s v="A great compensation"/>
  </r>
  <r>
    <d v="2024-01-23T00:00:00"/>
    <d v="1899-12-30T14:59:21"/>
    <x v="1"/>
    <n v="400083"/>
    <x v="0"/>
    <x v="1"/>
    <x v="0"/>
    <x v="1"/>
    <x v="1"/>
    <x v="1"/>
    <x v="0"/>
    <x v="0"/>
    <x v="1"/>
    <x v="3"/>
    <x v="2"/>
    <x v="3"/>
    <s v="Work with 2 to 3 people"/>
    <x v="1"/>
    <x v="1"/>
    <s v="akashpandey9299@gmail.com"/>
    <x v="1"/>
    <x v="1"/>
    <n v="111000"/>
    <n v="130000"/>
    <x v="4"/>
    <x v="0"/>
    <x v="0"/>
    <x v="3"/>
    <x v="0"/>
    <x v="0"/>
    <s v="Once in 2 months"/>
    <s v="Unclear work without any goals"/>
    <s v="A great compensation"/>
  </r>
  <r>
    <d v="2024-01-23T00:00:00"/>
    <d v="1899-12-30T14:59:21"/>
    <x v="1"/>
    <n v="400083"/>
    <x v="0"/>
    <x v="1"/>
    <x v="0"/>
    <x v="1"/>
    <x v="1"/>
    <x v="1"/>
    <x v="0"/>
    <x v="0"/>
    <x v="1"/>
    <x v="3"/>
    <x v="10"/>
    <x v="3"/>
    <s v="Work alone"/>
    <x v="1"/>
    <x v="1"/>
    <s v="akashpandey9299@gmail.com"/>
    <x v="1"/>
    <x v="1"/>
    <n v="111000"/>
    <n v="130000"/>
    <x v="4"/>
    <x v="0"/>
    <x v="0"/>
    <x v="3"/>
    <x v="0"/>
    <x v="0"/>
    <s v="Once in 2 months"/>
    <s v="Unclear work without any goals"/>
    <s v="A great compensation"/>
  </r>
  <r>
    <d v="2024-01-23T00:00:00"/>
    <d v="1899-12-30T14:59:21"/>
    <x v="1"/>
    <n v="400083"/>
    <x v="0"/>
    <x v="1"/>
    <x v="0"/>
    <x v="1"/>
    <x v="1"/>
    <x v="1"/>
    <x v="0"/>
    <x v="0"/>
    <x v="1"/>
    <x v="3"/>
    <x v="10"/>
    <x v="3"/>
    <s v="Work with 2 to 3 people"/>
    <x v="1"/>
    <x v="1"/>
    <s v="akashpandey9299@gmail.com"/>
    <x v="1"/>
    <x v="1"/>
    <n v="111000"/>
    <n v="130000"/>
    <x v="4"/>
    <x v="0"/>
    <x v="0"/>
    <x v="3"/>
    <x v="0"/>
    <x v="0"/>
    <s v="Once in 2 months"/>
    <s v="Unclear work without any goals"/>
    <s v="A great compensation"/>
  </r>
  <r>
    <d v="2024-01-23T00:00:00"/>
    <d v="1899-12-30T14:59:21"/>
    <x v="1"/>
    <n v="400083"/>
    <x v="0"/>
    <x v="1"/>
    <x v="0"/>
    <x v="1"/>
    <x v="1"/>
    <x v="1"/>
    <x v="0"/>
    <x v="0"/>
    <x v="1"/>
    <x v="0"/>
    <x v="9"/>
    <x v="3"/>
    <s v="Work alone"/>
    <x v="1"/>
    <x v="1"/>
    <s v="akashpandey9299@gmail.com"/>
    <x v="1"/>
    <x v="1"/>
    <n v="111000"/>
    <n v="130000"/>
    <x v="4"/>
    <x v="0"/>
    <x v="0"/>
    <x v="3"/>
    <x v="0"/>
    <x v="0"/>
    <s v="Once in 2 months"/>
    <s v="Unclear work without any goals"/>
    <s v="A great compensation"/>
  </r>
  <r>
    <d v="2024-01-23T00:00:00"/>
    <d v="1899-12-30T14:59:21"/>
    <x v="1"/>
    <n v="400083"/>
    <x v="0"/>
    <x v="1"/>
    <x v="0"/>
    <x v="1"/>
    <x v="1"/>
    <x v="1"/>
    <x v="0"/>
    <x v="0"/>
    <x v="1"/>
    <x v="0"/>
    <x v="9"/>
    <x v="3"/>
    <s v="Work with 2 to 3 people"/>
    <x v="1"/>
    <x v="1"/>
    <s v="akashpandey9299@gmail.com"/>
    <x v="1"/>
    <x v="1"/>
    <n v="111000"/>
    <n v="130000"/>
    <x v="4"/>
    <x v="0"/>
    <x v="0"/>
    <x v="3"/>
    <x v="0"/>
    <x v="0"/>
    <s v="Once in 2 months"/>
    <s v="Unclear work without any goals"/>
    <s v="A great compensation"/>
  </r>
  <r>
    <d v="2024-01-23T00:00:00"/>
    <d v="1899-12-30T14:59:21"/>
    <x v="1"/>
    <n v="400083"/>
    <x v="0"/>
    <x v="1"/>
    <x v="0"/>
    <x v="1"/>
    <x v="1"/>
    <x v="1"/>
    <x v="0"/>
    <x v="0"/>
    <x v="1"/>
    <x v="0"/>
    <x v="2"/>
    <x v="3"/>
    <s v="Work alone"/>
    <x v="1"/>
    <x v="1"/>
    <s v="akashpandey9299@gmail.com"/>
    <x v="1"/>
    <x v="1"/>
    <n v="111000"/>
    <n v="130000"/>
    <x v="4"/>
    <x v="0"/>
    <x v="0"/>
    <x v="3"/>
    <x v="0"/>
    <x v="0"/>
    <s v="Once in 2 months"/>
    <s v="Unclear work without any goals"/>
    <s v="A great compensation"/>
  </r>
  <r>
    <d v="2024-01-23T00:00:00"/>
    <d v="1899-12-30T14:59:21"/>
    <x v="1"/>
    <n v="400083"/>
    <x v="0"/>
    <x v="1"/>
    <x v="0"/>
    <x v="1"/>
    <x v="1"/>
    <x v="1"/>
    <x v="0"/>
    <x v="0"/>
    <x v="1"/>
    <x v="0"/>
    <x v="2"/>
    <x v="3"/>
    <s v="Work with 2 to 3 people"/>
    <x v="1"/>
    <x v="1"/>
    <s v="akashpandey9299@gmail.com"/>
    <x v="1"/>
    <x v="1"/>
    <n v="111000"/>
    <n v="130000"/>
    <x v="4"/>
    <x v="0"/>
    <x v="0"/>
    <x v="3"/>
    <x v="0"/>
    <x v="0"/>
    <s v="Once in 2 months"/>
    <s v="Unclear work without any goals"/>
    <s v="A great compensation"/>
  </r>
  <r>
    <d v="2024-01-23T00:00:00"/>
    <d v="1899-12-30T14:59:21"/>
    <x v="1"/>
    <n v="400083"/>
    <x v="0"/>
    <x v="1"/>
    <x v="0"/>
    <x v="1"/>
    <x v="1"/>
    <x v="1"/>
    <x v="0"/>
    <x v="0"/>
    <x v="1"/>
    <x v="0"/>
    <x v="10"/>
    <x v="3"/>
    <s v="Work alone"/>
    <x v="1"/>
    <x v="1"/>
    <s v="akashpandey9299@gmail.com"/>
    <x v="1"/>
    <x v="1"/>
    <n v="111000"/>
    <n v="130000"/>
    <x v="4"/>
    <x v="0"/>
    <x v="0"/>
    <x v="3"/>
    <x v="0"/>
    <x v="0"/>
    <s v="Once in 2 months"/>
    <s v="Unclear work without any goals"/>
    <s v="A great compensation"/>
  </r>
  <r>
    <d v="2024-01-23T00:00:00"/>
    <d v="1899-12-30T14:59:21"/>
    <x v="1"/>
    <n v="400083"/>
    <x v="0"/>
    <x v="1"/>
    <x v="0"/>
    <x v="1"/>
    <x v="1"/>
    <x v="1"/>
    <x v="0"/>
    <x v="0"/>
    <x v="1"/>
    <x v="0"/>
    <x v="10"/>
    <x v="3"/>
    <s v="Work with 2 to 3 people"/>
    <x v="1"/>
    <x v="1"/>
    <s v="akashpandey9299@gmail.com"/>
    <x v="1"/>
    <x v="1"/>
    <n v="111000"/>
    <n v="130000"/>
    <x v="4"/>
    <x v="0"/>
    <x v="0"/>
    <x v="3"/>
    <x v="0"/>
    <x v="0"/>
    <s v="Once in 2 months"/>
    <s v="Unclear work without any goals"/>
    <s v="A great compensation"/>
  </r>
  <r>
    <d v="2024-01-23T00:00:00"/>
    <d v="1899-12-30T14:59:21"/>
    <x v="1"/>
    <n v="400083"/>
    <x v="0"/>
    <x v="1"/>
    <x v="0"/>
    <x v="1"/>
    <x v="1"/>
    <x v="1"/>
    <x v="0"/>
    <x v="0"/>
    <x v="1"/>
    <x v="1"/>
    <x v="9"/>
    <x v="3"/>
    <s v="Work alone"/>
    <x v="1"/>
    <x v="1"/>
    <s v="akashpandey9299@gmail.com"/>
    <x v="1"/>
    <x v="1"/>
    <n v="111000"/>
    <n v="130000"/>
    <x v="4"/>
    <x v="0"/>
    <x v="0"/>
    <x v="3"/>
    <x v="0"/>
    <x v="0"/>
    <s v="Once in 2 months"/>
    <s v="Unclear work without any goals"/>
    <s v="A great compensation"/>
  </r>
  <r>
    <d v="2024-01-23T00:00:00"/>
    <d v="1899-12-30T14:59:21"/>
    <x v="1"/>
    <n v="400083"/>
    <x v="0"/>
    <x v="1"/>
    <x v="0"/>
    <x v="1"/>
    <x v="1"/>
    <x v="1"/>
    <x v="0"/>
    <x v="0"/>
    <x v="1"/>
    <x v="1"/>
    <x v="9"/>
    <x v="3"/>
    <s v="Work with 2 to 3 people"/>
    <x v="1"/>
    <x v="1"/>
    <s v="akashpandey9299@gmail.com"/>
    <x v="1"/>
    <x v="1"/>
    <n v="111000"/>
    <n v="130000"/>
    <x v="4"/>
    <x v="0"/>
    <x v="0"/>
    <x v="3"/>
    <x v="0"/>
    <x v="0"/>
    <s v="Once in 2 months"/>
    <s v="Unclear work without any goals"/>
    <s v="A great compensation"/>
  </r>
  <r>
    <d v="2024-01-23T00:00:00"/>
    <d v="1899-12-30T14:59:21"/>
    <x v="1"/>
    <n v="400083"/>
    <x v="0"/>
    <x v="1"/>
    <x v="0"/>
    <x v="1"/>
    <x v="1"/>
    <x v="1"/>
    <x v="0"/>
    <x v="0"/>
    <x v="1"/>
    <x v="1"/>
    <x v="2"/>
    <x v="3"/>
    <s v="Work alone"/>
    <x v="1"/>
    <x v="1"/>
    <s v="akashpandey9299@gmail.com"/>
    <x v="1"/>
    <x v="1"/>
    <n v="111000"/>
    <n v="130000"/>
    <x v="4"/>
    <x v="0"/>
    <x v="0"/>
    <x v="3"/>
    <x v="0"/>
    <x v="0"/>
    <s v="Once in 2 months"/>
    <s v="Unclear work without any goals"/>
    <s v="A great compensation"/>
  </r>
  <r>
    <d v="2024-01-23T00:00:00"/>
    <d v="1899-12-30T14:59:21"/>
    <x v="1"/>
    <n v="400083"/>
    <x v="0"/>
    <x v="1"/>
    <x v="0"/>
    <x v="1"/>
    <x v="1"/>
    <x v="1"/>
    <x v="0"/>
    <x v="0"/>
    <x v="1"/>
    <x v="1"/>
    <x v="2"/>
    <x v="3"/>
    <s v="Work with 2 to 3 people"/>
    <x v="1"/>
    <x v="1"/>
    <s v="akashpandey9299@gmail.com"/>
    <x v="1"/>
    <x v="1"/>
    <n v="111000"/>
    <n v="130000"/>
    <x v="4"/>
    <x v="0"/>
    <x v="0"/>
    <x v="3"/>
    <x v="0"/>
    <x v="0"/>
    <s v="Once in 2 months"/>
    <s v="Unclear work without any goals"/>
    <s v="A great compensation"/>
  </r>
  <r>
    <d v="2024-01-23T00:00:00"/>
    <d v="1899-12-30T14:59:21"/>
    <x v="1"/>
    <n v="400083"/>
    <x v="0"/>
    <x v="1"/>
    <x v="0"/>
    <x v="1"/>
    <x v="1"/>
    <x v="1"/>
    <x v="0"/>
    <x v="0"/>
    <x v="1"/>
    <x v="1"/>
    <x v="10"/>
    <x v="3"/>
    <s v="Work alone"/>
    <x v="1"/>
    <x v="1"/>
    <s v="akashpandey9299@gmail.com"/>
    <x v="1"/>
    <x v="1"/>
    <n v="111000"/>
    <n v="130000"/>
    <x v="4"/>
    <x v="0"/>
    <x v="0"/>
    <x v="3"/>
    <x v="0"/>
    <x v="0"/>
    <s v="Once in 2 months"/>
    <s v="Unclear work without any goals"/>
    <s v="A great compensation"/>
  </r>
  <r>
    <d v="2024-01-23T00:00:00"/>
    <d v="1899-12-30T14:59:21"/>
    <x v="1"/>
    <n v="400083"/>
    <x v="0"/>
    <x v="1"/>
    <x v="0"/>
    <x v="1"/>
    <x v="1"/>
    <x v="1"/>
    <x v="0"/>
    <x v="0"/>
    <x v="1"/>
    <x v="1"/>
    <x v="10"/>
    <x v="3"/>
    <s v="Work with 2 to 3 people"/>
    <x v="1"/>
    <x v="1"/>
    <s v="akashpandey9299@gmail.com"/>
    <x v="1"/>
    <x v="1"/>
    <n v="111000"/>
    <n v="130000"/>
    <x v="4"/>
    <x v="0"/>
    <x v="0"/>
    <x v="3"/>
    <x v="0"/>
    <x v="0"/>
    <s v="Once in 2 months"/>
    <s v="Unclear work without any goals"/>
    <s v="A great compensation"/>
  </r>
  <r>
    <d v="2024-01-23T00:00:00"/>
    <d v="1899-12-30T15:30:24"/>
    <x v="1"/>
    <n v="400604"/>
    <x v="1"/>
    <x v="1"/>
    <x v="0"/>
    <x v="0"/>
    <x v="1"/>
    <x v="0"/>
    <x v="0"/>
    <x v="2"/>
    <x v="2"/>
    <x v="3"/>
    <x v="5"/>
    <x v="0"/>
    <s v="Work with 7 to 10 more"/>
    <x v="1"/>
    <x v="0"/>
    <s v="anjigaikwad1994@gmail.com"/>
    <x v="5"/>
    <x v="5"/>
    <n v="91000"/>
    <n v="110000"/>
    <x v="5"/>
    <x v="2"/>
    <x v="2"/>
    <x v="4"/>
    <x v="0"/>
    <x v="0"/>
    <s v="Once in 2 months"/>
    <s v="Unclear work without any goals"/>
    <s v="Less working hours"/>
  </r>
  <r>
    <d v="2024-01-23T00:00:00"/>
    <d v="1899-12-30T15:30:24"/>
    <x v="1"/>
    <n v="400604"/>
    <x v="1"/>
    <x v="1"/>
    <x v="0"/>
    <x v="0"/>
    <x v="1"/>
    <x v="0"/>
    <x v="0"/>
    <x v="2"/>
    <x v="2"/>
    <x v="3"/>
    <x v="5"/>
    <x v="0"/>
    <s v="Work with more than 10 people "/>
    <x v="1"/>
    <x v="0"/>
    <s v="anjigaikwad1994@gmail.com"/>
    <x v="5"/>
    <x v="5"/>
    <n v="91000"/>
    <n v="110000"/>
    <x v="5"/>
    <x v="2"/>
    <x v="2"/>
    <x v="4"/>
    <x v="0"/>
    <x v="0"/>
    <s v="Once in 2 months"/>
    <s v="Unclear work without any goals"/>
    <s v="Less working hours"/>
  </r>
  <r>
    <d v="2024-01-23T00:00:00"/>
    <d v="1899-12-30T15:30:24"/>
    <x v="1"/>
    <n v="400604"/>
    <x v="1"/>
    <x v="1"/>
    <x v="0"/>
    <x v="0"/>
    <x v="1"/>
    <x v="0"/>
    <x v="0"/>
    <x v="2"/>
    <x v="2"/>
    <x v="3"/>
    <x v="7"/>
    <x v="0"/>
    <s v="Work with 7 to 10 more"/>
    <x v="1"/>
    <x v="0"/>
    <s v="anjigaikwad1994@gmail.com"/>
    <x v="5"/>
    <x v="5"/>
    <n v="91000"/>
    <n v="110000"/>
    <x v="5"/>
    <x v="2"/>
    <x v="2"/>
    <x v="4"/>
    <x v="0"/>
    <x v="0"/>
    <s v="Once in 2 months"/>
    <s v="Unclear work without any goals"/>
    <s v="Less working hours"/>
  </r>
  <r>
    <d v="2024-01-23T00:00:00"/>
    <d v="1899-12-30T15:30:24"/>
    <x v="1"/>
    <n v="400604"/>
    <x v="1"/>
    <x v="1"/>
    <x v="0"/>
    <x v="0"/>
    <x v="1"/>
    <x v="0"/>
    <x v="0"/>
    <x v="2"/>
    <x v="2"/>
    <x v="3"/>
    <x v="7"/>
    <x v="0"/>
    <s v="Work with more than 10 people "/>
    <x v="1"/>
    <x v="0"/>
    <s v="anjigaikwad1994@gmail.com"/>
    <x v="5"/>
    <x v="5"/>
    <n v="91000"/>
    <n v="110000"/>
    <x v="5"/>
    <x v="2"/>
    <x v="2"/>
    <x v="4"/>
    <x v="0"/>
    <x v="0"/>
    <s v="Once in 2 months"/>
    <s v="Unclear work without any goals"/>
    <s v="Less working hours"/>
  </r>
  <r>
    <d v="2024-01-23T00:00:00"/>
    <d v="1899-12-30T15:30:24"/>
    <x v="1"/>
    <n v="400604"/>
    <x v="1"/>
    <x v="1"/>
    <x v="0"/>
    <x v="0"/>
    <x v="1"/>
    <x v="0"/>
    <x v="0"/>
    <x v="2"/>
    <x v="2"/>
    <x v="3"/>
    <x v="8"/>
    <x v="0"/>
    <s v="Work with 7 to 10 more"/>
    <x v="1"/>
    <x v="0"/>
    <s v="anjigaikwad1994@gmail.com"/>
    <x v="5"/>
    <x v="5"/>
    <n v="91000"/>
    <n v="110000"/>
    <x v="5"/>
    <x v="2"/>
    <x v="2"/>
    <x v="4"/>
    <x v="0"/>
    <x v="0"/>
    <s v="Once in 2 months"/>
    <s v="Unclear work without any goals"/>
    <s v="Less working hours"/>
  </r>
  <r>
    <d v="2024-01-23T00:00:00"/>
    <d v="1899-12-30T15:30:24"/>
    <x v="1"/>
    <n v="400604"/>
    <x v="1"/>
    <x v="1"/>
    <x v="0"/>
    <x v="0"/>
    <x v="1"/>
    <x v="0"/>
    <x v="0"/>
    <x v="2"/>
    <x v="2"/>
    <x v="3"/>
    <x v="8"/>
    <x v="0"/>
    <s v="Work with more than 10 people "/>
    <x v="1"/>
    <x v="0"/>
    <s v="anjigaikwad1994@gmail.com"/>
    <x v="5"/>
    <x v="5"/>
    <n v="91000"/>
    <n v="110000"/>
    <x v="5"/>
    <x v="2"/>
    <x v="2"/>
    <x v="4"/>
    <x v="0"/>
    <x v="0"/>
    <s v="Once in 2 months"/>
    <s v="Unclear work without any goals"/>
    <s v="Less working hours"/>
  </r>
  <r>
    <d v="2024-01-23T00:00:00"/>
    <d v="1899-12-30T15:30:24"/>
    <x v="1"/>
    <n v="400604"/>
    <x v="1"/>
    <x v="1"/>
    <x v="0"/>
    <x v="0"/>
    <x v="1"/>
    <x v="0"/>
    <x v="0"/>
    <x v="2"/>
    <x v="2"/>
    <x v="0"/>
    <x v="5"/>
    <x v="0"/>
    <s v="Work with 7 to 10 more"/>
    <x v="1"/>
    <x v="0"/>
    <s v="anjigaikwad1994@gmail.com"/>
    <x v="5"/>
    <x v="5"/>
    <n v="91000"/>
    <n v="110000"/>
    <x v="5"/>
    <x v="2"/>
    <x v="2"/>
    <x v="4"/>
    <x v="0"/>
    <x v="0"/>
    <s v="Once in 2 months"/>
    <s v="Unclear work without any goals"/>
    <s v="Less working hours"/>
  </r>
  <r>
    <d v="2024-01-23T00:00:00"/>
    <d v="1899-12-30T15:30:24"/>
    <x v="1"/>
    <n v="400604"/>
    <x v="1"/>
    <x v="1"/>
    <x v="0"/>
    <x v="0"/>
    <x v="1"/>
    <x v="0"/>
    <x v="0"/>
    <x v="2"/>
    <x v="2"/>
    <x v="0"/>
    <x v="5"/>
    <x v="0"/>
    <s v="Work with more than 10 people "/>
    <x v="1"/>
    <x v="0"/>
    <s v="anjigaikwad1994@gmail.com"/>
    <x v="5"/>
    <x v="5"/>
    <n v="91000"/>
    <n v="110000"/>
    <x v="5"/>
    <x v="2"/>
    <x v="2"/>
    <x v="4"/>
    <x v="0"/>
    <x v="0"/>
    <s v="Once in 2 months"/>
    <s v="Unclear work without any goals"/>
    <s v="Less working hours"/>
  </r>
  <r>
    <d v="2024-01-23T00:00:00"/>
    <d v="1899-12-30T15:30:24"/>
    <x v="1"/>
    <n v="400604"/>
    <x v="1"/>
    <x v="1"/>
    <x v="0"/>
    <x v="0"/>
    <x v="1"/>
    <x v="0"/>
    <x v="0"/>
    <x v="2"/>
    <x v="2"/>
    <x v="0"/>
    <x v="7"/>
    <x v="0"/>
    <s v="Work with 7 to 10 more"/>
    <x v="1"/>
    <x v="0"/>
    <s v="anjigaikwad1994@gmail.com"/>
    <x v="5"/>
    <x v="5"/>
    <n v="91000"/>
    <n v="110000"/>
    <x v="5"/>
    <x v="2"/>
    <x v="2"/>
    <x v="4"/>
    <x v="0"/>
    <x v="0"/>
    <s v="Once in 2 months"/>
    <s v="Unclear work without any goals"/>
    <s v="Less working hours"/>
  </r>
  <r>
    <d v="2024-01-23T00:00:00"/>
    <d v="1899-12-30T15:30:24"/>
    <x v="1"/>
    <n v="400604"/>
    <x v="1"/>
    <x v="1"/>
    <x v="0"/>
    <x v="0"/>
    <x v="1"/>
    <x v="0"/>
    <x v="0"/>
    <x v="2"/>
    <x v="2"/>
    <x v="0"/>
    <x v="7"/>
    <x v="0"/>
    <s v="Work with more than 10 people "/>
    <x v="1"/>
    <x v="0"/>
    <s v="anjigaikwad1994@gmail.com"/>
    <x v="5"/>
    <x v="5"/>
    <n v="91000"/>
    <n v="110000"/>
    <x v="5"/>
    <x v="2"/>
    <x v="2"/>
    <x v="4"/>
    <x v="0"/>
    <x v="0"/>
    <s v="Once in 2 months"/>
    <s v="Unclear work without any goals"/>
    <s v="Less working hours"/>
  </r>
  <r>
    <d v="2024-01-23T00:00:00"/>
    <d v="1899-12-30T15:30:24"/>
    <x v="1"/>
    <n v="400604"/>
    <x v="1"/>
    <x v="1"/>
    <x v="0"/>
    <x v="0"/>
    <x v="1"/>
    <x v="0"/>
    <x v="0"/>
    <x v="2"/>
    <x v="2"/>
    <x v="0"/>
    <x v="8"/>
    <x v="0"/>
    <s v="Work with 7 to 10 more"/>
    <x v="1"/>
    <x v="0"/>
    <s v="anjigaikwad1994@gmail.com"/>
    <x v="5"/>
    <x v="5"/>
    <n v="91000"/>
    <n v="110000"/>
    <x v="5"/>
    <x v="2"/>
    <x v="2"/>
    <x v="4"/>
    <x v="0"/>
    <x v="0"/>
    <s v="Once in 2 months"/>
    <s v="Unclear work without any goals"/>
    <s v="Less working hours"/>
  </r>
  <r>
    <d v="2024-01-23T00:00:00"/>
    <d v="1899-12-30T15:30:24"/>
    <x v="1"/>
    <n v="400604"/>
    <x v="1"/>
    <x v="1"/>
    <x v="0"/>
    <x v="0"/>
    <x v="1"/>
    <x v="0"/>
    <x v="0"/>
    <x v="2"/>
    <x v="2"/>
    <x v="0"/>
    <x v="8"/>
    <x v="0"/>
    <s v="Work with more than 10 people "/>
    <x v="1"/>
    <x v="0"/>
    <s v="anjigaikwad1994@gmail.com"/>
    <x v="5"/>
    <x v="5"/>
    <n v="91000"/>
    <n v="110000"/>
    <x v="5"/>
    <x v="2"/>
    <x v="2"/>
    <x v="4"/>
    <x v="0"/>
    <x v="0"/>
    <s v="Once in 2 months"/>
    <s v="Unclear work without any goals"/>
    <s v="Less working hours"/>
  </r>
  <r>
    <d v="2024-01-23T00:00:00"/>
    <d v="1899-12-30T15:30:24"/>
    <x v="1"/>
    <n v="400604"/>
    <x v="1"/>
    <x v="1"/>
    <x v="0"/>
    <x v="0"/>
    <x v="1"/>
    <x v="0"/>
    <x v="0"/>
    <x v="2"/>
    <x v="2"/>
    <x v="1"/>
    <x v="5"/>
    <x v="0"/>
    <s v="Work with 7 to 10 more"/>
    <x v="1"/>
    <x v="0"/>
    <s v="anjigaikwad1994@gmail.com"/>
    <x v="5"/>
    <x v="5"/>
    <n v="91000"/>
    <n v="110000"/>
    <x v="5"/>
    <x v="2"/>
    <x v="2"/>
    <x v="4"/>
    <x v="0"/>
    <x v="0"/>
    <s v="Once in 2 months"/>
    <s v="Unclear work without any goals"/>
    <s v="Less working hours"/>
  </r>
  <r>
    <d v="2024-01-23T00:00:00"/>
    <d v="1899-12-30T15:30:24"/>
    <x v="1"/>
    <n v="400604"/>
    <x v="1"/>
    <x v="1"/>
    <x v="0"/>
    <x v="0"/>
    <x v="1"/>
    <x v="0"/>
    <x v="0"/>
    <x v="2"/>
    <x v="2"/>
    <x v="1"/>
    <x v="5"/>
    <x v="0"/>
    <s v="Work with more than 10 people "/>
    <x v="1"/>
    <x v="0"/>
    <s v="anjigaikwad1994@gmail.com"/>
    <x v="5"/>
    <x v="5"/>
    <n v="91000"/>
    <n v="110000"/>
    <x v="5"/>
    <x v="2"/>
    <x v="2"/>
    <x v="4"/>
    <x v="0"/>
    <x v="0"/>
    <s v="Once in 2 months"/>
    <s v="Unclear work without any goals"/>
    <s v="Less working hours"/>
  </r>
  <r>
    <d v="2024-01-23T00:00:00"/>
    <d v="1899-12-30T15:30:24"/>
    <x v="1"/>
    <n v="400604"/>
    <x v="1"/>
    <x v="1"/>
    <x v="0"/>
    <x v="0"/>
    <x v="1"/>
    <x v="0"/>
    <x v="0"/>
    <x v="2"/>
    <x v="2"/>
    <x v="1"/>
    <x v="7"/>
    <x v="0"/>
    <s v="Work with 7 to 10 more"/>
    <x v="1"/>
    <x v="0"/>
    <s v="anjigaikwad1994@gmail.com"/>
    <x v="5"/>
    <x v="5"/>
    <n v="91000"/>
    <n v="110000"/>
    <x v="5"/>
    <x v="2"/>
    <x v="2"/>
    <x v="4"/>
    <x v="0"/>
    <x v="0"/>
    <s v="Once in 2 months"/>
    <s v="Unclear work without any goals"/>
    <s v="Less working hours"/>
  </r>
  <r>
    <d v="2024-01-23T00:00:00"/>
    <d v="1899-12-30T15:30:24"/>
    <x v="1"/>
    <n v="400604"/>
    <x v="1"/>
    <x v="1"/>
    <x v="0"/>
    <x v="0"/>
    <x v="1"/>
    <x v="0"/>
    <x v="0"/>
    <x v="2"/>
    <x v="2"/>
    <x v="1"/>
    <x v="7"/>
    <x v="0"/>
    <s v="Work with more than 10 people "/>
    <x v="1"/>
    <x v="0"/>
    <s v="anjigaikwad1994@gmail.com"/>
    <x v="5"/>
    <x v="5"/>
    <n v="91000"/>
    <n v="110000"/>
    <x v="5"/>
    <x v="2"/>
    <x v="2"/>
    <x v="4"/>
    <x v="0"/>
    <x v="0"/>
    <s v="Once in 2 months"/>
    <s v="Unclear work without any goals"/>
    <s v="Less working hours"/>
  </r>
  <r>
    <d v="2024-01-23T00:00:00"/>
    <d v="1899-12-30T15:30:24"/>
    <x v="1"/>
    <n v="400604"/>
    <x v="1"/>
    <x v="1"/>
    <x v="0"/>
    <x v="0"/>
    <x v="1"/>
    <x v="0"/>
    <x v="0"/>
    <x v="2"/>
    <x v="2"/>
    <x v="1"/>
    <x v="8"/>
    <x v="0"/>
    <s v="Work with 7 to 10 more"/>
    <x v="1"/>
    <x v="0"/>
    <s v="anjigaikwad1994@gmail.com"/>
    <x v="5"/>
    <x v="5"/>
    <n v="91000"/>
    <n v="110000"/>
    <x v="5"/>
    <x v="2"/>
    <x v="2"/>
    <x v="4"/>
    <x v="0"/>
    <x v="0"/>
    <s v="Once in 2 months"/>
    <s v="Unclear work without any goals"/>
    <s v="Less working hours"/>
  </r>
  <r>
    <d v="2024-01-23T00:00:00"/>
    <d v="1899-12-30T15:30:24"/>
    <x v="1"/>
    <n v="400604"/>
    <x v="1"/>
    <x v="1"/>
    <x v="0"/>
    <x v="0"/>
    <x v="1"/>
    <x v="0"/>
    <x v="0"/>
    <x v="2"/>
    <x v="2"/>
    <x v="1"/>
    <x v="8"/>
    <x v="0"/>
    <s v="Work with more than 10 people "/>
    <x v="1"/>
    <x v="0"/>
    <s v="anjigaikwad1994@gmail.com"/>
    <x v="5"/>
    <x v="5"/>
    <n v="91000"/>
    <n v="110000"/>
    <x v="5"/>
    <x v="2"/>
    <x v="2"/>
    <x v="4"/>
    <x v="0"/>
    <x v="0"/>
    <s v="Once in 2 months"/>
    <s v="Unclear work without any goals"/>
    <s v="Less working hours"/>
  </r>
  <r>
    <d v="2024-01-24T00:00:00"/>
    <d v="1899-12-30T18:59:47"/>
    <x v="1"/>
    <n v="202124"/>
    <x v="0"/>
    <x v="1"/>
    <x v="0"/>
    <x v="1"/>
    <x v="1"/>
    <x v="1"/>
    <x v="3"/>
    <x v="2"/>
    <x v="1"/>
    <x v="3"/>
    <x v="5"/>
    <x v="0"/>
    <s v="Work with 5 to 6 people"/>
    <x v="0"/>
    <x v="0"/>
    <s v="maneeshupadhyay1919@gmail.com"/>
    <x v="3"/>
    <x v="3"/>
    <n v="71000"/>
    <n v="90000"/>
    <x v="1"/>
    <x v="0"/>
    <x v="0"/>
    <x v="0"/>
    <x v="0"/>
    <x v="0"/>
    <s v="Once in 2 months"/>
    <s v="Political Environment"/>
    <s v="Supportive Manager"/>
  </r>
  <r>
    <d v="2024-01-24T00:00:00"/>
    <d v="1899-12-30T18:59:47"/>
    <x v="1"/>
    <n v="202124"/>
    <x v="0"/>
    <x v="1"/>
    <x v="0"/>
    <x v="1"/>
    <x v="1"/>
    <x v="1"/>
    <x v="3"/>
    <x v="2"/>
    <x v="1"/>
    <x v="3"/>
    <x v="5"/>
    <x v="0"/>
    <s v="Work with 7 to 10 more"/>
    <x v="0"/>
    <x v="0"/>
    <s v="maneeshupadhyay1919@gmail.com"/>
    <x v="3"/>
    <x v="3"/>
    <n v="71000"/>
    <n v="90000"/>
    <x v="1"/>
    <x v="0"/>
    <x v="0"/>
    <x v="0"/>
    <x v="0"/>
    <x v="0"/>
    <s v="Once in 2 months"/>
    <s v="Political Environment"/>
    <s v="Supportive Manager"/>
  </r>
  <r>
    <d v="2024-01-24T00:00:00"/>
    <d v="1899-12-30T18:59:47"/>
    <x v="1"/>
    <n v="202124"/>
    <x v="0"/>
    <x v="1"/>
    <x v="0"/>
    <x v="1"/>
    <x v="1"/>
    <x v="1"/>
    <x v="3"/>
    <x v="2"/>
    <x v="1"/>
    <x v="3"/>
    <x v="0"/>
    <x v="0"/>
    <s v="Work with 5 to 6 people"/>
    <x v="0"/>
    <x v="0"/>
    <s v="maneeshupadhyay1919@gmail.com"/>
    <x v="3"/>
    <x v="3"/>
    <n v="71000"/>
    <n v="90000"/>
    <x v="1"/>
    <x v="0"/>
    <x v="0"/>
    <x v="0"/>
    <x v="0"/>
    <x v="0"/>
    <s v="Once in 2 months"/>
    <s v="Political Environment"/>
    <s v="Supportive Manager"/>
  </r>
  <r>
    <d v="2024-01-24T00:00:00"/>
    <d v="1899-12-30T18:59:47"/>
    <x v="1"/>
    <n v="202124"/>
    <x v="0"/>
    <x v="1"/>
    <x v="0"/>
    <x v="1"/>
    <x v="1"/>
    <x v="1"/>
    <x v="3"/>
    <x v="2"/>
    <x v="1"/>
    <x v="3"/>
    <x v="0"/>
    <x v="0"/>
    <s v="Work with 7 to 10 more"/>
    <x v="0"/>
    <x v="0"/>
    <s v="maneeshupadhyay1919@gmail.com"/>
    <x v="3"/>
    <x v="3"/>
    <n v="71000"/>
    <n v="90000"/>
    <x v="1"/>
    <x v="0"/>
    <x v="0"/>
    <x v="0"/>
    <x v="0"/>
    <x v="0"/>
    <s v="Once in 2 months"/>
    <s v="Political Environment"/>
    <s v="Supportive Manager"/>
  </r>
  <r>
    <d v="2024-01-24T00:00:00"/>
    <d v="1899-12-30T18:59:47"/>
    <x v="1"/>
    <n v="202124"/>
    <x v="0"/>
    <x v="1"/>
    <x v="0"/>
    <x v="1"/>
    <x v="1"/>
    <x v="1"/>
    <x v="3"/>
    <x v="2"/>
    <x v="1"/>
    <x v="3"/>
    <x v="10"/>
    <x v="0"/>
    <s v="Work with 5 to 6 people"/>
    <x v="0"/>
    <x v="0"/>
    <s v="maneeshupadhyay1919@gmail.com"/>
    <x v="3"/>
    <x v="3"/>
    <n v="71000"/>
    <n v="90000"/>
    <x v="1"/>
    <x v="0"/>
    <x v="0"/>
    <x v="0"/>
    <x v="0"/>
    <x v="0"/>
    <s v="Once in 2 months"/>
    <s v="Political Environment"/>
    <s v="Supportive Manager"/>
  </r>
  <r>
    <d v="2024-01-24T00:00:00"/>
    <d v="1899-12-30T18:59:47"/>
    <x v="1"/>
    <n v="202124"/>
    <x v="0"/>
    <x v="1"/>
    <x v="0"/>
    <x v="1"/>
    <x v="1"/>
    <x v="1"/>
    <x v="3"/>
    <x v="2"/>
    <x v="1"/>
    <x v="3"/>
    <x v="10"/>
    <x v="0"/>
    <s v="Work with 7 to 10 more"/>
    <x v="0"/>
    <x v="0"/>
    <s v="maneeshupadhyay1919@gmail.com"/>
    <x v="3"/>
    <x v="3"/>
    <n v="71000"/>
    <n v="90000"/>
    <x v="1"/>
    <x v="0"/>
    <x v="0"/>
    <x v="0"/>
    <x v="0"/>
    <x v="0"/>
    <s v="Once in 2 months"/>
    <s v="Political Environment"/>
    <s v="Supportive Manager"/>
  </r>
  <r>
    <d v="2024-01-24T00:00:00"/>
    <d v="1899-12-30T18:59:47"/>
    <x v="1"/>
    <n v="202124"/>
    <x v="0"/>
    <x v="1"/>
    <x v="0"/>
    <x v="1"/>
    <x v="1"/>
    <x v="1"/>
    <x v="3"/>
    <x v="2"/>
    <x v="1"/>
    <x v="0"/>
    <x v="5"/>
    <x v="0"/>
    <s v="Work with 5 to 6 people"/>
    <x v="0"/>
    <x v="0"/>
    <s v="maneeshupadhyay1919@gmail.com"/>
    <x v="3"/>
    <x v="3"/>
    <n v="71000"/>
    <n v="90000"/>
    <x v="1"/>
    <x v="0"/>
    <x v="0"/>
    <x v="0"/>
    <x v="0"/>
    <x v="0"/>
    <s v="Once in 2 months"/>
    <s v="Political Environment"/>
    <s v="Supportive Manager"/>
  </r>
  <r>
    <d v="2024-01-24T00:00:00"/>
    <d v="1899-12-30T18:59:47"/>
    <x v="1"/>
    <n v="202124"/>
    <x v="0"/>
    <x v="1"/>
    <x v="0"/>
    <x v="1"/>
    <x v="1"/>
    <x v="1"/>
    <x v="3"/>
    <x v="2"/>
    <x v="1"/>
    <x v="0"/>
    <x v="5"/>
    <x v="0"/>
    <s v="Work with 7 to 10 more"/>
    <x v="0"/>
    <x v="0"/>
    <s v="maneeshupadhyay1919@gmail.com"/>
    <x v="3"/>
    <x v="3"/>
    <n v="71000"/>
    <n v="90000"/>
    <x v="1"/>
    <x v="0"/>
    <x v="0"/>
    <x v="0"/>
    <x v="0"/>
    <x v="0"/>
    <s v="Once in 2 months"/>
    <s v="Political Environment"/>
    <s v="Supportive Manager"/>
  </r>
  <r>
    <d v="2024-01-24T00:00:00"/>
    <d v="1899-12-30T18:59:47"/>
    <x v="1"/>
    <n v="202124"/>
    <x v="0"/>
    <x v="1"/>
    <x v="0"/>
    <x v="1"/>
    <x v="1"/>
    <x v="1"/>
    <x v="3"/>
    <x v="2"/>
    <x v="1"/>
    <x v="0"/>
    <x v="0"/>
    <x v="0"/>
    <s v="Work with 5 to 6 people"/>
    <x v="0"/>
    <x v="0"/>
    <s v="maneeshupadhyay1919@gmail.com"/>
    <x v="3"/>
    <x v="3"/>
    <n v="71000"/>
    <n v="90000"/>
    <x v="1"/>
    <x v="0"/>
    <x v="0"/>
    <x v="0"/>
    <x v="0"/>
    <x v="0"/>
    <s v="Once in 2 months"/>
    <s v="Political Environment"/>
    <s v="Supportive Manager"/>
  </r>
  <r>
    <d v="2024-01-24T00:00:00"/>
    <d v="1899-12-30T18:59:47"/>
    <x v="1"/>
    <n v="202124"/>
    <x v="0"/>
    <x v="1"/>
    <x v="0"/>
    <x v="1"/>
    <x v="1"/>
    <x v="1"/>
    <x v="3"/>
    <x v="2"/>
    <x v="1"/>
    <x v="0"/>
    <x v="0"/>
    <x v="0"/>
    <s v="Work with 7 to 10 more"/>
    <x v="0"/>
    <x v="0"/>
    <s v="maneeshupadhyay1919@gmail.com"/>
    <x v="3"/>
    <x v="3"/>
    <n v="71000"/>
    <n v="90000"/>
    <x v="1"/>
    <x v="0"/>
    <x v="0"/>
    <x v="0"/>
    <x v="0"/>
    <x v="0"/>
    <s v="Once in 2 months"/>
    <s v="Political Environment"/>
    <s v="Supportive Manager"/>
  </r>
  <r>
    <d v="2024-01-24T00:00:00"/>
    <d v="1899-12-30T18:59:47"/>
    <x v="1"/>
    <n v="202124"/>
    <x v="0"/>
    <x v="1"/>
    <x v="0"/>
    <x v="1"/>
    <x v="1"/>
    <x v="1"/>
    <x v="3"/>
    <x v="2"/>
    <x v="1"/>
    <x v="0"/>
    <x v="10"/>
    <x v="0"/>
    <s v="Work with 5 to 6 people"/>
    <x v="0"/>
    <x v="0"/>
    <s v="maneeshupadhyay1919@gmail.com"/>
    <x v="3"/>
    <x v="3"/>
    <n v="71000"/>
    <n v="90000"/>
    <x v="1"/>
    <x v="0"/>
    <x v="0"/>
    <x v="0"/>
    <x v="0"/>
    <x v="0"/>
    <s v="Once in 2 months"/>
    <s v="Political Environment"/>
    <s v="Supportive Manager"/>
  </r>
  <r>
    <d v="2024-01-24T00:00:00"/>
    <d v="1899-12-30T18:59:47"/>
    <x v="1"/>
    <n v="202124"/>
    <x v="0"/>
    <x v="1"/>
    <x v="0"/>
    <x v="1"/>
    <x v="1"/>
    <x v="1"/>
    <x v="3"/>
    <x v="2"/>
    <x v="1"/>
    <x v="0"/>
    <x v="10"/>
    <x v="0"/>
    <s v="Work with 7 to 10 more"/>
    <x v="0"/>
    <x v="0"/>
    <s v="maneeshupadhyay1919@gmail.com"/>
    <x v="3"/>
    <x v="3"/>
    <n v="71000"/>
    <n v="90000"/>
    <x v="1"/>
    <x v="0"/>
    <x v="0"/>
    <x v="0"/>
    <x v="0"/>
    <x v="0"/>
    <s v="Once in 2 months"/>
    <s v="Political Environment"/>
    <s v="Supportive Manager"/>
  </r>
  <r>
    <d v="2024-01-24T00:00:00"/>
    <d v="1899-12-30T18:59:47"/>
    <x v="1"/>
    <n v="202124"/>
    <x v="0"/>
    <x v="1"/>
    <x v="0"/>
    <x v="1"/>
    <x v="1"/>
    <x v="1"/>
    <x v="3"/>
    <x v="2"/>
    <x v="1"/>
    <x v="1"/>
    <x v="5"/>
    <x v="0"/>
    <s v="Work with 5 to 6 people"/>
    <x v="0"/>
    <x v="0"/>
    <s v="maneeshupadhyay1919@gmail.com"/>
    <x v="3"/>
    <x v="3"/>
    <n v="71000"/>
    <n v="90000"/>
    <x v="1"/>
    <x v="0"/>
    <x v="0"/>
    <x v="0"/>
    <x v="0"/>
    <x v="0"/>
    <s v="Once in 2 months"/>
    <s v="Political Environment"/>
    <s v="Supportive Manager"/>
  </r>
  <r>
    <d v="2024-01-24T00:00:00"/>
    <d v="1899-12-30T18:59:47"/>
    <x v="1"/>
    <n v="202124"/>
    <x v="0"/>
    <x v="1"/>
    <x v="0"/>
    <x v="1"/>
    <x v="1"/>
    <x v="1"/>
    <x v="3"/>
    <x v="2"/>
    <x v="1"/>
    <x v="1"/>
    <x v="5"/>
    <x v="0"/>
    <s v="Work with 7 to 10 more"/>
    <x v="0"/>
    <x v="0"/>
    <s v="maneeshupadhyay1919@gmail.com"/>
    <x v="3"/>
    <x v="3"/>
    <n v="71000"/>
    <n v="90000"/>
    <x v="1"/>
    <x v="0"/>
    <x v="0"/>
    <x v="0"/>
    <x v="0"/>
    <x v="0"/>
    <s v="Once in 2 months"/>
    <s v="Political Environment"/>
    <s v="Supportive Manager"/>
  </r>
  <r>
    <d v="2024-01-24T00:00:00"/>
    <d v="1899-12-30T18:59:47"/>
    <x v="1"/>
    <n v="202124"/>
    <x v="0"/>
    <x v="1"/>
    <x v="0"/>
    <x v="1"/>
    <x v="1"/>
    <x v="1"/>
    <x v="3"/>
    <x v="2"/>
    <x v="1"/>
    <x v="1"/>
    <x v="0"/>
    <x v="0"/>
    <s v="Work with 5 to 6 people"/>
    <x v="0"/>
    <x v="0"/>
    <s v="maneeshupadhyay1919@gmail.com"/>
    <x v="3"/>
    <x v="3"/>
    <n v="71000"/>
    <n v="90000"/>
    <x v="1"/>
    <x v="0"/>
    <x v="0"/>
    <x v="0"/>
    <x v="0"/>
    <x v="0"/>
    <s v="Once in 2 months"/>
    <s v="Political Environment"/>
    <s v="Supportive Manager"/>
  </r>
  <r>
    <d v="2024-01-24T00:00:00"/>
    <d v="1899-12-30T18:59:47"/>
    <x v="1"/>
    <n v="202124"/>
    <x v="0"/>
    <x v="1"/>
    <x v="0"/>
    <x v="1"/>
    <x v="1"/>
    <x v="1"/>
    <x v="3"/>
    <x v="2"/>
    <x v="1"/>
    <x v="1"/>
    <x v="0"/>
    <x v="0"/>
    <s v="Work with 7 to 10 more"/>
    <x v="0"/>
    <x v="0"/>
    <s v="maneeshupadhyay1919@gmail.com"/>
    <x v="3"/>
    <x v="3"/>
    <n v="71000"/>
    <n v="90000"/>
    <x v="1"/>
    <x v="0"/>
    <x v="0"/>
    <x v="0"/>
    <x v="0"/>
    <x v="0"/>
    <s v="Once in 2 months"/>
    <s v="Political Environment"/>
    <s v="Supportive Manager"/>
  </r>
  <r>
    <d v="2024-01-24T00:00:00"/>
    <d v="1899-12-30T18:59:47"/>
    <x v="1"/>
    <n v="202124"/>
    <x v="0"/>
    <x v="1"/>
    <x v="0"/>
    <x v="1"/>
    <x v="1"/>
    <x v="1"/>
    <x v="3"/>
    <x v="2"/>
    <x v="1"/>
    <x v="1"/>
    <x v="10"/>
    <x v="0"/>
    <s v="Work with 5 to 6 people"/>
    <x v="0"/>
    <x v="0"/>
    <s v="maneeshupadhyay1919@gmail.com"/>
    <x v="3"/>
    <x v="3"/>
    <n v="71000"/>
    <n v="90000"/>
    <x v="1"/>
    <x v="0"/>
    <x v="0"/>
    <x v="0"/>
    <x v="0"/>
    <x v="0"/>
    <s v="Once in 2 months"/>
    <s v="Political Environment"/>
    <s v="Supportive Manager"/>
  </r>
  <r>
    <d v="2024-01-24T00:00:00"/>
    <d v="1899-12-30T18:59:47"/>
    <x v="1"/>
    <n v="202124"/>
    <x v="0"/>
    <x v="1"/>
    <x v="0"/>
    <x v="1"/>
    <x v="1"/>
    <x v="1"/>
    <x v="3"/>
    <x v="2"/>
    <x v="1"/>
    <x v="1"/>
    <x v="10"/>
    <x v="0"/>
    <s v="Work with 7 to 10 more"/>
    <x v="0"/>
    <x v="0"/>
    <s v="maneeshupadhyay1919@gmail.com"/>
    <x v="3"/>
    <x v="3"/>
    <n v="71000"/>
    <n v="90000"/>
    <x v="1"/>
    <x v="0"/>
    <x v="0"/>
    <x v="0"/>
    <x v="0"/>
    <x v="0"/>
    <s v="Once in 2 months"/>
    <s v="Political Environment"/>
    <s v="Supportive Manager"/>
  </r>
  <r>
    <d v="2024-01-25T00:00:00"/>
    <d v="1899-12-30T08:24:25"/>
    <x v="1"/>
    <n v="721401"/>
    <x v="0"/>
    <x v="6"/>
    <x v="2"/>
    <x v="0"/>
    <x v="0"/>
    <x v="0"/>
    <x v="4"/>
    <x v="3"/>
    <x v="0"/>
    <x v="3"/>
    <x v="5"/>
    <x v="0"/>
    <s v="Work alone"/>
    <x v="0"/>
    <x v="0"/>
    <s v="subhodaslm34@gmail.com"/>
    <x v="5"/>
    <x v="5"/>
    <n v="30000"/>
    <n v="50000"/>
    <x v="1"/>
    <x v="0"/>
    <x v="0"/>
    <x v="3"/>
    <x v="0"/>
    <x v="0"/>
    <s v="Once in 2 months"/>
    <s v="High stressful job"/>
    <s v="Meaningful impact of the work"/>
  </r>
  <r>
    <d v="2024-01-25T00:00:00"/>
    <d v="1899-12-30T08:24:25"/>
    <x v="1"/>
    <n v="721401"/>
    <x v="0"/>
    <x v="6"/>
    <x v="2"/>
    <x v="0"/>
    <x v="0"/>
    <x v="0"/>
    <x v="4"/>
    <x v="3"/>
    <x v="0"/>
    <x v="3"/>
    <x v="5"/>
    <x v="0"/>
    <s v="Work with 2 to 3 people"/>
    <x v="0"/>
    <x v="0"/>
    <s v="subhodaslm34@gmail.com"/>
    <x v="5"/>
    <x v="5"/>
    <n v="30000"/>
    <n v="50000"/>
    <x v="1"/>
    <x v="0"/>
    <x v="0"/>
    <x v="3"/>
    <x v="0"/>
    <x v="0"/>
    <s v="Once in 2 months"/>
    <s v="High stressful job"/>
    <s v="Meaningful impact of the work"/>
  </r>
  <r>
    <d v="2024-01-25T00:00:00"/>
    <d v="1899-12-30T08:24:25"/>
    <x v="1"/>
    <n v="721401"/>
    <x v="0"/>
    <x v="6"/>
    <x v="2"/>
    <x v="0"/>
    <x v="0"/>
    <x v="0"/>
    <x v="4"/>
    <x v="3"/>
    <x v="0"/>
    <x v="3"/>
    <x v="0"/>
    <x v="0"/>
    <s v="Work alone"/>
    <x v="0"/>
    <x v="0"/>
    <s v="subhodaslm34@gmail.com"/>
    <x v="5"/>
    <x v="5"/>
    <n v="30000"/>
    <n v="50000"/>
    <x v="1"/>
    <x v="0"/>
    <x v="0"/>
    <x v="3"/>
    <x v="0"/>
    <x v="0"/>
    <s v="Once in 2 months"/>
    <s v="High stressful job"/>
    <s v="Meaningful impact of the work"/>
  </r>
  <r>
    <d v="2024-01-25T00:00:00"/>
    <d v="1899-12-30T08:24:25"/>
    <x v="1"/>
    <n v="721401"/>
    <x v="0"/>
    <x v="6"/>
    <x v="2"/>
    <x v="0"/>
    <x v="0"/>
    <x v="0"/>
    <x v="4"/>
    <x v="3"/>
    <x v="0"/>
    <x v="3"/>
    <x v="0"/>
    <x v="0"/>
    <s v="Work with 2 to 3 people"/>
    <x v="0"/>
    <x v="0"/>
    <s v="subhodaslm34@gmail.com"/>
    <x v="5"/>
    <x v="5"/>
    <n v="30000"/>
    <n v="50000"/>
    <x v="1"/>
    <x v="0"/>
    <x v="0"/>
    <x v="3"/>
    <x v="0"/>
    <x v="0"/>
    <s v="Once in 2 months"/>
    <s v="High stressful job"/>
    <s v="Meaningful impact of the work"/>
  </r>
  <r>
    <d v="2024-01-25T00:00:00"/>
    <d v="1899-12-30T08:24:25"/>
    <x v="1"/>
    <n v="721401"/>
    <x v="0"/>
    <x v="6"/>
    <x v="2"/>
    <x v="0"/>
    <x v="0"/>
    <x v="0"/>
    <x v="4"/>
    <x v="3"/>
    <x v="0"/>
    <x v="3"/>
    <x v="6"/>
    <x v="0"/>
    <s v="Work alone"/>
    <x v="0"/>
    <x v="0"/>
    <s v="subhodaslm34@gmail.com"/>
    <x v="5"/>
    <x v="5"/>
    <n v="30000"/>
    <n v="50000"/>
    <x v="1"/>
    <x v="0"/>
    <x v="0"/>
    <x v="3"/>
    <x v="0"/>
    <x v="0"/>
    <s v="Once in 2 months"/>
    <s v="High stressful job"/>
    <s v="Meaningful impact of the work"/>
  </r>
  <r>
    <d v="2024-01-25T00:00:00"/>
    <d v="1899-12-30T08:24:25"/>
    <x v="1"/>
    <n v="721401"/>
    <x v="0"/>
    <x v="6"/>
    <x v="2"/>
    <x v="0"/>
    <x v="0"/>
    <x v="0"/>
    <x v="4"/>
    <x v="3"/>
    <x v="0"/>
    <x v="3"/>
    <x v="6"/>
    <x v="0"/>
    <s v="Work with 2 to 3 people"/>
    <x v="0"/>
    <x v="0"/>
    <s v="subhodaslm34@gmail.com"/>
    <x v="5"/>
    <x v="5"/>
    <n v="30000"/>
    <n v="50000"/>
    <x v="1"/>
    <x v="0"/>
    <x v="0"/>
    <x v="3"/>
    <x v="0"/>
    <x v="0"/>
    <s v="Once in 2 months"/>
    <s v="High stressful job"/>
    <s v="Meaningful impact of the work"/>
  </r>
  <r>
    <d v="2024-01-25T00:00:00"/>
    <d v="1899-12-30T08:24:25"/>
    <x v="1"/>
    <n v="721401"/>
    <x v="0"/>
    <x v="6"/>
    <x v="2"/>
    <x v="0"/>
    <x v="0"/>
    <x v="0"/>
    <x v="4"/>
    <x v="3"/>
    <x v="0"/>
    <x v="0"/>
    <x v="5"/>
    <x v="0"/>
    <s v="Work alone"/>
    <x v="0"/>
    <x v="0"/>
    <s v="subhodaslm34@gmail.com"/>
    <x v="5"/>
    <x v="5"/>
    <n v="30000"/>
    <n v="50000"/>
    <x v="1"/>
    <x v="0"/>
    <x v="0"/>
    <x v="3"/>
    <x v="0"/>
    <x v="0"/>
    <s v="Once in 2 months"/>
    <s v="High stressful job"/>
    <s v="Meaningful impact of the work"/>
  </r>
  <r>
    <d v="2024-01-25T00:00:00"/>
    <d v="1899-12-30T08:24:25"/>
    <x v="1"/>
    <n v="721401"/>
    <x v="0"/>
    <x v="6"/>
    <x v="2"/>
    <x v="0"/>
    <x v="0"/>
    <x v="0"/>
    <x v="4"/>
    <x v="3"/>
    <x v="0"/>
    <x v="0"/>
    <x v="5"/>
    <x v="0"/>
    <s v="Work with 2 to 3 people"/>
    <x v="0"/>
    <x v="0"/>
    <s v="subhodaslm34@gmail.com"/>
    <x v="5"/>
    <x v="5"/>
    <n v="30000"/>
    <n v="50000"/>
    <x v="1"/>
    <x v="0"/>
    <x v="0"/>
    <x v="3"/>
    <x v="0"/>
    <x v="0"/>
    <s v="Once in 2 months"/>
    <s v="High stressful job"/>
    <s v="Meaningful impact of the work"/>
  </r>
  <r>
    <d v="2024-01-25T00:00:00"/>
    <d v="1899-12-30T08:24:25"/>
    <x v="1"/>
    <n v="721401"/>
    <x v="0"/>
    <x v="6"/>
    <x v="2"/>
    <x v="0"/>
    <x v="0"/>
    <x v="0"/>
    <x v="4"/>
    <x v="3"/>
    <x v="0"/>
    <x v="0"/>
    <x v="0"/>
    <x v="0"/>
    <s v="Work alone"/>
    <x v="0"/>
    <x v="0"/>
    <s v="subhodaslm34@gmail.com"/>
    <x v="5"/>
    <x v="5"/>
    <n v="30000"/>
    <n v="50000"/>
    <x v="1"/>
    <x v="0"/>
    <x v="0"/>
    <x v="3"/>
    <x v="0"/>
    <x v="0"/>
    <s v="Once in 2 months"/>
    <s v="High stressful job"/>
    <s v="Meaningful impact of the work"/>
  </r>
  <r>
    <d v="2024-01-25T00:00:00"/>
    <d v="1899-12-30T08:24:25"/>
    <x v="1"/>
    <n v="721401"/>
    <x v="0"/>
    <x v="6"/>
    <x v="2"/>
    <x v="0"/>
    <x v="0"/>
    <x v="0"/>
    <x v="4"/>
    <x v="3"/>
    <x v="0"/>
    <x v="0"/>
    <x v="0"/>
    <x v="0"/>
    <s v="Work with 2 to 3 people"/>
    <x v="0"/>
    <x v="0"/>
    <s v="subhodaslm34@gmail.com"/>
    <x v="5"/>
    <x v="5"/>
    <n v="30000"/>
    <n v="50000"/>
    <x v="1"/>
    <x v="0"/>
    <x v="0"/>
    <x v="3"/>
    <x v="0"/>
    <x v="0"/>
    <s v="Once in 2 months"/>
    <s v="High stressful job"/>
    <s v="Meaningful impact of the work"/>
  </r>
  <r>
    <d v="2024-01-25T00:00:00"/>
    <d v="1899-12-30T08:24:25"/>
    <x v="3"/>
    <n v="721401"/>
    <x v="0"/>
    <x v="6"/>
    <x v="2"/>
    <x v="0"/>
    <x v="0"/>
    <x v="0"/>
    <x v="4"/>
    <x v="3"/>
    <x v="0"/>
    <x v="0"/>
    <x v="6"/>
    <x v="0"/>
    <s v="Work alone"/>
    <x v="0"/>
    <x v="0"/>
    <s v="subhodaslm34@gmail.com"/>
    <x v="5"/>
    <x v="5"/>
    <n v="30000"/>
    <n v="50000"/>
    <x v="1"/>
    <x v="0"/>
    <x v="0"/>
    <x v="3"/>
    <x v="0"/>
    <x v="0"/>
    <s v="Once in 2 months"/>
    <s v="High stressful job"/>
    <s v="Meaningful impact of the work"/>
  </r>
  <r>
    <d v="2024-01-25T00:00:00"/>
    <d v="1899-12-30T08:24:25"/>
    <x v="1"/>
    <n v="721401"/>
    <x v="0"/>
    <x v="6"/>
    <x v="2"/>
    <x v="0"/>
    <x v="0"/>
    <x v="0"/>
    <x v="4"/>
    <x v="3"/>
    <x v="0"/>
    <x v="0"/>
    <x v="6"/>
    <x v="0"/>
    <s v="Work with 2 to 3 people"/>
    <x v="0"/>
    <x v="0"/>
    <s v="subhodaslm34@gmail.com"/>
    <x v="5"/>
    <x v="5"/>
    <n v="30000"/>
    <n v="50000"/>
    <x v="1"/>
    <x v="0"/>
    <x v="0"/>
    <x v="3"/>
    <x v="0"/>
    <x v="0"/>
    <s v="Once in 2 months"/>
    <s v="High stressful job"/>
    <s v="Meaningful impact of the work"/>
  </r>
  <r>
    <d v="2024-01-25T00:00:00"/>
    <d v="1899-12-30T08:24:25"/>
    <x v="1"/>
    <n v="721401"/>
    <x v="0"/>
    <x v="6"/>
    <x v="2"/>
    <x v="0"/>
    <x v="0"/>
    <x v="0"/>
    <x v="4"/>
    <x v="3"/>
    <x v="0"/>
    <x v="5"/>
    <x v="5"/>
    <x v="0"/>
    <s v="Work alone"/>
    <x v="0"/>
    <x v="0"/>
    <s v="subhodaslm34@gmail.com"/>
    <x v="5"/>
    <x v="5"/>
    <n v="30000"/>
    <n v="50000"/>
    <x v="1"/>
    <x v="0"/>
    <x v="0"/>
    <x v="3"/>
    <x v="0"/>
    <x v="0"/>
    <s v="Once in 2 months"/>
    <s v="High stressful job"/>
    <s v="Meaningful impact of the work"/>
  </r>
  <r>
    <d v="2024-01-25T00:00:00"/>
    <d v="1899-12-30T08:24:25"/>
    <x v="1"/>
    <n v="721401"/>
    <x v="0"/>
    <x v="6"/>
    <x v="2"/>
    <x v="0"/>
    <x v="0"/>
    <x v="0"/>
    <x v="4"/>
    <x v="3"/>
    <x v="0"/>
    <x v="5"/>
    <x v="5"/>
    <x v="0"/>
    <s v="Work with 2 to 3 people"/>
    <x v="0"/>
    <x v="0"/>
    <s v="subhodaslm34@gmail.com"/>
    <x v="5"/>
    <x v="5"/>
    <n v="30000"/>
    <n v="50000"/>
    <x v="1"/>
    <x v="0"/>
    <x v="0"/>
    <x v="3"/>
    <x v="0"/>
    <x v="0"/>
    <s v="Once in 2 months"/>
    <s v="High stressful job"/>
    <s v="Meaningful impact of the work"/>
  </r>
  <r>
    <d v="2024-01-25T00:00:00"/>
    <d v="1899-12-30T08:24:25"/>
    <x v="1"/>
    <n v="721401"/>
    <x v="0"/>
    <x v="6"/>
    <x v="2"/>
    <x v="0"/>
    <x v="0"/>
    <x v="0"/>
    <x v="4"/>
    <x v="3"/>
    <x v="0"/>
    <x v="5"/>
    <x v="0"/>
    <x v="0"/>
    <s v="Work alone"/>
    <x v="0"/>
    <x v="0"/>
    <s v="subhodaslm34@gmail.com"/>
    <x v="5"/>
    <x v="5"/>
    <n v="30000"/>
    <n v="50000"/>
    <x v="1"/>
    <x v="0"/>
    <x v="0"/>
    <x v="3"/>
    <x v="0"/>
    <x v="0"/>
    <s v="Once in 2 months"/>
    <s v="High stressful job"/>
    <s v="Meaningful impact of the work"/>
  </r>
  <r>
    <d v="2024-01-25T00:00:00"/>
    <d v="1899-12-30T08:24:25"/>
    <x v="1"/>
    <n v="721401"/>
    <x v="0"/>
    <x v="6"/>
    <x v="2"/>
    <x v="0"/>
    <x v="0"/>
    <x v="0"/>
    <x v="4"/>
    <x v="3"/>
    <x v="0"/>
    <x v="5"/>
    <x v="0"/>
    <x v="0"/>
    <s v="Work with 2 to 3 people"/>
    <x v="0"/>
    <x v="0"/>
    <s v="subhodaslm34@gmail.com"/>
    <x v="5"/>
    <x v="5"/>
    <n v="30000"/>
    <n v="50000"/>
    <x v="1"/>
    <x v="0"/>
    <x v="0"/>
    <x v="3"/>
    <x v="0"/>
    <x v="0"/>
    <s v="Once in 2 months"/>
    <s v="High stressful job"/>
    <s v="Meaningful impact of the work"/>
  </r>
  <r>
    <d v="2024-01-25T00:00:00"/>
    <d v="1899-12-30T08:24:25"/>
    <x v="1"/>
    <n v="721401"/>
    <x v="0"/>
    <x v="6"/>
    <x v="2"/>
    <x v="0"/>
    <x v="0"/>
    <x v="0"/>
    <x v="4"/>
    <x v="3"/>
    <x v="0"/>
    <x v="5"/>
    <x v="6"/>
    <x v="0"/>
    <s v="Work alone"/>
    <x v="0"/>
    <x v="0"/>
    <s v="subhodaslm34@gmail.com"/>
    <x v="5"/>
    <x v="5"/>
    <n v="30000"/>
    <n v="50000"/>
    <x v="1"/>
    <x v="0"/>
    <x v="0"/>
    <x v="3"/>
    <x v="0"/>
    <x v="0"/>
    <s v="Once in 2 months"/>
    <s v="High stressful job"/>
    <s v="Meaningful impact of the work"/>
  </r>
  <r>
    <d v="2024-01-25T00:00:00"/>
    <d v="1899-12-30T08:24:25"/>
    <x v="1"/>
    <n v="721401"/>
    <x v="0"/>
    <x v="6"/>
    <x v="2"/>
    <x v="0"/>
    <x v="0"/>
    <x v="0"/>
    <x v="4"/>
    <x v="3"/>
    <x v="0"/>
    <x v="5"/>
    <x v="6"/>
    <x v="0"/>
    <s v="Work with 2 to 3 people"/>
    <x v="0"/>
    <x v="0"/>
    <s v="subhodaslm34@gmail.com"/>
    <x v="5"/>
    <x v="5"/>
    <n v="30000"/>
    <n v="50000"/>
    <x v="1"/>
    <x v="0"/>
    <x v="0"/>
    <x v="3"/>
    <x v="0"/>
    <x v="0"/>
    <s v="Once in 2 months"/>
    <s v="High stressful job"/>
    <s v="Meaningful impact of the work"/>
  </r>
  <r>
    <d v="2024-01-25T00:00:00"/>
    <d v="1899-12-30T08:57:38"/>
    <x v="1"/>
    <n v="444604"/>
    <x v="0"/>
    <x v="1"/>
    <x v="1"/>
    <x v="1"/>
    <x v="0"/>
    <x v="0"/>
    <x v="4"/>
    <x v="2"/>
    <x v="0"/>
    <x v="3"/>
    <x v="5"/>
    <x v="0"/>
    <s v="Work with 2 to 3 people"/>
    <x v="0"/>
    <x v="1"/>
    <s v="padmabhushandhoke12@gmail.com"/>
    <x v="0"/>
    <x v="0"/>
    <n v="111000"/>
    <n v="130000"/>
    <x v="1"/>
    <x v="2"/>
    <x v="2"/>
    <x v="2"/>
    <x v="0"/>
    <x v="0"/>
    <s v="Once in 6 months"/>
    <s v="High stressful job"/>
    <s v="Non Political Environment"/>
  </r>
  <r>
    <d v="2024-01-25T00:00:00"/>
    <d v="1899-12-30T08:57:38"/>
    <x v="1"/>
    <n v="444604"/>
    <x v="0"/>
    <x v="1"/>
    <x v="1"/>
    <x v="1"/>
    <x v="0"/>
    <x v="0"/>
    <x v="4"/>
    <x v="2"/>
    <x v="0"/>
    <x v="3"/>
    <x v="5"/>
    <x v="0"/>
    <s v="Work with 5 to 6 people"/>
    <x v="0"/>
    <x v="1"/>
    <s v="padmabhushandhoke12@gmail.com"/>
    <x v="0"/>
    <x v="0"/>
    <n v="111000"/>
    <n v="130000"/>
    <x v="1"/>
    <x v="2"/>
    <x v="2"/>
    <x v="2"/>
    <x v="0"/>
    <x v="0"/>
    <s v="Once in 6 months"/>
    <s v="High stressful job"/>
    <s v="Non Political Environment"/>
  </r>
  <r>
    <d v="2024-01-25T00:00:00"/>
    <d v="1899-12-30T08:57:38"/>
    <x v="1"/>
    <n v="444604"/>
    <x v="0"/>
    <x v="1"/>
    <x v="1"/>
    <x v="1"/>
    <x v="0"/>
    <x v="0"/>
    <x v="4"/>
    <x v="2"/>
    <x v="0"/>
    <x v="3"/>
    <x v="2"/>
    <x v="0"/>
    <s v="Work with 2 to 3 people"/>
    <x v="0"/>
    <x v="1"/>
    <s v="padmabhushandhoke12@gmail.com"/>
    <x v="0"/>
    <x v="0"/>
    <n v="111000"/>
    <n v="130000"/>
    <x v="1"/>
    <x v="2"/>
    <x v="2"/>
    <x v="2"/>
    <x v="0"/>
    <x v="0"/>
    <s v="Once in 6 months"/>
    <s v="High stressful job"/>
    <s v="Non Political Environment"/>
  </r>
  <r>
    <d v="2024-01-25T00:00:00"/>
    <d v="1899-12-30T08:57:38"/>
    <x v="1"/>
    <n v="444604"/>
    <x v="0"/>
    <x v="1"/>
    <x v="1"/>
    <x v="1"/>
    <x v="0"/>
    <x v="0"/>
    <x v="4"/>
    <x v="2"/>
    <x v="0"/>
    <x v="3"/>
    <x v="2"/>
    <x v="0"/>
    <s v="Work with 5 to 6 people"/>
    <x v="0"/>
    <x v="1"/>
    <s v="padmabhushandhoke12@gmail.com"/>
    <x v="0"/>
    <x v="0"/>
    <n v="111000"/>
    <n v="130000"/>
    <x v="1"/>
    <x v="2"/>
    <x v="2"/>
    <x v="2"/>
    <x v="0"/>
    <x v="0"/>
    <s v="Once in 6 months"/>
    <s v="High stressful job"/>
    <s v="Non Political Environment"/>
  </r>
  <r>
    <d v="2024-01-25T00:00:00"/>
    <d v="1899-12-30T08:57:38"/>
    <x v="1"/>
    <n v="444604"/>
    <x v="0"/>
    <x v="1"/>
    <x v="1"/>
    <x v="1"/>
    <x v="0"/>
    <x v="0"/>
    <x v="4"/>
    <x v="2"/>
    <x v="0"/>
    <x v="3"/>
    <x v="11"/>
    <x v="0"/>
    <s v="Work with 2 to 3 people"/>
    <x v="0"/>
    <x v="1"/>
    <s v="padmabhushandhoke12@gmail.com"/>
    <x v="0"/>
    <x v="0"/>
    <n v="111000"/>
    <n v="130000"/>
    <x v="1"/>
    <x v="2"/>
    <x v="2"/>
    <x v="2"/>
    <x v="0"/>
    <x v="0"/>
    <s v="Once in 6 months"/>
    <s v="High stressful job"/>
    <s v="Non Political Environment"/>
  </r>
  <r>
    <d v="2024-01-25T00:00:00"/>
    <d v="1899-12-30T08:57:38"/>
    <x v="1"/>
    <n v="444604"/>
    <x v="0"/>
    <x v="1"/>
    <x v="1"/>
    <x v="1"/>
    <x v="0"/>
    <x v="0"/>
    <x v="4"/>
    <x v="2"/>
    <x v="0"/>
    <x v="3"/>
    <x v="11"/>
    <x v="0"/>
    <s v="Work with 5 to 6 people"/>
    <x v="0"/>
    <x v="1"/>
    <s v="padmabhushandhoke12@gmail.com"/>
    <x v="0"/>
    <x v="0"/>
    <n v="111000"/>
    <n v="130000"/>
    <x v="1"/>
    <x v="2"/>
    <x v="2"/>
    <x v="2"/>
    <x v="0"/>
    <x v="0"/>
    <s v="Once in 6 months"/>
    <s v="High stressful job"/>
    <s v="Non Political Environment"/>
  </r>
  <r>
    <d v="2024-01-25T00:00:00"/>
    <d v="1899-12-30T08:57:38"/>
    <x v="1"/>
    <n v="444604"/>
    <x v="0"/>
    <x v="1"/>
    <x v="1"/>
    <x v="1"/>
    <x v="0"/>
    <x v="0"/>
    <x v="4"/>
    <x v="2"/>
    <x v="0"/>
    <x v="5"/>
    <x v="5"/>
    <x v="0"/>
    <s v="Work with 2 to 3 people"/>
    <x v="0"/>
    <x v="1"/>
    <s v="padmabhushandhoke12@gmail.com"/>
    <x v="0"/>
    <x v="0"/>
    <n v="111000"/>
    <n v="130000"/>
    <x v="1"/>
    <x v="2"/>
    <x v="2"/>
    <x v="2"/>
    <x v="0"/>
    <x v="0"/>
    <s v="Once in 6 months"/>
    <s v="High stressful job"/>
    <s v="Non Political Environment"/>
  </r>
  <r>
    <d v="2024-01-25T00:00:00"/>
    <d v="1899-12-30T08:57:38"/>
    <x v="1"/>
    <n v="444604"/>
    <x v="0"/>
    <x v="1"/>
    <x v="1"/>
    <x v="1"/>
    <x v="0"/>
    <x v="0"/>
    <x v="4"/>
    <x v="2"/>
    <x v="0"/>
    <x v="5"/>
    <x v="5"/>
    <x v="0"/>
    <s v="Work with 5 to 6 people"/>
    <x v="0"/>
    <x v="1"/>
    <s v="padmabhushandhoke12@gmail.com"/>
    <x v="0"/>
    <x v="0"/>
    <n v="111000"/>
    <n v="130000"/>
    <x v="1"/>
    <x v="2"/>
    <x v="2"/>
    <x v="2"/>
    <x v="0"/>
    <x v="0"/>
    <s v="Once in 6 months"/>
    <s v="High stressful job"/>
    <s v="Non Political Environment"/>
  </r>
  <r>
    <d v="2024-01-25T00:00:00"/>
    <d v="1899-12-30T08:57:38"/>
    <x v="1"/>
    <n v="444604"/>
    <x v="0"/>
    <x v="1"/>
    <x v="1"/>
    <x v="1"/>
    <x v="0"/>
    <x v="0"/>
    <x v="4"/>
    <x v="2"/>
    <x v="0"/>
    <x v="5"/>
    <x v="2"/>
    <x v="0"/>
    <s v="Work with 2 to 3 people"/>
    <x v="0"/>
    <x v="1"/>
    <s v="padmabhushandhoke12@gmail.com"/>
    <x v="0"/>
    <x v="0"/>
    <n v="111000"/>
    <n v="130000"/>
    <x v="1"/>
    <x v="2"/>
    <x v="2"/>
    <x v="2"/>
    <x v="0"/>
    <x v="0"/>
    <s v="Once in 6 months"/>
    <s v="High stressful job"/>
    <s v="Non Political Environment"/>
  </r>
  <r>
    <d v="2024-01-25T00:00:00"/>
    <d v="1899-12-30T08:57:38"/>
    <x v="1"/>
    <n v="444604"/>
    <x v="0"/>
    <x v="1"/>
    <x v="1"/>
    <x v="1"/>
    <x v="0"/>
    <x v="0"/>
    <x v="4"/>
    <x v="2"/>
    <x v="0"/>
    <x v="5"/>
    <x v="2"/>
    <x v="0"/>
    <s v="Work with 5 to 6 people"/>
    <x v="0"/>
    <x v="1"/>
    <s v="padmabhushandhoke12@gmail.com"/>
    <x v="0"/>
    <x v="0"/>
    <n v="111000"/>
    <n v="130000"/>
    <x v="1"/>
    <x v="2"/>
    <x v="2"/>
    <x v="2"/>
    <x v="0"/>
    <x v="0"/>
    <s v="Once in 6 months"/>
    <s v="High stressful job"/>
    <s v="Non Political Environment"/>
  </r>
  <r>
    <d v="2024-01-25T00:00:00"/>
    <d v="1899-12-30T08:57:38"/>
    <x v="1"/>
    <n v="444604"/>
    <x v="0"/>
    <x v="1"/>
    <x v="1"/>
    <x v="1"/>
    <x v="0"/>
    <x v="0"/>
    <x v="4"/>
    <x v="2"/>
    <x v="0"/>
    <x v="5"/>
    <x v="11"/>
    <x v="0"/>
    <s v="Work with 2 to 3 people"/>
    <x v="0"/>
    <x v="1"/>
    <s v="padmabhushandhoke12@gmail.com"/>
    <x v="0"/>
    <x v="0"/>
    <n v="111000"/>
    <n v="130000"/>
    <x v="1"/>
    <x v="2"/>
    <x v="2"/>
    <x v="2"/>
    <x v="0"/>
    <x v="0"/>
    <s v="Once in 6 months"/>
    <s v="High stressful job"/>
    <s v="Non Political Environment"/>
  </r>
  <r>
    <d v="2024-01-25T00:00:00"/>
    <d v="1899-12-30T08:57:38"/>
    <x v="1"/>
    <n v="444604"/>
    <x v="0"/>
    <x v="1"/>
    <x v="1"/>
    <x v="1"/>
    <x v="0"/>
    <x v="0"/>
    <x v="4"/>
    <x v="2"/>
    <x v="0"/>
    <x v="5"/>
    <x v="11"/>
    <x v="0"/>
    <s v="Work with 5 to 6 people"/>
    <x v="0"/>
    <x v="1"/>
    <s v="padmabhushandhoke12@gmail.com"/>
    <x v="0"/>
    <x v="0"/>
    <n v="111000"/>
    <n v="130000"/>
    <x v="1"/>
    <x v="2"/>
    <x v="2"/>
    <x v="2"/>
    <x v="0"/>
    <x v="0"/>
    <s v="Once in 6 months"/>
    <s v="High stressful job"/>
    <s v="Non Political Environment"/>
  </r>
  <r>
    <d v="2024-01-25T00:00:00"/>
    <d v="1899-12-30T08:57:38"/>
    <x v="1"/>
    <n v="444604"/>
    <x v="0"/>
    <x v="1"/>
    <x v="1"/>
    <x v="1"/>
    <x v="0"/>
    <x v="0"/>
    <x v="4"/>
    <x v="2"/>
    <x v="0"/>
    <x v="1"/>
    <x v="5"/>
    <x v="0"/>
    <s v="Work with 2 to 3 people"/>
    <x v="0"/>
    <x v="1"/>
    <s v="padmabhushandhoke12@gmail.com"/>
    <x v="0"/>
    <x v="0"/>
    <n v="111000"/>
    <n v="130000"/>
    <x v="1"/>
    <x v="2"/>
    <x v="2"/>
    <x v="2"/>
    <x v="0"/>
    <x v="0"/>
    <s v="Once in 6 months"/>
    <s v="High stressful job"/>
    <s v="Non Political Environment"/>
  </r>
  <r>
    <d v="2024-01-25T00:00:00"/>
    <d v="1899-12-30T08:57:38"/>
    <x v="1"/>
    <n v="444604"/>
    <x v="0"/>
    <x v="1"/>
    <x v="1"/>
    <x v="1"/>
    <x v="0"/>
    <x v="0"/>
    <x v="4"/>
    <x v="2"/>
    <x v="0"/>
    <x v="1"/>
    <x v="5"/>
    <x v="0"/>
    <s v="Work with 5 to 6 people"/>
    <x v="0"/>
    <x v="1"/>
    <s v="padmabhushandhoke12@gmail.com"/>
    <x v="0"/>
    <x v="0"/>
    <n v="111000"/>
    <n v="130000"/>
    <x v="1"/>
    <x v="2"/>
    <x v="2"/>
    <x v="2"/>
    <x v="0"/>
    <x v="0"/>
    <s v="Once in 6 months"/>
    <s v="High stressful job"/>
    <s v="Non Political Environment"/>
  </r>
  <r>
    <d v="2024-01-25T00:00:00"/>
    <d v="1899-12-30T08:57:38"/>
    <x v="1"/>
    <n v="444604"/>
    <x v="0"/>
    <x v="1"/>
    <x v="1"/>
    <x v="1"/>
    <x v="0"/>
    <x v="0"/>
    <x v="4"/>
    <x v="2"/>
    <x v="0"/>
    <x v="1"/>
    <x v="2"/>
    <x v="0"/>
    <s v="Work with 2 to 3 people"/>
    <x v="0"/>
    <x v="1"/>
    <s v="padmabhushandhoke12@gmail.com"/>
    <x v="0"/>
    <x v="0"/>
    <n v="111000"/>
    <n v="130000"/>
    <x v="1"/>
    <x v="2"/>
    <x v="2"/>
    <x v="2"/>
    <x v="0"/>
    <x v="0"/>
    <s v="Once in 6 months"/>
    <s v="High stressful job"/>
    <s v="Non Political Environment"/>
  </r>
  <r>
    <d v="2024-01-25T00:00:00"/>
    <d v="1899-12-30T08:57:38"/>
    <x v="1"/>
    <n v="444604"/>
    <x v="0"/>
    <x v="1"/>
    <x v="1"/>
    <x v="1"/>
    <x v="0"/>
    <x v="0"/>
    <x v="4"/>
    <x v="2"/>
    <x v="0"/>
    <x v="1"/>
    <x v="2"/>
    <x v="0"/>
    <s v="Work with 5 to 6 people"/>
    <x v="0"/>
    <x v="1"/>
    <s v="padmabhushandhoke12@gmail.com"/>
    <x v="0"/>
    <x v="0"/>
    <n v="111000"/>
    <n v="130000"/>
    <x v="1"/>
    <x v="2"/>
    <x v="2"/>
    <x v="2"/>
    <x v="0"/>
    <x v="0"/>
    <s v="Once in 6 months"/>
    <s v="High stressful job"/>
    <s v="Non Political Environment"/>
  </r>
  <r>
    <d v="2024-01-25T00:00:00"/>
    <d v="1899-12-30T08:57:38"/>
    <x v="1"/>
    <n v="444604"/>
    <x v="0"/>
    <x v="1"/>
    <x v="1"/>
    <x v="1"/>
    <x v="0"/>
    <x v="0"/>
    <x v="4"/>
    <x v="2"/>
    <x v="0"/>
    <x v="1"/>
    <x v="11"/>
    <x v="0"/>
    <s v="Work with 2 to 3 people"/>
    <x v="0"/>
    <x v="1"/>
    <s v="padmabhushandhoke12@gmail.com"/>
    <x v="0"/>
    <x v="0"/>
    <n v="111000"/>
    <n v="130000"/>
    <x v="1"/>
    <x v="2"/>
    <x v="2"/>
    <x v="2"/>
    <x v="0"/>
    <x v="0"/>
    <s v="Once in 6 months"/>
    <s v="High stressful job"/>
    <s v="Non Political Environment"/>
  </r>
  <r>
    <d v="2024-01-25T00:00:00"/>
    <d v="1899-12-30T08:57:38"/>
    <x v="1"/>
    <n v="444604"/>
    <x v="0"/>
    <x v="1"/>
    <x v="1"/>
    <x v="1"/>
    <x v="0"/>
    <x v="0"/>
    <x v="4"/>
    <x v="2"/>
    <x v="0"/>
    <x v="1"/>
    <x v="11"/>
    <x v="0"/>
    <s v="Work with 5 to 6 people"/>
    <x v="0"/>
    <x v="1"/>
    <s v="padmabhushandhoke12@gmail.com"/>
    <x v="0"/>
    <x v="0"/>
    <n v="111000"/>
    <n v="130000"/>
    <x v="1"/>
    <x v="2"/>
    <x v="2"/>
    <x v="2"/>
    <x v="0"/>
    <x v="0"/>
    <s v="Once in 6 months"/>
    <s v="High stressful job"/>
    <s v="Non Political Environment"/>
  </r>
  <r>
    <d v="2024-01-25T00:00:00"/>
    <d v="1899-12-30T14:43:04"/>
    <x v="1"/>
    <n v="301405"/>
    <x v="0"/>
    <x v="1"/>
    <x v="1"/>
    <x v="0"/>
    <x v="0"/>
    <x v="0"/>
    <x v="3"/>
    <x v="1"/>
    <x v="1"/>
    <x v="3"/>
    <x v="2"/>
    <x v="0"/>
    <s v="Work with 7 to 10 more"/>
    <x v="1"/>
    <x v="2"/>
    <s v="rs127471@gmail.com"/>
    <x v="3"/>
    <x v="3"/>
    <n v="111000"/>
    <n v="130000"/>
    <x v="0"/>
    <x v="1"/>
    <x v="1"/>
    <x v="2"/>
    <x v="0"/>
    <x v="0"/>
    <s v="Once in 3 months"/>
    <s v="Unclear work with a goal"/>
    <s v="A great compensation"/>
  </r>
  <r>
    <d v="2024-01-25T00:00:00"/>
    <d v="1899-12-30T14:43:04"/>
    <x v="1"/>
    <n v="301405"/>
    <x v="0"/>
    <x v="1"/>
    <x v="1"/>
    <x v="0"/>
    <x v="0"/>
    <x v="0"/>
    <x v="3"/>
    <x v="1"/>
    <x v="1"/>
    <x v="3"/>
    <x v="2"/>
    <x v="0"/>
    <s v="Work with more than 10 people "/>
    <x v="1"/>
    <x v="2"/>
    <s v="rs127471@gmail.com"/>
    <x v="3"/>
    <x v="3"/>
    <n v="111000"/>
    <n v="130000"/>
    <x v="0"/>
    <x v="1"/>
    <x v="1"/>
    <x v="2"/>
    <x v="0"/>
    <x v="0"/>
    <s v="Once in 3 months"/>
    <s v="Unclear work with a goal"/>
    <s v="A great compensation"/>
  </r>
  <r>
    <d v="2024-01-25T00:00:00"/>
    <d v="1899-12-30T14:43:04"/>
    <x v="1"/>
    <n v="301405"/>
    <x v="0"/>
    <x v="1"/>
    <x v="1"/>
    <x v="0"/>
    <x v="0"/>
    <x v="0"/>
    <x v="3"/>
    <x v="1"/>
    <x v="1"/>
    <x v="3"/>
    <x v="12"/>
    <x v="0"/>
    <s v="Work with 7 to 10 more"/>
    <x v="1"/>
    <x v="2"/>
    <s v="rs127471@gmail.com"/>
    <x v="3"/>
    <x v="3"/>
    <n v="111000"/>
    <n v="130000"/>
    <x v="0"/>
    <x v="1"/>
    <x v="1"/>
    <x v="2"/>
    <x v="0"/>
    <x v="0"/>
    <s v="Once in 3 months"/>
    <s v="Unclear work with a goal"/>
    <s v="A great compensation"/>
  </r>
  <r>
    <d v="2024-01-25T00:00:00"/>
    <d v="1899-12-30T14:43:04"/>
    <x v="1"/>
    <n v="301405"/>
    <x v="0"/>
    <x v="1"/>
    <x v="1"/>
    <x v="0"/>
    <x v="0"/>
    <x v="0"/>
    <x v="3"/>
    <x v="1"/>
    <x v="1"/>
    <x v="3"/>
    <x v="12"/>
    <x v="0"/>
    <s v="Work with more than 10 people "/>
    <x v="1"/>
    <x v="2"/>
    <s v="rs127471@gmail.com"/>
    <x v="3"/>
    <x v="3"/>
    <n v="111000"/>
    <n v="130000"/>
    <x v="0"/>
    <x v="1"/>
    <x v="1"/>
    <x v="2"/>
    <x v="0"/>
    <x v="0"/>
    <s v="Once in 3 months"/>
    <s v="Unclear work with a goal"/>
    <s v="A great compensation"/>
  </r>
  <r>
    <d v="2024-01-25T00:00:00"/>
    <d v="1899-12-30T14:43:04"/>
    <x v="1"/>
    <n v="301405"/>
    <x v="0"/>
    <x v="1"/>
    <x v="1"/>
    <x v="0"/>
    <x v="0"/>
    <x v="0"/>
    <x v="3"/>
    <x v="1"/>
    <x v="1"/>
    <x v="3"/>
    <x v="10"/>
    <x v="0"/>
    <s v="Work with 7 to 10 more"/>
    <x v="1"/>
    <x v="2"/>
    <s v="rs127471@gmail.com"/>
    <x v="3"/>
    <x v="3"/>
    <n v="111000"/>
    <n v="130000"/>
    <x v="0"/>
    <x v="1"/>
    <x v="1"/>
    <x v="2"/>
    <x v="0"/>
    <x v="0"/>
    <s v="Once in 3 months"/>
    <s v="Unclear work with a goal"/>
    <s v="A great compensation"/>
  </r>
  <r>
    <d v="2024-01-25T00:00:00"/>
    <d v="1899-12-30T14:43:04"/>
    <x v="1"/>
    <n v="301405"/>
    <x v="0"/>
    <x v="1"/>
    <x v="1"/>
    <x v="0"/>
    <x v="0"/>
    <x v="0"/>
    <x v="3"/>
    <x v="1"/>
    <x v="1"/>
    <x v="3"/>
    <x v="10"/>
    <x v="0"/>
    <s v="Work with more than 10 people "/>
    <x v="1"/>
    <x v="2"/>
    <s v="rs127471@gmail.com"/>
    <x v="3"/>
    <x v="3"/>
    <n v="111000"/>
    <n v="130000"/>
    <x v="0"/>
    <x v="1"/>
    <x v="1"/>
    <x v="2"/>
    <x v="0"/>
    <x v="0"/>
    <s v="Once in 3 months"/>
    <s v="Unclear work with a goal"/>
    <s v="A great compensation"/>
  </r>
  <r>
    <d v="2024-01-25T00:00:00"/>
    <d v="1899-12-30T14:43:04"/>
    <x v="1"/>
    <n v="301405"/>
    <x v="0"/>
    <x v="1"/>
    <x v="1"/>
    <x v="0"/>
    <x v="0"/>
    <x v="0"/>
    <x v="3"/>
    <x v="1"/>
    <x v="1"/>
    <x v="0"/>
    <x v="2"/>
    <x v="0"/>
    <s v="Work with 7 to 10 more"/>
    <x v="1"/>
    <x v="2"/>
    <s v="rs127471@gmail.com"/>
    <x v="3"/>
    <x v="3"/>
    <n v="111000"/>
    <n v="130000"/>
    <x v="0"/>
    <x v="1"/>
    <x v="1"/>
    <x v="2"/>
    <x v="0"/>
    <x v="0"/>
    <s v="Once in 3 months"/>
    <s v="Unclear work with a goal"/>
    <s v="A great compensation"/>
  </r>
  <r>
    <d v="2024-01-25T00:00:00"/>
    <d v="1899-12-30T14:43:04"/>
    <x v="1"/>
    <n v="301405"/>
    <x v="0"/>
    <x v="1"/>
    <x v="1"/>
    <x v="0"/>
    <x v="0"/>
    <x v="0"/>
    <x v="3"/>
    <x v="1"/>
    <x v="1"/>
    <x v="0"/>
    <x v="2"/>
    <x v="0"/>
    <s v="Work with more than 10 people "/>
    <x v="1"/>
    <x v="2"/>
    <s v="rs127471@gmail.com"/>
    <x v="3"/>
    <x v="3"/>
    <n v="111000"/>
    <n v="130000"/>
    <x v="0"/>
    <x v="1"/>
    <x v="1"/>
    <x v="2"/>
    <x v="0"/>
    <x v="0"/>
    <s v="Once in 3 months"/>
    <s v="Unclear work with a goal"/>
    <s v="A great compensation"/>
  </r>
  <r>
    <d v="2024-01-25T00:00:00"/>
    <d v="1899-12-30T14:43:04"/>
    <x v="1"/>
    <n v="301405"/>
    <x v="0"/>
    <x v="1"/>
    <x v="1"/>
    <x v="0"/>
    <x v="0"/>
    <x v="0"/>
    <x v="3"/>
    <x v="1"/>
    <x v="1"/>
    <x v="0"/>
    <x v="12"/>
    <x v="0"/>
    <s v="Work with 7 to 10 more"/>
    <x v="1"/>
    <x v="2"/>
    <s v="rs127471@gmail.com"/>
    <x v="3"/>
    <x v="3"/>
    <n v="111000"/>
    <n v="130000"/>
    <x v="0"/>
    <x v="1"/>
    <x v="1"/>
    <x v="2"/>
    <x v="0"/>
    <x v="0"/>
    <s v="Once in 3 months"/>
    <s v="Unclear work with a goal"/>
    <s v="A great compensation"/>
  </r>
  <r>
    <d v="2024-01-25T00:00:00"/>
    <d v="1899-12-30T14:43:04"/>
    <x v="1"/>
    <n v="301405"/>
    <x v="0"/>
    <x v="1"/>
    <x v="1"/>
    <x v="0"/>
    <x v="0"/>
    <x v="0"/>
    <x v="3"/>
    <x v="1"/>
    <x v="1"/>
    <x v="0"/>
    <x v="12"/>
    <x v="0"/>
    <s v="Work with more than 10 people "/>
    <x v="1"/>
    <x v="2"/>
    <s v="rs127471@gmail.com"/>
    <x v="3"/>
    <x v="3"/>
    <n v="111000"/>
    <n v="130000"/>
    <x v="0"/>
    <x v="1"/>
    <x v="1"/>
    <x v="2"/>
    <x v="0"/>
    <x v="0"/>
    <s v="Once in 3 months"/>
    <s v="Unclear work with a goal"/>
    <s v="A great compensation"/>
  </r>
  <r>
    <d v="2024-01-25T00:00:00"/>
    <d v="1899-12-30T14:43:04"/>
    <x v="4"/>
    <n v="301405"/>
    <x v="0"/>
    <x v="1"/>
    <x v="1"/>
    <x v="0"/>
    <x v="0"/>
    <x v="0"/>
    <x v="3"/>
    <x v="1"/>
    <x v="1"/>
    <x v="0"/>
    <x v="10"/>
    <x v="0"/>
    <s v="Work with 7 to 10 more"/>
    <x v="1"/>
    <x v="2"/>
    <s v="rs127471@gmail.com"/>
    <x v="3"/>
    <x v="3"/>
    <n v="111000"/>
    <n v="130000"/>
    <x v="0"/>
    <x v="1"/>
    <x v="1"/>
    <x v="2"/>
    <x v="0"/>
    <x v="0"/>
    <s v="Once in 3 months"/>
    <s v="Unclear work with a goal"/>
    <s v="A great compensation"/>
  </r>
  <r>
    <d v="2024-01-25T00:00:00"/>
    <d v="1899-12-30T14:43:04"/>
    <x v="1"/>
    <n v="301405"/>
    <x v="0"/>
    <x v="1"/>
    <x v="1"/>
    <x v="0"/>
    <x v="0"/>
    <x v="0"/>
    <x v="3"/>
    <x v="1"/>
    <x v="1"/>
    <x v="0"/>
    <x v="10"/>
    <x v="0"/>
    <s v="Work with more than 10 people "/>
    <x v="1"/>
    <x v="2"/>
    <s v="rs127471@gmail.com"/>
    <x v="3"/>
    <x v="3"/>
    <n v="111000"/>
    <n v="130000"/>
    <x v="0"/>
    <x v="1"/>
    <x v="1"/>
    <x v="2"/>
    <x v="0"/>
    <x v="0"/>
    <s v="Once in 3 months"/>
    <s v="Unclear work with a goal"/>
    <s v="A great compensation"/>
  </r>
  <r>
    <d v="2024-01-25T00:00:00"/>
    <d v="1899-12-30T14:43:04"/>
    <x v="1"/>
    <n v="301405"/>
    <x v="0"/>
    <x v="1"/>
    <x v="1"/>
    <x v="0"/>
    <x v="0"/>
    <x v="0"/>
    <x v="3"/>
    <x v="1"/>
    <x v="1"/>
    <x v="5"/>
    <x v="2"/>
    <x v="0"/>
    <s v="Work with 7 to 10 more"/>
    <x v="1"/>
    <x v="2"/>
    <s v="rs127471@gmail.com"/>
    <x v="3"/>
    <x v="3"/>
    <n v="111000"/>
    <n v="130000"/>
    <x v="0"/>
    <x v="1"/>
    <x v="1"/>
    <x v="2"/>
    <x v="0"/>
    <x v="0"/>
    <s v="Once in 3 months"/>
    <s v="Unclear work with a goal"/>
    <s v="A great compensation"/>
  </r>
  <r>
    <d v="2024-01-25T00:00:00"/>
    <d v="1899-12-30T14:43:04"/>
    <x v="1"/>
    <n v="301405"/>
    <x v="0"/>
    <x v="1"/>
    <x v="1"/>
    <x v="0"/>
    <x v="0"/>
    <x v="0"/>
    <x v="3"/>
    <x v="1"/>
    <x v="1"/>
    <x v="5"/>
    <x v="2"/>
    <x v="0"/>
    <s v="Work with more than 10 people "/>
    <x v="1"/>
    <x v="2"/>
    <s v="rs127471@gmail.com"/>
    <x v="3"/>
    <x v="3"/>
    <n v="111000"/>
    <n v="130000"/>
    <x v="0"/>
    <x v="1"/>
    <x v="1"/>
    <x v="2"/>
    <x v="0"/>
    <x v="0"/>
    <s v="Once in 3 months"/>
    <s v="Unclear work with a goal"/>
    <s v="A great compensation"/>
  </r>
  <r>
    <d v="2024-01-25T00:00:00"/>
    <d v="1899-12-30T14:43:04"/>
    <x v="1"/>
    <n v="301405"/>
    <x v="0"/>
    <x v="1"/>
    <x v="1"/>
    <x v="0"/>
    <x v="0"/>
    <x v="0"/>
    <x v="3"/>
    <x v="1"/>
    <x v="1"/>
    <x v="5"/>
    <x v="12"/>
    <x v="0"/>
    <s v="Work with 7 to 10 more"/>
    <x v="1"/>
    <x v="2"/>
    <s v="rs127471@gmail.com"/>
    <x v="3"/>
    <x v="3"/>
    <n v="111000"/>
    <n v="130000"/>
    <x v="0"/>
    <x v="1"/>
    <x v="1"/>
    <x v="2"/>
    <x v="0"/>
    <x v="0"/>
    <s v="Once in 3 months"/>
    <s v="Unclear work with a goal"/>
    <s v="A great compensation"/>
  </r>
  <r>
    <d v="2024-01-25T00:00:00"/>
    <d v="1899-12-30T14:43:04"/>
    <x v="1"/>
    <n v="301405"/>
    <x v="0"/>
    <x v="1"/>
    <x v="1"/>
    <x v="0"/>
    <x v="0"/>
    <x v="0"/>
    <x v="3"/>
    <x v="1"/>
    <x v="1"/>
    <x v="5"/>
    <x v="12"/>
    <x v="0"/>
    <s v="Work with more than 10 people "/>
    <x v="1"/>
    <x v="2"/>
    <s v="rs127471@gmail.com"/>
    <x v="3"/>
    <x v="3"/>
    <n v="111000"/>
    <n v="130000"/>
    <x v="0"/>
    <x v="1"/>
    <x v="1"/>
    <x v="2"/>
    <x v="0"/>
    <x v="0"/>
    <s v="Once in 3 months"/>
    <s v="Unclear work with a goal"/>
    <s v="A great compensation"/>
  </r>
  <r>
    <d v="2024-01-25T00:00:00"/>
    <d v="1899-12-30T14:43:04"/>
    <x v="1"/>
    <n v="301405"/>
    <x v="0"/>
    <x v="1"/>
    <x v="1"/>
    <x v="0"/>
    <x v="0"/>
    <x v="0"/>
    <x v="3"/>
    <x v="1"/>
    <x v="1"/>
    <x v="5"/>
    <x v="10"/>
    <x v="0"/>
    <s v="Work with 7 to 10 more"/>
    <x v="1"/>
    <x v="2"/>
    <s v="rs127471@gmail.com"/>
    <x v="3"/>
    <x v="3"/>
    <n v="111000"/>
    <n v="130000"/>
    <x v="0"/>
    <x v="1"/>
    <x v="1"/>
    <x v="2"/>
    <x v="0"/>
    <x v="0"/>
    <s v="Once in 3 months"/>
    <s v="Unclear work with a goal"/>
    <s v="A great compensation"/>
  </r>
  <r>
    <d v="2024-01-25T00:00:00"/>
    <d v="1899-12-30T14:43:04"/>
    <x v="1"/>
    <n v="301405"/>
    <x v="0"/>
    <x v="1"/>
    <x v="1"/>
    <x v="0"/>
    <x v="0"/>
    <x v="0"/>
    <x v="3"/>
    <x v="1"/>
    <x v="1"/>
    <x v="5"/>
    <x v="10"/>
    <x v="0"/>
    <s v="Work with more than 10 people "/>
    <x v="1"/>
    <x v="2"/>
    <s v="rs127471@gmail.com"/>
    <x v="3"/>
    <x v="3"/>
    <n v="111000"/>
    <n v="130000"/>
    <x v="0"/>
    <x v="1"/>
    <x v="1"/>
    <x v="2"/>
    <x v="0"/>
    <x v="0"/>
    <s v="Once in 3 months"/>
    <s v="Unclear work with a goal"/>
    <s v="A great compensation"/>
  </r>
  <r>
    <d v="2024-01-28T00:00:00"/>
    <d v="1899-12-30T09:33:37"/>
    <x v="1"/>
    <n v="534156"/>
    <x v="1"/>
    <x v="1"/>
    <x v="1"/>
    <x v="1"/>
    <x v="0"/>
    <x v="0"/>
    <x v="5"/>
    <x v="1"/>
    <x v="0"/>
    <x v="5"/>
    <x v="5"/>
    <x v="0"/>
    <s v="Work with 5 to 6 people"/>
    <x v="1"/>
    <x v="0"/>
    <s v="pulluri02@gmail.com"/>
    <x v="5"/>
    <x v="5"/>
    <n v="71000"/>
    <n v="90000"/>
    <x v="1"/>
    <x v="0"/>
    <x v="0"/>
    <x v="2"/>
    <x v="0"/>
    <x v="0"/>
    <s v="Once in 2 months"/>
    <s v="Political Environment"/>
    <s v="Supportive Manager"/>
  </r>
  <r>
    <d v="2024-01-28T00:00:00"/>
    <d v="1899-12-30T09:33:37"/>
    <x v="1"/>
    <n v="534156"/>
    <x v="1"/>
    <x v="1"/>
    <x v="1"/>
    <x v="1"/>
    <x v="0"/>
    <x v="0"/>
    <x v="5"/>
    <x v="1"/>
    <x v="0"/>
    <x v="5"/>
    <x v="5"/>
    <x v="0"/>
    <s v="Work with 7 to 10 more"/>
    <x v="1"/>
    <x v="0"/>
    <s v="pulluri02@gmail.com"/>
    <x v="5"/>
    <x v="5"/>
    <n v="71000"/>
    <n v="90000"/>
    <x v="1"/>
    <x v="0"/>
    <x v="0"/>
    <x v="2"/>
    <x v="0"/>
    <x v="0"/>
    <s v="Once in 2 months"/>
    <s v="Political Environment"/>
    <s v="Supportive Manager"/>
  </r>
  <r>
    <d v="2024-01-28T00:00:00"/>
    <d v="1899-12-30T09:33:37"/>
    <x v="1"/>
    <n v="534156"/>
    <x v="1"/>
    <x v="1"/>
    <x v="1"/>
    <x v="1"/>
    <x v="0"/>
    <x v="0"/>
    <x v="5"/>
    <x v="1"/>
    <x v="0"/>
    <x v="5"/>
    <x v="9"/>
    <x v="0"/>
    <s v="Work with 5 to 6 people"/>
    <x v="1"/>
    <x v="0"/>
    <s v="pulluri02@gmail.com"/>
    <x v="5"/>
    <x v="5"/>
    <n v="71000"/>
    <n v="90000"/>
    <x v="1"/>
    <x v="0"/>
    <x v="0"/>
    <x v="2"/>
    <x v="0"/>
    <x v="0"/>
    <s v="Once in 2 months"/>
    <s v="Political Environment"/>
    <s v="Supportive Manager"/>
  </r>
  <r>
    <d v="2024-01-28T00:00:00"/>
    <d v="1899-12-30T09:33:37"/>
    <x v="1"/>
    <n v="534156"/>
    <x v="1"/>
    <x v="1"/>
    <x v="1"/>
    <x v="1"/>
    <x v="0"/>
    <x v="0"/>
    <x v="5"/>
    <x v="1"/>
    <x v="0"/>
    <x v="5"/>
    <x v="9"/>
    <x v="0"/>
    <s v="Work with 7 to 10 more"/>
    <x v="1"/>
    <x v="0"/>
    <s v="pulluri02@gmail.com"/>
    <x v="5"/>
    <x v="5"/>
    <n v="71000"/>
    <n v="90000"/>
    <x v="1"/>
    <x v="0"/>
    <x v="0"/>
    <x v="2"/>
    <x v="0"/>
    <x v="0"/>
    <s v="Once in 2 months"/>
    <s v="Political Environment"/>
    <s v="Supportive Manager"/>
  </r>
  <r>
    <d v="2024-01-28T00:00:00"/>
    <d v="1899-12-30T09:33:37"/>
    <x v="1"/>
    <n v="534156"/>
    <x v="1"/>
    <x v="1"/>
    <x v="1"/>
    <x v="1"/>
    <x v="0"/>
    <x v="0"/>
    <x v="5"/>
    <x v="1"/>
    <x v="0"/>
    <x v="5"/>
    <x v="11"/>
    <x v="0"/>
    <s v="Work with 5 to 6 people"/>
    <x v="1"/>
    <x v="0"/>
    <s v="pulluri02@gmail.com"/>
    <x v="5"/>
    <x v="5"/>
    <n v="71000"/>
    <n v="90000"/>
    <x v="1"/>
    <x v="0"/>
    <x v="0"/>
    <x v="2"/>
    <x v="0"/>
    <x v="0"/>
    <s v="Once in 2 months"/>
    <s v="Political Environment"/>
    <s v="Supportive Manager"/>
  </r>
  <r>
    <d v="2024-01-28T00:00:00"/>
    <d v="1899-12-30T09:33:37"/>
    <x v="1"/>
    <n v="534156"/>
    <x v="1"/>
    <x v="1"/>
    <x v="1"/>
    <x v="1"/>
    <x v="0"/>
    <x v="0"/>
    <x v="5"/>
    <x v="1"/>
    <x v="0"/>
    <x v="5"/>
    <x v="11"/>
    <x v="0"/>
    <s v="Work with 7 to 10 more"/>
    <x v="1"/>
    <x v="0"/>
    <s v="pulluri02@gmail.com"/>
    <x v="5"/>
    <x v="5"/>
    <n v="71000"/>
    <n v="90000"/>
    <x v="1"/>
    <x v="0"/>
    <x v="0"/>
    <x v="2"/>
    <x v="0"/>
    <x v="0"/>
    <s v="Once in 2 months"/>
    <s v="Political Environment"/>
    <s v="Supportive Manager"/>
  </r>
  <r>
    <d v="2024-01-28T00:00:00"/>
    <d v="1899-12-30T09:33:37"/>
    <x v="1"/>
    <n v="534156"/>
    <x v="1"/>
    <x v="1"/>
    <x v="1"/>
    <x v="1"/>
    <x v="0"/>
    <x v="0"/>
    <x v="5"/>
    <x v="1"/>
    <x v="0"/>
    <x v="4"/>
    <x v="5"/>
    <x v="0"/>
    <s v="Work with 5 to 6 people"/>
    <x v="1"/>
    <x v="0"/>
    <s v="pulluri02@gmail.com"/>
    <x v="5"/>
    <x v="5"/>
    <n v="71000"/>
    <n v="90000"/>
    <x v="1"/>
    <x v="0"/>
    <x v="0"/>
    <x v="2"/>
    <x v="0"/>
    <x v="0"/>
    <s v="Once in 2 months"/>
    <s v="Political Environment"/>
    <s v="Supportive Manager"/>
  </r>
  <r>
    <d v="2024-01-28T00:00:00"/>
    <d v="1899-12-30T09:33:37"/>
    <x v="1"/>
    <n v="534156"/>
    <x v="1"/>
    <x v="1"/>
    <x v="1"/>
    <x v="1"/>
    <x v="0"/>
    <x v="0"/>
    <x v="5"/>
    <x v="1"/>
    <x v="0"/>
    <x v="4"/>
    <x v="5"/>
    <x v="0"/>
    <s v="Work with 7 to 10 more"/>
    <x v="1"/>
    <x v="0"/>
    <s v="pulluri02@gmail.com"/>
    <x v="5"/>
    <x v="5"/>
    <n v="71000"/>
    <n v="90000"/>
    <x v="1"/>
    <x v="0"/>
    <x v="0"/>
    <x v="2"/>
    <x v="0"/>
    <x v="0"/>
    <s v="Once in 2 months"/>
    <s v="Political Environment"/>
    <s v="Supportive Manager"/>
  </r>
  <r>
    <d v="2024-01-28T00:00:00"/>
    <d v="1899-12-30T09:33:37"/>
    <x v="1"/>
    <n v="534156"/>
    <x v="1"/>
    <x v="1"/>
    <x v="1"/>
    <x v="1"/>
    <x v="0"/>
    <x v="0"/>
    <x v="5"/>
    <x v="1"/>
    <x v="0"/>
    <x v="4"/>
    <x v="9"/>
    <x v="0"/>
    <s v="Work with 5 to 6 people"/>
    <x v="1"/>
    <x v="0"/>
    <s v="pulluri02@gmail.com"/>
    <x v="5"/>
    <x v="5"/>
    <n v="71000"/>
    <n v="90000"/>
    <x v="1"/>
    <x v="0"/>
    <x v="0"/>
    <x v="2"/>
    <x v="0"/>
    <x v="0"/>
    <s v="Once in 2 months"/>
    <s v="Political Environment"/>
    <s v="Supportive Manager"/>
  </r>
  <r>
    <d v="2024-01-28T00:00:00"/>
    <d v="1899-12-30T09:33:37"/>
    <x v="1"/>
    <n v="534156"/>
    <x v="1"/>
    <x v="1"/>
    <x v="1"/>
    <x v="1"/>
    <x v="0"/>
    <x v="0"/>
    <x v="5"/>
    <x v="1"/>
    <x v="0"/>
    <x v="4"/>
    <x v="9"/>
    <x v="0"/>
    <s v="Work with 7 to 10 more"/>
    <x v="1"/>
    <x v="0"/>
    <s v="pulluri02@gmail.com"/>
    <x v="5"/>
    <x v="5"/>
    <n v="71000"/>
    <n v="90000"/>
    <x v="1"/>
    <x v="0"/>
    <x v="0"/>
    <x v="2"/>
    <x v="0"/>
    <x v="0"/>
    <s v="Once in 2 months"/>
    <s v="Political Environment"/>
    <s v="Supportive Manager"/>
  </r>
  <r>
    <d v="2024-01-28T00:00:00"/>
    <d v="1899-12-30T09:33:37"/>
    <x v="1"/>
    <n v="534156"/>
    <x v="1"/>
    <x v="1"/>
    <x v="1"/>
    <x v="1"/>
    <x v="0"/>
    <x v="0"/>
    <x v="5"/>
    <x v="1"/>
    <x v="0"/>
    <x v="4"/>
    <x v="11"/>
    <x v="0"/>
    <s v="Work with 5 to 6 people"/>
    <x v="1"/>
    <x v="0"/>
    <s v="pulluri02@gmail.com"/>
    <x v="5"/>
    <x v="5"/>
    <n v="71000"/>
    <n v="90000"/>
    <x v="1"/>
    <x v="0"/>
    <x v="0"/>
    <x v="2"/>
    <x v="0"/>
    <x v="0"/>
    <s v="Once in 2 months"/>
    <s v="Political Environment"/>
    <s v="Supportive Manager"/>
  </r>
  <r>
    <d v="2024-01-28T00:00:00"/>
    <d v="1899-12-30T09:33:37"/>
    <x v="1"/>
    <n v="534156"/>
    <x v="1"/>
    <x v="1"/>
    <x v="1"/>
    <x v="1"/>
    <x v="0"/>
    <x v="0"/>
    <x v="5"/>
    <x v="1"/>
    <x v="0"/>
    <x v="4"/>
    <x v="11"/>
    <x v="0"/>
    <s v="Work with 7 to 10 more"/>
    <x v="1"/>
    <x v="0"/>
    <s v="pulluri02@gmail.com"/>
    <x v="5"/>
    <x v="5"/>
    <n v="71000"/>
    <n v="90000"/>
    <x v="1"/>
    <x v="0"/>
    <x v="0"/>
    <x v="2"/>
    <x v="0"/>
    <x v="0"/>
    <s v="Once in 2 months"/>
    <s v="Political Environment"/>
    <s v="Supportive Manager"/>
  </r>
  <r>
    <d v="2024-01-28T00:00:00"/>
    <d v="1899-12-30T09:33:37"/>
    <x v="1"/>
    <n v="534156"/>
    <x v="1"/>
    <x v="1"/>
    <x v="1"/>
    <x v="1"/>
    <x v="0"/>
    <x v="0"/>
    <x v="5"/>
    <x v="1"/>
    <x v="0"/>
    <x v="2"/>
    <x v="5"/>
    <x v="0"/>
    <s v="Work with 5 to 6 people"/>
    <x v="1"/>
    <x v="0"/>
    <s v="pulluri02@gmail.com"/>
    <x v="5"/>
    <x v="5"/>
    <n v="71000"/>
    <n v="90000"/>
    <x v="1"/>
    <x v="0"/>
    <x v="0"/>
    <x v="2"/>
    <x v="0"/>
    <x v="0"/>
    <s v="Once in 2 months"/>
    <s v="Political Environment"/>
    <s v="Supportive Manager"/>
  </r>
  <r>
    <d v="2024-01-28T00:00:00"/>
    <d v="1899-12-30T09:33:37"/>
    <x v="1"/>
    <n v="534156"/>
    <x v="1"/>
    <x v="1"/>
    <x v="1"/>
    <x v="1"/>
    <x v="0"/>
    <x v="0"/>
    <x v="5"/>
    <x v="1"/>
    <x v="0"/>
    <x v="2"/>
    <x v="5"/>
    <x v="0"/>
    <s v="Work with 7 to 10 more"/>
    <x v="1"/>
    <x v="0"/>
    <s v="pulluri02@gmail.com"/>
    <x v="5"/>
    <x v="5"/>
    <n v="71000"/>
    <n v="90000"/>
    <x v="1"/>
    <x v="0"/>
    <x v="0"/>
    <x v="2"/>
    <x v="0"/>
    <x v="0"/>
    <s v="Once in 2 months"/>
    <s v="Political Environment"/>
    <s v="Supportive Manager"/>
  </r>
  <r>
    <d v="2024-01-28T00:00:00"/>
    <d v="1899-12-30T09:33:37"/>
    <x v="1"/>
    <n v="534156"/>
    <x v="1"/>
    <x v="1"/>
    <x v="1"/>
    <x v="1"/>
    <x v="0"/>
    <x v="0"/>
    <x v="5"/>
    <x v="1"/>
    <x v="0"/>
    <x v="2"/>
    <x v="9"/>
    <x v="0"/>
    <s v="Work with 5 to 6 people"/>
    <x v="1"/>
    <x v="0"/>
    <s v="pulluri02@gmail.com"/>
    <x v="5"/>
    <x v="5"/>
    <n v="71000"/>
    <n v="90000"/>
    <x v="1"/>
    <x v="0"/>
    <x v="0"/>
    <x v="2"/>
    <x v="0"/>
    <x v="0"/>
    <s v="Once in 2 months"/>
    <s v="Political Environment"/>
    <s v="Supportive Manager"/>
  </r>
  <r>
    <d v="2024-01-28T00:00:00"/>
    <d v="1899-12-30T09:33:37"/>
    <x v="1"/>
    <n v="534156"/>
    <x v="1"/>
    <x v="1"/>
    <x v="1"/>
    <x v="1"/>
    <x v="0"/>
    <x v="0"/>
    <x v="5"/>
    <x v="1"/>
    <x v="0"/>
    <x v="2"/>
    <x v="9"/>
    <x v="0"/>
    <s v="Work with 7 to 10 more"/>
    <x v="1"/>
    <x v="0"/>
    <s v="pulluri02@gmail.com"/>
    <x v="5"/>
    <x v="5"/>
    <n v="71000"/>
    <n v="90000"/>
    <x v="1"/>
    <x v="0"/>
    <x v="0"/>
    <x v="2"/>
    <x v="0"/>
    <x v="0"/>
    <s v="Once in 2 months"/>
    <s v="Political Environment"/>
    <s v="Supportive Manager"/>
  </r>
  <r>
    <d v="2024-01-28T00:00:00"/>
    <d v="1899-12-30T09:33:37"/>
    <x v="1"/>
    <n v="534156"/>
    <x v="1"/>
    <x v="1"/>
    <x v="1"/>
    <x v="1"/>
    <x v="0"/>
    <x v="0"/>
    <x v="5"/>
    <x v="1"/>
    <x v="0"/>
    <x v="2"/>
    <x v="11"/>
    <x v="0"/>
    <s v="Work with 5 to 6 people"/>
    <x v="1"/>
    <x v="0"/>
    <s v="pulluri02@gmail.com"/>
    <x v="5"/>
    <x v="5"/>
    <n v="71000"/>
    <n v="90000"/>
    <x v="1"/>
    <x v="0"/>
    <x v="0"/>
    <x v="2"/>
    <x v="0"/>
    <x v="0"/>
    <s v="Once in 2 months"/>
    <s v="Political Environment"/>
    <s v="Supportive Manager"/>
  </r>
  <r>
    <d v="2024-01-28T00:00:00"/>
    <d v="1899-12-30T09:33:37"/>
    <x v="1"/>
    <n v="534156"/>
    <x v="1"/>
    <x v="1"/>
    <x v="1"/>
    <x v="1"/>
    <x v="0"/>
    <x v="0"/>
    <x v="5"/>
    <x v="1"/>
    <x v="0"/>
    <x v="2"/>
    <x v="11"/>
    <x v="0"/>
    <s v="Work with 7 to 10 more"/>
    <x v="1"/>
    <x v="0"/>
    <s v="pulluri02@gmail.com"/>
    <x v="5"/>
    <x v="5"/>
    <n v="71000"/>
    <n v="90000"/>
    <x v="1"/>
    <x v="0"/>
    <x v="0"/>
    <x v="2"/>
    <x v="0"/>
    <x v="0"/>
    <s v="Once in 2 months"/>
    <s v="Political Environment"/>
    <s v="Supportive Manager"/>
  </r>
  <r>
    <d v="2024-01-28T00:00:00"/>
    <d v="1899-12-30T18:25:50"/>
    <x v="1"/>
    <n v="282002"/>
    <x v="0"/>
    <x v="3"/>
    <x v="2"/>
    <x v="1"/>
    <x v="0"/>
    <x v="0"/>
    <x v="6"/>
    <x v="2"/>
    <x v="1"/>
    <x v="3"/>
    <x v="3"/>
    <x v="0"/>
    <s v="Work with 5 to 6 people"/>
    <x v="0"/>
    <x v="0"/>
    <s v="aatmsantushti999@gmail.com"/>
    <x v="0"/>
    <x v="0"/>
    <n v="111000"/>
    <n v="130000"/>
    <x v="2"/>
    <x v="1"/>
    <x v="1"/>
    <x v="0"/>
    <x v="0"/>
    <x v="0"/>
    <s v="Once in 2 months"/>
    <s v="Unclear work without any goals"/>
    <s v="Meaningful impact of the work"/>
  </r>
  <r>
    <d v="2024-01-28T00:00:00"/>
    <d v="1899-12-30T18:25:50"/>
    <x v="1"/>
    <n v="282002"/>
    <x v="0"/>
    <x v="3"/>
    <x v="2"/>
    <x v="1"/>
    <x v="0"/>
    <x v="0"/>
    <x v="6"/>
    <x v="2"/>
    <x v="1"/>
    <x v="3"/>
    <x v="3"/>
    <x v="0"/>
    <s v="Work with more than 10 people "/>
    <x v="0"/>
    <x v="0"/>
    <s v="aatmsantushti999@gmail.com"/>
    <x v="0"/>
    <x v="0"/>
    <n v="111000"/>
    <n v="130000"/>
    <x v="2"/>
    <x v="1"/>
    <x v="1"/>
    <x v="0"/>
    <x v="0"/>
    <x v="0"/>
    <s v="Once in 2 months"/>
    <s v="Unclear work without any goals"/>
    <s v="Meaningful impact of the work"/>
  </r>
  <r>
    <d v="2024-01-28T00:00:00"/>
    <d v="1899-12-30T18:25:50"/>
    <x v="1"/>
    <n v="282002"/>
    <x v="0"/>
    <x v="3"/>
    <x v="2"/>
    <x v="1"/>
    <x v="0"/>
    <x v="0"/>
    <x v="6"/>
    <x v="2"/>
    <x v="1"/>
    <x v="3"/>
    <x v="1"/>
    <x v="0"/>
    <s v="Work with 5 to 6 people"/>
    <x v="0"/>
    <x v="0"/>
    <s v="aatmsantushti999@gmail.com"/>
    <x v="0"/>
    <x v="0"/>
    <n v="111000"/>
    <n v="130000"/>
    <x v="2"/>
    <x v="1"/>
    <x v="1"/>
    <x v="0"/>
    <x v="0"/>
    <x v="0"/>
    <s v="Once in 2 months"/>
    <s v="Unclear work without any goals"/>
    <s v="Meaningful impact of the work"/>
  </r>
  <r>
    <d v="2024-01-28T00:00:00"/>
    <d v="1899-12-30T18:25:50"/>
    <x v="1"/>
    <n v="282002"/>
    <x v="0"/>
    <x v="3"/>
    <x v="2"/>
    <x v="1"/>
    <x v="0"/>
    <x v="0"/>
    <x v="6"/>
    <x v="2"/>
    <x v="1"/>
    <x v="3"/>
    <x v="1"/>
    <x v="0"/>
    <s v="Work with more than 10 people "/>
    <x v="0"/>
    <x v="0"/>
    <s v="aatmsantushti999@gmail.com"/>
    <x v="0"/>
    <x v="0"/>
    <n v="111000"/>
    <n v="130000"/>
    <x v="2"/>
    <x v="1"/>
    <x v="1"/>
    <x v="0"/>
    <x v="0"/>
    <x v="0"/>
    <s v="Once in 2 months"/>
    <s v="Unclear work without any goals"/>
    <s v="Meaningful impact of the work"/>
  </r>
  <r>
    <d v="2024-01-28T00:00:00"/>
    <d v="1899-12-30T18:25:50"/>
    <x v="1"/>
    <n v="282002"/>
    <x v="0"/>
    <x v="3"/>
    <x v="2"/>
    <x v="1"/>
    <x v="0"/>
    <x v="0"/>
    <x v="6"/>
    <x v="2"/>
    <x v="1"/>
    <x v="3"/>
    <x v="12"/>
    <x v="0"/>
    <s v="Work with 5 to 6 people"/>
    <x v="0"/>
    <x v="0"/>
    <s v="aatmsantushti999@gmail.com"/>
    <x v="0"/>
    <x v="0"/>
    <n v="111000"/>
    <n v="130000"/>
    <x v="2"/>
    <x v="1"/>
    <x v="1"/>
    <x v="0"/>
    <x v="0"/>
    <x v="0"/>
    <s v="Once in 2 months"/>
    <s v="Unclear work without any goals"/>
    <s v="Meaningful impact of the work"/>
  </r>
  <r>
    <d v="2024-01-28T00:00:00"/>
    <d v="1899-12-30T18:25:50"/>
    <x v="1"/>
    <n v="282002"/>
    <x v="0"/>
    <x v="3"/>
    <x v="2"/>
    <x v="1"/>
    <x v="0"/>
    <x v="0"/>
    <x v="6"/>
    <x v="2"/>
    <x v="1"/>
    <x v="3"/>
    <x v="12"/>
    <x v="0"/>
    <s v="Work with more than 10 people "/>
    <x v="0"/>
    <x v="0"/>
    <s v="aatmsantushti999@gmail.com"/>
    <x v="0"/>
    <x v="0"/>
    <n v="111000"/>
    <n v="130000"/>
    <x v="2"/>
    <x v="1"/>
    <x v="1"/>
    <x v="0"/>
    <x v="0"/>
    <x v="0"/>
    <s v="Once in 2 months"/>
    <s v="Unclear work without any goals"/>
    <s v="Meaningful impact of the work"/>
  </r>
  <r>
    <d v="2024-01-28T00:00:00"/>
    <d v="1899-12-30T18:25:50"/>
    <x v="1"/>
    <n v="282002"/>
    <x v="0"/>
    <x v="3"/>
    <x v="2"/>
    <x v="1"/>
    <x v="0"/>
    <x v="0"/>
    <x v="6"/>
    <x v="2"/>
    <x v="1"/>
    <x v="0"/>
    <x v="3"/>
    <x v="0"/>
    <s v="Work with 5 to 6 people"/>
    <x v="0"/>
    <x v="0"/>
    <s v="aatmsantushti999@gmail.com"/>
    <x v="0"/>
    <x v="0"/>
    <n v="111000"/>
    <n v="130000"/>
    <x v="2"/>
    <x v="1"/>
    <x v="1"/>
    <x v="0"/>
    <x v="0"/>
    <x v="0"/>
    <s v="Once in 2 months"/>
    <s v="Unclear work without any goals"/>
    <s v="Meaningful impact of the work"/>
  </r>
  <r>
    <d v="2024-01-28T00:00:00"/>
    <d v="1899-12-30T18:25:50"/>
    <x v="1"/>
    <n v="282002"/>
    <x v="0"/>
    <x v="3"/>
    <x v="2"/>
    <x v="1"/>
    <x v="0"/>
    <x v="0"/>
    <x v="6"/>
    <x v="2"/>
    <x v="1"/>
    <x v="0"/>
    <x v="3"/>
    <x v="0"/>
    <s v="Work with more than 10 people "/>
    <x v="0"/>
    <x v="0"/>
    <s v="aatmsantushti999@gmail.com"/>
    <x v="0"/>
    <x v="0"/>
    <n v="111000"/>
    <n v="130000"/>
    <x v="2"/>
    <x v="1"/>
    <x v="1"/>
    <x v="0"/>
    <x v="0"/>
    <x v="0"/>
    <s v="Once in 2 months"/>
    <s v="Unclear work without any goals"/>
    <s v="Meaningful impact of the work"/>
  </r>
  <r>
    <d v="2024-01-28T00:00:00"/>
    <d v="1899-12-30T18:25:50"/>
    <x v="1"/>
    <n v="282002"/>
    <x v="0"/>
    <x v="3"/>
    <x v="2"/>
    <x v="1"/>
    <x v="0"/>
    <x v="0"/>
    <x v="6"/>
    <x v="2"/>
    <x v="1"/>
    <x v="0"/>
    <x v="1"/>
    <x v="0"/>
    <s v="Work with 5 to 6 people"/>
    <x v="0"/>
    <x v="0"/>
    <s v="aatmsantushti999@gmail.com"/>
    <x v="0"/>
    <x v="0"/>
    <n v="111000"/>
    <n v="130000"/>
    <x v="2"/>
    <x v="1"/>
    <x v="1"/>
    <x v="0"/>
    <x v="0"/>
    <x v="0"/>
    <s v="Once in 2 months"/>
    <s v="Unclear work without any goals"/>
    <s v="Meaningful impact of the work"/>
  </r>
  <r>
    <d v="2024-01-28T00:00:00"/>
    <d v="1899-12-30T18:25:50"/>
    <x v="1"/>
    <n v="282002"/>
    <x v="0"/>
    <x v="3"/>
    <x v="2"/>
    <x v="1"/>
    <x v="0"/>
    <x v="0"/>
    <x v="6"/>
    <x v="2"/>
    <x v="1"/>
    <x v="0"/>
    <x v="1"/>
    <x v="0"/>
    <s v="Work with more than 10 people "/>
    <x v="0"/>
    <x v="0"/>
    <s v="aatmsantushti999@gmail.com"/>
    <x v="0"/>
    <x v="0"/>
    <n v="111000"/>
    <n v="130000"/>
    <x v="2"/>
    <x v="1"/>
    <x v="1"/>
    <x v="0"/>
    <x v="0"/>
    <x v="0"/>
    <s v="Once in 2 months"/>
    <s v="Unclear work without any goals"/>
    <s v="Meaningful impact of the work"/>
  </r>
  <r>
    <d v="2024-01-28T00:00:00"/>
    <d v="1899-12-30T18:25:50"/>
    <x v="1"/>
    <n v="282002"/>
    <x v="0"/>
    <x v="3"/>
    <x v="2"/>
    <x v="1"/>
    <x v="0"/>
    <x v="0"/>
    <x v="6"/>
    <x v="2"/>
    <x v="1"/>
    <x v="0"/>
    <x v="12"/>
    <x v="0"/>
    <s v="Work with 5 to 6 people"/>
    <x v="0"/>
    <x v="0"/>
    <s v="aatmsantushti999@gmail.com"/>
    <x v="0"/>
    <x v="0"/>
    <n v="111000"/>
    <n v="130000"/>
    <x v="2"/>
    <x v="1"/>
    <x v="1"/>
    <x v="0"/>
    <x v="0"/>
    <x v="0"/>
    <s v="Once in 2 months"/>
    <s v="Unclear work without any goals"/>
    <s v="Meaningful impact of the work"/>
  </r>
  <r>
    <d v="2024-01-28T00:00:00"/>
    <d v="1899-12-30T18:25:50"/>
    <x v="1"/>
    <n v="282002"/>
    <x v="0"/>
    <x v="3"/>
    <x v="2"/>
    <x v="1"/>
    <x v="0"/>
    <x v="0"/>
    <x v="6"/>
    <x v="2"/>
    <x v="1"/>
    <x v="0"/>
    <x v="12"/>
    <x v="0"/>
    <s v="Work with more than 10 people "/>
    <x v="0"/>
    <x v="0"/>
    <s v="aatmsantushti999@gmail.com"/>
    <x v="0"/>
    <x v="0"/>
    <n v="111000"/>
    <n v="130000"/>
    <x v="2"/>
    <x v="1"/>
    <x v="1"/>
    <x v="0"/>
    <x v="0"/>
    <x v="0"/>
    <s v="Once in 2 months"/>
    <s v="Unclear work without any goals"/>
    <s v="Meaningful impact of the work"/>
  </r>
  <r>
    <d v="2024-01-28T00:00:00"/>
    <d v="1899-12-30T18:25:50"/>
    <x v="1"/>
    <n v="282002"/>
    <x v="0"/>
    <x v="3"/>
    <x v="2"/>
    <x v="1"/>
    <x v="0"/>
    <x v="0"/>
    <x v="6"/>
    <x v="2"/>
    <x v="1"/>
    <x v="1"/>
    <x v="3"/>
    <x v="0"/>
    <s v="Work with 5 to 6 people"/>
    <x v="0"/>
    <x v="0"/>
    <s v="aatmsantushti999@gmail.com"/>
    <x v="0"/>
    <x v="0"/>
    <n v="111000"/>
    <n v="130000"/>
    <x v="2"/>
    <x v="1"/>
    <x v="1"/>
    <x v="0"/>
    <x v="0"/>
    <x v="0"/>
    <s v="Once in 2 months"/>
    <s v="Unclear work without any goals"/>
    <s v="Meaningful impact of the work"/>
  </r>
  <r>
    <d v="2024-01-28T00:00:00"/>
    <d v="1899-12-30T18:25:50"/>
    <x v="1"/>
    <n v="282002"/>
    <x v="0"/>
    <x v="3"/>
    <x v="2"/>
    <x v="1"/>
    <x v="0"/>
    <x v="0"/>
    <x v="6"/>
    <x v="2"/>
    <x v="1"/>
    <x v="1"/>
    <x v="3"/>
    <x v="0"/>
    <s v="Work with more than 10 people "/>
    <x v="0"/>
    <x v="0"/>
    <s v="aatmsantushti999@gmail.com"/>
    <x v="0"/>
    <x v="0"/>
    <n v="111000"/>
    <n v="130000"/>
    <x v="2"/>
    <x v="1"/>
    <x v="1"/>
    <x v="0"/>
    <x v="0"/>
    <x v="0"/>
    <s v="Once in 2 months"/>
    <s v="Unclear work without any goals"/>
    <s v="Meaningful impact of the work"/>
  </r>
  <r>
    <d v="2024-01-28T00:00:00"/>
    <d v="1899-12-30T18:25:50"/>
    <x v="1"/>
    <n v="282002"/>
    <x v="0"/>
    <x v="3"/>
    <x v="2"/>
    <x v="1"/>
    <x v="0"/>
    <x v="0"/>
    <x v="6"/>
    <x v="2"/>
    <x v="1"/>
    <x v="1"/>
    <x v="1"/>
    <x v="0"/>
    <s v="Work with 5 to 6 people"/>
    <x v="0"/>
    <x v="0"/>
    <s v="aatmsantushti999@gmail.com"/>
    <x v="0"/>
    <x v="0"/>
    <n v="111000"/>
    <n v="130000"/>
    <x v="2"/>
    <x v="1"/>
    <x v="1"/>
    <x v="0"/>
    <x v="0"/>
    <x v="0"/>
    <s v="Once in 2 months"/>
    <s v="Unclear work without any goals"/>
    <s v="Meaningful impact of the work"/>
  </r>
  <r>
    <d v="2024-01-28T00:00:00"/>
    <d v="1899-12-30T18:25:50"/>
    <x v="1"/>
    <n v="282002"/>
    <x v="0"/>
    <x v="3"/>
    <x v="2"/>
    <x v="1"/>
    <x v="0"/>
    <x v="0"/>
    <x v="6"/>
    <x v="2"/>
    <x v="1"/>
    <x v="1"/>
    <x v="1"/>
    <x v="0"/>
    <s v="Work with more than 10 people "/>
    <x v="0"/>
    <x v="0"/>
    <s v="aatmsantushti999@gmail.com"/>
    <x v="0"/>
    <x v="0"/>
    <n v="111000"/>
    <n v="130000"/>
    <x v="2"/>
    <x v="1"/>
    <x v="1"/>
    <x v="0"/>
    <x v="0"/>
    <x v="0"/>
    <s v="Once in 2 months"/>
    <s v="Unclear work without any goals"/>
    <s v="Meaningful impact of the work"/>
  </r>
  <r>
    <d v="2024-01-28T00:00:00"/>
    <d v="1899-12-30T18:25:50"/>
    <x v="1"/>
    <n v="282002"/>
    <x v="0"/>
    <x v="3"/>
    <x v="2"/>
    <x v="1"/>
    <x v="0"/>
    <x v="0"/>
    <x v="6"/>
    <x v="2"/>
    <x v="1"/>
    <x v="1"/>
    <x v="12"/>
    <x v="0"/>
    <s v="Work with 5 to 6 people"/>
    <x v="0"/>
    <x v="0"/>
    <s v="aatmsantushti999@gmail.com"/>
    <x v="0"/>
    <x v="0"/>
    <n v="111000"/>
    <n v="130000"/>
    <x v="2"/>
    <x v="1"/>
    <x v="1"/>
    <x v="0"/>
    <x v="0"/>
    <x v="0"/>
    <s v="Once in 2 months"/>
    <s v="Unclear work without any goals"/>
    <s v="Meaningful impact of the work"/>
  </r>
  <r>
    <d v="2024-01-28T00:00:00"/>
    <d v="1899-12-30T18:25:50"/>
    <x v="1"/>
    <n v="282002"/>
    <x v="0"/>
    <x v="3"/>
    <x v="2"/>
    <x v="1"/>
    <x v="0"/>
    <x v="0"/>
    <x v="6"/>
    <x v="2"/>
    <x v="1"/>
    <x v="1"/>
    <x v="12"/>
    <x v="0"/>
    <s v="Work with more than 10 people "/>
    <x v="0"/>
    <x v="0"/>
    <s v="aatmsantushti999@gmail.com"/>
    <x v="0"/>
    <x v="0"/>
    <n v="111000"/>
    <n v="130000"/>
    <x v="2"/>
    <x v="1"/>
    <x v="1"/>
    <x v="0"/>
    <x v="0"/>
    <x v="0"/>
    <s v="Once in 2 months"/>
    <s v="Unclear work without any goals"/>
    <s v="Meaningful impact of the work"/>
  </r>
  <r>
    <d v="2024-01-29T00:00:00"/>
    <d v="1899-12-30T22:56:13"/>
    <x v="1"/>
    <n v="505467"/>
    <x v="1"/>
    <x v="1"/>
    <x v="1"/>
    <x v="1"/>
    <x v="0"/>
    <x v="1"/>
    <x v="0"/>
    <x v="0"/>
    <x v="2"/>
    <x v="3"/>
    <x v="7"/>
    <x v="0"/>
    <s v="Work with 5 to 6 people"/>
    <x v="0"/>
    <x v="0"/>
    <s v="archanaarchu5757@gmail.com"/>
    <x v="3"/>
    <x v="3"/>
    <n v="91000"/>
    <n v="110000"/>
    <x v="3"/>
    <x v="2"/>
    <x v="2"/>
    <x v="2"/>
    <x v="0"/>
    <x v="0"/>
    <s v="Once in 2 months"/>
    <s v="High stressful job"/>
    <s v="A great compensation"/>
  </r>
  <r>
    <d v="2024-01-29T00:00:00"/>
    <d v="1899-12-30T22:56:13"/>
    <x v="1"/>
    <n v="505467"/>
    <x v="1"/>
    <x v="1"/>
    <x v="1"/>
    <x v="1"/>
    <x v="0"/>
    <x v="1"/>
    <x v="0"/>
    <x v="0"/>
    <x v="2"/>
    <x v="3"/>
    <x v="7"/>
    <x v="0"/>
    <s v="Work with 7 to 10 more"/>
    <x v="0"/>
    <x v="0"/>
    <s v="archanaarchu5757@gmail.com"/>
    <x v="3"/>
    <x v="3"/>
    <n v="91000"/>
    <n v="110000"/>
    <x v="3"/>
    <x v="2"/>
    <x v="2"/>
    <x v="2"/>
    <x v="0"/>
    <x v="0"/>
    <s v="Once in 2 months"/>
    <s v="High stressful job"/>
    <s v="A great compensation"/>
  </r>
  <r>
    <d v="2024-01-29T00:00:00"/>
    <d v="1899-12-30T22:56:13"/>
    <x v="1"/>
    <n v="505467"/>
    <x v="1"/>
    <x v="1"/>
    <x v="1"/>
    <x v="1"/>
    <x v="0"/>
    <x v="1"/>
    <x v="0"/>
    <x v="0"/>
    <x v="2"/>
    <x v="3"/>
    <x v="9"/>
    <x v="0"/>
    <s v="Work with 5 to 6 people"/>
    <x v="0"/>
    <x v="0"/>
    <s v="archanaarchu5757@gmail.com"/>
    <x v="3"/>
    <x v="3"/>
    <n v="91000"/>
    <n v="110000"/>
    <x v="3"/>
    <x v="2"/>
    <x v="2"/>
    <x v="2"/>
    <x v="0"/>
    <x v="0"/>
    <s v="Once in 2 months"/>
    <s v="High stressful job"/>
    <s v="A great compensation"/>
  </r>
  <r>
    <d v="2024-01-29T00:00:00"/>
    <d v="1899-12-30T22:56:13"/>
    <x v="1"/>
    <n v="505467"/>
    <x v="1"/>
    <x v="1"/>
    <x v="1"/>
    <x v="1"/>
    <x v="0"/>
    <x v="1"/>
    <x v="0"/>
    <x v="0"/>
    <x v="2"/>
    <x v="3"/>
    <x v="9"/>
    <x v="0"/>
    <s v="Work with 7 to 10 more"/>
    <x v="0"/>
    <x v="0"/>
    <s v="archanaarchu5757@gmail.com"/>
    <x v="3"/>
    <x v="3"/>
    <n v="91000"/>
    <n v="110000"/>
    <x v="3"/>
    <x v="2"/>
    <x v="2"/>
    <x v="2"/>
    <x v="0"/>
    <x v="0"/>
    <s v="Once in 2 months"/>
    <s v="High stressful job"/>
    <s v="A great compensation"/>
  </r>
  <r>
    <d v="2024-01-29T00:00:00"/>
    <d v="1899-12-30T22:56:13"/>
    <x v="1"/>
    <n v="505467"/>
    <x v="1"/>
    <x v="1"/>
    <x v="1"/>
    <x v="1"/>
    <x v="0"/>
    <x v="1"/>
    <x v="0"/>
    <x v="0"/>
    <x v="2"/>
    <x v="3"/>
    <x v="11"/>
    <x v="0"/>
    <s v="Work with 5 to 6 people"/>
    <x v="0"/>
    <x v="0"/>
    <s v="archanaarchu5757@gmail.com"/>
    <x v="3"/>
    <x v="3"/>
    <n v="91000"/>
    <n v="110000"/>
    <x v="3"/>
    <x v="2"/>
    <x v="2"/>
    <x v="2"/>
    <x v="0"/>
    <x v="0"/>
    <s v="Once in 2 months"/>
    <s v="High stressful job"/>
    <s v="A great compensation"/>
  </r>
  <r>
    <d v="2024-01-29T00:00:00"/>
    <d v="1899-12-30T22:56:13"/>
    <x v="1"/>
    <n v="505467"/>
    <x v="1"/>
    <x v="1"/>
    <x v="1"/>
    <x v="1"/>
    <x v="0"/>
    <x v="1"/>
    <x v="0"/>
    <x v="0"/>
    <x v="2"/>
    <x v="3"/>
    <x v="11"/>
    <x v="0"/>
    <s v="Work with 7 to 10 more"/>
    <x v="0"/>
    <x v="0"/>
    <s v="archanaarchu5757@gmail.com"/>
    <x v="3"/>
    <x v="3"/>
    <n v="91000"/>
    <n v="110000"/>
    <x v="3"/>
    <x v="2"/>
    <x v="2"/>
    <x v="2"/>
    <x v="0"/>
    <x v="0"/>
    <s v="Once in 2 months"/>
    <s v="High stressful job"/>
    <s v="A great compensation"/>
  </r>
  <r>
    <d v="2024-01-29T00:00:00"/>
    <d v="1899-12-30T22:56:13"/>
    <x v="1"/>
    <n v="505467"/>
    <x v="1"/>
    <x v="1"/>
    <x v="1"/>
    <x v="1"/>
    <x v="0"/>
    <x v="1"/>
    <x v="0"/>
    <x v="0"/>
    <x v="2"/>
    <x v="0"/>
    <x v="7"/>
    <x v="0"/>
    <s v="Work with 5 to 6 people"/>
    <x v="0"/>
    <x v="0"/>
    <s v="archanaarchu5757@gmail.com"/>
    <x v="3"/>
    <x v="3"/>
    <n v="91000"/>
    <n v="110000"/>
    <x v="3"/>
    <x v="2"/>
    <x v="2"/>
    <x v="2"/>
    <x v="0"/>
    <x v="0"/>
    <s v="Once in 2 months"/>
    <s v="High stressful job"/>
    <s v="A great compensation"/>
  </r>
  <r>
    <d v="2024-01-29T00:00:00"/>
    <d v="1899-12-30T22:56:13"/>
    <x v="1"/>
    <n v="505467"/>
    <x v="1"/>
    <x v="1"/>
    <x v="1"/>
    <x v="1"/>
    <x v="0"/>
    <x v="1"/>
    <x v="0"/>
    <x v="0"/>
    <x v="2"/>
    <x v="0"/>
    <x v="7"/>
    <x v="0"/>
    <s v="Work with 7 to 10 more"/>
    <x v="0"/>
    <x v="0"/>
    <s v="archanaarchu5757@gmail.com"/>
    <x v="3"/>
    <x v="3"/>
    <n v="91000"/>
    <n v="110000"/>
    <x v="3"/>
    <x v="2"/>
    <x v="2"/>
    <x v="2"/>
    <x v="0"/>
    <x v="0"/>
    <s v="Once in 2 months"/>
    <s v="High stressful job"/>
    <s v="A great compensation"/>
  </r>
  <r>
    <d v="2024-01-29T00:00:00"/>
    <d v="1899-12-30T22:56:13"/>
    <x v="1"/>
    <n v="505467"/>
    <x v="1"/>
    <x v="1"/>
    <x v="1"/>
    <x v="1"/>
    <x v="0"/>
    <x v="1"/>
    <x v="0"/>
    <x v="0"/>
    <x v="2"/>
    <x v="0"/>
    <x v="9"/>
    <x v="0"/>
    <s v="Work with 5 to 6 people"/>
    <x v="0"/>
    <x v="0"/>
    <s v="archanaarchu5757@gmail.com"/>
    <x v="3"/>
    <x v="3"/>
    <n v="91000"/>
    <n v="110000"/>
    <x v="3"/>
    <x v="2"/>
    <x v="2"/>
    <x v="2"/>
    <x v="0"/>
    <x v="0"/>
    <s v="Once in 2 months"/>
    <s v="High stressful job"/>
    <s v="A great compensation"/>
  </r>
  <r>
    <d v="2024-01-29T00:00:00"/>
    <d v="1899-12-30T22:56:13"/>
    <x v="1"/>
    <n v="505467"/>
    <x v="1"/>
    <x v="1"/>
    <x v="1"/>
    <x v="1"/>
    <x v="0"/>
    <x v="1"/>
    <x v="0"/>
    <x v="0"/>
    <x v="2"/>
    <x v="0"/>
    <x v="9"/>
    <x v="0"/>
    <s v="Work with 7 to 10 more"/>
    <x v="0"/>
    <x v="0"/>
    <s v="archanaarchu5757@gmail.com"/>
    <x v="3"/>
    <x v="3"/>
    <n v="91000"/>
    <n v="110000"/>
    <x v="3"/>
    <x v="2"/>
    <x v="2"/>
    <x v="2"/>
    <x v="0"/>
    <x v="0"/>
    <s v="Once in 2 months"/>
    <s v="High stressful job"/>
    <s v="A great compensation"/>
  </r>
  <r>
    <d v="2024-01-29T00:00:00"/>
    <d v="1899-12-30T22:56:13"/>
    <x v="1"/>
    <n v="505467"/>
    <x v="1"/>
    <x v="1"/>
    <x v="1"/>
    <x v="1"/>
    <x v="0"/>
    <x v="1"/>
    <x v="0"/>
    <x v="0"/>
    <x v="2"/>
    <x v="0"/>
    <x v="11"/>
    <x v="0"/>
    <s v="Work with 5 to 6 people"/>
    <x v="0"/>
    <x v="0"/>
    <s v="archanaarchu5757@gmail.com"/>
    <x v="3"/>
    <x v="3"/>
    <n v="91000"/>
    <n v="110000"/>
    <x v="3"/>
    <x v="2"/>
    <x v="2"/>
    <x v="2"/>
    <x v="0"/>
    <x v="0"/>
    <s v="Once in 2 months"/>
    <s v="High stressful job"/>
    <s v="A great compensation"/>
  </r>
  <r>
    <d v="2024-01-29T00:00:00"/>
    <d v="1899-12-30T22:56:13"/>
    <x v="1"/>
    <n v="505467"/>
    <x v="1"/>
    <x v="1"/>
    <x v="1"/>
    <x v="1"/>
    <x v="0"/>
    <x v="1"/>
    <x v="0"/>
    <x v="0"/>
    <x v="2"/>
    <x v="0"/>
    <x v="11"/>
    <x v="0"/>
    <s v="Work with 7 to 10 more"/>
    <x v="0"/>
    <x v="0"/>
    <s v="archanaarchu5757@gmail.com"/>
    <x v="3"/>
    <x v="3"/>
    <n v="91000"/>
    <n v="110000"/>
    <x v="3"/>
    <x v="2"/>
    <x v="2"/>
    <x v="2"/>
    <x v="0"/>
    <x v="0"/>
    <s v="Once in 2 months"/>
    <s v="High stressful job"/>
    <s v="A great compensation"/>
  </r>
  <r>
    <d v="2024-01-29T00:00:00"/>
    <d v="1899-12-30T22:56:13"/>
    <x v="1"/>
    <n v="505467"/>
    <x v="1"/>
    <x v="1"/>
    <x v="1"/>
    <x v="1"/>
    <x v="0"/>
    <x v="1"/>
    <x v="0"/>
    <x v="0"/>
    <x v="2"/>
    <x v="1"/>
    <x v="7"/>
    <x v="0"/>
    <s v="Work with 5 to 6 people"/>
    <x v="0"/>
    <x v="0"/>
    <s v="archanaarchu5757@gmail.com"/>
    <x v="3"/>
    <x v="3"/>
    <n v="91000"/>
    <n v="110000"/>
    <x v="3"/>
    <x v="2"/>
    <x v="2"/>
    <x v="2"/>
    <x v="0"/>
    <x v="0"/>
    <s v="Once in 2 months"/>
    <s v="High stressful job"/>
    <s v="A great compensation"/>
  </r>
  <r>
    <d v="2024-01-29T00:00:00"/>
    <d v="1899-12-30T22:56:13"/>
    <x v="1"/>
    <n v="505467"/>
    <x v="1"/>
    <x v="1"/>
    <x v="1"/>
    <x v="1"/>
    <x v="0"/>
    <x v="1"/>
    <x v="0"/>
    <x v="0"/>
    <x v="2"/>
    <x v="1"/>
    <x v="7"/>
    <x v="0"/>
    <s v="Work with 7 to 10 more"/>
    <x v="0"/>
    <x v="0"/>
    <s v="archanaarchu5757@gmail.com"/>
    <x v="3"/>
    <x v="3"/>
    <n v="91000"/>
    <n v="110000"/>
    <x v="3"/>
    <x v="2"/>
    <x v="2"/>
    <x v="2"/>
    <x v="0"/>
    <x v="0"/>
    <s v="Once in 2 months"/>
    <s v="High stressful job"/>
    <s v="A great compensation"/>
  </r>
  <r>
    <d v="2024-01-29T00:00:00"/>
    <d v="1899-12-30T22:56:13"/>
    <x v="1"/>
    <n v="505467"/>
    <x v="1"/>
    <x v="1"/>
    <x v="1"/>
    <x v="1"/>
    <x v="0"/>
    <x v="1"/>
    <x v="0"/>
    <x v="0"/>
    <x v="2"/>
    <x v="1"/>
    <x v="9"/>
    <x v="0"/>
    <s v="Work with 5 to 6 people"/>
    <x v="0"/>
    <x v="0"/>
    <s v="archanaarchu5757@gmail.com"/>
    <x v="3"/>
    <x v="3"/>
    <n v="91000"/>
    <n v="110000"/>
    <x v="3"/>
    <x v="2"/>
    <x v="2"/>
    <x v="2"/>
    <x v="0"/>
    <x v="0"/>
    <s v="Once in 2 months"/>
    <s v="High stressful job"/>
    <s v="A great compensation"/>
  </r>
  <r>
    <d v="2024-01-29T00:00:00"/>
    <d v="1899-12-30T22:56:13"/>
    <x v="1"/>
    <n v="505467"/>
    <x v="1"/>
    <x v="1"/>
    <x v="1"/>
    <x v="1"/>
    <x v="0"/>
    <x v="1"/>
    <x v="0"/>
    <x v="0"/>
    <x v="2"/>
    <x v="1"/>
    <x v="9"/>
    <x v="0"/>
    <s v="Work with 7 to 10 more"/>
    <x v="0"/>
    <x v="0"/>
    <s v="archanaarchu5757@gmail.com"/>
    <x v="3"/>
    <x v="3"/>
    <n v="91000"/>
    <n v="110000"/>
    <x v="3"/>
    <x v="2"/>
    <x v="2"/>
    <x v="2"/>
    <x v="0"/>
    <x v="0"/>
    <s v="Once in 2 months"/>
    <s v="High stressful job"/>
    <s v="A great compensation"/>
  </r>
  <r>
    <d v="2024-01-29T00:00:00"/>
    <d v="1899-12-30T22:56:13"/>
    <x v="1"/>
    <n v="505467"/>
    <x v="1"/>
    <x v="1"/>
    <x v="1"/>
    <x v="1"/>
    <x v="0"/>
    <x v="1"/>
    <x v="0"/>
    <x v="0"/>
    <x v="2"/>
    <x v="1"/>
    <x v="11"/>
    <x v="0"/>
    <s v="Work with 5 to 6 people"/>
    <x v="0"/>
    <x v="0"/>
    <s v="archanaarchu5757@gmail.com"/>
    <x v="3"/>
    <x v="3"/>
    <n v="91000"/>
    <n v="110000"/>
    <x v="3"/>
    <x v="2"/>
    <x v="2"/>
    <x v="2"/>
    <x v="0"/>
    <x v="0"/>
    <s v="Once in 2 months"/>
    <s v="High stressful job"/>
    <s v="A great compensation"/>
  </r>
  <r>
    <d v="2024-01-29T00:00:00"/>
    <d v="1899-12-30T22:56:13"/>
    <x v="2"/>
    <n v="505467"/>
    <x v="1"/>
    <x v="1"/>
    <x v="1"/>
    <x v="1"/>
    <x v="0"/>
    <x v="1"/>
    <x v="0"/>
    <x v="0"/>
    <x v="2"/>
    <x v="1"/>
    <x v="11"/>
    <x v="0"/>
    <s v="Work with 7 to 10 more"/>
    <x v="0"/>
    <x v="0"/>
    <s v="archanaarchu5757@gmail.com"/>
    <x v="3"/>
    <x v="3"/>
    <n v="91000"/>
    <n v="110000"/>
    <x v="3"/>
    <x v="2"/>
    <x v="2"/>
    <x v="2"/>
    <x v="0"/>
    <x v="0"/>
    <s v="Once in 2 months"/>
    <s v="High stressful job"/>
    <s v="A great compensation"/>
  </r>
  <r>
    <d v="2024-01-30T00:00:00"/>
    <d v="1899-12-30T10:44:16"/>
    <x v="1"/>
    <n v="502319"/>
    <x v="0"/>
    <x v="1"/>
    <x v="0"/>
    <x v="1"/>
    <x v="0"/>
    <x v="0"/>
    <x v="4"/>
    <x v="0"/>
    <x v="0"/>
    <x v="3"/>
    <x v="1"/>
    <x v="0"/>
    <s v="Work with 2 to 3 people"/>
    <x v="0"/>
    <x v="1"/>
    <s v="vikasreddy150@gmail.com"/>
    <x v="1"/>
    <x v="1"/>
    <n v="131000"/>
    <n v="150000"/>
    <x v="4"/>
    <x v="0"/>
    <x v="0"/>
    <x v="2"/>
    <x v="0"/>
    <x v="0"/>
    <s v="Once in 3 months"/>
    <s v="Unsupportive Managers"/>
    <s v="Non Political Environment"/>
  </r>
  <r>
    <d v="2024-01-30T00:00:00"/>
    <d v="1899-12-30T10:44:16"/>
    <x v="1"/>
    <n v="502319"/>
    <x v="0"/>
    <x v="1"/>
    <x v="0"/>
    <x v="1"/>
    <x v="0"/>
    <x v="0"/>
    <x v="4"/>
    <x v="0"/>
    <x v="0"/>
    <x v="3"/>
    <x v="1"/>
    <x v="0"/>
    <s v="Work with 5 to 6 people"/>
    <x v="0"/>
    <x v="1"/>
    <s v="vikasreddy150@gmail.com"/>
    <x v="1"/>
    <x v="1"/>
    <n v="131000"/>
    <n v="150000"/>
    <x v="4"/>
    <x v="0"/>
    <x v="0"/>
    <x v="2"/>
    <x v="0"/>
    <x v="0"/>
    <s v="Once in 3 months"/>
    <s v="Unsupportive Managers"/>
    <s v="Non Political Environment"/>
  </r>
  <r>
    <d v="2024-01-30T00:00:00"/>
    <d v="1899-12-30T10:44:16"/>
    <x v="1"/>
    <n v="502319"/>
    <x v="0"/>
    <x v="1"/>
    <x v="0"/>
    <x v="1"/>
    <x v="0"/>
    <x v="0"/>
    <x v="4"/>
    <x v="0"/>
    <x v="0"/>
    <x v="3"/>
    <x v="2"/>
    <x v="0"/>
    <s v="Work with 2 to 3 people"/>
    <x v="0"/>
    <x v="1"/>
    <s v="vikasreddy150@gmail.com"/>
    <x v="1"/>
    <x v="1"/>
    <n v="131000"/>
    <n v="150000"/>
    <x v="4"/>
    <x v="0"/>
    <x v="0"/>
    <x v="2"/>
    <x v="0"/>
    <x v="0"/>
    <s v="Once in 3 months"/>
    <s v="Unsupportive Managers"/>
    <s v="Non Political Environment"/>
  </r>
  <r>
    <d v="2024-01-30T00:00:00"/>
    <d v="1899-12-30T10:44:16"/>
    <x v="1"/>
    <n v="502319"/>
    <x v="0"/>
    <x v="1"/>
    <x v="0"/>
    <x v="1"/>
    <x v="0"/>
    <x v="0"/>
    <x v="4"/>
    <x v="0"/>
    <x v="0"/>
    <x v="3"/>
    <x v="2"/>
    <x v="0"/>
    <s v="Work with 5 to 6 people"/>
    <x v="0"/>
    <x v="1"/>
    <s v="vikasreddy150@gmail.com"/>
    <x v="1"/>
    <x v="1"/>
    <n v="131000"/>
    <n v="150000"/>
    <x v="4"/>
    <x v="0"/>
    <x v="0"/>
    <x v="2"/>
    <x v="0"/>
    <x v="0"/>
    <s v="Once in 3 months"/>
    <s v="Unsupportive Managers"/>
    <s v="Non Political Environment"/>
  </r>
  <r>
    <d v="2024-01-30T00:00:00"/>
    <d v="1899-12-30T10:44:16"/>
    <x v="1"/>
    <n v="502319"/>
    <x v="0"/>
    <x v="1"/>
    <x v="0"/>
    <x v="1"/>
    <x v="0"/>
    <x v="0"/>
    <x v="4"/>
    <x v="0"/>
    <x v="0"/>
    <x v="3"/>
    <x v="8"/>
    <x v="0"/>
    <s v="Work with 2 to 3 people"/>
    <x v="0"/>
    <x v="1"/>
    <s v="vikasreddy150@gmail.com"/>
    <x v="1"/>
    <x v="1"/>
    <n v="131000"/>
    <n v="150000"/>
    <x v="4"/>
    <x v="0"/>
    <x v="0"/>
    <x v="2"/>
    <x v="0"/>
    <x v="0"/>
    <s v="Once in 3 months"/>
    <s v="Unsupportive Managers"/>
    <s v="Non Political Environment"/>
  </r>
  <r>
    <d v="2024-01-30T00:00:00"/>
    <d v="1899-12-30T10:44:16"/>
    <x v="1"/>
    <n v="502319"/>
    <x v="0"/>
    <x v="1"/>
    <x v="0"/>
    <x v="1"/>
    <x v="0"/>
    <x v="0"/>
    <x v="4"/>
    <x v="0"/>
    <x v="0"/>
    <x v="3"/>
    <x v="8"/>
    <x v="0"/>
    <s v="Work with 5 to 6 people"/>
    <x v="0"/>
    <x v="1"/>
    <s v="vikasreddy150@gmail.com"/>
    <x v="1"/>
    <x v="1"/>
    <n v="131000"/>
    <n v="150000"/>
    <x v="4"/>
    <x v="0"/>
    <x v="0"/>
    <x v="2"/>
    <x v="0"/>
    <x v="0"/>
    <s v="Once in 3 months"/>
    <s v="Unsupportive Managers"/>
    <s v="Non Political Environment"/>
  </r>
  <r>
    <d v="2024-01-30T00:00:00"/>
    <d v="1899-12-30T10:44:16"/>
    <x v="1"/>
    <n v="502319"/>
    <x v="0"/>
    <x v="1"/>
    <x v="0"/>
    <x v="1"/>
    <x v="0"/>
    <x v="0"/>
    <x v="4"/>
    <x v="0"/>
    <x v="0"/>
    <x v="1"/>
    <x v="1"/>
    <x v="0"/>
    <s v="Work with 2 to 3 people"/>
    <x v="0"/>
    <x v="1"/>
    <s v="vikasreddy150@gmail.com"/>
    <x v="1"/>
    <x v="1"/>
    <n v="131000"/>
    <n v="150000"/>
    <x v="4"/>
    <x v="0"/>
    <x v="0"/>
    <x v="2"/>
    <x v="0"/>
    <x v="0"/>
    <s v="Once in 3 months"/>
    <s v="Unsupportive Managers"/>
    <s v="Non Political Environment"/>
  </r>
  <r>
    <d v="2024-01-30T00:00:00"/>
    <d v="1899-12-30T10:44:16"/>
    <x v="1"/>
    <n v="502319"/>
    <x v="0"/>
    <x v="1"/>
    <x v="0"/>
    <x v="1"/>
    <x v="0"/>
    <x v="0"/>
    <x v="4"/>
    <x v="0"/>
    <x v="0"/>
    <x v="1"/>
    <x v="1"/>
    <x v="0"/>
    <s v="Work with 5 to 6 people"/>
    <x v="0"/>
    <x v="1"/>
    <s v="vikasreddy150@gmail.com"/>
    <x v="1"/>
    <x v="1"/>
    <n v="131000"/>
    <n v="150000"/>
    <x v="4"/>
    <x v="0"/>
    <x v="0"/>
    <x v="2"/>
    <x v="0"/>
    <x v="0"/>
    <s v="Once in 3 months"/>
    <s v="Unsupportive Managers"/>
    <s v="Non Political Environment"/>
  </r>
  <r>
    <d v="2024-01-30T00:00:00"/>
    <d v="1899-12-30T10:44:16"/>
    <x v="1"/>
    <n v="502319"/>
    <x v="0"/>
    <x v="1"/>
    <x v="0"/>
    <x v="1"/>
    <x v="0"/>
    <x v="0"/>
    <x v="4"/>
    <x v="0"/>
    <x v="0"/>
    <x v="1"/>
    <x v="2"/>
    <x v="0"/>
    <s v="Work with 2 to 3 people"/>
    <x v="0"/>
    <x v="1"/>
    <s v="vikasreddy150@gmail.com"/>
    <x v="1"/>
    <x v="1"/>
    <n v="131000"/>
    <n v="150000"/>
    <x v="4"/>
    <x v="0"/>
    <x v="0"/>
    <x v="2"/>
    <x v="0"/>
    <x v="0"/>
    <s v="Once in 3 months"/>
    <s v="Unsupportive Managers"/>
    <s v="Non Political Environment"/>
  </r>
  <r>
    <d v="2024-01-30T00:00:00"/>
    <d v="1899-12-30T10:44:16"/>
    <x v="1"/>
    <n v="502319"/>
    <x v="0"/>
    <x v="1"/>
    <x v="0"/>
    <x v="1"/>
    <x v="0"/>
    <x v="0"/>
    <x v="4"/>
    <x v="0"/>
    <x v="0"/>
    <x v="1"/>
    <x v="2"/>
    <x v="0"/>
    <s v="Work with 5 to 6 people"/>
    <x v="0"/>
    <x v="1"/>
    <s v="vikasreddy150@gmail.com"/>
    <x v="1"/>
    <x v="1"/>
    <n v="131000"/>
    <n v="150000"/>
    <x v="4"/>
    <x v="0"/>
    <x v="0"/>
    <x v="2"/>
    <x v="0"/>
    <x v="0"/>
    <s v="Once in 3 months"/>
    <s v="Unsupportive Managers"/>
    <s v="Non Political Environment"/>
  </r>
  <r>
    <d v="2024-01-30T00:00:00"/>
    <d v="1899-12-30T10:44:16"/>
    <x v="1"/>
    <n v="502319"/>
    <x v="0"/>
    <x v="1"/>
    <x v="0"/>
    <x v="1"/>
    <x v="0"/>
    <x v="0"/>
    <x v="4"/>
    <x v="0"/>
    <x v="0"/>
    <x v="1"/>
    <x v="8"/>
    <x v="0"/>
    <s v="Work with 2 to 3 people"/>
    <x v="0"/>
    <x v="1"/>
    <s v="vikasreddy150@gmail.com"/>
    <x v="1"/>
    <x v="1"/>
    <n v="131000"/>
    <n v="150000"/>
    <x v="4"/>
    <x v="0"/>
    <x v="0"/>
    <x v="2"/>
    <x v="0"/>
    <x v="0"/>
    <s v="Once in 3 months"/>
    <s v="Unsupportive Managers"/>
    <s v="Non Political Environment"/>
  </r>
  <r>
    <d v="2024-01-30T00:00:00"/>
    <d v="1899-12-30T10:44:16"/>
    <x v="1"/>
    <n v="502319"/>
    <x v="0"/>
    <x v="1"/>
    <x v="0"/>
    <x v="1"/>
    <x v="0"/>
    <x v="0"/>
    <x v="4"/>
    <x v="0"/>
    <x v="0"/>
    <x v="1"/>
    <x v="8"/>
    <x v="0"/>
    <s v="Work with 5 to 6 people"/>
    <x v="0"/>
    <x v="1"/>
    <s v="vikasreddy150@gmail.com"/>
    <x v="1"/>
    <x v="1"/>
    <n v="131000"/>
    <n v="150000"/>
    <x v="4"/>
    <x v="0"/>
    <x v="0"/>
    <x v="2"/>
    <x v="0"/>
    <x v="0"/>
    <s v="Once in 3 months"/>
    <s v="Unsupportive Managers"/>
    <s v="Non Political Environment"/>
  </r>
  <r>
    <d v="2024-01-30T00:00:00"/>
    <d v="1899-12-30T10:44:16"/>
    <x v="1"/>
    <n v="502319"/>
    <x v="0"/>
    <x v="1"/>
    <x v="0"/>
    <x v="1"/>
    <x v="0"/>
    <x v="0"/>
    <x v="4"/>
    <x v="0"/>
    <x v="0"/>
    <x v="2"/>
    <x v="1"/>
    <x v="0"/>
    <s v="Work with 2 to 3 people"/>
    <x v="0"/>
    <x v="1"/>
    <s v="vikasreddy150@gmail.com"/>
    <x v="1"/>
    <x v="1"/>
    <n v="131000"/>
    <n v="150000"/>
    <x v="4"/>
    <x v="0"/>
    <x v="0"/>
    <x v="2"/>
    <x v="0"/>
    <x v="0"/>
    <s v="Once in 3 months"/>
    <s v="Unsupportive Managers"/>
    <s v="Non Political Environment"/>
  </r>
  <r>
    <d v="2024-01-30T00:00:00"/>
    <d v="1899-12-30T10:44:16"/>
    <x v="1"/>
    <n v="502319"/>
    <x v="0"/>
    <x v="1"/>
    <x v="0"/>
    <x v="1"/>
    <x v="0"/>
    <x v="0"/>
    <x v="4"/>
    <x v="0"/>
    <x v="0"/>
    <x v="2"/>
    <x v="1"/>
    <x v="0"/>
    <s v="Work with 5 to 6 people"/>
    <x v="0"/>
    <x v="1"/>
    <s v="vikasreddy150@gmail.com"/>
    <x v="1"/>
    <x v="1"/>
    <n v="131000"/>
    <n v="150000"/>
    <x v="4"/>
    <x v="0"/>
    <x v="0"/>
    <x v="2"/>
    <x v="0"/>
    <x v="0"/>
    <s v="Once in 3 months"/>
    <s v="Unsupportive Managers"/>
    <s v="Non Political Environment"/>
  </r>
  <r>
    <d v="2024-01-30T00:00:00"/>
    <d v="1899-12-30T10:44:16"/>
    <x v="1"/>
    <n v="502319"/>
    <x v="0"/>
    <x v="1"/>
    <x v="0"/>
    <x v="1"/>
    <x v="0"/>
    <x v="0"/>
    <x v="4"/>
    <x v="0"/>
    <x v="0"/>
    <x v="2"/>
    <x v="2"/>
    <x v="0"/>
    <s v="Work with 2 to 3 people"/>
    <x v="0"/>
    <x v="1"/>
    <s v="vikasreddy150@gmail.com"/>
    <x v="1"/>
    <x v="1"/>
    <n v="131000"/>
    <n v="150000"/>
    <x v="4"/>
    <x v="0"/>
    <x v="0"/>
    <x v="2"/>
    <x v="0"/>
    <x v="0"/>
    <s v="Once in 3 months"/>
    <s v="Unsupportive Managers"/>
    <s v="Non Political Environment"/>
  </r>
  <r>
    <d v="2024-01-30T00:00:00"/>
    <d v="1899-12-30T10:44:16"/>
    <x v="1"/>
    <n v="502319"/>
    <x v="0"/>
    <x v="1"/>
    <x v="0"/>
    <x v="1"/>
    <x v="0"/>
    <x v="0"/>
    <x v="4"/>
    <x v="0"/>
    <x v="0"/>
    <x v="2"/>
    <x v="2"/>
    <x v="0"/>
    <s v="Work with 5 to 6 people"/>
    <x v="0"/>
    <x v="1"/>
    <s v="vikasreddy150@gmail.com"/>
    <x v="1"/>
    <x v="1"/>
    <n v="131000"/>
    <n v="150000"/>
    <x v="4"/>
    <x v="0"/>
    <x v="0"/>
    <x v="2"/>
    <x v="0"/>
    <x v="0"/>
    <s v="Once in 3 months"/>
    <s v="Unsupportive Managers"/>
    <s v="Non Political Environment"/>
  </r>
  <r>
    <d v="2024-01-30T00:00:00"/>
    <d v="1899-12-30T10:44:16"/>
    <x v="1"/>
    <n v="502319"/>
    <x v="0"/>
    <x v="1"/>
    <x v="0"/>
    <x v="1"/>
    <x v="0"/>
    <x v="0"/>
    <x v="4"/>
    <x v="0"/>
    <x v="0"/>
    <x v="2"/>
    <x v="8"/>
    <x v="0"/>
    <s v="Work with 2 to 3 people"/>
    <x v="0"/>
    <x v="1"/>
    <s v="vikasreddy150@gmail.com"/>
    <x v="1"/>
    <x v="1"/>
    <n v="131000"/>
    <n v="150000"/>
    <x v="4"/>
    <x v="0"/>
    <x v="0"/>
    <x v="2"/>
    <x v="0"/>
    <x v="0"/>
    <s v="Once in 3 months"/>
    <s v="Unsupportive Managers"/>
    <s v="Non Political Environment"/>
  </r>
  <r>
    <d v="2024-01-30T00:00:00"/>
    <d v="1899-12-30T10:44:16"/>
    <x v="1"/>
    <n v="502319"/>
    <x v="0"/>
    <x v="1"/>
    <x v="0"/>
    <x v="1"/>
    <x v="0"/>
    <x v="0"/>
    <x v="4"/>
    <x v="0"/>
    <x v="0"/>
    <x v="2"/>
    <x v="8"/>
    <x v="0"/>
    <s v="Work with 5 to 6 people"/>
    <x v="0"/>
    <x v="1"/>
    <s v="vikasreddy150@gmail.com"/>
    <x v="1"/>
    <x v="1"/>
    <n v="131000"/>
    <n v="150000"/>
    <x v="4"/>
    <x v="0"/>
    <x v="0"/>
    <x v="2"/>
    <x v="0"/>
    <x v="0"/>
    <s v="Once in 3 months"/>
    <s v="Unsupportive Managers"/>
    <s v="Non Political Environment"/>
  </r>
  <r>
    <d v="2024-01-30T00:00:00"/>
    <d v="1899-12-30T14:53:50"/>
    <x v="1"/>
    <n v="400088"/>
    <x v="1"/>
    <x v="2"/>
    <x v="2"/>
    <x v="0"/>
    <x v="1"/>
    <x v="0"/>
    <x v="5"/>
    <x v="2"/>
    <x v="0"/>
    <x v="0"/>
    <x v="0"/>
    <x v="0"/>
    <s v="Work alone"/>
    <x v="0"/>
    <x v="0"/>
    <s v="53216_maitriverma@gbpuat-tech.ac.in"/>
    <x v="1"/>
    <x v="1"/>
    <n v="131000"/>
    <n v="150000"/>
    <x v="0"/>
    <x v="1"/>
    <x v="1"/>
    <x v="4"/>
    <x v="0"/>
    <x v="0"/>
    <s v="Once in 3 months"/>
    <s v="High stressful job"/>
    <s v="Less working hours"/>
  </r>
  <r>
    <d v="2024-01-30T00:00:00"/>
    <d v="1899-12-30T14:53:50"/>
    <x v="1"/>
    <n v="400088"/>
    <x v="1"/>
    <x v="2"/>
    <x v="2"/>
    <x v="0"/>
    <x v="1"/>
    <x v="0"/>
    <x v="5"/>
    <x v="2"/>
    <x v="0"/>
    <x v="0"/>
    <x v="0"/>
    <x v="0"/>
    <s v="Work with 2 to 3 people"/>
    <x v="0"/>
    <x v="0"/>
    <s v="53216_maitriverma@gbpuat-tech.ac.in"/>
    <x v="1"/>
    <x v="1"/>
    <n v="131000"/>
    <n v="150000"/>
    <x v="0"/>
    <x v="1"/>
    <x v="1"/>
    <x v="4"/>
    <x v="0"/>
    <x v="0"/>
    <s v="Once in 3 months"/>
    <s v="High stressful job"/>
    <s v="Less working hours"/>
  </r>
  <r>
    <d v="2024-01-30T00:00:00"/>
    <d v="1899-12-30T14:53:50"/>
    <x v="1"/>
    <n v="400088"/>
    <x v="1"/>
    <x v="2"/>
    <x v="2"/>
    <x v="0"/>
    <x v="1"/>
    <x v="0"/>
    <x v="5"/>
    <x v="2"/>
    <x v="0"/>
    <x v="0"/>
    <x v="1"/>
    <x v="0"/>
    <s v="Work alone"/>
    <x v="0"/>
    <x v="0"/>
    <s v="53216_maitriverma@gbpuat-tech.ac.in"/>
    <x v="1"/>
    <x v="1"/>
    <n v="131000"/>
    <n v="150000"/>
    <x v="0"/>
    <x v="1"/>
    <x v="1"/>
    <x v="4"/>
    <x v="0"/>
    <x v="0"/>
    <s v="Once in 3 months"/>
    <s v="High stressful job"/>
    <s v="Less working hours"/>
  </r>
  <r>
    <d v="2024-01-30T00:00:00"/>
    <d v="1899-12-30T14:53:50"/>
    <x v="1"/>
    <n v="400088"/>
    <x v="1"/>
    <x v="2"/>
    <x v="2"/>
    <x v="0"/>
    <x v="1"/>
    <x v="0"/>
    <x v="5"/>
    <x v="2"/>
    <x v="0"/>
    <x v="0"/>
    <x v="1"/>
    <x v="0"/>
    <s v="Work with 2 to 3 people"/>
    <x v="0"/>
    <x v="0"/>
    <s v="53216_maitriverma@gbpuat-tech.ac.in"/>
    <x v="1"/>
    <x v="1"/>
    <n v="131000"/>
    <n v="150000"/>
    <x v="0"/>
    <x v="1"/>
    <x v="1"/>
    <x v="4"/>
    <x v="0"/>
    <x v="0"/>
    <s v="Once in 3 months"/>
    <s v="High stressful job"/>
    <s v="Less working hours"/>
  </r>
  <r>
    <d v="2024-01-30T00:00:00"/>
    <d v="1899-12-30T14:53:50"/>
    <x v="1"/>
    <n v="400088"/>
    <x v="1"/>
    <x v="2"/>
    <x v="2"/>
    <x v="0"/>
    <x v="1"/>
    <x v="0"/>
    <x v="5"/>
    <x v="2"/>
    <x v="0"/>
    <x v="0"/>
    <x v="12"/>
    <x v="0"/>
    <s v="Work alone"/>
    <x v="0"/>
    <x v="0"/>
    <s v="53216_maitriverma@gbpuat-tech.ac.in"/>
    <x v="1"/>
    <x v="1"/>
    <n v="131000"/>
    <n v="150000"/>
    <x v="0"/>
    <x v="1"/>
    <x v="1"/>
    <x v="4"/>
    <x v="0"/>
    <x v="0"/>
    <s v="Once in 3 months"/>
    <s v="High stressful job"/>
    <s v="Less working hours"/>
  </r>
  <r>
    <d v="2024-01-30T00:00:00"/>
    <d v="1899-12-30T14:53:50"/>
    <x v="1"/>
    <n v="400088"/>
    <x v="1"/>
    <x v="2"/>
    <x v="2"/>
    <x v="0"/>
    <x v="1"/>
    <x v="0"/>
    <x v="5"/>
    <x v="2"/>
    <x v="0"/>
    <x v="0"/>
    <x v="12"/>
    <x v="0"/>
    <s v="Work with 2 to 3 people"/>
    <x v="0"/>
    <x v="0"/>
    <s v="53216_maitriverma@gbpuat-tech.ac.in"/>
    <x v="1"/>
    <x v="1"/>
    <n v="131000"/>
    <n v="150000"/>
    <x v="0"/>
    <x v="1"/>
    <x v="1"/>
    <x v="4"/>
    <x v="0"/>
    <x v="0"/>
    <s v="Once in 3 months"/>
    <s v="High stressful job"/>
    <s v="Less working hours"/>
  </r>
  <r>
    <d v="2024-01-30T00:00:00"/>
    <d v="1899-12-30T14:53:50"/>
    <x v="1"/>
    <n v="400088"/>
    <x v="1"/>
    <x v="2"/>
    <x v="2"/>
    <x v="0"/>
    <x v="1"/>
    <x v="0"/>
    <x v="5"/>
    <x v="2"/>
    <x v="0"/>
    <x v="1"/>
    <x v="0"/>
    <x v="0"/>
    <s v="Work alone"/>
    <x v="0"/>
    <x v="0"/>
    <s v="53216_maitriverma@gbpuat-tech.ac.in"/>
    <x v="1"/>
    <x v="1"/>
    <n v="131000"/>
    <n v="150000"/>
    <x v="0"/>
    <x v="1"/>
    <x v="1"/>
    <x v="4"/>
    <x v="0"/>
    <x v="0"/>
    <s v="Once in 3 months"/>
    <s v="High stressful job"/>
    <s v="Less working hours"/>
  </r>
  <r>
    <d v="2024-01-30T00:00:00"/>
    <d v="1899-12-30T14:53:50"/>
    <x v="1"/>
    <n v="400088"/>
    <x v="1"/>
    <x v="2"/>
    <x v="2"/>
    <x v="0"/>
    <x v="1"/>
    <x v="0"/>
    <x v="5"/>
    <x v="2"/>
    <x v="0"/>
    <x v="1"/>
    <x v="0"/>
    <x v="0"/>
    <s v="Work with 2 to 3 people"/>
    <x v="0"/>
    <x v="0"/>
    <s v="53216_maitriverma@gbpuat-tech.ac.in"/>
    <x v="1"/>
    <x v="1"/>
    <n v="131000"/>
    <n v="150000"/>
    <x v="0"/>
    <x v="1"/>
    <x v="1"/>
    <x v="4"/>
    <x v="0"/>
    <x v="0"/>
    <s v="Once in 3 months"/>
    <s v="High stressful job"/>
    <s v="Less working hours"/>
  </r>
  <r>
    <d v="2024-01-30T00:00:00"/>
    <d v="1899-12-30T14:53:50"/>
    <x v="1"/>
    <n v="400088"/>
    <x v="1"/>
    <x v="2"/>
    <x v="2"/>
    <x v="0"/>
    <x v="1"/>
    <x v="0"/>
    <x v="5"/>
    <x v="2"/>
    <x v="0"/>
    <x v="1"/>
    <x v="1"/>
    <x v="0"/>
    <s v="Work alone"/>
    <x v="0"/>
    <x v="0"/>
    <s v="53216_maitriverma@gbpuat-tech.ac.in"/>
    <x v="1"/>
    <x v="1"/>
    <n v="131000"/>
    <n v="150000"/>
    <x v="0"/>
    <x v="1"/>
    <x v="1"/>
    <x v="4"/>
    <x v="0"/>
    <x v="0"/>
    <s v="Once in 3 months"/>
    <s v="High stressful job"/>
    <s v="Less working hours"/>
  </r>
  <r>
    <d v="2024-01-30T00:00:00"/>
    <d v="1899-12-30T14:53:50"/>
    <x v="1"/>
    <n v="400088"/>
    <x v="1"/>
    <x v="2"/>
    <x v="2"/>
    <x v="0"/>
    <x v="1"/>
    <x v="0"/>
    <x v="5"/>
    <x v="2"/>
    <x v="0"/>
    <x v="1"/>
    <x v="1"/>
    <x v="0"/>
    <s v="Work with 2 to 3 people"/>
    <x v="0"/>
    <x v="0"/>
    <s v="53216_maitriverma@gbpuat-tech.ac.in"/>
    <x v="1"/>
    <x v="1"/>
    <n v="131000"/>
    <n v="150000"/>
    <x v="0"/>
    <x v="1"/>
    <x v="1"/>
    <x v="4"/>
    <x v="0"/>
    <x v="0"/>
    <s v="Once in 3 months"/>
    <s v="High stressful job"/>
    <s v="Less working hours"/>
  </r>
  <r>
    <d v="2024-01-30T00:00:00"/>
    <d v="1899-12-30T14:53:50"/>
    <x v="1"/>
    <n v="400088"/>
    <x v="1"/>
    <x v="2"/>
    <x v="2"/>
    <x v="0"/>
    <x v="1"/>
    <x v="0"/>
    <x v="5"/>
    <x v="2"/>
    <x v="0"/>
    <x v="1"/>
    <x v="12"/>
    <x v="0"/>
    <s v="Work alone"/>
    <x v="0"/>
    <x v="0"/>
    <s v="53216_maitriverma@gbpuat-tech.ac.in"/>
    <x v="1"/>
    <x v="1"/>
    <n v="131000"/>
    <n v="150000"/>
    <x v="0"/>
    <x v="1"/>
    <x v="1"/>
    <x v="4"/>
    <x v="0"/>
    <x v="0"/>
    <s v="Once in 3 months"/>
    <s v="High stressful job"/>
    <s v="Less working hours"/>
  </r>
  <r>
    <d v="2024-01-30T00:00:00"/>
    <d v="1899-12-30T14:53:50"/>
    <x v="1"/>
    <n v="400088"/>
    <x v="1"/>
    <x v="2"/>
    <x v="2"/>
    <x v="0"/>
    <x v="1"/>
    <x v="0"/>
    <x v="5"/>
    <x v="2"/>
    <x v="0"/>
    <x v="1"/>
    <x v="12"/>
    <x v="0"/>
    <s v="Work with 2 to 3 people"/>
    <x v="0"/>
    <x v="0"/>
    <s v="53216_maitriverma@gbpuat-tech.ac.in"/>
    <x v="1"/>
    <x v="1"/>
    <n v="131000"/>
    <n v="150000"/>
    <x v="0"/>
    <x v="1"/>
    <x v="1"/>
    <x v="4"/>
    <x v="0"/>
    <x v="0"/>
    <s v="Once in 3 months"/>
    <s v="High stressful job"/>
    <s v="Less working hours"/>
  </r>
  <r>
    <d v="2024-01-30T00:00:00"/>
    <d v="1899-12-30T14:53:50"/>
    <x v="1"/>
    <n v="400088"/>
    <x v="1"/>
    <x v="2"/>
    <x v="2"/>
    <x v="0"/>
    <x v="1"/>
    <x v="0"/>
    <x v="5"/>
    <x v="2"/>
    <x v="0"/>
    <x v="2"/>
    <x v="0"/>
    <x v="0"/>
    <s v="Work alone"/>
    <x v="0"/>
    <x v="0"/>
    <s v="53216_maitriverma@gbpuat-tech.ac.in"/>
    <x v="1"/>
    <x v="1"/>
    <n v="131000"/>
    <n v="150000"/>
    <x v="0"/>
    <x v="1"/>
    <x v="1"/>
    <x v="4"/>
    <x v="0"/>
    <x v="0"/>
    <s v="Once in 3 months"/>
    <s v="High stressful job"/>
    <s v="Less working hours"/>
  </r>
  <r>
    <d v="2024-01-30T00:00:00"/>
    <d v="1899-12-30T14:53:50"/>
    <x v="1"/>
    <n v="400088"/>
    <x v="1"/>
    <x v="2"/>
    <x v="2"/>
    <x v="0"/>
    <x v="1"/>
    <x v="0"/>
    <x v="5"/>
    <x v="2"/>
    <x v="0"/>
    <x v="2"/>
    <x v="0"/>
    <x v="0"/>
    <s v="Work with 2 to 3 people"/>
    <x v="0"/>
    <x v="0"/>
    <s v="53216_maitriverma@gbpuat-tech.ac.in"/>
    <x v="1"/>
    <x v="1"/>
    <n v="131000"/>
    <n v="150000"/>
    <x v="0"/>
    <x v="1"/>
    <x v="1"/>
    <x v="4"/>
    <x v="0"/>
    <x v="0"/>
    <s v="Once in 3 months"/>
    <s v="High stressful job"/>
    <s v="Less working hours"/>
  </r>
  <r>
    <d v="2024-01-30T00:00:00"/>
    <d v="1899-12-30T14:53:50"/>
    <x v="1"/>
    <n v="400088"/>
    <x v="1"/>
    <x v="2"/>
    <x v="2"/>
    <x v="0"/>
    <x v="1"/>
    <x v="0"/>
    <x v="5"/>
    <x v="2"/>
    <x v="0"/>
    <x v="2"/>
    <x v="1"/>
    <x v="0"/>
    <s v="Work alone"/>
    <x v="0"/>
    <x v="0"/>
    <s v="53216_maitriverma@gbpuat-tech.ac.in"/>
    <x v="1"/>
    <x v="1"/>
    <n v="131000"/>
    <n v="150000"/>
    <x v="0"/>
    <x v="1"/>
    <x v="1"/>
    <x v="4"/>
    <x v="0"/>
    <x v="0"/>
    <s v="Once in 3 months"/>
    <s v="High stressful job"/>
    <s v="Less working hours"/>
  </r>
  <r>
    <d v="2024-01-30T00:00:00"/>
    <d v="1899-12-30T14:53:50"/>
    <x v="1"/>
    <n v="400088"/>
    <x v="1"/>
    <x v="2"/>
    <x v="2"/>
    <x v="0"/>
    <x v="1"/>
    <x v="0"/>
    <x v="5"/>
    <x v="2"/>
    <x v="0"/>
    <x v="2"/>
    <x v="1"/>
    <x v="0"/>
    <s v="Work with 2 to 3 people"/>
    <x v="0"/>
    <x v="0"/>
    <s v="53216_maitriverma@gbpuat-tech.ac.in"/>
    <x v="1"/>
    <x v="1"/>
    <n v="131000"/>
    <n v="150000"/>
    <x v="0"/>
    <x v="1"/>
    <x v="1"/>
    <x v="4"/>
    <x v="0"/>
    <x v="0"/>
    <s v="Once in 3 months"/>
    <s v="High stressful job"/>
    <s v="Less working hours"/>
  </r>
  <r>
    <d v="2024-01-30T00:00:00"/>
    <d v="1899-12-30T14:53:50"/>
    <x v="1"/>
    <n v="400088"/>
    <x v="1"/>
    <x v="2"/>
    <x v="2"/>
    <x v="0"/>
    <x v="1"/>
    <x v="0"/>
    <x v="5"/>
    <x v="2"/>
    <x v="0"/>
    <x v="2"/>
    <x v="12"/>
    <x v="0"/>
    <s v="Work alone"/>
    <x v="0"/>
    <x v="0"/>
    <s v="53216_maitriverma@gbpuat-tech.ac.in"/>
    <x v="1"/>
    <x v="1"/>
    <n v="131000"/>
    <n v="150000"/>
    <x v="0"/>
    <x v="1"/>
    <x v="1"/>
    <x v="4"/>
    <x v="0"/>
    <x v="0"/>
    <s v="Once in 3 months"/>
    <s v="High stressful job"/>
    <s v="Less working hours"/>
  </r>
  <r>
    <d v="2024-01-30T00:00:00"/>
    <d v="1899-12-30T14:53:50"/>
    <x v="1"/>
    <n v="400088"/>
    <x v="1"/>
    <x v="2"/>
    <x v="2"/>
    <x v="0"/>
    <x v="1"/>
    <x v="0"/>
    <x v="5"/>
    <x v="2"/>
    <x v="0"/>
    <x v="2"/>
    <x v="12"/>
    <x v="0"/>
    <s v="Work with 2 to 3 people"/>
    <x v="0"/>
    <x v="0"/>
    <s v="53216_maitriverma@gbpuat-tech.ac.in"/>
    <x v="1"/>
    <x v="1"/>
    <n v="131000"/>
    <n v="150000"/>
    <x v="0"/>
    <x v="1"/>
    <x v="1"/>
    <x v="4"/>
    <x v="0"/>
    <x v="0"/>
    <s v="Once in 3 months"/>
    <s v="High stressful job"/>
    <s v="Less working hours"/>
  </r>
  <r>
    <d v="2024-02-01T00:00:00"/>
    <d v="1899-12-30T17:46:01"/>
    <x v="1"/>
    <n v="480001"/>
    <x v="0"/>
    <x v="0"/>
    <x v="0"/>
    <x v="0"/>
    <x v="1"/>
    <x v="0"/>
    <x v="5"/>
    <x v="1"/>
    <x v="0"/>
    <x v="3"/>
    <x v="5"/>
    <x v="0"/>
    <s v="Work with 5 to 6 people"/>
    <x v="0"/>
    <x v="0"/>
    <s v="zadeanmol97@gmail.com"/>
    <x v="1"/>
    <x v="1"/>
    <n v="131000"/>
    <n v="150000"/>
    <x v="2"/>
    <x v="1"/>
    <x v="1"/>
    <x v="0"/>
    <x v="0"/>
    <x v="0"/>
    <s v="Once in 2 months"/>
    <s v="Political Environment"/>
    <s v="Non Political Environment"/>
  </r>
  <r>
    <d v="2024-02-01T00:00:00"/>
    <d v="1899-12-30T17:46:01"/>
    <x v="1"/>
    <n v="480001"/>
    <x v="0"/>
    <x v="0"/>
    <x v="0"/>
    <x v="0"/>
    <x v="1"/>
    <x v="0"/>
    <x v="5"/>
    <x v="1"/>
    <x v="0"/>
    <x v="3"/>
    <x v="5"/>
    <x v="0"/>
    <s v="Work with 7 to 10 more"/>
    <x v="0"/>
    <x v="0"/>
    <s v="zadeanmol97@gmail.com"/>
    <x v="1"/>
    <x v="1"/>
    <n v="131000"/>
    <n v="150000"/>
    <x v="2"/>
    <x v="1"/>
    <x v="1"/>
    <x v="0"/>
    <x v="0"/>
    <x v="0"/>
    <s v="Once in 2 months"/>
    <s v="Political Environment"/>
    <s v="Non Political Environment"/>
  </r>
  <r>
    <d v="2024-02-01T00:00:00"/>
    <d v="1899-12-30T17:46:01"/>
    <x v="1"/>
    <n v="480001"/>
    <x v="0"/>
    <x v="0"/>
    <x v="0"/>
    <x v="0"/>
    <x v="1"/>
    <x v="0"/>
    <x v="5"/>
    <x v="1"/>
    <x v="0"/>
    <x v="3"/>
    <x v="9"/>
    <x v="0"/>
    <s v="Work with 5 to 6 people"/>
    <x v="0"/>
    <x v="0"/>
    <s v="zadeanmol97@gmail.com"/>
    <x v="1"/>
    <x v="1"/>
    <n v="131000"/>
    <n v="150000"/>
    <x v="2"/>
    <x v="1"/>
    <x v="1"/>
    <x v="0"/>
    <x v="0"/>
    <x v="0"/>
    <s v="Once in 2 months"/>
    <s v="Political Environment"/>
    <s v="Non Political Environment"/>
  </r>
  <r>
    <d v="2024-02-01T00:00:00"/>
    <d v="1899-12-30T17:46:01"/>
    <x v="1"/>
    <n v="480001"/>
    <x v="0"/>
    <x v="0"/>
    <x v="0"/>
    <x v="0"/>
    <x v="1"/>
    <x v="0"/>
    <x v="5"/>
    <x v="1"/>
    <x v="0"/>
    <x v="3"/>
    <x v="9"/>
    <x v="0"/>
    <s v="Work with 7 to 10 more"/>
    <x v="0"/>
    <x v="0"/>
    <s v="zadeanmol97@gmail.com"/>
    <x v="1"/>
    <x v="1"/>
    <n v="131000"/>
    <n v="150000"/>
    <x v="2"/>
    <x v="1"/>
    <x v="1"/>
    <x v="0"/>
    <x v="0"/>
    <x v="0"/>
    <s v="Once in 2 months"/>
    <s v="Political Environment"/>
    <s v="Non Political Environment"/>
  </r>
  <r>
    <d v="2024-02-01T00:00:00"/>
    <d v="1899-12-30T17:46:01"/>
    <x v="1"/>
    <n v="480001"/>
    <x v="0"/>
    <x v="0"/>
    <x v="0"/>
    <x v="0"/>
    <x v="1"/>
    <x v="0"/>
    <x v="5"/>
    <x v="1"/>
    <x v="0"/>
    <x v="3"/>
    <x v="2"/>
    <x v="0"/>
    <s v="Work with 5 to 6 people"/>
    <x v="0"/>
    <x v="0"/>
    <s v="zadeanmol97@gmail.com"/>
    <x v="1"/>
    <x v="1"/>
    <n v="131000"/>
    <n v="150000"/>
    <x v="2"/>
    <x v="1"/>
    <x v="1"/>
    <x v="0"/>
    <x v="0"/>
    <x v="0"/>
    <s v="Once in 2 months"/>
    <s v="Political Environment"/>
    <s v="Non Political Environment"/>
  </r>
  <r>
    <d v="2024-02-01T00:00:00"/>
    <d v="1899-12-30T17:46:01"/>
    <x v="1"/>
    <n v="480001"/>
    <x v="0"/>
    <x v="0"/>
    <x v="0"/>
    <x v="0"/>
    <x v="1"/>
    <x v="0"/>
    <x v="5"/>
    <x v="1"/>
    <x v="0"/>
    <x v="3"/>
    <x v="2"/>
    <x v="0"/>
    <s v="Work with 7 to 10 more"/>
    <x v="0"/>
    <x v="0"/>
    <s v="zadeanmol97@gmail.com"/>
    <x v="1"/>
    <x v="1"/>
    <n v="131000"/>
    <n v="150000"/>
    <x v="2"/>
    <x v="1"/>
    <x v="1"/>
    <x v="0"/>
    <x v="0"/>
    <x v="0"/>
    <s v="Once in 2 months"/>
    <s v="Political Environment"/>
    <s v="Non Political Environment"/>
  </r>
  <r>
    <d v="2024-02-01T00:00:00"/>
    <d v="1899-12-30T17:46:01"/>
    <x v="1"/>
    <n v="480001"/>
    <x v="0"/>
    <x v="0"/>
    <x v="0"/>
    <x v="0"/>
    <x v="1"/>
    <x v="0"/>
    <x v="5"/>
    <x v="1"/>
    <x v="0"/>
    <x v="0"/>
    <x v="5"/>
    <x v="0"/>
    <s v="Work with 5 to 6 people"/>
    <x v="0"/>
    <x v="0"/>
    <s v="zadeanmol97@gmail.com"/>
    <x v="1"/>
    <x v="1"/>
    <n v="131000"/>
    <n v="150000"/>
    <x v="2"/>
    <x v="1"/>
    <x v="1"/>
    <x v="0"/>
    <x v="0"/>
    <x v="0"/>
    <s v="Once in 2 months"/>
    <s v="Political Environment"/>
    <s v="Non Political Environment"/>
  </r>
  <r>
    <d v="2024-02-01T00:00:00"/>
    <d v="1899-12-30T17:46:01"/>
    <x v="1"/>
    <n v="480001"/>
    <x v="0"/>
    <x v="0"/>
    <x v="0"/>
    <x v="0"/>
    <x v="1"/>
    <x v="0"/>
    <x v="5"/>
    <x v="1"/>
    <x v="0"/>
    <x v="0"/>
    <x v="5"/>
    <x v="0"/>
    <s v="Work with 7 to 10 more"/>
    <x v="0"/>
    <x v="0"/>
    <s v="zadeanmol97@gmail.com"/>
    <x v="1"/>
    <x v="1"/>
    <n v="131000"/>
    <n v="150000"/>
    <x v="2"/>
    <x v="1"/>
    <x v="1"/>
    <x v="0"/>
    <x v="0"/>
    <x v="0"/>
    <s v="Once in 2 months"/>
    <s v="Political Environment"/>
    <s v="Non Political Environment"/>
  </r>
  <r>
    <d v="2024-02-01T00:00:00"/>
    <d v="1899-12-30T17:46:01"/>
    <x v="1"/>
    <n v="480001"/>
    <x v="0"/>
    <x v="0"/>
    <x v="0"/>
    <x v="0"/>
    <x v="1"/>
    <x v="0"/>
    <x v="5"/>
    <x v="1"/>
    <x v="0"/>
    <x v="0"/>
    <x v="9"/>
    <x v="0"/>
    <s v="Work with 5 to 6 people"/>
    <x v="0"/>
    <x v="0"/>
    <s v="zadeanmol97@gmail.com"/>
    <x v="1"/>
    <x v="1"/>
    <n v="131000"/>
    <n v="150000"/>
    <x v="2"/>
    <x v="1"/>
    <x v="1"/>
    <x v="0"/>
    <x v="0"/>
    <x v="0"/>
    <s v="Once in 2 months"/>
    <s v="Political Environment"/>
    <s v="Non Political Environment"/>
  </r>
  <r>
    <d v="2024-02-01T00:00:00"/>
    <d v="1899-12-30T17:46:01"/>
    <x v="1"/>
    <n v="480001"/>
    <x v="0"/>
    <x v="0"/>
    <x v="0"/>
    <x v="0"/>
    <x v="1"/>
    <x v="0"/>
    <x v="5"/>
    <x v="1"/>
    <x v="0"/>
    <x v="0"/>
    <x v="9"/>
    <x v="0"/>
    <s v="Work with 7 to 10 more"/>
    <x v="0"/>
    <x v="0"/>
    <s v="zadeanmol97@gmail.com"/>
    <x v="1"/>
    <x v="1"/>
    <n v="131000"/>
    <n v="150000"/>
    <x v="2"/>
    <x v="1"/>
    <x v="1"/>
    <x v="0"/>
    <x v="0"/>
    <x v="0"/>
    <s v="Once in 2 months"/>
    <s v="Political Environment"/>
    <s v="Non Political Environment"/>
  </r>
  <r>
    <d v="2024-02-01T00:00:00"/>
    <d v="1899-12-30T17:46:01"/>
    <x v="1"/>
    <n v="480001"/>
    <x v="0"/>
    <x v="0"/>
    <x v="0"/>
    <x v="0"/>
    <x v="1"/>
    <x v="0"/>
    <x v="5"/>
    <x v="1"/>
    <x v="0"/>
    <x v="0"/>
    <x v="2"/>
    <x v="0"/>
    <s v="Work with 5 to 6 people"/>
    <x v="0"/>
    <x v="0"/>
    <s v="zadeanmol97@gmail.com"/>
    <x v="1"/>
    <x v="1"/>
    <n v="131000"/>
    <n v="150000"/>
    <x v="2"/>
    <x v="1"/>
    <x v="1"/>
    <x v="0"/>
    <x v="0"/>
    <x v="0"/>
    <s v="Once in 2 months"/>
    <s v="Political Environment"/>
    <s v="Non Political Environment"/>
  </r>
  <r>
    <d v="2024-02-01T00:00:00"/>
    <d v="1899-12-30T17:46:01"/>
    <x v="1"/>
    <n v="480001"/>
    <x v="0"/>
    <x v="0"/>
    <x v="0"/>
    <x v="0"/>
    <x v="1"/>
    <x v="0"/>
    <x v="5"/>
    <x v="1"/>
    <x v="0"/>
    <x v="0"/>
    <x v="2"/>
    <x v="0"/>
    <s v="Work with 7 to 10 more"/>
    <x v="0"/>
    <x v="0"/>
    <s v="zadeanmol97@gmail.com"/>
    <x v="1"/>
    <x v="1"/>
    <n v="131000"/>
    <n v="150000"/>
    <x v="2"/>
    <x v="1"/>
    <x v="1"/>
    <x v="0"/>
    <x v="0"/>
    <x v="0"/>
    <s v="Once in 2 months"/>
    <s v="Political Environment"/>
    <s v="Non Political Environment"/>
  </r>
  <r>
    <d v="2024-02-01T00:00:00"/>
    <d v="1899-12-30T17:46:01"/>
    <x v="1"/>
    <n v="480001"/>
    <x v="0"/>
    <x v="0"/>
    <x v="0"/>
    <x v="0"/>
    <x v="1"/>
    <x v="0"/>
    <x v="5"/>
    <x v="1"/>
    <x v="0"/>
    <x v="5"/>
    <x v="5"/>
    <x v="0"/>
    <s v="Work with 5 to 6 people"/>
    <x v="0"/>
    <x v="0"/>
    <s v="zadeanmol97@gmail.com"/>
    <x v="1"/>
    <x v="1"/>
    <n v="131000"/>
    <n v="150000"/>
    <x v="2"/>
    <x v="1"/>
    <x v="1"/>
    <x v="0"/>
    <x v="0"/>
    <x v="0"/>
    <s v="Once in 2 months"/>
    <s v="Political Environment"/>
    <s v="Non Political Environment"/>
  </r>
  <r>
    <d v="2024-02-01T00:00:00"/>
    <d v="1899-12-30T17:46:01"/>
    <x v="1"/>
    <n v="480001"/>
    <x v="0"/>
    <x v="0"/>
    <x v="0"/>
    <x v="0"/>
    <x v="1"/>
    <x v="0"/>
    <x v="5"/>
    <x v="1"/>
    <x v="0"/>
    <x v="5"/>
    <x v="5"/>
    <x v="0"/>
    <s v="Work with 7 to 10 more"/>
    <x v="0"/>
    <x v="0"/>
    <s v="zadeanmol97@gmail.com"/>
    <x v="1"/>
    <x v="1"/>
    <n v="131000"/>
    <n v="150000"/>
    <x v="2"/>
    <x v="1"/>
    <x v="1"/>
    <x v="0"/>
    <x v="0"/>
    <x v="0"/>
    <s v="Once in 2 months"/>
    <s v="Political Environment"/>
    <s v="Non Political Environment"/>
  </r>
  <r>
    <d v="2024-02-01T00:00:00"/>
    <d v="1899-12-30T17:46:01"/>
    <x v="1"/>
    <n v="480001"/>
    <x v="0"/>
    <x v="0"/>
    <x v="0"/>
    <x v="0"/>
    <x v="1"/>
    <x v="0"/>
    <x v="5"/>
    <x v="1"/>
    <x v="0"/>
    <x v="5"/>
    <x v="9"/>
    <x v="0"/>
    <s v="Work with 5 to 6 people"/>
    <x v="0"/>
    <x v="0"/>
    <s v="zadeanmol97@gmail.com"/>
    <x v="1"/>
    <x v="1"/>
    <n v="131000"/>
    <n v="150000"/>
    <x v="2"/>
    <x v="1"/>
    <x v="1"/>
    <x v="0"/>
    <x v="0"/>
    <x v="0"/>
    <s v="Once in 2 months"/>
    <s v="Political Environment"/>
    <s v="Non Political Environment"/>
  </r>
  <r>
    <d v="2024-02-01T00:00:00"/>
    <d v="1899-12-30T17:46:01"/>
    <x v="1"/>
    <n v="480001"/>
    <x v="0"/>
    <x v="0"/>
    <x v="0"/>
    <x v="0"/>
    <x v="1"/>
    <x v="0"/>
    <x v="5"/>
    <x v="1"/>
    <x v="0"/>
    <x v="5"/>
    <x v="9"/>
    <x v="0"/>
    <s v="Work with 7 to 10 more"/>
    <x v="0"/>
    <x v="0"/>
    <s v="zadeanmol97@gmail.com"/>
    <x v="1"/>
    <x v="1"/>
    <n v="131000"/>
    <n v="150000"/>
    <x v="2"/>
    <x v="1"/>
    <x v="1"/>
    <x v="0"/>
    <x v="0"/>
    <x v="0"/>
    <s v="Once in 2 months"/>
    <s v="Political Environment"/>
    <s v="Non Political Environment"/>
  </r>
  <r>
    <d v="2024-02-01T00:00:00"/>
    <d v="1899-12-30T17:46:01"/>
    <x v="1"/>
    <n v="480001"/>
    <x v="0"/>
    <x v="0"/>
    <x v="0"/>
    <x v="0"/>
    <x v="1"/>
    <x v="0"/>
    <x v="5"/>
    <x v="1"/>
    <x v="0"/>
    <x v="5"/>
    <x v="2"/>
    <x v="0"/>
    <s v="Work with 5 to 6 people"/>
    <x v="0"/>
    <x v="0"/>
    <s v="zadeanmol97@gmail.com"/>
    <x v="1"/>
    <x v="1"/>
    <n v="131000"/>
    <n v="150000"/>
    <x v="2"/>
    <x v="1"/>
    <x v="1"/>
    <x v="0"/>
    <x v="0"/>
    <x v="0"/>
    <s v="Once in 2 months"/>
    <s v="Political Environment"/>
    <s v="Non Political Environment"/>
  </r>
  <r>
    <d v="2024-02-01T00:00:00"/>
    <d v="1899-12-30T17:46:01"/>
    <x v="1"/>
    <n v="480001"/>
    <x v="0"/>
    <x v="0"/>
    <x v="0"/>
    <x v="0"/>
    <x v="1"/>
    <x v="0"/>
    <x v="5"/>
    <x v="1"/>
    <x v="0"/>
    <x v="5"/>
    <x v="2"/>
    <x v="0"/>
    <s v="Work with 7 to 10 more"/>
    <x v="0"/>
    <x v="0"/>
    <s v="zadeanmol97@gmail.com"/>
    <x v="1"/>
    <x v="1"/>
    <n v="131000"/>
    <n v="150000"/>
    <x v="2"/>
    <x v="1"/>
    <x v="1"/>
    <x v="0"/>
    <x v="0"/>
    <x v="0"/>
    <s v="Once in 2 months"/>
    <s v="Political Environment"/>
    <s v="Non Political Environment"/>
  </r>
  <r>
    <d v="2024-02-02T00:00:00"/>
    <d v="1899-12-30T08:49:13"/>
    <x v="1"/>
    <n v="500039"/>
    <x v="1"/>
    <x v="5"/>
    <x v="1"/>
    <x v="1"/>
    <x v="0"/>
    <x v="1"/>
    <x v="5"/>
    <x v="1"/>
    <x v="0"/>
    <x v="3"/>
    <x v="5"/>
    <x v="0"/>
    <s v="Work with 2 to 3 people"/>
    <x v="1"/>
    <x v="0"/>
    <s v="sriyakunkumalla@gmail.com"/>
    <x v="0"/>
    <x v="0"/>
    <n v="91000"/>
    <n v="110000"/>
    <x v="0"/>
    <x v="0"/>
    <x v="0"/>
    <x v="2"/>
    <x v="0"/>
    <x v="0"/>
    <s v="Once in 2 months"/>
    <s v="Unsupportive Managers"/>
    <s v="A great compensation"/>
  </r>
  <r>
    <d v="2024-02-02T00:00:00"/>
    <d v="1899-12-30T08:49:13"/>
    <x v="1"/>
    <n v="500039"/>
    <x v="1"/>
    <x v="5"/>
    <x v="1"/>
    <x v="1"/>
    <x v="0"/>
    <x v="1"/>
    <x v="5"/>
    <x v="1"/>
    <x v="0"/>
    <x v="3"/>
    <x v="5"/>
    <x v="0"/>
    <s v="Work with 5 to 6 people"/>
    <x v="1"/>
    <x v="0"/>
    <s v="sriyakunkumalla@gmail.com"/>
    <x v="0"/>
    <x v="0"/>
    <n v="91000"/>
    <n v="110000"/>
    <x v="0"/>
    <x v="0"/>
    <x v="0"/>
    <x v="2"/>
    <x v="0"/>
    <x v="0"/>
    <s v="Once in 2 months"/>
    <s v="Unsupportive Managers"/>
    <s v="A great compensation"/>
  </r>
  <r>
    <d v="2024-02-02T00:00:00"/>
    <d v="1899-12-30T08:49:13"/>
    <x v="1"/>
    <n v="500039"/>
    <x v="1"/>
    <x v="5"/>
    <x v="1"/>
    <x v="1"/>
    <x v="0"/>
    <x v="1"/>
    <x v="5"/>
    <x v="1"/>
    <x v="0"/>
    <x v="3"/>
    <x v="9"/>
    <x v="0"/>
    <s v="Work with 2 to 3 people"/>
    <x v="1"/>
    <x v="0"/>
    <s v="sriyakunkumalla@gmail.com"/>
    <x v="0"/>
    <x v="0"/>
    <n v="91000"/>
    <n v="110000"/>
    <x v="0"/>
    <x v="0"/>
    <x v="0"/>
    <x v="2"/>
    <x v="0"/>
    <x v="0"/>
    <s v="Once in 2 months"/>
    <s v="Unsupportive Managers"/>
    <s v="A great compensation"/>
  </r>
  <r>
    <d v="2024-02-02T00:00:00"/>
    <d v="1899-12-30T08:49:13"/>
    <x v="1"/>
    <n v="500039"/>
    <x v="1"/>
    <x v="5"/>
    <x v="1"/>
    <x v="1"/>
    <x v="0"/>
    <x v="1"/>
    <x v="5"/>
    <x v="1"/>
    <x v="0"/>
    <x v="3"/>
    <x v="9"/>
    <x v="0"/>
    <s v="Work with 5 to 6 people"/>
    <x v="1"/>
    <x v="0"/>
    <s v="sriyakunkumalla@gmail.com"/>
    <x v="0"/>
    <x v="0"/>
    <n v="91000"/>
    <n v="110000"/>
    <x v="0"/>
    <x v="0"/>
    <x v="0"/>
    <x v="2"/>
    <x v="0"/>
    <x v="0"/>
    <s v="Once in 2 months"/>
    <s v="Unsupportive Managers"/>
    <s v="A great compensation"/>
  </r>
  <r>
    <d v="2024-02-02T00:00:00"/>
    <d v="1899-12-30T08:49:13"/>
    <x v="1"/>
    <n v="500039"/>
    <x v="1"/>
    <x v="5"/>
    <x v="1"/>
    <x v="1"/>
    <x v="0"/>
    <x v="1"/>
    <x v="5"/>
    <x v="1"/>
    <x v="0"/>
    <x v="3"/>
    <x v="10"/>
    <x v="0"/>
    <s v="Work with 2 to 3 people"/>
    <x v="1"/>
    <x v="0"/>
    <s v="sriyakunkumalla@gmail.com"/>
    <x v="0"/>
    <x v="0"/>
    <n v="91000"/>
    <n v="110000"/>
    <x v="0"/>
    <x v="0"/>
    <x v="0"/>
    <x v="2"/>
    <x v="0"/>
    <x v="0"/>
    <s v="Once in 2 months"/>
    <s v="Unsupportive Managers"/>
    <s v="A great compensation"/>
  </r>
  <r>
    <d v="2024-02-02T00:00:00"/>
    <d v="1899-12-30T08:49:13"/>
    <x v="1"/>
    <n v="500039"/>
    <x v="1"/>
    <x v="5"/>
    <x v="1"/>
    <x v="1"/>
    <x v="0"/>
    <x v="1"/>
    <x v="5"/>
    <x v="1"/>
    <x v="0"/>
    <x v="3"/>
    <x v="10"/>
    <x v="0"/>
    <s v="Work with 5 to 6 people"/>
    <x v="1"/>
    <x v="0"/>
    <s v="sriyakunkumalla@gmail.com"/>
    <x v="0"/>
    <x v="0"/>
    <n v="91000"/>
    <n v="110000"/>
    <x v="0"/>
    <x v="0"/>
    <x v="0"/>
    <x v="2"/>
    <x v="0"/>
    <x v="0"/>
    <s v="Once in 2 months"/>
    <s v="Unsupportive Managers"/>
    <s v="A great compensation"/>
  </r>
  <r>
    <d v="2024-02-02T00:00:00"/>
    <d v="1899-12-30T08:49:13"/>
    <x v="1"/>
    <n v="500039"/>
    <x v="1"/>
    <x v="5"/>
    <x v="1"/>
    <x v="1"/>
    <x v="0"/>
    <x v="1"/>
    <x v="5"/>
    <x v="1"/>
    <x v="0"/>
    <x v="0"/>
    <x v="5"/>
    <x v="0"/>
    <s v="Work with 2 to 3 people"/>
    <x v="1"/>
    <x v="0"/>
    <s v="sriyakunkumalla@gmail.com"/>
    <x v="0"/>
    <x v="0"/>
    <n v="91000"/>
    <n v="110000"/>
    <x v="0"/>
    <x v="0"/>
    <x v="0"/>
    <x v="2"/>
    <x v="0"/>
    <x v="0"/>
    <s v="Once in 2 months"/>
    <s v="Unsupportive Managers"/>
    <s v="A great compensation"/>
  </r>
  <r>
    <d v="2024-02-02T00:00:00"/>
    <d v="1899-12-30T08:49:13"/>
    <x v="1"/>
    <n v="500039"/>
    <x v="1"/>
    <x v="5"/>
    <x v="1"/>
    <x v="1"/>
    <x v="0"/>
    <x v="1"/>
    <x v="5"/>
    <x v="1"/>
    <x v="0"/>
    <x v="0"/>
    <x v="5"/>
    <x v="0"/>
    <s v="Work with 5 to 6 people"/>
    <x v="1"/>
    <x v="0"/>
    <s v="sriyakunkumalla@gmail.com"/>
    <x v="0"/>
    <x v="0"/>
    <n v="91000"/>
    <n v="110000"/>
    <x v="0"/>
    <x v="0"/>
    <x v="0"/>
    <x v="2"/>
    <x v="0"/>
    <x v="0"/>
    <s v="Once in 2 months"/>
    <s v="Unsupportive Managers"/>
    <s v="A great compensation"/>
  </r>
  <r>
    <d v="2024-02-02T00:00:00"/>
    <d v="1899-12-30T08:49:13"/>
    <x v="1"/>
    <n v="500039"/>
    <x v="1"/>
    <x v="5"/>
    <x v="1"/>
    <x v="1"/>
    <x v="0"/>
    <x v="1"/>
    <x v="5"/>
    <x v="1"/>
    <x v="0"/>
    <x v="0"/>
    <x v="9"/>
    <x v="0"/>
    <s v="Work with 2 to 3 people"/>
    <x v="1"/>
    <x v="0"/>
    <s v="sriyakunkumalla@gmail.com"/>
    <x v="0"/>
    <x v="0"/>
    <n v="91000"/>
    <n v="110000"/>
    <x v="0"/>
    <x v="0"/>
    <x v="0"/>
    <x v="2"/>
    <x v="0"/>
    <x v="0"/>
    <s v="Once in 2 months"/>
    <s v="Unsupportive Managers"/>
    <s v="A great compensation"/>
  </r>
  <r>
    <d v="2024-02-02T00:00:00"/>
    <d v="1899-12-30T08:49:13"/>
    <x v="1"/>
    <n v="500039"/>
    <x v="1"/>
    <x v="5"/>
    <x v="1"/>
    <x v="1"/>
    <x v="0"/>
    <x v="1"/>
    <x v="5"/>
    <x v="1"/>
    <x v="0"/>
    <x v="0"/>
    <x v="9"/>
    <x v="0"/>
    <s v="Work with 5 to 6 people"/>
    <x v="1"/>
    <x v="0"/>
    <s v="sriyakunkumalla@gmail.com"/>
    <x v="0"/>
    <x v="0"/>
    <n v="91000"/>
    <n v="110000"/>
    <x v="0"/>
    <x v="0"/>
    <x v="0"/>
    <x v="2"/>
    <x v="0"/>
    <x v="0"/>
    <s v="Once in 2 months"/>
    <s v="Unsupportive Managers"/>
    <s v="A great compensation"/>
  </r>
  <r>
    <d v="2024-02-02T00:00:00"/>
    <d v="1899-12-30T08:49:13"/>
    <x v="1"/>
    <n v="500039"/>
    <x v="1"/>
    <x v="5"/>
    <x v="1"/>
    <x v="1"/>
    <x v="0"/>
    <x v="1"/>
    <x v="5"/>
    <x v="1"/>
    <x v="0"/>
    <x v="0"/>
    <x v="10"/>
    <x v="0"/>
    <s v="Work with 2 to 3 people"/>
    <x v="1"/>
    <x v="0"/>
    <s v="sriyakunkumalla@gmail.com"/>
    <x v="0"/>
    <x v="0"/>
    <n v="91000"/>
    <n v="110000"/>
    <x v="0"/>
    <x v="0"/>
    <x v="0"/>
    <x v="2"/>
    <x v="0"/>
    <x v="0"/>
    <s v="Once in 2 months"/>
    <s v="Unsupportive Managers"/>
    <s v="A great compensation"/>
  </r>
  <r>
    <d v="2024-02-02T00:00:00"/>
    <d v="1899-12-30T08:49:13"/>
    <x v="1"/>
    <n v="500039"/>
    <x v="1"/>
    <x v="5"/>
    <x v="1"/>
    <x v="1"/>
    <x v="0"/>
    <x v="1"/>
    <x v="5"/>
    <x v="1"/>
    <x v="0"/>
    <x v="0"/>
    <x v="10"/>
    <x v="0"/>
    <s v="Work with 5 to 6 people"/>
    <x v="1"/>
    <x v="0"/>
    <s v="sriyakunkumalla@gmail.com"/>
    <x v="0"/>
    <x v="0"/>
    <n v="91000"/>
    <n v="110000"/>
    <x v="0"/>
    <x v="0"/>
    <x v="0"/>
    <x v="2"/>
    <x v="0"/>
    <x v="0"/>
    <s v="Once in 2 months"/>
    <s v="Unsupportive Managers"/>
    <s v="A great compensation"/>
  </r>
  <r>
    <d v="2024-02-02T00:00:00"/>
    <d v="1899-12-30T08:49:13"/>
    <x v="1"/>
    <n v="500039"/>
    <x v="1"/>
    <x v="5"/>
    <x v="1"/>
    <x v="1"/>
    <x v="0"/>
    <x v="1"/>
    <x v="5"/>
    <x v="1"/>
    <x v="0"/>
    <x v="4"/>
    <x v="5"/>
    <x v="0"/>
    <s v="Work with 2 to 3 people"/>
    <x v="1"/>
    <x v="0"/>
    <s v="sriyakunkumalla@gmail.com"/>
    <x v="0"/>
    <x v="0"/>
    <n v="91000"/>
    <n v="110000"/>
    <x v="0"/>
    <x v="0"/>
    <x v="0"/>
    <x v="2"/>
    <x v="0"/>
    <x v="0"/>
    <s v="Once in 2 months"/>
    <s v="Unsupportive Managers"/>
    <s v="A great compensation"/>
  </r>
  <r>
    <d v="2024-02-02T00:00:00"/>
    <d v="1899-12-30T08:49:13"/>
    <x v="1"/>
    <n v="500039"/>
    <x v="1"/>
    <x v="5"/>
    <x v="1"/>
    <x v="1"/>
    <x v="0"/>
    <x v="1"/>
    <x v="5"/>
    <x v="1"/>
    <x v="0"/>
    <x v="4"/>
    <x v="5"/>
    <x v="0"/>
    <s v="Work with 5 to 6 people"/>
    <x v="1"/>
    <x v="0"/>
    <s v="sriyakunkumalla@gmail.com"/>
    <x v="0"/>
    <x v="0"/>
    <n v="91000"/>
    <n v="110000"/>
    <x v="0"/>
    <x v="0"/>
    <x v="0"/>
    <x v="2"/>
    <x v="0"/>
    <x v="0"/>
    <s v="Once in 2 months"/>
    <s v="Unsupportive Managers"/>
    <s v="A great compensation"/>
  </r>
  <r>
    <d v="2024-02-02T00:00:00"/>
    <d v="1899-12-30T08:49:13"/>
    <x v="1"/>
    <n v="500039"/>
    <x v="1"/>
    <x v="5"/>
    <x v="1"/>
    <x v="1"/>
    <x v="0"/>
    <x v="1"/>
    <x v="5"/>
    <x v="1"/>
    <x v="0"/>
    <x v="4"/>
    <x v="9"/>
    <x v="0"/>
    <s v="Work with 2 to 3 people"/>
    <x v="1"/>
    <x v="0"/>
    <s v="sriyakunkumalla@gmail.com"/>
    <x v="0"/>
    <x v="0"/>
    <n v="91000"/>
    <n v="110000"/>
    <x v="0"/>
    <x v="0"/>
    <x v="0"/>
    <x v="2"/>
    <x v="0"/>
    <x v="0"/>
    <s v="Once in 2 months"/>
    <s v="Unsupportive Managers"/>
    <s v="A great compensation"/>
  </r>
  <r>
    <d v="2024-02-02T00:00:00"/>
    <d v="1899-12-30T08:49:13"/>
    <x v="1"/>
    <n v="500039"/>
    <x v="1"/>
    <x v="5"/>
    <x v="1"/>
    <x v="1"/>
    <x v="0"/>
    <x v="1"/>
    <x v="5"/>
    <x v="1"/>
    <x v="0"/>
    <x v="4"/>
    <x v="9"/>
    <x v="0"/>
    <s v="Work with 5 to 6 people"/>
    <x v="1"/>
    <x v="0"/>
    <s v="sriyakunkumalla@gmail.com"/>
    <x v="0"/>
    <x v="0"/>
    <n v="91000"/>
    <n v="110000"/>
    <x v="0"/>
    <x v="0"/>
    <x v="0"/>
    <x v="2"/>
    <x v="0"/>
    <x v="0"/>
    <s v="Once in 2 months"/>
    <s v="Unsupportive Managers"/>
    <s v="A great compensation"/>
  </r>
  <r>
    <d v="2024-02-02T00:00:00"/>
    <d v="1899-12-30T08:49:13"/>
    <x v="1"/>
    <n v="500039"/>
    <x v="1"/>
    <x v="5"/>
    <x v="1"/>
    <x v="1"/>
    <x v="0"/>
    <x v="1"/>
    <x v="5"/>
    <x v="1"/>
    <x v="0"/>
    <x v="4"/>
    <x v="10"/>
    <x v="0"/>
    <s v="Work with 2 to 3 people"/>
    <x v="1"/>
    <x v="0"/>
    <s v="sriyakunkumalla@gmail.com"/>
    <x v="0"/>
    <x v="0"/>
    <n v="91000"/>
    <n v="110000"/>
    <x v="0"/>
    <x v="0"/>
    <x v="0"/>
    <x v="2"/>
    <x v="0"/>
    <x v="0"/>
    <s v="Once in 2 months"/>
    <s v="Unsupportive Managers"/>
    <s v="A great compensation"/>
  </r>
  <r>
    <d v="2024-02-02T00:00:00"/>
    <d v="1899-12-30T08:49:13"/>
    <x v="1"/>
    <n v="500039"/>
    <x v="1"/>
    <x v="5"/>
    <x v="1"/>
    <x v="1"/>
    <x v="0"/>
    <x v="1"/>
    <x v="5"/>
    <x v="1"/>
    <x v="0"/>
    <x v="4"/>
    <x v="10"/>
    <x v="0"/>
    <s v="Work with 5 to 6 people"/>
    <x v="1"/>
    <x v="0"/>
    <s v="sriyakunkumalla@gmail.com"/>
    <x v="0"/>
    <x v="0"/>
    <n v="91000"/>
    <n v="110000"/>
    <x v="0"/>
    <x v="0"/>
    <x v="0"/>
    <x v="2"/>
    <x v="0"/>
    <x v="0"/>
    <s v="Once in 2 months"/>
    <s v="Unsupportive Managers"/>
    <s v="A great compensation"/>
  </r>
  <r>
    <d v="2024-02-05T00:00:00"/>
    <d v="1899-12-30T15:42:25"/>
    <x v="4"/>
    <n v="636005"/>
    <x v="1"/>
    <x v="1"/>
    <x v="0"/>
    <x v="1"/>
    <x v="0"/>
    <x v="0"/>
    <x v="0"/>
    <x v="0"/>
    <x v="0"/>
    <x v="3"/>
    <x v="0"/>
    <x v="0"/>
    <s v="Work alone"/>
    <x v="0"/>
    <x v="1"/>
    <s v="pavithrasundaram091097@gmail.com"/>
    <x v="7"/>
    <x v="7"/>
    <n v="50000"/>
    <n v="70000"/>
    <x v="1"/>
    <x v="3"/>
    <x v="3"/>
    <x v="4"/>
    <x v="0"/>
    <x v="0"/>
    <s v="Once in 3 months"/>
    <s v="Lack of Transparency"/>
    <s v="A great compensation"/>
  </r>
  <r>
    <d v="2024-02-05T00:00:00"/>
    <d v="1899-12-30T15:42:25"/>
    <x v="1"/>
    <n v="636005"/>
    <x v="1"/>
    <x v="1"/>
    <x v="0"/>
    <x v="1"/>
    <x v="0"/>
    <x v="0"/>
    <x v="0"/>
    <x v="0"/>
    <x v="0"/>
    <x v="3"/>
    <x v="0"/>
    <x v="0"/>
    <s v="Work with more than 10 people "/>
    <x v="0"/>
    <x v="1"/>
    <s v="pavithrasundaram091097@gmail.com"/>
    <x v="7"/>
    <x v="7"/>
    <n v="50000"/>
    <n v="70000"/>
    <x v="1"/>
    <x v="3"/>
    <x v="3"/>
    <x v="4"/>
    <x v="0"/>
    <x v="0"/>
    <s v="Once in 3 months"/>
    <s v="Lack of Transparency"/>
    <s v="A great compensation"/>
  </r>
  <r>
    <d v="2024-02-05T00:00:00"/>
    <d v="1899-12-30T15:42:25"/>
    <x v="1"/>
    <n v="636005"/>
    <x v="1"/>
    <x v="1"/>
    <x v="0"/>
    <x v="1"/>
    <x v="0"/>
    <x v="0"/>
    <x v="0"/>
    <x v="0"/>
    <x v="0"/>
    <x v="3"/>
    <x v="1"/>
    <x v="0"/>
    <s v="Work alone"/>
    <x v="0"/>
    <x v="1"/>
    <s v="pavithrasundaram091097@gmail.com"/>
    <x v="7"/>
    <x v="7"/>
    <n v="50000"/>
    <n v="70000"/>
    <x v="1"/>
    <x v="3"/>
    <x v="3"/>
    <x v="4"/>
    <x v="0"/>
    <x v="0"/>
    <s v="Once in 3 months"/>
    <s v="Lack of Transparency"/>
    <s v="A great compensation"/>
  </r>
  <r>
    <d v="2024-02-05T00:00:00"/>
    <d v="1899-12-30T15:42:25"/>
    <x v="1"/>
    <n v="636005"/>
    <x v="1"/>
    <x v="1"/>
    <x v="0"/>
    <x v="1"/>
    <x v="0"/>
    <x v="0"/>
    <x v="0"/>
    <x v="0"/>
    <x v="0"/>
    <x v="3"/>
    <x v="1"/>
    <x v="0"/>
    <s v="Work with more than 10 people "/>
    <x v="0"/>
    <x v="1"/>
    <s v="pavithrasundaram091097@gmail.com"/>
    <x v="7"/>
    <x v="7"/>
    <n v="50000"/>
    <n v="70000"/>
    <x v="1"/>
    <x v="3"/>
    <x v="3"/>
    <x v="4"/>
    <x v="0"/>
    <x v="0"/>
    <s v="Once in 3 months"/>
    <s v="Lack of Transparency"/>
    <s v="A great compensation"/>
  </r>
  <r>
    <d v="2024-02-05T00:00:00"/>
    <d v="1899-12-30T15:42:25"/>
    <x v="1"/>
    <n v="636005"/>
    <x v="1"/>
    <x v="1"/>
    <x v="0"/>
    <x v="1"/>
    <x v="0"/>
    <x v="0"/>
    <x v="0"/>
    <x v="0"/>
    <x v="0"/>
    <x v="3"/>
    <x v="2"/>
    <x v="0"/>
    <s v="Work alone"/>
    <x v="0"/>
    <x v="1"/>
    <s v="pavithrasundaram091097@gmail.com"/>
    <x v="7"/>
    <x v="7"/>
    <n v="50000"/>
    <n v="70000"/>
    <x v="1"/>
    <x v="3"/>
    <x v="3"/>
    <x v="4"/>
    <x v="0"/>
    <x v="0"/>
    <s v="Once in 3 months"/>
    <s v="Lack of Transparency"/>
    <s v="A great compensation"/>
  </r>
  <r>
    <d v="2024-02-05T00:00:00"/>
    <d v="1899-12-30T15:42:25"/>
    <x v="1"/>
    <n v="636005"/>
    <x v="1"/>
    <x v="1"/>
    <x v="0"/>
    <x v="1"/>
    <x v="0"/>
    <x v="0"/>
    <x v="0"/>
    <x v="0"/>
    <x v="0"/>
    <x v="3"/>
    <x v="2"/>
    <x v="0"/>
    <s v="Work with more than 10 people "/>
    <x v="0"/>
    <x v="1"/>
    <s v="pavithrasundaram091097@gmail.com"/>
    <x v="7"/>
    <x v="7"/>
    <n v="50000"/>
    <n v="70000"/>
    <x v="1"/>
    <x v="3"/>
    <x v="3"/>
    <x v="4"/>
    <x v="0"/>
    <x v="0"/>
    <s v="Once in 3 months"/>
    <s v="Lack of Transparency"/>
    <s v="A great compensation"/>
  </r>
  <r>
    <d v="2024-02-05T00:00:00"/>
    <d v="1899-12-30T15:42:25"/>
    <x v="1"/>
    <n v="636005"/>
    <x v="1"/>
    <x v="1"/>
    <x v="0"/>
    <x v="1"/>
    <x v="0"/>
    <x v="0"/>
    <x v="0"/>
    <x v="0"/>
    <x v="0"/>
    <x v="5"/>
    <x v="0"/>
    <x v="0"/>
    <s v="Work alone"/>
    <x v="0"/>
    <x v="1"/>
    <s v="pavithrasundaram091097@gmail.com"/>
    <x v="7"/>
    <x v="7"/>
    <n v="50000"/>
    <n v="70000"/>
    <x v="1"/>
    <x v="3"/>
    <x v="3"/>
    <x v="4"/>
    <x v="0"/>
    <x v="0"/>
    <s v="Once in 3 months"/>
    <s v="Lack of Transparency"/>
    <s v="A great compensation"/>
  </r>
  <r>
    <d v="2024-02-05T00:00:00"/>
    <d v="1899-12-30T15:42:25"/>
    <x v="1"/>
    <n v="636005"/>
    <x v="1"/>
    <x v="1"/>
    <x v="0"/>
    <x v="1"/>
    <x v="0"/>
    <x v="0"/>
    <x v="0"/>
    <x v="0"/>
    <x v="0"/>
    <x v="5"/>
    <x v="0"/>
    <x v="0"/>
    <s v="Work with more than 10 people "/>
    <x v="0"/>
    <x v="1"/>
    <s v="pavithrasundaram091097@gmail.com"/>
    <x v="7"/>
    <x v="7"/>
    <n v="50000"/>
    <n v="70000"/>
    <x v="1"/>
    <x v="3"/>
    <x v="3"/>
    <x v="4"/>
    <x v="0"/>
    <x v="0"/>
    <s v="Once in 3 months"/>
    <s v="Lack of Transparency"/>
    <s v="A great compensation"/>
  </r>
  <r>
    <d v="2024-02-05T00:00:00"/>
    <d v="1899-12-30T15:42:25"/>
    <x v="1"/>
    <n v="636005"/>
    <x v="1"/>
    <x v="1"/>
    <x v="0"/>
    <x v="1"/>
    <x v="0"/>
    <x v="0"/>
    <x v="0"/>
    <x v="0"/>
    <x v="0"/>
    <x v="5"/>
    <x v="1"/>
    <x v="0"/>
    <s v="Work alone"/>
    <x v="0"/>
    <x v="1"/>
    <s v="pavithrasundaram091097@gmail.com"/>
    <x v="7"/>
    <x v="7"/>
    <n v="50000"/>
    <n v="70000"/>
    <x v="1"/>
    <x v="3"/>
    <x v="3"/>
    <x v="4"/>
    <x v="0"/>
    <x v="0"/>
    <s v="Once in 3 months"/>
    <s v="Lack of Transparency"/>
    <s v="A great compensation"/>
  </r>
  <r>
    <d v="2024-02-05T00:00:00"/>
    <d v="1899-12-30T15:42:25"/>
    <x v="1"/>
    <n v="636005"/>
    <x v="1"/>
    <x v="1"/>
    <x v="0"/>
    <x v="1"/>
    <x v="0"/>
    <x v="0"/>
    <x v="0"/>
    <x v="0"/>
    <x v="0"/>
    <x v="5"/>
    <x v="1"/>
    <x v="0"/>
    <s v="Work with more than 10 people "/>
    <x v="0"/>
    <x v="1"/>
    <s v="pavithrasundaram091097@gmail.com"/>
    <x v="7"/>
    <x v="7"/>
    <n v="50000"/>
    <n v="70000"/>
    <x v="1"/>
    <x v="3"/>
    <x v="3"/>
    <x v="4"/>
    <x v="0"/>
    <x v="0"/>
    <s v="Once in 3 months"/>
    <s v="Lack of Transparency"/>
    <s v="A great compensation"/>
  </r>
  <r>
    <d v="2024-02-05T00:00:00"/>
    <d v="1899-12-30T15:42:25"/>
    <x v="1"/>
    <n v="636005"/>
    <x v="1"/>
    <x v="1"/>
    <x v="0"/>
    <x v="1"/>
    <x v="0"/>
    <x v="0"/>
    <x v="0"/>
    <x v="0"/>
    <x v="0"/>
    <x v="5"/>
    <x v="2"/>
    <x v="0"/>
    <s v="Work alone"/>
    <x v="0"/>
    <x v="1"/>
    <s v="pavithrasundaram091097@gmail.com"/>
    <x v="7"/>
    <x v="7"/>
    <n v="50000"/>
    <n v="70000"/>
    <x v="1"/>
    <x v="3"/>
    <x v="3"/>
    <x v="4"/>
    <x v="0"/>
    <x v="0"/>
    <s v="Once in 3 months"/>
    <s v="Lack of Transparency"/>
    <s v="A great compensation"/>
  </r>
  <r>
    <d v="2024-02-05T00:00:00"/>
    <d v="1899-12-30T15:42:25"/>
    <x v="1"/>
    <n v="636005"/>
    <x v="1"/>
    <x v="1"/>
    <x v="0"/>
    <x v="1"/>
    <x v="0"/>
    <x v="0"/>
    <x v="0"/>
    <x v="0"/>
    <x v="0"/>
    <x v="5"/>
    <x v="2"/>
    <x v="0"/>
    <s v="Work with more than 10 people "/>
    <x v="0"/>
    <x v="1"/>
    <s v="pavithrasundaram091097@gmail.com"/>
    <x v="7"/>
    <x v="7"/>
    <n v="50000"/>
    <n v="70000"/>
    <x v="1"/>
    <x v="3"/>
    <x v="3"/>
    <x v="4"/>
    <x v="0"/>
    <x v="0"/>
    <s v="Once in 3 months"/>
    <s v="Lack of Transparency"/>
    <s v="A great compensation"/>
  </r>
  <r>
    <d v="2024-02-05T00:00:00"/>
    <d v="1899-12-30T15:42:25"/>
    <x v="1"/>
    <n v="636005"/>
    <x v="1"/>
    <x v="1"/>
    <x v="0"/>
    <x v="1"/>
    <x v="0"/>
    <x v="0"/>
    <x v="0"/>
    <x v="0"/>
    <x v="0"/>
    <x v="1"/>
    <x v="0"/>
    <x v="0"/>
    <s v="Work alone"/>
    <x v="0"/>
    <x v="1"/>
    <s v="pavithrasundaram091097@gmail.com"/>
    <x v="7"/>
    <x v="7"/>
    <n v="50000"/>
    <n v="70000"/>
    <x v="1"/>
    <x v="3"/>
    <x v="3"/>
    <x v="4"/>
    <x v="0"/>
    <x v="0"/>
    <s v="Once in 3 months"/>
    <s v="Lack of Transparency"/>
    <s v="A great compensation"/>
  </r>
  <r>
    <d v="2024-02-05T00:00:00"/>
    <d v="1899-12-30T15:42:25"/>
    <x v="1"/>
    <n v="636005"/>
    <x v="1"/>
    <x v="1"/>
    <x v="0"/>
    <x v="1"/>
    <x v="0"/>
    <x v="0"/>
    <x v="0"/>
    <x v="0"/>
    <x v="0"/>
    <x v="1"/>
    <x v="0"/>
    <x v="0"/>
    <s v="Work with more than 10 people "/>
    <x v="0"/>
    <x v="1"/>
    <s v="pavithrasundaram091097@gmail.com"/>
    <x v="7"/>
    <x v="7"/>
    <n v="50000"/>
    <n v="70000"/>
    <x v="1"/>
    <x v="3"/>
    <x v="3"/>
    <x v="4"/>
    <x v="0"/>
    <x v="0"/>
    <s v="Once in 3 months"/>
    <s v="Lack of Transparency"/>
    <s v="A great compensation"/>
  </r>
  <r>
    <d v="2024-02-05T00:00:00"/>
    <d v="1899-12-30T15:42:25"/>
    <x v="1"/>
    <n v="636005"/>
    <x v="1"/>
    <x v="1"/>
    <x v="0"/>
    <x v="1"/>
    <x v="0"/>
    <x v="0"/>
    <x v="0"/>
    <x v="0"/>
    <x v="0"/>
    <x v="1"/>
    <x v="1"/>
    <x v="0"/>
    <s v="Work alone"/>
    <x v="0"/>
    <x v="1"/>
    <s v="pavithrasundaram091097@gmail.com"/>
    <x v="7"/>
    <x v="7"/>
    <n v="50000"/>
    <n v="70000"/>
    <x v="1"/>
    <x v="3"/>
    <x v="3"/>
    <x v="4"/>
    <x v="0"/>
    <x v="0"/>
    <s v="Once in 3 months"/>
    <s v="Lack of Transparency"/>
    <s v="A great compensation"/>
  </r>
  <r>
    <d v="2024-02-05T00:00:00"/>
    <d v="1899-12-30T15:42:25"/>
    <x v="1"/>
    <n v="636005"/>
    <x v="1"/>
    <x v="1"/>
    <x v="0"/>
    <x v="1"/>
    <x v="0"/>
    <x v="0"/>
    <x v="0"/>
    <x v="0"/>
    <x v="0"/>
    <x v="1"/>
    <x v="1"/>
    <x v="0"/>
    <s v="Work with more than 10 people "/>
    <x v="0"/>
    <x v="1"/>
    <s v="pavithrasundaram091097@gmail.com"/>
    <x v="7"/>
    <x v="7"/>
    <n v="50000"/>
    <n v="70000"/>
    <x v="1"/>
    <x v="3"/>
    <x v="3"/>
    <x v="4"/>
    <x v="0"/>
    <x v="0"/>
    <s v="Once in 3 months"/>
    <s v="Lack of Transparency"/>
    <s v="A great compensation"/>
  </r>
  <r>
    <d v="2024-02-05T00:00:00"/>
    <d v="1899-12-30T15:42:25"/>
    <x v="1"/>
    <n v="636005"/>
    <x v="1"/>
    <x v="1"/>
    <x v="0"/>
    <x v="1"/>
    <x v="0"/>
    <x v="0"/>
    <x v="0"/>
    <x v="0"/>
    <x v="0"/>
    <x v="1"/>
    <x v="2"/>
    <x v="0"/>
    <s v="Work alone"/>
    <x v="0"/>
    <x v="1"/>
    <s v="pavithrasundaram091097@gmail.com"/>
    <x v="7"/>
    <x v="7"/>
    <n v="50000"/>
    <n v="70000"/>
    <x v="1"/>
    <x v="3"/>
    <x v="3"/>
    <x v="4"/>
    <x v="0"/>
    <x v="0"/>
    <s v="Once in 3 months"/>
    <s v="Lack of Transparency"/>
    <s v="A great compensation"/>
  </r>
  <r>
    <d v="2024-02-05T00:00:00"/>
    <d v="1899-12-30T15:42:25"/>
    <x v="1"/>
    <n v="636005"/>
    <x v="1"/>
    <x v="1"/>
    <x v="0"/>
    <x v="1"/>
    <x v="0"/>
    <x v="0"/>
    <x v="0"/>
    <x v="0"/>
    <x v="0"/>
    <x v="1"/>
    <x v="2"/>
    <x v="0"/>
    <s v="Work with more than 10 people "/>
    <x v="0"/>
    <x v="1"/>
    <s v="pavithrasundaram091097@gmail.com"/>
    <x v="7"/>
    <x v="7"/>
    <n v="50000"/>
    <n v="70000"/>
    <x v="1"/>
    <x v="3"/>
    <x v="3"/>
    <x v="4"/>
    <x v="0"/>
    <x v="0"/>
    <s v="Once in 3 months"/>
    <s v="Lack of Transparency"/>
    <s v="A great compensation"/>
  </r>
  <r>
    <d v="2024-02-06T00:00:00"/>
    <d v="1899-12-30T10:51:13"/>
    <x v="1"/>
    <n v="721657"/>
    <x v="0"/>
    <x v="4"/>
    <x v="2"/>
    <x v="0"/>
    <x v="0"/>
    <x v="0"/>
    <x v="3"/>
    <x v="2"/>
    <x v="0"/>
    <x v="3"/>
    <x v="1"/>
    <x v="0"/>
    <s v="Work with 7 to 10 more"/>
    <x v="1"/>
    <x v="2"/>
    <s v="rajkumar82006@gmail.com"/>
    <x v="0"/>
    <x v="0"/>
    <n v="71000"/>
    <n v="90000"/>
    <x v="4"/>
    <x v="2"/>
    <x v="2"/>
    <x v="2"/>
    <x v="0"/>
    <x v="0"/>
    <s v="Once in 3 months"/>
    <s v="Unsupportive Managers"/>
    <s v="A great compensation"/>
  </r>
  <r>
    <d v="2024-02-06T00:00:00"/>
    <d v="1899-12-30T10:51:13"/>
    <x v="1"/>
    <n v="721657"/>
    <x v="0"/>
    <x v="4"/>
    <x v="2"/>
    <x v="0"/>
    <x v="0"/>
    <x v="0"/>
    <x v="3"/>
    <x v="2"/>
    <x v="0"/>
    <x v="3"/>
    <x v="1"/>
    <x v="0"/>
    <s v="Work with more than 10 people "/>
    <x v="1"/>
    <x v="2"/>
    <s v="rajkumar82006@gmail.com"/>
    <x v="0"/>
    <x v="0"/>
    <n v="71000"/>
    <n v="90000"/>
    <x v="4"/>
    <x v="2"/>
    <x v="2"/>
    <x v="2"/>
    <x v="0"/>
    <x v="0"/>
    <s v="Once in 3 months"/>
    <s v="Unsupportive Managers"/>
    <s v="A great compensation"/>
  </r>
  <r>
    <d v="2024-02-06T00:00:00"/>
    <d v="1899-12-30T10:51:13"/>
    <x v="1"/>
    <n v="721657"/>
    <x v="0"/>
    <x v="4"/>
    <x v="2"/>
    <x v="0"/>
    <x v="0"/>
    <x v="0"/>
    <x v="3"/>
    <x v="2"/>
    <x v="0"/>
    <x v="3"/>
    <x v="7"/>
    <x v="0"/>
    <s v="Work with 7 to 10 more"/>
    <x v="1"/>
    <x v="2"/>
    <s v="rajkumar82006@gmail.com"/>
    <x v="0"/>
    <x v="0"/>
    <n v="71000"/>
    <n v="90000"/>
    <x v="4"/>
    <x v="2"/>
    <x v="2"/>
    <x v="2"/>
    <x v="0"/>
    <x v="0"/>
    <s v="Once in 3 months"/>
    <s v="Unsupportive Managers"/>
    <s v="A great compensation"/>
  </r>
  <r>
    <d v="2024-02-06T00:00:00"/>
    <d v="1899-12-30T10:51:13"/>
    <x v="1"/>
    <n v="721657"/>
    <x v="0"/>
    <x v="4"/>
    <x v="2"/>
    <x v="0"/>
    <x v="0"/>
    <x v="0"/>
    <x v="3"/>
    <x v="2"/>
    <x v="0"/>
    <x v="3"/>
    <x v="7"/>
    <x v="0"/>
    <s v="Work with more than 10 people "/>
    <x v="1"/>
    <x v="2"/>
    <s v="rajkumar82006@gmail.com"/>
    <x v="0"/>
    <x v="0"/>
    <n v="71000"/>
    <n v="90000"/>
    <x v="4"/>
    <x v="2"/>
    <x v="2"/>
    <x v="2"/>
    <x v="0"/>
    <x v="0"/>
    <s v="Once in 3 months"/>
    <s v="Unsupportive Managers"/>
    <s v="A great compensation"/>
  </r>
  <r>
    <d v="2024-02-06T00:00:00"/>
    <d v="1899-12-30T10:51:13"/>
    <x v="1"/>
    <n v="721657"/>
    <x v="0"/>
    <x v="4"/>
    <x v="2"/>
    <x v="0"/>
    <x v="0"/>
    <x v="0"/>
    <x v="3"/>
    <x v="2"/>
    <x v="0"/>
    <x v="3"/>
    <x v="14"/>
    <x v="0"/>
    <s v="Work with 7 to 10 more"/>
    <x v="1"/>
    <x v="2"/>
    <s v="rajkumar82006@gmail.com"/>
    <x v="0"/>
    <x v="0"/>
    <n v="71000"/>
    <n v="90000"/>
    <x v="4"/>
    <x v="2"/>
    <x v="2"/>
    <x v="2"/>
    <x v="0"/>
    <x v="0"/>
    <s v="Once in 3 months"/>
    <s v="Unsupportive Managers"/>
    <s v="A great compensation"/>
  </r>
  <r>
    <d v="2024-02-06T00:00:00"/>
    <d v="1899-12-30T10:51:13"/>
    <x v="1"/>
    <n v="721657"/>
    <x v="0"/>
    <x v="4"/>
    <x v="2"/>
    <x v="0"/>
    <x v="0"/>
    <x v="0"/>
    <x v="3"/>
    <x v="2"/>
    <x v="0"/>
    <x v="3"/>
    <x v="14"/>
    <x v="0"/>
    <s v="Work with more than 10 people "/>
    <x v="1"/>
    <x v="2"/>
    <s v="rajkumar82006@gmail.com"/>
    <x v="0"/>
    <x v="0"/>
    <n v="71000"/>
    <n v="90000"/>
    <x v="4"/>
    <x v="2"/>
    <x v="2"/>
    <x v="2"/>
    <x v="0"/>
    <x v="0"/>
    <s v="Once in 3 months"/>
    <s v="Unsupportive Managers"/>
    <s v="A great compensation"/>
  </r>
  <r>
    <d v="2024-02-06T00:00:00"/>
    <d v="1899-12-30T10:51:13"/>
    <x v="1"/>
    <n v="721657"/>
    <x v="0"/>
    <x v="4"/>
    <x v="2"/>
    <x v="0"/>
    <x v="0"/>
    <x v="0"/>
    <x v="3"/>
    <x v="2"/>
    <x v="0"/>
    <x v="0"/>
    <x v="1"/>
    <x v="0"/>
    <s v="Work with 7 to 10 more"/>
    <x v="1"/>
    <x v="2"/>
    <s v="rajkumar82006@gmail.com"/>
    <x v="0"/>
    <x v="0"/>
    <n v="71000"/>
    <n v="90000"/>
    <x v="4"/>
    <x v="2"/>
    <x v="2"/>
    <x v="2"/>
    <x v="0"/>
    <x v="0"/>
    <s v="Once in 3 months"/>
    <s v="Unsupportive Managers"/>
    <s v="A great compensation"/>
  </r>
  <r>
    <d v="2024-02-06T00:00:00"/>
    <d v="1899-12-30T10:51:13"/>
    <x v="1"/>
    <n v="721657"/>
    <x v="0"/>
    <x v="4"/>
    <x v="2"/>
    <x v="0"/>
    <x v="0"/>
    <x v="0"/>
    <x v="3"/>
    <x v="2"/>
    <x v="0"/>
    <x v="0"/>
    <x v="1"/>
    <x v="0"/>
    <s v="Work with more than 10 people "/>
    <x v="1"/>
    <x v="2"/>
    <s v="rajkumar82006@gmail.com"/>
    <x v="0"/>
    <x v="0"/>
    <n v="71000"/>
    <n v="90000"/>
    <x v="4"/>
    <x v="2"/>
    <x v="2"/>
    <x v="2"/>
    <x v="0"/>
    <x v="0"/>
    <s v="Once in 3 months"/>
    <s v="Unsupportive Managers"/>
    <s v="A great compensation"/>
  </r>
  <r>
    <d v="2024-02-06T00:00:00"/>
    <d v="1899-12-30T10:51:13"/>
    <x v="1"/>
    <n v="721657"/>
    <x v="0"/>
    <x v="4"/>
    <x v="2"/>
    <x v="0"/>
    <x v="0"/>
    <x v="0"/>
    <x v="3"/>
    <x v="2"/>
    <x v="0"/>
    <x v="0"/>
    <x v="7"/>
    <x v="0"/>
    <s v="Work with 7 to 10 more"/>
    <x v="1"/>
    <x v="2"/>
    <s v="rajkumar82006@gmail.com"/>
    <x v="0"/>
    <x v="0"/>
    <n v="71000"/>
    <n v="90000"/>
    <x v="4"/>
    <x v="2"/>
    <x v="2"/>
    <x v="2"/>
    <x v="0"/>
    <x v="0"/>
    <s v="Once in 3 months"/>
    <s v="Unsupportive Managers"/>
    <s v="A great compensation"/>
  </r>
  <r>
    <d v="2024-02-06T00:00:00"/>
    <d v="1899-12-30T10:51:13"/>
    <x v="1"/>
    <n v="721657"/>
    <x v="0"/>
    <x v="4"/>
    <x v="2"/>
    <x v="0"/>
    <x v="0"/>
    <x v="0"/>
    <x v="3"/>
    <x v="2"/>
    <x v="0"/>
    <x v="0"/>
    <x v="7"/>
    <x v="0"/>
    <s v="Work with more than 10 people "/>
    <x v="1"/>
    <x v="2"/>
    <s v="rajkumar82006@gmail.com"/>
    <x v="0"/>
    <x v="0"/>
    <n v="71000"/>
    <n v="90000"/>
    <x v="4"/>
    <x v="2"/>
    <x v="2"/>
    <x v="2"/>
    <x v="0"/>
    <x v="0"/>
    <s v="Once in 3 months"/>
    <s v="Unsupportive Managers"/>
    <s v="A great compensation"/>
  </r>
  <r>
    <d v="2024-02-06T00:00:00"/>
    <d v="1899-12-30T10:51:13"/>
    <x v="1"/>
    <n v="721657"/>
    <x v="0"/>
    <x v="4"/>
    <x v="2"/>
    <x v="0"/>
    <x v="0"/>
    <x v="0"/>
    <x v="3"/>
    <x v="2"/>
    <x v="0"/>
    <x v="0"/>
    <x v="14"/>
    <x v="0"/>
    <s v="Work with 7 to 10 more"/>
    <x v="1"/>
    <x v="2"/>
    <s v="rajkumar82006@gmail.com"/>
    <x v="0"/>
    <x v="0"/>
    <n v="71000"/>
    <n v="90000"/>
    <x v="4"/>
    <x v="2"/>
    <x v="2"/>
    <x v="2"/>
    <x v="0"/>
    <x v="0"/>
    <s v="Once in 3 months"/>
    <s v="Unsupportive Managers"/>
    <s v="A great compensation"/>
  </r>
  <r>
    <d v="2024-02-06T00:00:00"/>
    <d v="1899-12-30T10:51:13"/>
    <x v="1"/>
    <n v="721657"/>
    <x v="0"/>
    <x v="4"/>
    <x v="2"/>
    <x v="0"/>
    <x v="0"/>
    <x v="0"/>
    <x v="3"/>
    <x v="2"/>
    <x v="0"/>
    <x v="0"/>
    <x v="14"/>
    <x v="0"/>
    <s v="Work with more than 10 people "/>
    <x v="1"/>
    <x v="2"/>
    <s v="rajkumar82006@gmail.com"/>
    <x v="0"/>
    <x v="0"/>
    <n v="71000"/>
    <n v="90000"/>
    <x v="4"/>
    <x v="2"/>
    <x v="2"/>
    <x v="2"/>
    <x v="0"/>
    <x v="0"/>
    <s v="Once in 3 months"/>
    <s v="Unsupportive Managers"/>
    <s v="A great compensation"/>
  </r>
  <r>
    <d v="2024-02-06T00:00:00"/>
    <d v="1899-12-30T10:51:13"/>
    <x v="1"/>
    <n v="721657"/>
    <x v="0"/>
    <x v="4"/>
    <x v="2"/>
    <x v="0"/>
    <x v="0"/>
    <x v="0"/>
    <x v="3"/>
    <x v="2"/>
    <x v="0"/>
    <x v="1"/>
    <x v="1"/>
    <x v="0"/>
    <s v="Work with 7 to 10 more"/>
    <x v="1"/>
    <x v="2"/>
    <s v="rajkumar82006@gmail.com"/>
    <x v="0"/>
    <x v="0"/>
    <n v="71000"/>
    <n v="90000"/>
    <x v="4"/>
    <x v="2"/>
    <x v="2"/>
    <x v="2"/>
    <x v="0"/>
    <x v="0"/>
    <s v="Once in 3 months"/>
    <s v="Unsupportive Managers"/>
    <s v="A great compensation"/>
  </r>
  <r>
    <d v="2024-02-06T00:00:00"/>
    <d v="1899-12-30T10:51:13"/>
    <x v="1"/>
    <n v="721657"/>
    <x v="0"/>
    <x v="4"/>
    <x v="2"/>
    <x v="0"/>
    <x v="0"/>
    <x v="0"/>
    <x v="3"/>
    <x v="2"/>
    <x v="0"/>
    <x v="1"/>
    <x v="1"/>
    <x v="0"/>
    <s v="Work with more than 10 people "/>
    <x v="1"/>
    <x v="2"/>
    <s v="rajkumar82006@gmail.com"/>
    <x v="0"/>
    <x v="0"/>
    <n v="71000"/>
    <n v="90000"/>
    <x v="4"/>
    <x v="2"/>
    <x v="2"/>
    <x v="2"/>
    <x v="0"/>
    <x v="0"/>
    <s v="Once in 3 months"/>
    <s v="Unsupportive Managers"/>
    <s v="A great compensation"/>
  </r>
  <r>
    <d v="2024-02-06T00:00:00"/>
    <d v="1899-12-30T10:51:13"/>
    <x v="1"/>
    <n v="721657"/>
    <x v="0"/>
    <x v="4"/>
    <x v="2"/>
    <x v="0"/>
    <x v="0"/>
    <x v="0"/>
    <x v="3"/>
    <x v="2"/>
    <x v="0"/>
    <x v="1"/>
    <x v="7"/>
    <x v="0"/>
    <s v="Work with 7 to 10 more"/>
    <x v="1"/>
    <x v="2"/>
    <s v="rajkumar82006@gmail.com"/>
    <x v="0"/>
    <x v="0"/>
    <n v="71000"/>
    <n v="90000"/>
    <x v="4"/>
    <x v="2"/>
    <x v="2"/>
    <x v="2"/>
    <x v="0"/>
    <x v="0"/>
    <s v="Once in 3 months"/>
    <s v="Unsupportive Managers"/>
    <s v="A great compensation"/>
  </r>
  <r>
    <d v="2024-02-06T00:00:00"/>
    <d v="1899-12-30T10:51:13"/>
    <x v="1"/>
    <n v="721657"/>
    <x v="0"/>
    <x v="4"/>
    <x v="2"/>
    <x v="0"/>
    <x v="0"/>
    <x v="0"/>
    <x v="3"/>
    <x v="2"/>
    <x v="0"/>
    <x v="1"/>
    <x v="7"/>
    <x v="0"/>
    <s v="Work with more than 10 people "/>
    <x v="1"/>
    <x v="2"/>
    <s v="rajkumar82006@gmail.com"/>
    <x v="0"/>
    <x v="0"/>
    <n v="71000"/>
    <n v="90000"/>
    <x v="4"/>
    <x v="2"/>
    <x v="2"/>
    <x v="2"/>
    <x v="0"/>
    <x v="0"/>
    <s v="Once in 3 months"/>
    <s v="Unsupportive Managers"/>
    <s v="A great compensation"/>
  </r>
  <r>
    <d v="2024-02-06T00:00:00"/>
    <d v="1899-12-30T10:51:13"/>
    <x v="1"/>
    <n v="721657"/>
    <x v="0"/>
    <x v="4"/>
    <x v="2"/>
    <x v="0"/>
    <x v="0"/>
    <x v="0"/>
    <x v="3"/>
    <x v="2"/>
    <x v="0"/>
    <x v="1"/>
    <x v="14"/>
    <x v="0"/>
    <s v="Work with 7 to 10 more"/>
    <x v="1"/>
    <x v="2"/>
    <s v="rajkumar82006@gmail.com"/>
    <x v="0"/>
    <x v="0"/>
    <n v="71000"/>
    <n v="90000"/>
    <x v="4"/>
    <x v="2"/>
    <x v="2"/>
    <x v="2"/>
    <x v="0"/>
    <x v="0"/>
    <s v="Once in 3 months"/>
    <s v="Unsupportive Managers"/>
    <s v="A great compensation"/>
  </r>
  <r>
    <d v="2024-02-06T00:00:00"/>
    <d v="1899-12-30T10:51:13"/>
    <x v="1"/>
    <n v="721657"/>
    <x v="0"/>
    <x v="4"/>
    <x v="2"/>
    <x v="0"/>
    <x v="0"/>
    <x v="0"/>
    <x v="3"/>
    <x v="2"/>
    <x v="0"/>
    <x v="1"/>
    <x v="14"/>
    <x v="0"/>
    <s v="Work with more than 10 people "/>
    <x v="1"/>
    <x v="2"/>
    <s v="rajkumar82006@gmail.com"/>
    <x v="0"/>
    <x v="0"/>
    <n v="71000"/>
    <n v="90000"/>
    <x v="4"/>
    <x v="2"/>
    <x v="2"/>
    <x v="2"/>
    <x v="0"/>
    <x v="0"/>
    <s v="Once in 3 months"/>
    <s v="Unsupportive Managers"/>
    <s v="A great compensation"/>
  </r>
  <r>
    <d v="2024-02-06T00:00:00"/>
    <d v="1899-12-30T10:52:22"/>
    <x v="1"/>
    <n v="395004"/>
    <x v="0"/>
    <x v="4"/>
    <x v="1"/>
    <x v="1"/>
    <x v="0"/>
    <x v="0"/>
    <x v="8"/>
    <x v="2"/>
    <x v="2"/>
    <x v="3"/>
    <x v="0"/>
    <x v="2"/>
    <s v="Work with 2 to 3 people"/>
    <x v="1"/>
    <x v="0"/>
    <s v="nikhilparavila@gmail.com"/>
    <x v="0"/>
    <x v="0"/>
    <n v="111000"/>
    <n v="130000"/>
    <x v="5"/>
    <x v="1"/>
    <x v="1"/>
    <x v="2"/>
    <x v="0"/>
    <x v="0"/>
    <s v="Once in 2 months"/>
    <s v="Unclear work without any goals"/>
    <s v="A great compensation"/>
  </r>
  <r>
    <d v="2024-02-06T00:00:00"/>
    <d v="1899-12-30T10:52:22"/>
    <x v="1"/>
    <n v="395004"/>
    <x v="0"/>
    <x v="4"/>
    <x v="1"/>
    <x v="1"/>
    <x v="0"/>
    <x v="0"/>
    <x v="8"/>
    <x v="2"/>
    <x v="2"/>
    <x v="3"/>
    <x v="0"/>
    <x v="2"/>
    <s v="Work with 5 to 6 people"/>
    <x v="1"/>
    <x v="0"/>
    <s v="nikhilparavila@gmail.com"/>
    <x v="0"/>
    <x v="0"/>
    <n v="111000"/>
    <n v="130000"/>
    <x v="5"/>
    <x v="1"/>
    <x v="1"/>
    <x v="2"/>
    <x v="0"/>
    <x v="0"/>
    <s v="Once in 2 months"/>
    <s v="Unclear work without any goals"/>
    <s v="A great compensation"/>
  </r>
  <r>
    <d v="2024-02-06T00:00:00"/>
    <d v="1899-12-30T10:52:22"/>
    <x v="1"/>
    <n v="395004"/>
    <x v="0"/>
    <x v="4"/>
    <x v="1"/>
    <x v="1"/>
    <x v="0"/>
    <x v="0"/>
    <x v="8"/>
    <x v="2"/>
    <x v="2"/>
    <x v="3"/>
    <x v="7"/>
    <x v="2"/>
    <s v="Work with 2 to 3 people"/>
    <x v="1"/>
    <x v="0"/>
    <s v="nikhilparavila@gmail.com"/>
    <x v="0"/>
    <x v="0"/>
    <n v="111000"/>
    <n v="130000"/>
    <x v="5"/>
    <x v="1"/>
    <x v="1"/>
    <x v="2"/>
    <x v="0"/>
    <x v="0"/>
    <s v="Once in 2 months"/>
    <s v="Unclear work without any goals"/>
    <s v="A great compensation"/>
  </r>
  <r>
    <d v="2024-02-06T00:00:00"/>
    <d v="1899-12-30T10:52:22"/>
    <x v="1"/>
    <n v="395004"/>
    <x v="0"/>
    <x v="4"/>
    <x v="1"/>
    <x v="1"/>
    <x v="0"/>
    <x v="0"/>
    <x v="8"/>
    <x v="2"/>
    <x v="2"/>
    <x v="3"/>
    <x v="7"/>
    <x v="2"/>
    <s v="Work with 5 to 6 people"/>
    <x v="1"/>
    <x v="0"/>
    <s v="nikhilparavila@gmail.com"/>
    <x v="0"/>
    <x v="0"/>
    <n v="111000"/>
    <n v="130000"/>
    <x v="5"/>
    <x v="1"/>
    <x v="1"/>
    <x v="2"/>
    <x v="0"/>
    <x v="0"/>
    <s v="Once in 2 months"/>
    <s v="Unclear work without any goals"/>
    <s v="A great compensation"/>
  </r>
  <r>
    <d v="2024-02-06T00:00:00"/>
    <d v="1899-12-30T10:52:22"/>
    <x v="1"/>
    <n v="395004"/>
    <x v="0"/>
    <x v="4"/>
    <x v="1"/>
    <x v="1"/>
    <x v="0"/>
    <x v="0"/>
    <x v="8"/>
    <x v="2"/>
    <x v="2"/>
    <x v="3"/>
    <x v="12"/>
    <x v="2"/>
    <s v="Work with 2 to 3 people"/>
    <x v="1"/>
    <x v="0"/>
    <s v="nikhilparavila@gmail.com"/>
    <x v="0"/>
    <x v="0"/>
    <n v="111000"/>
    <n v="130000"/>
    <x v="5"/>
    <x v="1"/>
    <x v="1"/>
    <x v="2"/>
    <x v="0"/>
    <x v="0"/>
    <s v="Once in 2 months"/>
    <s v="Unclear work without any goals"/>
    <s v="A great compensation"/>
  </r>
  <r>
    <d v="2024-02-06T00:00:00"/>
    <d v="1899-12-30T10:52:22"/>
    <x v="1"/>
    <n v="395004"/>
    <x v="0"/>
    <x v="4"/>
    <x v="1"/>
    <x v="1"/>
    <x v="0"/>
    <x v="0"/>
    <x v="8"/>
    <x v="2"/>
    <x v="2"/>
    <x v="3"/>
    <x v="12"/>
    <x v="2"/>
    <s v="Work with 5 to 6 people"/>
    <x v="1"/>
    <x v="0"/>
    <s v="nikhilparavila@gmail.com"/>
    <x v="0"/>
    <x v="0"/>
    <n v="111000"/>
    <n v="130000"/>
    <x v="5"/>
    <x v="1"/>
    <x v="1"/>
    <x v="2"/>
    <x v="0"/>
    <x v="0"/>
    <s v="Once in 2 months"/>
    <s v="Unclear work without any goals"/>
    <s v="A great compensation"/>
  </r>
  <r>
    <d v="2024-02-06T00:00:00"/>
    <d v="1899-12-30T10:52:22"/>
    <x v="1"/>
    <n v="395004"/>
    <x v="0"/>
    <x v="4"/>
    <x v="1"/>
    <x v="1"/>
    <x v="0"/>
    <x v="0"/>
    <x v="8"/>
    <x v="2"/>
    <x v="2"/>
    <x v="5"/>
    <x v="0"/>
    <x v="2"/>
    <s v="Work with 2 to 3 people"/>
    <x v="1"/>
    <x v="0"/>
    <s v="nikhilparavila@gmail.com"/>
    <x v="0"/>
    <x v="0"/>
    <n v="111000"/>
    <n v="130000"/>
    <x v="5"/>
    <x v="1"/>
    <x v="1"/>
    <x v="2"/>
    <x v="0"/>
    <x v="0"/>
    <s v="Once in 2 months"/>
    <s v="Unclear work without any goals"/>
    <s v="A great compensation"/>
  </r>
  <r>
    <d v="2024-02-06T00:00:00"/>
    <d v="1899-12-30T10:52:22"/>
    <x v="1"/>
    <n v="395004"/>
    <x v="0"/>
    <x v="4"/>
    <x v="1"/>
    <x v="1"/>
    <x v="0"/>
    <x v="0"/>
    <x v="8"/>
    <x v="2"/>
    <x v="2"/>
    <x v="5"/>
    <x v="0"/>
    <x v="2"/>
    <s v="Work with 5 to 6 people"/>
    <x v="1"/>
    <x v="0"/>
    <s v="nikhilparavila@gmail.com"/>
    <x v="0"/>
    <x v="0"/>
    <n v="111000"/>
    <n v="130000"/>
    <x v="5"/>
    <x v="1"/>
    <x v="1"/>
    <x v="2"/>
    <x v="0"/>
    <x v="0"/>
    <s v="Once in 2 months"/>
    <s v="Unclear work without any goals"/>
    <s v="A great compensation"/>
  </r>
  <r>
    <d v="2024-02-06T00:00:00"/>
    <d v="1899-12-30T10:52:22"/>
    <x v="1"/>
    <n v="395004"/>
    <x v="0"/>
    <x v="4"/>
    <x v="1"/>
    <x v="1"/>
    <x v="0"/>
    <x v="0"/>
    <x v="8"/>
    <x v="2"/>
    <x v="2"/>
    <x v="5"/>
    <x v="7"/>
    <x v="2"/>
    <s v="Work with 2 to 3 people"/>
    <x v="1"/>
    <x v="0"/>
    <s v="nikhilparavila@gmail.com"/>
    <x v="0"/>
    <x v="0"/>
    <n v="111000"/>
    <n v="130000"/>
    <x v="5"/>
    <x v="1"/>
    <x v="1"/>
    <x v="2"/>
    <x v="0"/>
    <x v="0"/>
    <s v="Once in 2 months"/>
    <s v="Unclear work without any goals"/>
    <s v="A great compensation"/>
  </r>
  <r>
    <d v="2024-02-06T00:00:00"/>
    <d v="1899-12-30T10:52:22"/>
    <x v="1"/>
    <n v="395004"/>
    <x v="0"/>
    <x v="4"/>
    <x v="1"/>
    <x v="1"/>
    <x v="0"/>
    <x v="0"/>
    <x v="8"/>
    <x v="2"/>
    <x v="2"/>
    <x v="5"/>
    <x v="7"/>
    <x v="2"/>
    <s v="Work with 5 to 6 people"/>
    <x v="1"/>
    <x v="0"/>
    <s v="nikhilparavila@gmail.com"/>
    <x v="0"/>
    <x v="0"/>
    <n v="111000"/>
    <n v="130000"/>
    <x v="5"/>
    <x v="1"/>
    <x v="1"/>
    <x v="2"/>
    <x v="0"/>
    <x v="0"/>
    <s v="Once in 2 months"/>
    <s v="Unclear work without any goals"/>
    <s v="A great compensation"/>
  </r>
  <r>
    <d v="2024-02-06T00:00:00"/>
    <d v="1899-12-30T10:52:22"/>
    <x v="1"/>
    <n v="395004"/>
    <x v="0"/>
    <x v="4"/>
    <x v="1"/>
    <x v="1"/>
    <x v="0"/>
    <x v="0"/>
    <x v="8"/>
    <x v="2"/>
    <x v="2"/>
    <x v="5"/>
    <x v="12"/>
    <x v="2"/>
    <s v="Work with 2 to 3 people"/>
    <x v="1"/>
    <x v="0"/>
    <s v="nikhilparavila@gmail.com"/>
    <x v="0"/>
    <x v="0"/>
    <n v="111000"/>
    <n v="130000"/>
    <x v="5"/>
    <x v="1"/>
    <x v="1"/>
    <x v="2"/>
    <x v="0"/>
    <x v="0"/>
    <s v="Once in 2 months"/>
    <s v="Unclear work without any goals"/>
    <s v="A great compensation"/>
  </r>
  <r>
    <d v="2024-02-06T00:00:00"/>
    <d v="1899-12-30T10:52:22"/>
    <x v="1"/>
    <n v="395004"/>
    <x v="0"/>
    <x v="4"/>
    <x v="1"/>
    <x v="1"/>
    <x v="0"/>
    <x v="0"/>
    <x v="8"/>
    <x v="2"/>
    <x v="2"/>
    <x v="5"/>
    <x v="12"/>
    <x v="2"/>
    <s v="Work with 5 to 6 people"/>
    <x v="1"/>
    <x v="0"/>
    <s v="nikhilparavila@gmail.com"/>
    <x v="0"/>
    <x v="0"/>
    <n v="111000"/>
    <n v="130000"/>
    <x v="5"/>
    <x v="1"/>
    <x v="1"/>
    <x v="2"/>
    <x v="0"/>
    <x v="0"/>
    <s v="Once in 2 months"/>
    <s v="Unclear work without any goals"/>
    <s v="A great compensation"/>
  </r>
  <r>
    <d v="2024-02-06T00:00:00"/>
    <d v="1899-12-30T10:52:22"/>
    <x v="1"/>
    <n v="395004"/>
    <x v="0"/>
    <x v="4"/>
    <x v="1"/>
    <x v="1"/>
    <x v="0"/>
    <x v="0"/>
    <x v="8"/>
    <x v="2"/>
    <x v="2"/>
    <x v="2"/>
    <x v="0"/>
    <x v="2"/>
    <s v="Work with 2 to 3 people"/>
    <x v="1"/>
    <x v="0"/>
    <s v="nikhilparavila@gmail.com"/>
    <x v="0"/>
    <x v="0"/>
    <n v="111000"/>
    <n v="130000"/>
    <x v="5"/>
    <x v="1"/>
    <x v="1"/>
    <x v="2"/>
    <x v="0"/>
    <x v="0"/>
    <s v="Once in 2 months"/>
    <s v="Unclear work without any goals"/>
    <s v="A great compensation"/>
  </r>
  <r>
    <d v="2024-02-06T00:00:00"/>
    <d v="1899-12-30T10:52:22"/>
    <x v="1"/>
    <n v="395004"/>
    <x v="0"/>
    <x v="4"/>
    <x v="1"/>
    <x v="1"/>
    <x v="0"/>
    <x v="0"/>
    <x v="8"/>
    <x v="2"/>
    <x v="2"/>
    <x v="2"/>
    <x v="0"/>
    <x v="2"/>
    <s v="Work with 5 to 6 people"/>
    <x v="1"/>
    <x v="0"/>
    <s v="nikhilparavila@gmail.com"/>
    <x v="0"/>
    <x v="0"/>
    <n v="111000"/>
    <n v="130000"/>
    <x v="5"/>
    <x v="1"/>
    <x v="1"/>
    <x v="2"/>
    <x v="0"/>
    <x v="0"/>
    <s v="Once in 2 months"/>
    <s v="Unclear work without any goals"/>
    <s v="A great compensation"/>
  </r>
  <r>
    <d v="2024-02-06T00:00:00"/>
    <d v="1899-12-30T10:52:22"/>
    <x v="1"/>
    <n v="395004"/>
    <x v="0"/>
    <x v="4"/>
    <x v="1"/>
    <x v="1"/>
    <x v="0"/>
    <x v="0"/>
    <x v="8"/>
    <x v="2"/>
    <x v="2"/>
    <x v="2"/>
    <x v="7"/>
    <x v="2"/>
    <s v="Work with 2 to 3 people"/>
    <x v="1"/>
    <x v="0"/>
    <s v="nikhilparavila@gmail.com"/>
    <x v="0"/>
    <x v="0"/>
    <n v="111000"/>
    <n v="130000"/>
    <x v="5"/>
    <x v="1"/>
    <x v="1"/>
    <x v="2"/>
    <x v="0"/>
    <x v="0"/>
    <s v="Once in 2 months"/>
    <s v="Unclear work without any goals"/>
    <s v="A great compensation"/>
  </r>
  <r>
    <d v="2024-02-06T00:00:00"/>
    <d v="1899-12-30T10:52:22"/>
    <x v="1"/>
    <n v="395004"/>
    <x v="0"/>
    <x v="4"/>
    <x v="1"/>
    <x v="1"/>
    <x v="0"/>
    <x v="0"/>
    <x v="8"/>
    <x v="2"/>
    <x v="2"/>
    <x v="2"/>
    <x v="7"/>
    <x v="2"/>
    <s v="Work with 5 to 6 people"/>
    <x v="1"/>
    <x v="0"/>
    <s v="nikhilparavila@gmail.com"/>
    <x v="0"/>
    <x v="0"/>
    <n v="111000"/>
    <n v="130000"/>
    <x v="5"/>
    <x v="1"/>
    <x v="1"/>
    <x v="2"/>
    <x v="0"/>
    <x v="0"/>
    <s v="Once in 2 months"/>
    <s v="Unclear work without any goals"/>
    <s v="A great compensation"/>
  </r>
  <r>
    <d v="2024-02-06T00:00:00"/>
    <d v="1899-12-30T10:52:22"/>
    <x v="1"/>
    <n v="395004"/>
    <x v="0"/>
    <x v="4"/>
    <x v="1"/>
    <x v="1"/>
    <x v="0"/>
    <x v="0"/>
    <x v="8"/>
    <x v="2"/>
    <x v="2"/>
    <x v="2"/>
    <x v="12"/>
    <x v="2"/>
    <s v="Work with 2 to 3 people"/>
    <x v="1"/>
    <x v="0"/>
    <s v="nikhilparavila@gmail.com"/>
    <x v="0"/>
    <x v="0"/>
    <n v="111000"/>
    <n v="130000"/>
    <x v="5"/>
    <x v="1"/>
    <x v="1"/>
    <x v="2"/>
    <x v="0"/>
    <x v="0"/>
    <s v="Once in 2 months"/>
    <s v="Unclear work without any goals"/>
    <s v="A great compensation"/>
  </r>
  <r>
    <d v="2024-02-06T00:00:00"/>
    <d v="1899-12-30T10:52:22"/>
    <x v="1"/>
    <n v="395004"/>
    <x v="0"/>
    <x v="4"/>
    <x v="1"/>
    <x v="1"/>
    <x v="0"/>
    <x v="0"/>
    <x v="8"/>
    <x v="2"/>
    <x v="2"/>
    <x v="2"/>
    <x v="12"/>
    <x v="2"/>
    <s v="Work with 5 to 6 people"/>
    <x v="1"/>
    <x v="0"/>
    <s v="nikhilparavila@gmail.com"/>
    <x v="0"/>
    <x v="0"/>
    <n v="111000"/>
    <n v="130000"/>
    <x v="5"/>
    <x v="1"/>
    <x v="1"/>
    <x v="2"/>
    <x v="0"/>
    <x v="0"/>
    <s v="Once in 2 months"/>
    <s v="Unclear work without any goals"/>
    <s v="A great compensation"/>
  </r>
  <r>
    <d v="2024-02-06T00:00:00"/>
    <d v="1899-12-30T11:26:07"/>
    <x v="1"/>
    <n v="576104"/>
    <x v="0"/>
    <x v="2"/>
    <x v="1"/>
    <x v="1"/>
    <x v="0"/>
    <x v="1"/>
    <x v="9"/>
    <x v="2"/>
    <x v="1"/>
    <x v="0"/>
    <x v="5"/>
    <x v="0"/>
    <s v="Work with 5 to 6 people"/>
    <x v="1"/>
    <x v="1"/>
    <s v="rahulvaghela.ele16@gmail.com"/>
    <x v="1"/>
    <x v="1"/>
    <n v="151000"/>
    <n v="0"/>
    <x v="1"/>
    <x v="1"/>
    <x v="1"/>
    <x v="1"/>
    <x v="0"/>
    <x v="0"/>
    <s v="Once in 3 months"/>
    <s v="Unsupportive Managers"/>
    <s v="Meaningful impact of the work"/>
  </r>
  <r>
    <d v="2024-02-06T00:00:00"/>
    <d v="1899-12-30T11:26:07"/>
    <x v="1"/>
    <n v="576104"/>
    <x v="0"/>
    <x v="2"/>
    <x v="1"/>
    <x v="1"/>
    <x v="0"/>
    <x v="1"/>
    <x v="9"/>
    <x v="2"/>
    <x v="1"/>
    <x v="0"/>
    <x v="5"/>
    <x v="0"/>
    <s v="Work with 7 to 10 more"/>
    <x v="1"/>
    <x v="1"/>
    <s v="rahulvaghela.ele16@gmail.com"/>
    <x v="1"/>
    <x v="1"/>
    <n v="151000"/>
    <n v="0"/>
    <x v="1"/>
    <x v="1"/>
    <x v="1"/>
    <x v="1"/>
    <x v="0"/>
    <x v="0"/>
    <s v="Once in 3 months"/>
    <s v="Unsupportive Managers"/>
    <s v="Meaningful impact of the work"/>
  </r>
  <r>
    <d v="2024-02-06T00:00:00"/>
    <d v="1899-12-30T11:26:07"/>
    <x v="1"/>
    <n v="576104"/>
    <x v="0"/>
    <x v="2"/>
    <x v="1"/>
    <x v="1"/>
    <x v="0"/>
    <x v="1"/>
    <x v="9"/>
    <x v="2"/>
    <x v="1"/>
    <x v="0"/>
    <x v="1"/>
    <x v="0"/>
    <s v="Work with 5 to 6 people"/>
    <x v="1"/>
    <x v="1"/>
    <s v="rahulvaghela.ele16@gmail.com"/>
    <x v="1"/>
    <x v="1"/>
    <n v="151000"/>
    <n v="0"/>
    <x v="1"/>
    <x v="1"/>
    <x v="1"/>
    <x v="1"/>
    <x v="0"/>
    <x v="0"/>
    <s v="Once in 3 months"/>
    <s v="Unsupportive Managers"/>
    <s v="Meaningful impact of the work"/>
  </r>
  <r>
    <d v="2024-02-06T00:00:00"/>
    <d v="1899-12-30T11:26:07"/>
    <x v="1"/>
    <n v="576104"/>
    <x v="0"/>
    <x v="2"/>
    <x v="1"/>
    <x v="1"/>
    <x v="0"/>
    <x v="1"/>
    <x v="9"/>
    <x v="2"/>
    <x v="1"/>
    <x v="0"/>
    <x v="1"/>
    <x v="0"/>
    <s v="Work with 7 to 10 more"/>
    <x v="1"/>
    <x v="1"/>
    <s v="rahulvaghela.ele16@gmail.com"/>
    <x v="1"/>
    <x v="1"/>
    <n v="151000"/>
    <n v="0"/>
    <x v="1"/>
    <x v="1"/>
    <x v="1"/>
    <x v="1"/>
    <x v="0"/>
    <x v="0"/>
    <s v="Once in 3 months"/>
    <s v="Unsupportive Managers"/>
    <s v="Meaningful impact of the work"/>
  </r>
  <r>
    <d v="2024-02-06T00:00:00"/>
    <d v="1899-12-30T11:26:07"/>
    <x v="1"/>
    <n v="576104"/>
    <x v="0"/>
    <x v="2"/>
    <x v="1"/>
    <x v="1"/>
    <x v="0"/>
    <x v="1"/>
    <x v="9"/>
    <x v="2"/>
    <x v="1"/>
    <x v="0"/>
    <x v="2"/>
    <x v="0"/>
    <s v="Work with 5 to 6 people"/>
    <x v="1"/>
    <x v="1"/>
    <s v="rahulvaghela.ele16@gmail.com"/>
    <x v="1"/>
    <x v="1"/>
    <n v="151000"/>
    <n v="0"/>
    <x v="1"/>
    <x v="1"/>
    <x v="1"/>
    <x v="1"/>
    <x v="0"/>
    <x v="0"/>
    <s v="Once in 3 months"/>
    <s v="Unsupportive Managers"/>
    <s v="Meaningful impact of the work"/>
  </r>
  <r>
    <d v="2024-02-06T00:00:00"/>
    <d v="1899-12-30T11:26:07"/>
    <x v="1"/>
    <n v="576104"/>
    <x v="0"/>
    <x v="2"/>
    <x v="1"/>
    <x v="1"/>
    <x v="0"/>
    <x v="1"/>
    <x v="9"/>
    <x v="2"/>
    <x v="1"/>
    <x v="0"/>
    <x v="2"/>
    <x v="0"/>
    <s v="Work with 7 to 10 more"/>
    <x v="1"/>
    <x v="1"/>
    <s v="rahulvaghela.ele16@gmail.com"/>
    <x v="1"/>
    <x v="1"/>
    <n v="151000"/>
    <n v="0"/>
    <x v="1"/>
    <x v="1"/>
    <x v="1"/>
    <x v="1"/>
    <x v="0"/>
    <x v="0"/>
    <s v="Once in 3 months"/>
    <s v="Unsupportive Managers"/>
    <s v="Meaningful impact of the work"/>
  </r>
  <r>
    <d v="2024-02-06T00:00:00"/>
    <d v="1899-12-30T11:26:07"/>
    <x v="1"/>
    <n v="576104"/>
    <x v="0"/>
    <x v="2"/>
    <x v="1"/>
    <x v="1"/>
    <x v="0"/>
    <x v="1"/>
    <x v="9"/>
    <x v="2"/>
    <x v="1"/>
    <x v="1"/>
    <x v="5"/>
    <x v="0"/>
    <s v="Work with 5 to 6 people"/>
    <x v="1"/>
    <x v="1"/>
    <s v="rahulvaghela.ele16@gmail.com"/>
    <x v="1"/>
    <x v="1"/>
    <n v="151000"/>
    <n v="0"/>
    <x v="1"/>
    <x v="1"/>
    <x v="1"/>
    <x v="1"/>
    <x v="0"/>
    <x v="0"/>
    <s v="Once in 3 months"/>
    <s v="Unsupportive Managers"/>
    <s v="Meaningful impact of the work"/>
  </r>
  <r>
    <d v="2024-02-06T00:00:00"/>
    <d v="1899-12-30T11:26:07"/>
    <x v="1"/>
    <n v="576104"/>
    <x v="0"/>
    <x v="2"/>
    <x v="1"/>
    <x v="1"/>
    <x v="0"/>
    <x v="1"/>
    <x v="9"/>
    <x v="2"/>
    <x v="1"/>
    <x v="1"/>
    <x v="5"/>
    <x v="0"/>
    <s v="Work with 7 to 10 more"/>
    <x v="1"/>
    <x v="1"/>
    <s v="rahulvaghela.ele16@gmail.com"/>
    <x v="1"/>
    <x v="1"/>
    <n v="151000"/>
    <n v="0"/>
    <x v="1"/>
    <x v="1"/>
    <x v="1"/>
    <x v="1"/>
    <x v="0"/>
    <x v="0"/>
    <s v="Once in 3 months"/>
    <s v="Unsupportive Managers"/>
    <s v="Meaningful impact of the work"/>
  </r>
  <r>
    <d v="2024-02-06T00:00:00"/>
    <d v="1899-12-30T11:26:07"/>
    <x v="1"/>
    <n v="576104"/>
    <x v="0"/>
    <x v="2"/>
    <x v="1"/>
    <x v="1"/>
    <x v="0"/>
    <x v="1"/>
    <x v="9"/>
    <x v="2"/>
    <x v="1"/>
    <x v="1"/>
    <x v="1"/>
    <x v="0"/>
    <s v="Work with 5 to 6 people"/>
    <x v="1"/>
    <x v="1"/>
    <s v="rahulvaghela.ele16@gmail.com"/>
    <x v="1"/>
    <x v="1"/>
    <n v="151000"/>
    <n v="0"/>
    <x v="1"/>
    <x v="1"/>
    <x v="1"/>
    <x v="1"/>
    <x v="0"/>
    <x v="0"/>
    <s v="Once in 3 months"/>
    <s v="Unsupportive Managers"/>
    <s v="Meaningful impact of the work"/>
  </r>
  <r>
    <d v="2024-02-06T00:00:00"/>
    <d v="1899-12-30T11:26:07"/>
    <x v="1"/>
    <n v="576104"/>
    <x v="0"/>
    <x v="2"/>
    <x v="1"/>
    <x v="1"/>
    <x v="0"/>
    <x v="1"/>
    <x v="9"/>
    <x v="2"/>
    <x v="1"/>
    <x v="1"/>
    <x v="1"/>
    <x v="0"/>
    <s v="Work with 7 to 10 more"/>
    <x v="1"/>
    <x v="1"/>
    <s v="rahulvaghela.ele16@gmail.com"/>
    <x v="1"/>
    <x v="1"/>
    <n v="151000"/>
    <n v="0"/>
    <x v="1"/>
    <x v="1"/>
    <x v="1"/>
    <x v="1"/>
    <x v="0"/>
    <x v="0"/>
    <s v="Once in 3 months"/>
    <s v="Unsupportive Managers"/>
    <s v="Meaningful impact of the work"/>
  </r>
  <r>
    <d v="2024-02-06T00:00:00"/>
    <d v="1899-12-30T11:26:07"/>
    <x v="1"/>
    <n v="576104"/>
    <x v="0"/>
    <x v="2"/>
    <x v="1"/>
    <x v="1"/>
    <x v="0"/>
    <x v="1"/>
    <x v="9"/>
    <x v="2"/>
    <x v="1"/>
    <x v="1"/>
    <x v="2"/>
    <x v="0"/>
    <s v="Work with 5 to 6 people"/>
    <x v="1"/>
    <x v="1"/>
    <s v="rahulvaghela.ele16@gmail.com"/>
    <x v="1"/>
    <x v="1"/>
    <n v="151000"/>
    <n v="0"/>
    <x v="1"/>
    <x v="1"/>
    <x v="1"/>
    <x v="1"/>
    <x v="0"/>
    <x v="0"/>
    <s v="Once in 3 months"/>
    <s v="Unsupportive Managers"/>
    <s v="Meaningful impact of the work"/>
  </r>
  <r>
    <d v="2024-02-06T00:00:00"/>
    <d v="1899-12-30T11:26:07"/>
    <x v="1"/>
    <n v="576104"/>
    <x v="0"/>
    <x v="2"/>
    <x v="1"/>
    <x v="1"/>
    <x v="0"/>
    <x v="1"/>
    <x v="9"/>
    <x v="2"/>
    <x v="1"/>
    <x v="1"/>
    <x v="2"/>
    <x v="0"/>
    <s v="Work with 7 to 10 more"/>
    <x v="1"/>
    <x v="1"/>
    <s v="rahulvaghela.ele16@gmail.com"/>
    <x v="1"/>
    <x v="1"/>
    <n v="151000"/>
    <n v="0"/>
    <x v="1"/>
    <x v="1"/>
    <x v="1"/>
    <x v="1"/>
    <x v="0"/>
    <x v="0"/>
    <s v="Once in 3 months"/>
    <s v="Unsupportive Managers"/>
    <s v="Meaningful impact of the work"/>
  </r>
  <r>
    <d v="2024-02-06T00:00:00"/>
    <d v="1899-12-30T11:26:07"/>
    <x v="1"/>
    <n v="576104"/>
    <x v="0"/>
    <x v="2"/>
    <x v="1"/>
    <x v="1"/>
    <x v="0"/>
    <x v="1"/>
    <x v="9"/>
    <x v="2"/>
    <x v="1"/>
    <x v="2"/>
    <x v="5"/>
    <x v="0"/>
    <s v="Work with 5 to 6 people"/>
    <x v="1"/>
    <x v="1"/>
    <s v="rahulvaghela.ele16@gmail.com"/>
    <x v="1"/>
    <x v="1"/>
    <n v="151000"/>
    <n v="0"/>
    <x v="1"/>
    <x v="1"/>
    <x v="1"/>
    <x v="1"/>
    <x v="0"/>
    <x v="0"/>
    <s v="Once in 3 months"/>
    <s v="Unsupportive Managers"/>
    <s v="Meaningful impact of the work"/>
  </r>
  <r>
    <d v="2024-02-06T00:00:00"/>
    <d v="1899-12-30T11:26:07"/>
    <x v="1"/>
    <n v="576104"/>
    <x v="0"/>
    <x v="2"/>
    <x v="1"/>
    <x v="1"/>
    <x v="0"/>
    <x v="1"/>
    <x v="9"/>
    <x v="2"/>
    <x v="1"/>
    <x v="2"/>
    <x v="5"/>
    <x v="0"/>
    <s v="Work with 7 to 10 more"/>
    <x v="1"/>
    <x v="1"/>
    <s v="rahulvaghela.ele16@gmail.com"/>
    <x v="1"/>
    <x v="1"/>
    <n v="151000"/>
    <n v="0"/>
    <x v="1"/>
    <x v="1"/>
    <x v="1"/>
    <x v="1"/>
    <x v="0"/>
    <x v="0"/>
    <s v="Once in 3 months"/>
    <s v="Unsupportive Managers"/>
    <s v="Meaningful impact of the work"/>
  </r>
  <r>
    <d v="2024-02-06T00:00:00"/>
    <d v="1899-12-30T11:26:07"/>
    <x v="1"/>
    <n v="576104"/>
    <x v="0"/>
    <x v="2"/>
    <x v="1"/>
    <x v="1"/>
    <x v="0"/>
    <x v="1"/>
    <x v="9"/>
    <x v="2"/>
    <x v="1"/>
    <x v="2"/>
    <x v="1"/>
    <x v="0"/>
    <s v="Work with 5 to 6 people"/>
    <x v="1"/>
    <x v="1"/>
    <s v="rahulvaghela.ele16@gmail.com"/>
    <x v="1"/>
    <x v="1"/>
    <n v="151000"/>
    <n v="0"/>
    <x v="1"/>
    <x v="1"/>
    <x v="1"/>
    <x v="1"/>
    <x v="0"/>
    <x v="0"/>
    <s v="Once in 3 months"/>
    <s v="Unsupportive Managers"/>
    <s v="Meaningful impact of the work"/>
  </r>
  <r>
    <d v="2024-02-06T00:00:00"/>
    <d v="1899-12-30T11:26:07"/>
    <x v="1"/>
    <n v="576104"/>
    <x v="0"/>
    <x v="2"/>
    <x v="1"/>
    <x v="1"/>
    <x v="0"/>
    <x v="1"/>
    <x v="9"/>
    <x v="2"/>
    <x v="1"/>
    <x v="2"/>
    <x v="1"/>
    <x v="0"/>
    <s v="Work with 7 to 10 more"/>
    <x v="1"/>
    <x v="1"/>
    <s v="rahulvaghela.ele16@gmail.com"/>
    <x v="1"/>
    <x v="1"/>
    <n v="151000"/>
    <n v="0"/>
    <x v="1"/>
    <x v="1"/>
    <x v="1"/>
    <x v="1"/>
    <x v="0"/>
    <x v="0"/>
    <s v="Once in 3 months"/>
    <s v="Unsupportive Managers"/>
    <s v="Meaningful impact of the work"/>
  </r>
  <r>
    <d v="2024-02-06T00:00:00"/>
    <d v="1899-12-30T11:26:07"/>
    <x v="1"/>
    <n v="576104"/>
    <x v="0"/>
    <x v="2"/>
    <x v="1"/>
    <x v="1"/>
    <x v="0"/>
    <x v="1"/>
    <x v="9"/>
    <x v="2"/>
    <x v="1"/>
    <x v="2"/>
    <x v="2"/>
    <x v="0"/>
    <s v="Work with 5 to 6 people"/>
    <x v="1"/>
    <x v="1"/>
    <s v="rahulvaghela.ele16@gmail.com"/>
    <x v="1"/>
    <x v="1"/>
    <n v="151000"/>
    <n v="0"/>
    <x v="1"/>
    <x v="1"/>
    <x v="1"/>
    <x v="1"/>
    <x v="0"/>
    <x v="0"/>
    <s v="Once in 3 months"/>
    <s v="Unsupportive Managers"/>
    <s v="Meaningful impact of the work"/>
  </r>
  <r>
    <d v="2024-02-06T00:00:00"/>
    <d v="1899-12-30T11:26:07"/>
    <x v="1"/>
    <n v="576104"/>
    <x v="0"/>
    <x v="2"/>
    <x v="1"/>
    <x v="1"/>
    <x v="0"/>
    <x v="1"/>
    <x v="9"/>
    <x v="2"/>
    <x v="1"/>
    <x v="2"/>
    <x v="2"/>
    <x v="0"/>
    <s v="Work with 7 to 10 more"/>
    <x v="1"/>
    <x v="1"/>
    <s v="rahulvaghela.ele16@gmail.com"/>
    <x v="1"/>
    <x v="1"/>
    <n v="151000"/>
    <n v="0"/>
    <x v="1"/>
    <x v="1"/>
    <x v="1"/>
    <x v="1"/>
    <x v="0"/>
    <x v="0"/>
    <s v="Once in 3 months"/>
    <s v="Unsupportive Managers"/>
    <s v="Meaningful impact of the work"/>
  </r>
  <r>
    <d v="2024-02-06T00:00:00"/>
    <d v="1899-12-30T15:27:51"/>
    <x v="4"/>
    <n v="712248"/>
    <x v="1"/>
    <x v="3"/>
    <x v="0"/>
    <x v="0"/>
    <x v="1"/>
    <x v="1"/>
    <x v="4"/>
    <x v="0"/>
    <x v="3"/>
    <x v="0"/>
    <x v="3"/>
    <x v="0"/>
    <s v="Work with 5 to 6 people"/>
    <x v="1"/>
    <x v="0"/>
    <s v="mishra2016kalyani@gmail.com"/>
    <x v="1"/>
    <x v="1"/>
    <n v="151000"/>
    <n v="0"/>
    <x v="4"/>
    <x v="1"/>
    <x v="1"/>
    <x v="4"/>
    <x v="0"/>
    <x v="0"/>
    <s v="Once in 3 months"/>
    <s v="Unclear work with a goal"/>
    <s v="A great compensation"/>
  </r>
  <r>
    <d v="2024-02-06T00:00:00"/>
    <d v="1899-12-30T15:27:51"/>
    <x v="1"/>
    <n v="712248"/>
    <x v="1"/>
    <x v="3"/>
    <x v="0"/>
    <x v="0"/>
    <x v="1"/>
    <x v="1"/>
    <x v="4"/>
    <x v="0"/>
    <x v="3"/>
    <x v="0"/>
    <x v="3"/>
    <x v="0"/>
    <s v="Work with 7 to 10 more"/>
    <x v="1"/>
    <x v="0"/>
    <s v="mishra2016kalyani@gmail.com"/>
    <x v="1"/>
    <x v="1"/>
    <n v="151000"/>
    <n v="0"/>
    <x v="4"/>
    <x v="1"/>
    <x v="1"/>
    <x v="4"/>
    <x v="0"/>
    <x v="0"/>
    <s v="Once in 3 months"/>
    <s v="Unclear work with a goal"/>
    <s v="A great compensation"/>
  </r>
  <r>
    <d v="2024-02-06T00:00:00"/>
    <d v="1899-12-30T15:27:51"/>
    <x v="1"/>
    <n v="712248"/>
    <x v="1"/>
    <x v="3"/>
    <x v="0"/>
    <x v="0"/>
    <x v="1"/>
    <x v="1"/>
    <x v="4"/>
    <x v="0"/>
    <x v="3"/>
    <x v="0"/>
    <x v="7"/>
    <x v="0"/>
    <s v="Work with 5 to 6 people"/>
    <x v="1"/>
    <x v="0"/>
    <s v="mishra2016kalyani@gmail.com"/>
    <x v="1"/>
    <x v="1"/>
    <n v="151000"/>
    <n v="0"/>
    <x v="4"/>
    <x v="1"/>
    <x v="1"/>
    <x v="4"/>
    <x v="0"/>
    <x v="0"/>
    <s v="Once in 3 months"/>
    <s v="Unclear work with a goal"/>
    <s v="A great compensation"/>
  </r>
  <r>
    <d v="2024-02-06T00:00:00"/>
    <d v="1899-12-30T15:27:51"/>
    <x v="0"/>
    <n v="712248"/>
    <x v="1"/>
    <x v="3"/>
    <x v="0"/>
    <x v="0"/>
    <x v="1"/>
    <x v="1"/>
    <x v="4"/>
    <x v="0"/>
    <x v="3"/>
    <x v="0"/>
    <x v="7"/>
    <x v="0"/>
    <s v="Work with 7 to 10 more"/>
    <x v="1"/>
    <x v="0"/>
    <s v="mishra2016kalyani@gmail.com"/>
    <x v="1"/>
    <x v="1"/>
    <n v="151000"/>
    <n v="0"/>
    <x v="4"/>
    <x v="1"/>
    <x v="1"/>
    <x v="4"/>
    <x v="0"/>
    <x v="0"/>
    <s v="Once in 3 months"/>
    <s v="Unclear work with a goal"/>
    <s v="A great compensation"/>
  </r>
  <r>
    <d v="2024-02-06T00:00:00"/>
    <d v="1899-12-30T15:27:51"/>
    <x v="1"/>
    <n v="712248"/>
    <x v="1"/>
    <x v="3"/>
    <x v="0"/>
    <x v="0"/>
    <x v="1"/>
    <x v="1"/>
    <x v="4"/>
    <x v="0"/>
    <x v="3"/>
    <x v="0"/>
    <x v="12"/>
    <x v="0"/>
    <s v="Work with 5 to 6 people"/>
    <x v="1"/>
    <x v="0"/>
    <s v="mishra2016kalyani@gmail.com"/>
    <x v="1"/>
    <x v="1"/>
    <n v="151000"/>
    <n v="0"/>
    <x v="4"/>
    <x v="1"/>
    <x v="1"/>
    <x v="4"/>
    <x v="0"/>
    <x v="0"/>
    <s v="Once in 3 months"/>
    <s v="Unclear work with a goal"/>
    <s v="A great compensation"/>
  </r>
  <r>
    <d v="2024-02-06T00:00:00"/>
    <d v="1899-12-30T15:27:51"/>
    <x v="1"/>
    <n v="712248"/>
    <x v="1"/>
    <x v="3"/>
    <x v="0"/>
    <x v="0"/>
    <x v="1"/>
    <x v="1"/>
    <x v="4"/>
    <x v="0"/>
    <x v="3"/>
    <x v="0"/>
    <x v="12"/>
    <x v="0"/>
    <s v="Work with 7 to 10 more"/>
    <x v="1"/>
    <x v="0"/>
    <s v="mishra2016kalyani@gmail.com"/>
    <x v="1"/>
    <x v="1"/>
    <n v="151000"/>
    <n v="0"/>
    <x v="4"/>
    <x v="1"/>
    <x v="1"/>
    <x v="4"/>
    <x v="0"/>
    <x v="0"/>
    <s v="Once in 3 months"/>
    <s v="Unclear work with a goal"/>
    <s v="A great compensation"/>
  </r>
  <r>
    <d v="2024-02-06T00:00:00"/>
    <d v="1899-12-30T15:27:51"/>
    <x v="0"/>
    <n v="712248"/>
    <x v="1"/>
    <x v="3"/>
    <x v="0"/>
    <x v="0"/>
    <x v="1"/>
    <x v="1"/>
    <x v="4"/>
    <x v="0"/>
    <x v="3"/>
    <x v="5"/>
    <x v="3"/>
    <x v="0"/>
    <s v="Work with 5 to 6 people"/>
    <x v="1"/>
    <x v="0"/>
    <s v="mishra2016kalyani@gmail.com"/>
    <x v="1"/>
    <x v="1"/>
    <n v="151000"/>
    <n v="0"/>
    <x v="4"/>
    <x v="1"/>
    <x v="1"/>
    <x v="4"/>
    <x v="0"/>
    <x v="0"/>
    <s v="Once in 3 months"/>
    <s v="Unclear work with a goal"/>
    <s v="A great compensation"/>
  </r>
  <r>
    <d v="2024-02-06T00:00:00"/>
    <d v="1899-12-30T15:27:51"/>
    <x v="1"/>
    <n v="712248"/>
    <x v="1"/>
    <x v="3"/>
    <x v="0"/>
    <x v="0"/>
    <x v="1"/>
    <x v="1"/>
    <x v="4"/>
    <x v="0"/>
    <x v="3"/>
    <x v="5"/>
    <x v="3"/>
    <x v="0"/>
    <s v="Work with 7 to 10 more"/>
    <x v="1"/>
    <x v="0"/>
    <s v="mishra2016kalyani@gmail.com"/>
    <x v="1"/>
    <x v="1"/>
    <n v="151000"/>
    <n v="0"/>
    <x v="4"/>
    <x v="1"/>
    <x v="1"/>
    <x v="4"/>
    <x v="0"/>
    <x v="0"/>
    <s v="Once in 3 months"/>
    <s v="Unclear work with a goal"/>
    <s v="A great compensation"/>
  </r>
  <r>
    <d v="2024-02-06T00:00:00"/>
    <d v="1899-12-30T15:27:51"/>
    <x v="1"/>
    <n v="712248"/>
    <x v="1"/>
    <x v="3"/>
    <x v="0"/>
    <x v="0"/>
    <x v="1"/>
    <x v="1"/>
    <x v="4"/>
    <x v="0"/>
    <x v="3"/>
    <x v="5"/>
    <x v="7"/>
    <x v="0"/>
    <s v="Work with 5 to 6 people"/>
    <x v="1"/>
    <x v="0"/>
    <s v="mishra2016kalyani@gmail.com"/>
    <x v="1"/>
    <x v="1"/>
    <n v="151000"/>
    <n v="0"/>
    <x v="4"/>
    <x v="1"/>
    <x v="1"/>
    <x v="4"/>
    <x v="0"/>
    <x v="0"/>
    <s v="Once in 3 months"/>
    <s v="Unclear work with a goal"/>
    <s v="A great compensation"/>
  </r>
  <r>
    <d v="2024-02-06T00:00:00"/>
    <d v="1899-12-30T15:27:51"/>
    <x v="7"/>
    <n v="712248"/>
    <x v="1"/>
    <x v="3"/>
    <x v="0"/>
    <x v="0"/>
    <x v="1"/>
    <x v="1"/>
    <x v="4"/>
    <x v="0"/>
    <x v="3"/>
    <x v="5"/>
    <x v="7"/>
    <x v="0"/>
    <s v="Work with 7 to 10 more"/>
    <x v="1"/>
    <x v="0"/>
    <s v="mishra2016kalyani@gmail.com"/>
    <x v="1"/>
    <x v="1"/>
    <n v="151000"/>
    <n v="0"/>
    <x v="4"/>
    <x v="1"/>
    <x v="1"/>
    <x v="4"/>
    <x v="0"/>
    <x v="0"/>
    <s v="Once in 3 months"/>
    <s v="Unclear work with a goal"/>
    <s v="A great compensation"/>
  </r>
  <r>
    <d v="2024-02-06T00:00:00"/>
    <d v="1899-12-30T15:27:51"/>
    <x v="1"/>
    <n v="712248"/>
    <x v="1"/>
    <x v="3"/>
    <x v="0"/>
    <x v="0"/>
    <x v="1"/>
    <x v="1"/>
    <x v="4"/>
    <x v="0"/>
    <x v="3"/>
    <x v="5"/>
    <x v="12"/>
    <x v="0"/>
    <s v="Work with 5 to 6 people"/>
    <x v="1"/>
    <x v="0"/>
    <s v="mishra2016kalyani@gmail.com"/>
    <x v="1"/>
    <x v="1"/>
    <n v="151000"/>
    <n v="0"/>
    <x v="4"/>
    <x v="1"/>
    <x v="1"/>
    <x v="4"/>
    <x v="0"/>
    <x v="0"/>
    <s v="Once in 3 months"/>
    <s v="Unclear work with a goal"/>
    <s v="A great compensation"/>
  </r>
  <r>
    <d v="2024-02-06T00:00:00"/>
    <d v="1899-12-30T15:27:51"/>
    <x v="1"/>
    <n v="712248"/>
    <x v="1"/>
    <x v="3"/>
    <x v="0"/>
    <x v="0"/>
    <x v="1"/>
    <x v="1"/>
    <x v="4"/>
    <x v="0"/>
    <x v="3"/>
    <x v="5"/>
    <x v="12"/>
    <x v="0"/>
    <s v="Work with 7 to 10 more"/>
    <x v="1"/>
    <x v="0"/>
    <s v="mishra2016kalyani@gmail.com"/>
    <x v="1"/>
    <x v="1"/>
    <n v="151000"/>
    <n v="0"/>
    <x v="4"/>
    <x v="1"/>
    <x v="1"/>
    <x v="4"/>
    <x v="0"/>
    <x v="0"/>
    <s v="Once in 3 months"/>
    <s v="Unclear work with a goal"/>
    <s v="A great compensation"/>
  </r>
  <r>
    <d v="2024-02-06T00:00:00"/>
    <d v="1899-12-30T15:27:51"/>
    <x v="1"/>
    <n v="712248"/>
    <x v="1"/>
    <x v="3"/>
    <x v="0"/>
    <x v="0"/>
    <x v="1"/>
    <x v="1"/>
    <x v="4"/>
    <x v="0"/>
    <x v="3"/>
    <x v="4"/>
    <x v="3"/>
    <x v="0"/>
    <s v="Work with 5 to 6 people"/>
    <x v="1"/>
    <x v="0"/>
    <s v="mishra2016kalyani@gmail.com"/>
    <x v="1"/>
    <x v="1"/>
    <n v="151000"/>
    <n v="0"/>
    <x v="4"/>
    <x v="1"/>
    <x v="1"/>
    <x v="4"/>
    <x v="0"/>
    <x v="0"/>
    <s v="Once in 3 months"/>
    <s v="Unclear work with a goal"/>
    <s v="A great compensation"/>
  </r>
  <r>
    <d v="2024-02-06T00:00:00"/>
    <d v="1899-12-30T15:27:51"/>
    <x v="1"/>
    <n v="712248"/>
    <x v="1"/>
    <x v="3"/>
    <x v="0"/>
    <x v="0"/>
    <x v="1"/>
    <x v="1"/>
    <x v="4"/>
    <x v="0"/>
    <x v="3"/>
    <x v="4"/>
    <x v="3"/>
    <x v="0"/>
    <s v="Work with 7 to 10 more"/>
    <x v="1"/>
    <x v="0"/>
    <s v="mishra2016kalyani@gmail.com"/>
    <x v="1"/>
    <x v="1"/>
    <n v="151000"/>
    <n v="0"/>
    <x v="4"/>
    <x v="1"/>
    <x v="1"/>
    <x v="4"/>
    <x v="0"/>
    <x v="0"/>
    <s v="Once in 3 months"/>
    <s v="Unclear work with a goal"/>
    <s v="A great compensation"/>
  </r>
  <r>
    <d v="2024-02-06T00:00:00"/>
    <d v="1899-12-30T15:27:51"/>
    <x v="1"/>
    <n v="712248"/>
    <x v="1"/>
    <x v="3"/>
    <x v="0"/>
    <x v="0"/>
    <x v="1"/>
    <x v="1"/>
    <x v="4"/>
    <x v="0"/>
    <x v="3"/>
    <x v="4"/>
    <x v="7"/>
    <x v="0"/>
    <s v="Work with 5 to 6 people"/>
    <x v="1"/>
    <x v="0"/>
    <s v="mishra2016kalyani@gmail.com"/>
    <x v="1"/>
    <x v="1"/>
    <n v="151000"/>
    <n v="0"/>
    <x v="4"/>
    <x v="1"/>
    <x v="1"/>
    <x v="4"/>
    <x v="0"/>
    <x v="0"/>
    <s v="Once in 3 months"/>
    <s v="Unclear work with a goal"/>
    <s v="A great compensation"/>
  </r>
  <r>
    <d v="2024-02-06T00:00:00"/>
    <d v="1899-12-30T15:27:51"/>
    <x v="2"/>
    <n v="712248"/>
    <x v="1"/>
    <x v="3"/>
    <x v="0"/>
    <x v="0"/>
    <x v="1"/>
    <x v="1"/>
    <x v="4"/>
    <x v="0"/>
    <x v="3"/>
    <x v="4"/>
    <x v="7"/>
    <x v="0"/>
    <s v="Work with 7 to 10 more"/>
    <x v="1"/>
    <x v="0"/>
    <s v="mishra2016kalyani@gmail.com"/>
    <x v="1"/>
    <x v="1"/>
    <n v="151000"/>
    <n v="0"/>
    <x v="4"/>
    <x v="1"/>
    <x v="1"/>
    <x v="4"/>
    <x v="0"/>
    <x v="0"/>
    <s v="Once in 3 months"/>
    <s v="Unclear work with a goal"/>
    <s v="A great compensation"/>
  </r>
  <r>
    <d v="2024-02-06T00:00:00"/>
    <d v="1899-12-30T15:27:51"/>
    <x v="1"/>
    <n v="712248"/>
    <x v="1"/>
    <x v="3"/>
    <x v="0"/>
    <x v="0"/>
    <x v="1"/>
    <x v="1"/>
    <x v="4"/>
    <x v="0"/>
    <x v="3"/>
    <x v="4"/>
    <x v="12"/>
    <x v="0"/>
    <s v="Work with 5 to 6 people"/>
    <x v="1"/>
    <x v="0"/>
    <s v="mishra2016kalyani@gmail.com"/>
    <x v="1"/>
    <x v="1"/>
    <n v="151000"/>
    <n v="0"/>
    <x v="4"/>
    <x v="1"/>
    <x v="1"/>
    <x v="4"/>
    <x v="0"/>
    <x v="0"/>
    <s v="Once in 3 months"/>
    <s v="Unclear work with a goal"/>
    <s v="A great compensation"/>
  </r>
  <r>
    <d v="2024-02-06T00:00:00"/>
    <d v="1899-12-30T15:27:51"/>
    <x v="1"/>
    <n v="712248"/>
    <x v="1"/>
    <x v="3"/>
    <x v="0"/>
    <x v="0"/>
    <x v="1"/>
    <x v="1"/>
    <x v="4"/>
    <x v="0"/>
    <x v="3"/>
    <x v="4"/>
    <x v="12"/>
    <x v="0"/>
    <s v="Work with 7 to 10 more"/>
    <x v="1"/>
    <x v="0"/>
    <s v="mishra2016kalyani@gmail.com"/>
    <x v="1"/>
    <x v="1"/>
    <n v="151000"/>
    <n v="0"/>
    <x v="4"/>
    <x v="1"/>
    <x v="1"/>
    <x v="4"/>
    <x v="0"/>
    <x v="0"/>
    <s v="Once in 3 months"/>
    <s v="Unclear work with a goal"/>
    <s v="A great compensation"/>
  </r>
  <r>
    <d v="2024-02-06T00:00:00"/>
    <d v="1899-12-30T15:30:41"/>
    <x v="1"/>
    <n v="683101"/>
    <x v="1"/>
    <x v="1"/>
    <x v="2"/>
    <x v="0"/>
    <x v="0"/>
    <x v="0"/>
    <x v="0"/>
    <x v="2"/>
    <x v="0"/>
    <x v="3"/>
    <x v="3"/>
    <x v="0"/>
    <s v="Work with 2 to 3 people"/>
    <x v="1"/>
    <x v="0"/>
    <s v="narcissa47@gmail.com"/>
    <x v="1"/>
    <x v="1"/>
    <n v="151000"/>
    <n v="0"/>
    <x v="4"/>
    <x v="1"/>
    <x v="1"/>
    <x v="1"/>
    <x v="0"/>
    <x v="0"/>
    <s v="Once in 6 months"/>
    <s v="High stressful job"/>
    <s v="Meaningful impact of the work"/>
  </r>
  <r>
    <d v="2024-02-06T00:00:00"/>
    <d v="1899-12-30T15:30:41"/>
    <x v="1"/>
    <n v="683101"/>
    <x v="1"/>
    <x v="1"/>
    <x v="2"/>
    <x v="0"/>
    <x v="0"/>
    <x v="0"/>
    <x v="0"/>
    <x v="2"/>
    <x v="0"/>
    <x v="3"/>
    <x v="3"/>
    <x v="0"/>
    <s v="Work with 5 to 6 people"/>
    <x v="1"/>
    <x v="0"/>
    <s v="narcissa47@gmail.com"/>
    <x v="1"/>
    <x v="1"/>
    <n v="151000"/>
    <n v="0"/>
    <x v="4"/>
    <x v="1"/>
    <x v="1"/>
    <x v="1"/>
    <x v="0"/>
    <x v="0"/>
    <s v="Once in 6 months"/>
    <s v="High stressful job"/>
    <s v="Meaningful impact of the work"/>
  </r>
  <r>
    <d v="2024-02-06T00:00:00"/>
    <d v="1899-12-30T15:30:41"/>
    <x v="1"/>
    <n v="683101"/>
    <x v="1"/>
    <x v="1"/>
    <x v="2"/>
    <x v="0"/>
    <x v="0"/>
    <x v="0"/>
    <x v="0"/>
    <x v="2"/>
    <x v="0"/>
    <x v="3"/>
    <x v="1"/>
    <x v="0"/>
    <s v="Work with 2 to 3 people"/>
    <x v="1"/>
    <x v="0"/>
    <s v="narcissa47@gmail.com"/>
    <x v="1"/>
    <x v="1"/>
    <n v="151000"/>
    <n v="0"/>
    <x v="4"/>
    <x v="1"/>
    <x v="1"/>
    <x v="1"/>
    <x v="0"/>
    <x v="0"/>
    <s v="Once in 6 months"/>
    <s v="High stressful job"/>
    <s v="Meaningful impact of the work"/>
  </r>
  <r>
    <d v="2024-02-06T00:00:00"/>
    <d v="1899-12-30T15:30:41"/>
    <x v="1"/>
    <n v="683101"/>
    <x v="1"/>
    <x v="1"/>
    <x v="2"/>
    <x v="0"/>
    <x v="0"/>
    <x v="0"/>
    <x v="0"/>
    <x v="2"/>
    <x v="0"/>
    <x v="3"/>
    <x v="1"/>
    <x v="0"/>
    <s v="Work with 5 to 6 people"/>
    <x v="1"/>
    <x v="0"/>
    <s v="narcissa47@gmail.com"/>
    <x v="1"/>
    <x v="1"/>
    <n v="151000"/>
    <n v="0"/>
    <x v="4"/>
    <x v="1"/>
    <x v="1"/>
    <x v="1"/>
    <x v="0"/>
    <x v="0"/>
    <s v="Once in 6 months"/>
    <s v="High stressful job"/>
    <s v="Meaningful impact of the work"/>
  </r>
  <r>
    <d v="2024-02-06T00:00:00"/>
    <d v="1899-12-30T15:30:41"/>
    <x v="1"/>
    <n v="683101"/>
    <x v="1"/>
    <x v="1"/>
    <x v="2"/>
    <x v="0"/>
    <x v="0"/>
    <x v="0"/>
    <x v="0"/>
    <x v="2"/>
    <x v="0"/>
    <x v="3"/>
    <x v="8"/>
    <x v="0"/>
    <s v="Work with 2 to 3 people"/>
    <x v="1"/>
    <x v="0"/>
    <s v="narcissa47@gmail.com"/>
    <x v="1"/>
    <x v="1"/>
    <n v="151000"/>
    <n v="0"/>
    <x v="4"/>
    <x v="1"/>
    <x v="1"/>
    <x v="1"/>
    <x v="0"/>
    <x v="0"/>
    <s v="Once in 6 months"/>
    <s v="High stressful job"/>
    <s v="Meaningful impact of the work"/>
  </r>
  <r>
    <d v="2024-02-06T00:00:00"/>
    <d v="1899-12-30T15:30:41"/>
    <x v="1"/>
    <n v="683101"/>
    <x v="1"/>
    <x v="1"/>
    <x v="2"/>
    <x v="0"/>
    <x v="0"/>
    <x v="0"/>
    <x v="0"/>
    <x v="2"/>
    <x v="0"/>
    <x v="3"/>
    <x v="8"/>
    <x v="0"/>
    <s v="Work with 5 to 6 people"/>
    <x v="1"/>
    <x v="0"/>
    <s v="narcissa47@gmail.com"/>
    <x v="1"/>
    <x v="1"/>
    <n v="151000"/>
    <n v="0"/>
    <x v="4"/>
    <x v="1"/>
    <x v="1"/>
    <x v="1"/>
    <x v="0"/>
    <x v="0"/>
    <s v="Once in 6 months"/>
    <s v="High stressful job"/>
    <s v="Meaningful impact of the work"/>
  </r>
  <r>
    <d v="2024-02-06T00:00:00"/>
    <d v="1899-12-30T15:30:41"/>
    <x v="1"/>
    <n v="683101"/>
    <x v="1"/>
    <x v="1"/>
    <x v="2"/>
    <x v="0"/>
    <x v="0"/>
    <x v="0"/>
    <x v="0"/>
    <x v="2"/>
    <x v="0"/>
    <x v="1"/>
    <x v="3"/>
    <x v="0"/>
    <s v="Work with 2 to 3 people"/>
    <x v="1"/>
    <x v="0"/>
    <s v="narcissa47@gmail.com"/>
    <x v="1"/>
    <x v="1"/>
    <n v="151000"/>
    <n v="0"/>
    <x v="4"/>
    <x v="1"/>
    <x v="1"/>
    <x v="1"/>
    <x v="0"/>
    <x v="0"/>
    <s v="Once in 6 months"/>
    <s v="High stressful job"/>
    <s v="Meaningful impact of the work"/>
  </r>
  <r>
    <d v="2024-02-06T00:00:00"/>
    <d v="1899-12-30T15:30:41"/>
    <x v="1"/>
    <n v="683101"/>
    <x v="1"/>
    <x v="1"/>
    <x v="2"/>
    <x v="0"/>
    <x v="0"/>
    <x v="0"/>
    <x v="0"/>
    <x v="2"/>
    <x v="0"/>
    <x v="1"/>
    <x v="3"/>
    <x v="0"/>
    <s v="Work with 5 to 6 people"/>
    <x v="1"/>
    <x v="0"/>
    <s v="narcissa47@gmail.com"/>
    <x v="1"/>
    <x v="1"/>
    <n v="151000"/>
    <n v="0"/>
    <x v="4"/>
    <x v="1"/>
    <x v="1"/>
    <x v="1"/>
    <x v="0"/>
    <x v="0"/>
    <s v="Once in 6 months"/>
    <s v="High stressful job"/>
    <s v="Meaningful impact of the work"/>
  </r>
  <r>
    <d v="2024-02-06T00:00:00"/>
    <d v="1899-12-30T15:30:41"/>
    <x v="1"/>
    <n v="683101"/>
    <x v="1"/>
    <x v="1"/>
    <x v="2"/>
    <x v="0"/>
    <x v="0"/>
    <x v="0"/>
    <x v="0"/>
    <x v="2"/>
    <x v="0"/>
    <x v="1"/>
    <x v="1"/>
    <x v="0"/>
    <s v="Work with 2 to 3 people"/>
    <x v="1"/>
    <x v="0"/>
    <s v="narcissa47@gmail.com"/>
    <x v="1"/>
    <x v="1"/>
    <n v="151000"/>
    <n v="0"/>
    <x v="4"/>
    <x v="1"/>
    <x v="1"/>
    <x v="1"/>
    <x v="0"/>
    <x v="0"/>
    <s v="Once in 6 months"/>
    <s v="High stressful job"/>
    <s v="Meaningful impact of the work"/>
  </r>
  <r>
    <d v="2024-02-06T00:00:00"/>
    <d v="1899-12-30T15:30:41"/>
    <x v="1"/>
    <n v="683101"/>
    <x v="1"/>
    <x v="1"/>
    <x v="2"/>
    <x v="0"/>
    <x v="0"/>
    <x v="0"/>
    <x v="0"/>
    <x v="2"/>
    <x v="0"/>
    <x v="1"/>
    <x v="1"/>
    <x v="0"/>
    <s v="Work with 5 to 6 people"/>
    <x v="1"/>
    <x v="0"/>
    <s v="narcissa47@gmail.com"/>
    <x v="1"/>
    <x v="1"/>
    <n v="151000"/>
    <n v="0"/>
    <x v="4"/>
    <x v="1"/>
    <x v="1"/>
    <x v="1"/>
    <x v="0"/>
    <x v="0"/>
    <s v="Once in 6 months"/>
    <s v="High stressful job"/>
    <s v="Meaningful impact of the work"/>
  </r>
  <r>
    <d v="2024-02-06T00:00:00"/>
    <d v="1899-12-30T15:30:41"/>
    <x v="1"/>
    <n v="683101"/>
    <x v="1"/>
    <x v="1"/>
    <x v="2"/>
    <x v="0"/>
    <x v="0"/>
    <x v="0"/>
    <x v="0"/>
    <x v="2"/>
    <x v="0"/>
    <x v="1"/>
    <x v="8"/>
    <x v="0"/>
    <s v="Work with 2 to 3 people"/>
    <x v="1"/>
    <x v="0"/>
    <s v="narcissa47@gmail.com"/>
    <x v="1"/>
    <x v="1"/>
    <n v="151000"/>
    <n v="0"/>
    <x v="4"/>
    <x v="1"/>
    <x v="1"/>
    <x v="1"/>
    <x v="0"/>
    <x v="0"/>
    <s v="Once in 6 months"/>
    <s v="High stressful job"/>
    <s v="Meaningful impact of the work"/>
  </r>
  <r>
    <d v="2024-02-06T00:00:00"/>
    <d v="1899-12-30T15:30:41"/>
    <x v="1"/>
    <n v="683101"/>
    <x v="1"/>
    <x v="1"/>
    <x v="2"/>
    <x v="0"/>
    <x v="0"/>
    <x v="0"/>
    <x v="0"/>
    <x v="2"/>
    <x v="0"/>
    <x v="1"/>
    <x v="8"/>
    <x v="0"/>
    <s v="Work with 5 to 6 people"/>
    <x v="1"/>
    <x v="0"/>
    <s v="narcissa47@gmail.com"/>
    <x v="1"/>
    <x v="1"/>
    <n v="151000"/>
    <n v="0"/>
    <x v="4"/>
    <x v="1"/>
    <x v="1"/>
    <x v="1"/>
    <x v="0"/>
    <x v="0"/>
    <s v="Once in 6 months"/>
    <s v="High stressful job"/>
    <s v="Meaningful impact of the work"/>
  </r>
  <r>
    <d v="2024-02-06T00:00:00"/>
    <d v="1899-12-30T15:30:41"/>
    <x v="1"/>
    <n v="683101"/>
    <x v="1"/>
    <x v="1"/>
    <x v="2"/>
    <x v="0"/>
    <x v="0"/>
    <x v="0"/>
    <x v="0"/>
    <x v="2"/>
    <x v="0"/>
    <x v="2"/>
    <x v="3"/>
    <x v="0"/>
    <s v="Work with 2 to 3 people"/>
    <x v="1"/>
    <x v="0"/>
    <s v="narcissa47@gmail.com"/>
    <x v="1"/>
    <x v="1"/>
    <n v="151000"/>
    <n v="0"/>
    <x v="4"/>
    <x v="1"/>
    <x v="1"/>
    <x v="1"/>
    <x v="0"/>
    <x v="0"/>
    <s v="Once in 6 months"/>
    <s v="High stressful job"/>
    <s v="Meaningful impact of the work"/>
  </r>
  <r>
    <d v="2024-02-06T00:00:00"/>
    <d v="1899-12-30T15:30:41"/>
    <x v="1"/>
    <n v="683101"/>
    <x v="1"/>
    <x v="1"/>
    <x v="2"/>
    <x v="0"/>
    <x v="0"/>
    <x v="0"/>
    <x v="0"/>
    <x v="2"/>
    <x v="0"/>
    <x v="2"/>
    <x v="3"/>
    <x v="0"/>
    <s v="Work with 5 to 6 people"/>
    <x v="1"/>
    <x v="0"/>
    <s v="narcissa47@gmail.com"/>
    <x v="1"/>
    <x v="1"/>
    <n v="151000"/>
    <n v="0"/>
    <x v="4"/>
    <x v="1"/>
    <x v="1"/>
    <x v="1"/>
    <x v="0"/>
    <x v="0"/>
    <s v="Once in 6 months"/>
    <s v="High stressful job"/>
    <s v="Meaningful impact of the work"/>
  </r>
  <r>
    <d v="2024-02-06T00:00:00"/>
    <d v="1899-12-30T15:30:41"/>
    <x v="1"/>
    <n v="683101"/>
    <x v="1"/>
    <x v="1"/>
    <x v="2"/>
    <x v="0"/>
    <x v="0"/>
    <x v="0"/>
    <x v="0"/>
    <x v="2"/>
    <x v="0"/>
    <x v="2"/>
    <x v="1"/>
    <x v="0"/>
    <s v="Work with 2 to 3 people"/>
    <x v="1"/>
    <x v="0"/>
    <s v="narcissa47@gmail.com"/>
    <x v="1"/>
    <x v="1"/>
    <n v="151000"/>
    <n v="0"/>
    <x v="4"/>
    <x v="1"/>
    <x v="1"/>
    <x v="1"/>
    <x v="0"/>
    <x v="0"/>
    <s v="Once in 6 months"/>
    <s v="High stressful job"/>
    <s v="Meaningful impact of the work"/>
  </r>
  <r>
    <d v="2024-02-06T00:00:00"/>
    <d v="1899-12-30T15:30:41"/>
    <x v="1"/>
    <n v="683101"/>
    <x v="1"/>
    <x v="1"/>
    <x v="2"/>
    <x v="0"/>
    <x v="0"/>
    <x v="0"/>
    <x v="0"/>
    <x v="2"/>
    <x v="0"/>
    <x v="2"/>
    <x v="1"/>
    <x v="0"/>
    <s v="Work with 5 to 6 people"/>
    <x v="1"/>
    <x v="0"/>
    <s v="narcissa47@gmail.com"/>
    <x v="1"/>
    <x v="1"/>
    <n v="151000"/>
    <n v="0"/>
    <x v="4"/>
    <x v="1"/>
    <x v="1"/>
    <x v="1"/>
    <x v="0"/>
    <x v="0"/>
    <s v="Once in 6 months"/>
    <s v="High stressful job"/>
    <s v="Meaningful impact of the work"/>
  </r>
  <r>
    <d v="2024-02-06T00:00:00"/>
    <d v="1899-12-30T15:30:41"/>
    <x v="1"/>
    <n v="683101"/>
    <x v="1"/>
    <x v="1"/>
    <x v="2"/>
    <x v="0"/>
    <x v="0"/>
    <x v="0"/>
    <x v="0"/>
    <x v="2"/>
    <x v="0"/>
    <x v="2"/>
    <x v="8"/>
    <x v="0"/>
    <s v="Work with 2 to 3 people"/>
    <x v="1"/>
    <x v="0"/>
    <s v="narcissa47@gmail.com"/>
    <x v="1"/>
    <x v="1"/>
    <n v="151000"/>
    <n v="0"/>
    <x v="4"/>
    <x v="1"/>
    <x v="1"/>
    <x v="1"/>
    <x v="0"/>
    <x v="0"/>
    <s v="Once in 6 months"/>
    <s v="High stressful job"/>
    <s v="Meaningful impact of the work"/>
  </r>
  <r>
    <d v="2024-02-06T00:00:00"/>
    <d v="1899-12-30T15:30:41"/>
    <x v="1"/>
    <n v="683101"/>
    <x v="1"/>
    <x v="1"/>
    <x v="2"/>
    <x v="0"/>
    <x v="0"/>
    <x v="0"/>
    <x v="0"/>
    <x v="2"/>
    <x v="0"/>
    <x v="2"/>
    <x v="8"/>
    <x v="0"/>
    <s v="Work with 5 to 6 people"/>
    <x v="1"/>
    <x v="0"/>
    <s v="narcissa47@gmail.com"/>
    <x v="1"/>
    <x v="1"/>
    <n v="151000"/>
    <n v="0"/>
    <x v="4"/>
    <x v="1"/>
    <x v="1"/>
    <x v="1"/>
    <x v="0"/>
    <x v="0"/>
    <s v="Once in 6 months"/>
    <s v="High stressful job"/>
    <s v="Meaningful impact of the work"/>
  </r>
  <r>
    <d v="2024-02-06T00:00:00"/>
    <d v="1899-12-30T18:25:31"/>
    <x v="1"/>
    <n v="440030"/>
    <x v="0"/>
    <x v="2"/>
    <x v="0"/>
    <x v="0"/>
    <x v="0"/>
    <x v="0"/>
    <x v="9"/>
    <x v="1"/>
    <x v="0"/>
    <x v="3"/>
    <x v="0"/>
    <x v="0"/>
    <s v="Work with 7 to 10 more"/>
    <x v="1"/>
    <x v="0"/>
    <s v="karunpurigoswami@gmail.com"/>
    <x v="2"/>
    <x v="2"/>
    <n v="111000"/>
    <n v="130000"/>
    <x v="0"/>
    <x v="3"/>
    <x v="3"/>
    <x v="1"/>
    <x v="0"/>
    <x v="0"/>
    <s v="Once in 12 months"/>
    <s v="Lack of Transparency"/>
    <s v="Non Political Environment"/>
  </r>
  <r>
    <d v="2024-02-06T00:00:00"/>
    <d v="1899-12-30T18:25:31"/>
    <x v="1"/>
    <n v="440030"/>
    <x v="0"/>
    <x v="2"/>
    <x v="0"/>
    <x v="0"/>
    <x v="0"/>
    <x v="0"/>
    <x v="9"/>
    <x v="1"/>
    <x v="0"/>
    <x v="3"/>
    <x v="0"/>
    <x v="0"/>
    <s v="Work with more than 10 people "/>
    <x v="1"/>
    <x v="0"/>
    <s v="karunpurigoswami@gmail.com"/>
    <x v="2"/>
    <x v="2"/>
    <n v="111000"/>
    <n v="130000"/>
    <x v="0"/>
    <x v="3"/>
    <x v="3"/>
    <x v="1"/>
    <x v="0"/>
    <x v="0"/>
    <s v="Once in 12 months"/>
    <s v="Lack of Transparency"/>
    <s v="Non Political Environment"/>
  </r>
  <r>
    <d v="2024-02-06T00:00:00"/>
    <d v="1899-12-30T18:25:31"/>
    <x v="1"/>
    <n v="440030"/>
    <x v="0"/>
    <x v="2"/>
    <x v="0"/>
    <x v="0"/>
    <x v="0"/>
    <x v="0"/>
    <x v="9"/>
    <x v="1"/>
    <x v="0"/>
    <x v="3"/>
    <x v="14"/>
    <x v="0"/>
    <s v="Work with 7 to 10 more"/>
    <x v="1"/>
    <x v="0"/>
    <s v="karunpurigoswami@gmail.com"/>
    <x v="2"/>
    <x v="2"/>
    <n v="111000"/>
    <n v="130000"/>
    <x v="0"/>
    <x v="3"/>
    <x v="3"/>
    <x v="1"/>
    <x v="0"/>
    <x v="0"/>
    <s v="Once in 12 months"/>
    <s v="Lack of Transparency"/>
    <s v="Non Political Environment"/>
  </r>
  <r>
    <d v="2024-02-06T00:00:00"/>
    <d v="1899-12-30T18:25:31"/>
    <x v="1"/>
    <n v="440030"/>
    <x v="0"/>
    <x v="2"/>
    <x v="0"/>
    <x v="0"/>
    <x v="0"/>
    <x v="0"/>
    <x v="9"/>
    <x v="1"/>
    <x v="0"/>
    <x v="3"/>
    <x v="14"/>
    <x v="0"/>
    <s v="Work with more than 10 people "/>
    <x v="1"/>
    <x v="0"/>
    <s v="karunpurigoswami@gmail.com"/>
    <x v="2"/>
    <x v="2"/>
    <n v="111000"/>
    <n v="130000"/>
    <x v="0"/>
    <x v="3"/>
    <x v="3"/>
    <x v="1"/>
    <x v="0"/>
    <x v="0"/>
    <s v="Once in 12 months"/>
    <s v="Lack of Transparency"/>
    <s v="Non Political Environment"/>
  </r>
  <r>
    <d v="2024-02-06T00:00:00"/>
    <d v="1899-12-30T18:25:31"/>
    <x v="1"/>
    <n v="440030"/>
    <x v="0"/>
    <x v="2"/>
    <x v="0"/>
    <x v="0"/>
    <x v="0"/>
    <x v="0"/>
    <x v="9"/>
    <x v="1"/>
    <x v="0"/>
    <x v="3"/>
    <x v="12"/>
    <x v="0"/>
    <s v="Work with 7 to 10 more"/>
    <x v="1"/>
    <x v="0"/>
    <s v="karunpurigoswami@gmail.com"/>
    <x v="2"/>
    <x v="2"/>
    <n v="111000"/>
    <n v="130000"/>
    <x v="0"/>
    <x v="3"/>
    <x v="3"/>
    <x v="1"/>
    <x v="0"/>
    <x v="0"/>
    <s v="Once in 12 months"/>
    <s v="Lack of Transparency"/>
    <s v="Non Political Environment"/>
  </r>
  <r>
    <d v="2024-02-06T00:00:00"/>
    <d v="1899-12-30T18:25:31"/>
    <x v="1"/>
    <n v="440030"/>
    <x v="0"/>
    <x v="2"/>
    <x v="0"/>
    <x v="0"/>
    <x v="0"/>
    <x v="0"/>
    <x v="9"/>
    <x v="1"/>
    <x v="0"/>
    <x v="3"/>
    <x v="12"/>
    <x v="0"/>
    <s v="Work with more than 10 people "/>
    <x v="1"/>
    <x v="0"/>
    <s v="karunpurigoswami@gmail.com"/>
    <x v="2"/>
    <x v="2"/>
    <n v="111000"/>
    <n v="130000"/>
    <x v="0"/>
    <x v="3"/>
    <x v="3"/>
    <x v="1"/>
    <x v="0"/>
    <x v="0"/>
    <s v="Once in 12 months"/>
    <s v="Lack of Transparency"/>
    <s v="Non Political Environment"/>
  </r>
  <r>
    <d v="2024-02-06T00:00:00"/>
    <d v="1899-12-30T18:25:31"/>
    <x v="1"/>
    <n v="440030"/>
    <x v="0"/>
    <x v="2"/>
    <x v="0"/>
    <x v="0"/>
    <x v="0"/>
    <x v="0"/>
    <x v="9"/>
    <x v="1"/>
    <x v="0"/>
    <x v="0"/>
    <x v="0"/>
    <x v="0"/>
    <s v="Work with 7 to 10 more"/>
    <x v="1"/>
    <x v="0"/>
    <s v="karunpurigoswami@gmail.com"/>
    <x v="2"/>
    <x v="2"/>
    <n v="111000"/>
    <n v="130000"/>
    <x v="0"/>
    <x v="3"/>
    <x v="3"/>
    <x v="1"/>
    <x v="0"/>
    <x v="0"/>
    <s v="Once in 12 months"/>
    <s v="Lack of Transparency"/>
    <s v="Non Political Environment"/>
  </r>
  <r>
    <d v="2024-02-06T00:00:00"/>
    <d v="1899-12-30T18:25:31"/>
    <x v="1"/>
    <n v="440030"/>
    <x v="0"/>
    <x v="2"/>
    <x v="0"/>
    <x v="0"/>
    <x v="0"/>
    <x v="0"/>
    <x v="9"/>
    <x v="1"/>
    <x v="0"/>
    <x v="0"/>
    <x v="0"/>
    <x v="0"/>
    <s v="Work with more than 10 people "/>
    <x v="1"/>
    <x v="0"/>
    <s v="karunpurigoswami@gmail.com"/>
    <x v="2"/>
    <x v="2"/>
    <n v="111000"/>
    <n v="130000"/>
    <x v="0"/>
    <x v="3"/>
    <x v="3"/>
    <x v="1"/>
    <x v="0"/>
    <x v="0"/>
    <s v="Once in 12 months"/>
    <s v="Lack of Transparency"/>
    <s v="Non Political Environment"/>
  </r>
  <r>
    <d v="2024-02-06T00:00:00"/>
    <d v="1899-12-30T18:25:31"/>
    <x v="1"/>
    <n v="440030"/>
    <x v="0"/>
    <x v="2"/>
    <x v="0"/>
    <x v="0"/>
    <x v="0"/>
    <x v="0"/>
    <x v="9"/>
    <x v="1"/>
    <x v="0"/>
    <x v="0"/>
    <x v="14"/>
    <x v="0"/>
    <s v="Work with 7 to 10 more"/>
    <x v="1"/>
    <x v="0"/>
    <s v="karunpurigoswami@gmail.com"/>
    <x v="2"/>
    <x v="2"/>
    <n v="111000"/>
    <n v="130000"/>
    <x v="0"/>
    <x v="3"/>
    <x v="3"/>
    <x v="1"/>
    <x v="0"/>
    <x v="0"/>
    <s v="Once in 12 months"/>
    <s v="Lack of Transparency"/>
    <s v="Non Political Environment"/>
  </r>
  <r>
    <d v="2024-02-06T00:00:00"/>
    <d v="1899-12-30T18:25:31"/>
    <x v="1"/>
    <n v="440030"/>
    <x v="0"/>
    <x v="2"/>
    <x v="0"/>
    <x v="0"/>
    <x v="0"/>
    <x v="0"/>
    <x v="9"/>
    <x v="1"/>
    <x v="0"/>
    <x v="0"/>
    <x v="14"/>
    <x v="0"/>
    <s v="Work with more than 10 people "/>
    <x v="1"/>
    <x v="0"/>
    <s v="karunpurigoswami@gmail.com"/>
    <x v="2"/>
    <x v="2"/>
    <n v="111000"/>
    <n v="130000"/>
    <x v="0"/>
    <x v="3"/>
    <x v="3"/>
    <x v="1"/>
    <x v="0"/>
    <x v="0"/>
    <s v="Once in 12 months"/>
    <s v="Lack of Transparency"/>
    <s v="Non Political Environment"/>
  </r>
  <r>
    <d v="2024-02-06T00:00:00"/>
    <d v="1899-12-30T18:25:31"/>
    <x v="1"/>
    <n v="440030"/>
    <x v="0"/>
    <x v="2"/>
    <x v="0"/>
    <x v="0"/>
    <x v="0"/>
    <x v="0"/>
    <x v="9"/>
    <x v="1"/>
    <x v="0"/>
    <x v="0"/>
    <x v="12"/>
    <x v="0"/>
    <s v="Work with 7 to 10 more"/>
    <x v="1"/>
    <x v="0"/>
    <s v="karunpurigoswami@gmail.com"/>
    <x v="2"/>
    <x v="2"/>
    <n v="111000"/>
    <n v="130000"/>
    <x v="0"/>
    <x v="3"/>
    <x v="3"/>
    <x v="1"/>
    <x v="0"/>
    <x v="0"/>
    <s v="Once in 12 months"/>
    <s v="Lack of Transparency"/>
    <s v="Non Political Environment"/>
  </r>
  <r>
    <d v="2024-02-06T00:00:00"/>
    <d v="1899-12-30T18:25:31"/>
    <x v="1"/>
    <n v="440030"/>
    <x v="0"/>
    <x v="2"/>
    <x v="0"/>
    <x v="0"/>
    <x v="0"/>
    <x v="0"/>
    <x v="9"/>
    <x v="1"/>
    <x v="0"/>
    <x v="0"/>
    <x v="12"/>
    <x v="0"/>
    <s v="Work with more than 10 people "/>
    <x v="1"/>
    <x v="0"/>
    <s v="karunpurigoswami@gmail.com"/>
    <x v="2"/>
    <x v="2"/>
    <n v="111000"/>
    <n v="130000"/>
    <x v="0"/>
    <x v="3"/>
    <x v="3"/>
    <x v="1"/>
    <x v="0"/>
    <x v="0"/>
    <s v="Once in 12 months"/>
    <s v="Lack of Transparency"/>
    <s v="Non Political Environment"/>
  </r>
  <r>
    <d v="2024-02-06T00:00:00"/>
    <d v="1899-12-30T18:25:31"/>
    <x v="1"/>
    <n v="440030"/>
    <x v="0"/>
    <x v="2"/>
    <x v="0"/>
    <x v="0"/>
    <x v="0"/>
    <x v="0"/>
    <x v="9"/>
    <x v="1"/>
    <x v="0"/>
    <x v="5"/>
    <x v="0"/>
    <x v="0"/>
    <s v="Work with 7 to 10 more"/>
    <x v="1"/>
    <x v="0"/>
    <s v="karunpurigoswami@gmail.com"/>
    <x v="2"/>
    <x v="2"/>
    <n v="111000"/>
    <n v="130000"/>
    <x v="0"/>
    <x v="3"/>
    <x v="3"/>
    <x v="1"/>
    <x v="0"/>
    <x v="0"/>
    <s v="Once in 12 months"/>
    <s v="Lack of Transparency"/>
    <s v="Non Political Environment"/>
  </r>
  <r>
    <d v="2024-02-06T00:00:00"/>
    <d v="1899-12-30T18:25:31"/>
    <x v="1"/>
    <n v="440030"/>
    <x v="0"/>
    <x v="2"/>
    <x v="0"/>
    <x v="0"/>
    <x v="0"/>
    <x v="0"/>
    <x v="9"/>
    <x v="1"/>
    <x v="0"/>
    <x v="5"/>
    <x v="0"/>
    <x v="0"/>
    <s v="Work with more than 10 people "/>
    <x v="1"/>
    <x v="0"/>
    <s v="karunpurigoswami@gmail.com"/>
    <x v="2"/>
    <x v="2"/>
    <n v="111000"/>
    <n v="130000"/>
    <x v="0"/>
    <x v="3"/>
    <x v="3"/>
    <x v="1"/>
    <x v="0"/>
    <x v="0"/>
    <s v="Once in 12 months"/>
    <s v="Lack of Transparency"/>
    <s v="Non Political Environment"/>
  </r>
  <r>
    <d v="2024-02-06T00:00:00"/>
    <d v="1899-12-30T18:25:31"/>
    <x v="1"/>
    <n v="440030"/>
    <x v="0"/>
    <x v="2"/>
    <x v="0"/>
    <x v="0"/>
    <x v="0"/>
    <x v="0"/>
    <x v="9"/>
    <x v="1"/>
    <x v="0"/>
    <x v="5"/>
    <x v="14"/>
    <x v="0"/>
    <s v="Work with 7 to 10 more"/>
    <x v="1"/>
    <x v="0"/>
    <s v="karunpurigoswami@gmail.com"/>
    <x v="2"/>
    <x v="2"/>
    <n v="111000"/>
    <n v="130000"/>
    <x v="0"/>
    <x v="3"/>
    <x v="3"/>
    <x v="1"/>
    <x v="0"/>
    <x v="0"/>
    <s v="Once in 12 months"/>
    <s v="Lack of Transparency"/>
    <s v="Non Political Environment"/>
  </r>
  <r>
    <d v="2024-02-06T00:00:00"/>
    <d v="1899-12-30T18:25:31"/>
    <x v="1"/>
    <n v="440030"/>
    <x v="0"/>
    <x v="2"/>
    <x v="0"/>
    <x v="0"/>
    <x v="0"/>
    <x v="0"/>
    <x v="9"/>
    <x v="1"/>
    <x v="0"/>
    <x v="5"/>
    <x v="14"/>
    <x v="0"/>
    <s v="Work with more than 10 people "/>
    <x v="1"/>
    <x v="0"/>
    <s v="karunpurigoswami@gmail.com"/>
    <x v="2"/>
    <x v="2"/>
    <n v="111000"/>
    <n v="130000"/>
    <x v="0"/>
    <x v="3"/>
    <x v="3"/>
    <x v="1"/>
    <x v="0"/>
    <x v="0"/>
    <s v="Once in 12 months"/>
    <s v="Lack of Transparency"/>
    <s v="Non Political Environment"/>
  </r>
  <r>
    <d v="2024-02-06T00:00:00"/>
    <d v="1899-12-30T18:25:31"/>
    <x v="1"/>
    <n v="440030"/>
    <x v="0"/>
    <x v="2"/>
    <x v="0"/>
    <x v="0"/>
    <x v="0"/>
    <x v="0"/>
    <x v="9"/>
    <x v="1"/>
    <x v="0"/>
    <x v="5"/>
    <x v="12"/>
    <x v="0"/>
    <s v="Work with 7 to 10 more"/>
    <x v="1"/>
    <x v="0"/>
    <s v="karunpurigoswami@gmail.com"/>
    <x v="2"/>
    <x v="2"/>
    <n v="111000"/>
    <n v="130000"/>
    <x v="0"/>
    <x v="3"/>
    <x v="3"/>
    <x v="1"/>
    <x v="0"/>
    <x v="0"/>
    <s v="Once in 12 months"/>
    <s v="Lack of Transparency"/>
    <s v="Non Political Environment"/>
  </r>
  <r>
    <d v="2024-02-06T00:00:00"/>
    <d v="1899-12-30T18:25:31"/>
    <x v="1"/>
    <n v="440030"/>
    <x v="0"/>
    <x v="2"/>
    <x v="0"/>
    <x v="0"/>
    <x v="0"/>
    <x v="0"/>
    <x v="9"/>
    <x v="1"/>
    <x v="0"/>
    <x v="5"/>
    <x v="12"/>
    <x v="0"/>
    <s v="Work with more than 10 people "/>
    <x v="1"/>
    <x v="0"/>
    <s v="karunpurigoswami@gmail.com"/>
    <x v="2"/>
    <x v="2"/>
    <n v="111000"/>
    <n v="130000"/>
    <x v="0"/>
    <x v="3"/>
    <x v="3"/>
    <x v="1"/>
    <x v="0"/>
    <x v="0"/>
    <s v="Once in 12 months"/>
    <s v="Lack of Transparency"/>
    <s v="Non Political Environment"/>
  </r>
  <r>
    <d v="2024-02-06T00:00:00"/>
    <d v="1899-12-30T20:04:41"/>
    <x v="1"/>
    <n v="721302"/>
    <x v="0"/>
    <x v="3"/>
    <x v="2"/>
    <x v="1"/>
    <x v="0"/>
    <x v="0"/>
    <x v="4"/>
    <x v="0"/>
    <x v="0"/>
    <x v="3"/>
    <x v="3"/>
    <x v="0"/>
    <s v="Work with 5 to 6 people"/>
    <x v="1"/>
    <x v="0"/>
    <s v="cherianmathew1998@gmail.com"/>
    <x v="3"/>
    <x v="3"/>
    <n v="131000"/>
    <n v="150000"/>
    <x v="5"/>
    <x v="1"/>
    <x v="1"/>
    <x v="2"/>
    <x v="1"/>
    <x v="0"/>
    <s v="Once in 6 months"/>
    <s v="Unsupportive Managers"/>
    <s v="Meaningful impact of the work"/>
  </r>
  <r>
    <d v="2024-02-06T00:00:00"/>
    <d v="1899-12-30T20:04:41"/>
    <x v="1"/>
    <n v="721302"/>
    <x v="0"/>
    <x v="3"/>
    <x v="2"/>
    <x v="1"/>
    <x v="0"/>
    <x v="0"/>
    <x v="4"/>
    <x v="0"/>
    <x v="0"/>
    <x v="3"/>
    <x v="3"/>
    <x v="0"/>
    <s v="Work with 7 to 10 more"/>
    <x v="1"/>
    <x v="0"/>
    <s v="cherianmathew1998@gmail.com"/>
    <x v="3"/>
    <x v="3"/>
    <n v="131000"/>
    <n v="150000"/>
    <x v="5"/>
    <x v="1"/>
    <x v="1"/>
    <x v="2"/>
    <x v="1"/>
    <x v="0"/>
    <s v="Once in 6 months"/>
    <s v="Unsupportive Managers"/>
    <s v="Meaningful impact of the work"/>
  </r>
  <r>
    <d v="2024-02-06T00:00:00"/>
    <d v="1899-12-30T20:04:41"/>
    <x v="1"/>
    <n v="721302"/>
    <x v="0"/>
    <x v="3"/>
    <x v="2"/>
    <x v="1"/>
    <x v="0"/>
    <x v="0"/>
    <x v="4"/>
    <x v="0"/>
    <x v="0"/>
    <x v="3"/>
    <x v="2"/>
    <x v="0"/>
    <s v="Work with 5 to 6 people"/>
    <x v="1"/>
    <x v="0"/>
    <s v="cherianmathew1998@gmail.com"/>
    <x v="3"/>
    <x v="3"/>
    <n v="131000"/>
    <n v="150000"/>
    <x v="5"/>
    <x v="1"/>
    <x v="1"/>
    <x v="2"/>
    <x v="1"/>
    <x v="0"/>
    <s v="Once in 6 months"/>
    <s v="Unsupportive Managers"/>
    <s v="Meaningful impact of the work"/>
  </r>
  <r>
    <d v="2024-02-06T00:00:00"/>
    <d v="1899-12-30T20:04:41"/>
    <x v="1"/>
    <n v="721302"/>
    <x v="0"/>
    <x v="3"/>
    <x v="2"/>
    <x v="1"/>
    <x v="0"/>
    <x v="0"/>
    <x v="4"/>
    <x v="0"/>
    <x v="0"/>
    <x v="3"/>
    <x v="2"/>
    <x v="0"/>
    <s v="Work with 7 to 10 more"/>
    <x v="1"/>
    <x v="0"/>
    <s v="cherianmathew1998@gmail.com"/>
    <x v="3"/>
    <x v="3"/>
    <n v="131000"/>
    <n v="150000"/>
    <x v="5"/>
    <x v="1"/>
    <x v="1"/>
    <x v="2"/>
    <x v="1"/>
    <x v="0"/>
    <s v="Once in 6 months"/>
    <s v="Unsupportive Managers"/>
    <s v="Meaningful impact of the work"/>
  </r>
  <r>
    <d v="2024-02-06T00:00:00"/>
    <d v="1899-12-30T20:04:41"/>
    <x v="1"/>
    <n v="721302"/>
    <x v="0"/>
    <x v="3"/>
    <x v="2"/>
    <x v="1"/>
    <x v="0"/>
    <x v="0"/>
    <x v="4"/>
    <x v="0"/>
    <x v="0"/>
    <x v="3"/>
    <x v="12"/>
    <x v="0"/>
    <s v="Work with 5 to 6 people"/>
    <x v="1"/>
    <x v="0"/>
    <s v="cherianmathew1998@gmail.com"/>
    <x v="3"/>
    <x v="3"/>
    <n v="131000"/>
    <n v="150000"/>
    <x v="5"/>
    <x v="1"/>
    <x v="1"/>
    <x v="2"/>
    <x v="1"/>
    <x v="0"/>
    <s v="Once in 6 months"/>
    <s v="Unsupportive Managers"/>
    <s v="Meaningful impact of the work"/>
  </r>
  <r>
    <d v="2024-02-06T00:00:00"/>
    <d v="1899-12-30T20:04:41"/>
    <x v="1"/>
    <n v="721302"/>
    <x v="0"/>
    <x v="3"/>
    <x v="2"/>
    <x v="1"/>
    <x v="0"/>
    <x v="0"/>
    <x v="4"/>
    <x v="0"/>
    <x v="0"/>
    <x v="3"/>
    <x v="12"/>
    <x v="0"/>
    <s v="Work with 7 to 10 more"/>
    <x v="1"/>
    <x v="0"/>
    <s v="cherianmathew1998@gmail.com"/>
    <x v="3"/>
    <x v="3"/>
    <n v="131000"/>
    <n v="150000"/>
    <x v="5"/>
    <x v="1"/>
    <x v="1"/>
    <x v="2"/>
    <x v="1"/>
    <x v="0"/>
    <s v="Once in 6 months"/>
    <s v="Unsupportive Managers"/>
    <s v="Meaningful impact of the work"/>
  </r>
  <r>
    <d v="2024-02-06T00:00:00"/>
    <d v="1899-12-30T20:04:41"/>
    <x v="1"/>
    <n v="721302"/>
    <x v="0"/>
    <x v="3"/>
    <x v="2"/>
    <x v="1"/>
    <x v="0"/>
    <x v="0"/>
    <x v="4"/>
    <x v="0"/>
    <x v="0"/>
    <x v="0"/>
    <x v="3"/>
    <x v="0"/>
    <s v="Work with 5 to 6 people"/>
    <x v="1"/>
    <x v="0"/>
    <s v="cherianmathew1998@gmail.com"/>
    <x v="3"/>
    <x v="3"/>
    <n v="131000"/>
    <n v="150000"/>
    <x v="5"/>
    <x v="1"/>
    <x v="1"/>
    <x v="2"/>
    <x v="1"/>
    <x v="0"/>
    <s v="Once in 6 months"/>
    <s v="Unsupportive Managers"/>
    <s v="Meaningful impact of the work"/>
  </r>
  <r>
    <d v="2024-02-06T00:00:00"/>
    <d v="1899-12-30T20:04:41"/>
    <x v="1"/>
    <n v="721302"/>
    <x v="0"/>
    <x v="3"/>
    <x v="2"/>
    <x v="1"/>
    <x v="0"/>
    <x v="0"/>
    <x v="4"/>
    <x v="0"/>
    <x v="0"/>
    <x v="0"/>
    <x v="3"/>
    <x v="0"/>
    <s v="Work with 7 to 10 more"/>
    <x v="1"/>
    <x v="0"/>
    <s v="cherianmathew1998@gmail.com"/>
    <x v="3"/>
    <x v="3"/>
    <n v="131000"/>
    <n v="150000"/>
    <x v="5"/>
    <x v="1"/>
    <x v="1"/>
    <x v="2"/>
    <x v="1"/>
    <x v="0"/>
    <s v="Once in 6 months"/>
    <s v="Unsupportive Managers"/>
    <s v="Meaningful impact of the work"/>
  </r>
  <r>
    <d v="2024-02-06T00:00:00"/>
    <d v="1899-12-30T20:04:41"/>
    <x v="1"/>
    <n v="721302"/>
    <x v="0"/>
    <x v="3"/>
    <x v="2"/>
    <x v="1"/>
    <x v="0"/>
    <x v="0"/>
    <x v="4"/>
    <x v="0"/>
    <x v="0"/>
    <x v="0"/>
    <x v="2"/>
    <x v="0"/>
    <s v="Work with 5 to 6 people"/>
    <x v="1"/>
    <x v="0"/>
    <s v="cherianmathew1998@gmail.com"/>
    <x v="3"/>
    <x v="3"/>
    <n v="131000"/>
    <n v="150000"/>
    <x v="5"/>
    <x v="1"/>
    <x v="1"/>
    <x v="2"/>
    <x v="1"/>
    <x v="0"/>
    <s v="Once in 6 months"/>
    <s v="Unsupportive Managers"/>
    <s v="Meaningful impact of the work"/>
  </r>
  <r>
    <d v="2024-02-06T00:00:00"/>
    <d v="1899-12-30T20:04:41"/>
    <x v="1"/>
    <n v="721302"/>
    <x v="0"/>
    <x v="3"/>
    <x v="2"/>
    <x v="1"/>
    <x v="0"/>
    <x v="0"/>
    <x v="4"/>
    <x v="0"/>
    <x v="0"/>
    <x v="0"/>
    <x v="2"/>
    <x v="0"/>
    <s v="Work with 7 to 10 more"/>
    <x v="1"/>
    <x v="0"/>
    <s v="cherianmathew1998@gmail.com"/>
    <x v="3"/>
    <x v="3"/>
    <n v="131000"/>
    <n v="150000"/>
    <x v="5"/>
    <x v="1"/>
    <x v="1"/>
    <x v="2"/>
    <x v="1"/>
    <x v="0"/>
    <s v="Once in 6 months"/>
    <s v="Unsupportive Managers"/>
    <s v="Meaningful impact of the work"/>
  </r>
  <r>
    <d v="2024-02-06T00:00:00"/>
    <d v="1899-12-30T20:04:41"/>
    <x v="1"/>
    <n v="721302"/>
    <x v="0"/>
    <x v="3"/>
    <x v="2"/>
    <x v="1"/>
    <x v="0"/>
    <x v="0"/>
    <x v="4"/>
    <x v="0"/>
    <x v="0"/>
    <x v="0"/>
    <x v="12"/>
    <x v="0"/>
    <s v="Work with 5 to 6 people"/>
    <x v="1"/>
    <x v="0"/>
    <s v="cherianmathew1998@gmail.com"/>
    <x v="3"/>
    <x v="3"/>
    <n v="131000"/>
    <n v="150000"/>
    <x v="5"/>
    <x v="1"/>
    <x v="1"/>
    <x v="2"/>
    <x v="1"/>
    <x v="0"/>
    <s v="Once in 6 months"/>
    <s v="Unsupportive Managers"/>
    <s v="Meaningful impact of the work"/>
  </r>
  <r>
    <d v="2024-02-06T00:00:00"/>
    <d v="1899-12-30T20:04:41"/>
    <x v="1"/>
    <n v="721302"/>
    <x v="0"/>
    <x v="3"/>
    <x v="2"/>
    <x v="1"/>
    <x v="0"/>
    <x v="0"/>
    <x v="4"/>
    <x v="0"/>
    <x v="0"/>
    <x v="0"/>
    <x v="12"/>
    <x v="0"/>
    <s v="Work with 7 to 10 more"/>
    <x v="1"/>
    <x v="0"/>
    <s v="cherianmathew1998@gmail.com"/>
    <x v="3"/>
    <x v="3"/>
    <n v="131000"/>
    <n v="150000"/>
    <x v="5"/>
    <x v="1"/>
    <x v="1"/>
    <x v="2"/>
    <x v="1"/>
    <x v="0"/>
    <s v="Once in 6 months"/>
    <s v="Unsupportive Managers"/>
    <s v="Meaningful impact of the work"/>
  </r>
  <r>
    <d v="2024-02-06T00:00:00"/>
    <d v="1899-12-30T20:04:41"/>
    <x v="1"/>
    <n v="721302"/>
    <x v="0"/>
    <x v="3"/>
    <x v="2"/>
    <x v="1"/>
    <x v="0"/>
    <x v="0"/>
    <x v="4"/>
    <x v="0"/>
    <x v="0"/>
    <x v="5"/>
    <x v="3"/>
    <x v="0"/>
    <s v="Work with 5 to 6 people"/>
    <x v="1"/>
    <x v="0"/>
    <s v="cherianmathew1998@gmail.com"/>
    <x v="3"/>
    <x v="3"/>
    <n v="131000"/>
    <n v="150000"/>
    <x v="5"/>
    <x v="1"/>
    <x v="1"/>
    <x v="2"/>
    <x v="1"/>
    <x v="0"/>
    <s v="Once in 6 months"/>
    <s v="Unsupportive Managers"/>
    <s v="Meaningful impact of the work"/>
  </r>
  <r>
    <d v="2024-02-06T00:00:00"/>
    <d v="1899-12-30T20:04:41"/>
    <x v="1"/>
    <n v="721302"/>
    <x v="0"/>
    <x v="3"/>
    <x v="2"/>
    <x v="1"/>
    <x v="0"/>
    <x v="0"/>
    <x v="4"/>
    <x v="0"/>
    <x v="0"/>
    <x v="5"/>
    <x v="3"/>
    <x v="0"/>
    <s v="Work with 7 to 10 more"/>
    <x v="1"/>
    <x v="0"/>
    <s v="cherianmathew1998@gmail.com"/>
    <x v="3"/>
    <x v="3"/>
    <n v="131000"/>
    <n v="150000"/>
    <x v="5"/>
    <x v="1"/>
    <x v="1"/>
    <x v="2"/>
    <x v="1"/>
    <x v="0"/>
    <s v="Once in 6 months"/>
    <s v="Unsupportive Managers"/>
    <s v="Meaningful impact of the work"/>
  </r>
  <r>
    <d v="2024-02-06T00:00:00"/>
    <d v="1899-12-30T20:04:41"/>
    <x v="1"/>
    <n v="721302"/>
    <x v="0"/>
    <x v="3"/>
    <x v="2"/>
    <x v="1"/>
    <x v="0"/>
    <x v="0"/>
    <x v="4"/>
    <x v="0"/>
    <x v="0"/>
    <x v="5"/>
    <x v="2"/>
    <x v="0"/>
    <s v="Work with 5 to 6 people"/>
    <x v="1"/>
    <x v="0"/>
    <s v="cherianmathew1998@gmail.com"/>
    <x v="3"/>
    <x v="3"/>
    <n v="131000"/>
    <n v="150000"/>
    <x v="5"/>
    <x v="1"/>
    <x v="1"/>
    <x v="2"/>
    <x v="1"/>
    <x v="0"/>
    <s v="Once in 6 months"/>
    <s v="Unsupportive Managers"/>
    <s v="Meaningful impact of the work"/>
  </r>
  <r>
    <d v="2024-02-06T00:00:00"/>
    <d v="1899-12-30T20:04:41"/>
    <x v="1"/>
    <n v="721302"/>
    <x v="0"/>
    <x v="3"/>
    <x v="2"/>
    <x v="1"/>
    <x v="0"/>
    <x v="0"/>
    <x v="4"/>
    <x v="0"/>
    <x v="0"/>
    <x v="5"/>
    <x v="2"/>
    <x v="0"/>
    <s v="Work with 7 to 10 more"/>
    <x v="1"/>
    <x v="0"/>
    <s v="cherianmathew1998@gmail.com"/>
    <x v="3"/>
    <x v="3"/>
    <n v="131000"/>
    <n v="150000"/>
    <x v="5"/>
    <x v="1"/>
    <x v="1"/>
    <x v="2"/>
    <x v="1"/>
    <x v="0"/>
    <s v="Once in 6 months"/>
    <s v="Unsupportive Managers"/>
    <s v="Meaningful impact of the work"/>
  </r>
  <r>
    <d v="2024-02-06T00:00:00"/>
    <d v="1899-12-30T20:04:41"/>
    <x v="1"/>
    <n v="721302"/>
    <x v="0"/>
    <x v="3"/>
    <x v="2"/>
    <x v="1"/>
    <x v="0"/>
    <x v="0"/>
    <x v="4"/>
    <x v="0"/>
    <x v="0"/>
    <x v="5"/>
    <x v="12"/>
    <x v="0"/>
    <s v="Work with 5 to 6 people"/>
    <x v="1"/>
    <x v="0"/>
    <s v="cherianmathew1998@gmail.com"/>
    <x v="3"/>
    <x v="3"/>
    <n v="131000"/>
    <n v="150000"/>
    <x v="5"/>
    <x v="1"/>
    <x v="1"/>
    <x v="2"/>
    <x v="1"/>
    <x v="0"/>
    <s v="Once in 6 months"/>
    <s v="Unsupportive Managers"/>
    <s v="Meaningful impact of the work"/>
  </r>
  <r>
    <d v="2024-02-06T00:00:00"/>
    <d v="1899-12-30T20:04:41"/>
    <x v="1"/>
    <n v="721302"/>
    <x v="0"/>
    <x v="3"/>
    <x v="2"/>
    <x v="1"/>
    <x v="0"/>
    <x v="0"/>
    <x v="4"/>
    <x v="0"/>
    <x v="0"/>
    <x v="5"/>
    <x v="12"/>
    <x v="0"/>
    <s v="Work with 7 to 10 more"/>
    <x v="1"/>
    <x v="0"/>
    <s v="cherianmathew1998@gmail.com"/>
    <x v="3"/>
    <x v="3"/>
    <n v="131000"/>
    <n v="150000"/>
    <x v="5"/>
    <x v="1"/>
    <x v="1"/>
    <x v="2"/>
    <x v="1"/>
    <x v="0"/>
    <s v="Once in 6 months"/>
    <s v="Unsupportive Managers"/>
    <s v="Meaningful impact of the work"/>
  </r>
  <r>
    <d v="2024-02-07T00:00:00"/>
    <d v="1899-12-30T12:06:31"/>
    <x v="1"/>
    <n v="440033"/>
    <x v="0"/>
    <x v="2"/>
    <x v="0"/>
    <x v="1"/>
    <x v="0"/>
    <x v="0"/>
    <x v="4"/>
    <x v="2"/>
    <x v="0"/>
    <x v="0"/>
    <x v="5"/>
    <x v="0"/>
    <s v="Work with 7 to 10 more"/>
    <x v="1"/>
    <x v="0"/>
    <s v="bksbks115@gmail.com"/>
    <x v="0"/>
    <x v="0"/>
    <n v="151000"/>
    <n v="0"/>
    <x v="4"/>
    <x v="1"/>
    <x v="1"/>
    <x v="1"/>
    <x v="0"/>
    <x v="0"/>
    <s v="Once in 3 months"/>
    <s v="Unsupportive Managers"/>
    <s v="A great compensation"/>
  </r>
  <r>
    <d v="2024-02-07T00:00:00"/>
    <d v="1899-12-30T12:06:31"/>
    <x v="1"/>
    <n v="440033"/>
    <x v="0"/>
    <x v="2"/>
    <x v="0"/>
    <x v="1"/>
    <x v="0"/>
    <x v="0"/>
    <x v="4"/>
    <x v="2"/>
    <x v="0"/>
    <x v="0"/>
    <x v="5"/>
    <x v="0"/>
    <s v="Work with more than 10 people "/>
    <x v="1"/>
    <x v="0"/>
    <s v="bksbks115@gmail.com"/>
    <x v="0"/>
    <x v="0"/>
    <n v="151000"/>
    <n v="0"/>
    <x v="4"/>
    <x v="1"/>
    <x v="1"/>
    <x v="1"/>
    <x v="0"/>
    <x v="0"/>
    <s v="Once in 3 months"/>
    <s v="Unsupportive Managers"/>
    <s v="A great compensation"/>
  </r>
  <r>
    <d v="2024-02-07T00:00:00"/>
    <d v="1899-12-30T12:06:31"/>
    <x v="1"/>
    <n v="440033"/>
    <x v="0"/>
    <x v="2"/>
    <x v="0"/>
    <x v="1"/>
    <x v="0"/>
    <x v="0"/>
    <x v="4"/>
    <x v="2"/>
    <x v="0"/>
    <x v="0"/>
    <x v="0"/>
    <x v="0"/>
    <s v="Work with 7 to 10 more"/>
    <x v="1"/>
    <x v="0"/>
    <s v="bksbks115@gmail.com"/>
    <x v="0"/>
    <x v="0"/>
    <n v="151000"/>
    <n v="0"/>
    <x v="4"/>
    <x v="1"/>
    <x v="1"/>
    <x v="1"/>
    <x v="0"/>
    <x v="0"/>
    <s v="Once in 3 months"/>
    <s v="Unsupportive Managers"/>
    <s v="A great compensation"/>
  </r>
  <r>
    <d v="2024-02-07T00:00:00"/>
    <d v="1899-12-30T12:06:31"/>
    <x v="1"/>
    <n v="440033"/>
    <x v="0"/>
    <x v="2"/>
    <x v="0"/>
    <x v="1"/>
    <x v="0"/>
    <x v="0"/>
    <x v="4"/>
    <x v="2"/>
    <x v="0"/>
    <x v="0"/>
    <x v="0"/>
    <x v="0"/>
    <s v="Work with more than 10 people "/>
    <x v="1"/>
    <x v="0"/>
    <s v="bksbks115@gmail.com"/>
    <x v="0"/>
    <x v="0"/>
    <n v="151000"/>
    <n v="0"/>
    <x v="4"/>
    <x v="1"/>
    <x v="1"/>
    <x v="1"/>
    <x v="0"/>
    <x v="0"/>
    <s v="Once in 3 months"/>
    <s v="Unsupportive Managers"/>
    <s v="A great compensation"/>
  </r>
  <r>
    <d v="2024-02-07T00:00:00"/>
    <d v="1899-12-30T12:06:31"/>
    <x v="1"/>
    <n v="440033"/>
    <x v="0"/>
    <x v="2"/>
    <x v="0"/>
    <x v="1"/>
    <x v="0"/>
    <x v="0"/>
    <x v="4"/>
    <x v="2"/>
    <x v="0"/>
    <x v="0"/>
    <x v="1"/>
    <x v="0"/>
    <s v="Work with 7 to 10 more"/>
    <x v="1"/>
    <x v="0"/>
    <s v="bksbks115@gmail.com"/>
    <x v="0"/>
    <x v="0"/>
    <n v="151000"/>
    <n v="0"/>
    <x v="4"/>
    <x v="1"/>
    <x v="1"/>
    <x v="1"/>
    <x v="0"/>
    <x v="0"/>
    <s v="Once in 3 months"/>
    <s v="Unsupportive Managers"/>
    <s v="A great compensation"/>
  </r>
  <r>
    <d v="2024-02-07T00:00:00"/>
    <d v="1899-12-30T12:06:31"/>
    <x v="1"/>
    <n v="440033"/>
    <x v="0"/>
    <x v="2"/>
    <x v="0"/>
    <x v="1"/>
    <x v="0"/>
    <x v="0"/>
    <x v="4"/>
    <x v="2"/>
    <x v="0"/>
    <x v="0"/>
    <x v="1"/>
    <x v="0"/>
    <s v="Work with more than 10 people "/>
    <x v="1"/>
    <x v="0"/>
    <s v="bksbks115@gmail.com"/>
    <x v="0"/>
    <x v="0"/>
    <n v="151000"/>
    <n v="0"/>
    <x v="4"/>
    <x v="1"/>
    <x v="1"/>
    <x v="1"/>
    <x v="0"/>
    <x v="0"/>
    <s v="Once in 3 months"/>
    <s v="Unsupportive Managers"/>
    <s v="A great compensation"/>
  </r>
  <r>
    <d v="2024-02-07T00:00:00"/>
    <d v="1899-12-30T12:06:31"/>
    <x v="1"/>
    <n v="440033"/>
    <x v="0"/>
    <x v="2"/>
    <x v="0"/>
    <x v="1"/>
    <x v="0"/>
    <x v="0"/>
    <x v="4"/>
    <x v="2"/>
    <x v="0"/>
    <x v="5"/>
    <x v="5"/>
    <x v="0"/>
    <s v="Work with 7 to 10 more"/>
    <x v="1"/>
    <x v="0"/>
    <s v="bksbks115@gmail.com"/>
    <x v="0"/>
    <x v="0"/>
    <n v="151000"/>
    <n v="0"/>
    <x v="4"/>
    <x v="1"/>
    <x v="1"/>
    <x v="1"/>
    <x v="0"/>
    <x v="0"/>
    <s v="Once in 3 months"/>
    <s v="Unsupportive Managers"/>
    <s v="A great compensation"/>
  </r>
  <r>
    <d v="2024-02-07T00:00:00"/>
    <d v="1899-12-30T12:06:31"/>
    <x v="1"/>
    <n v="440033"/>
    <x v="0"/>
    <x v="2"/>
    <x v="0"/>
    <x v="1"/>
    <x v="0"/>
    <x v="0"/>
    <x v="4"/>
    <x v="2"/>
    <x v="0"/>
    <x v="5"/>
    <x v="5"/>
    <x v="0"/>
    <s v="Work with more than 10 people "/>
    <x v="1"/>
    <x v="0"/>
    <s v="bksbks115@gmail.com"/>
    <x v="0"/>
    <x v="0"/>
    <n v="151000"/>
    <n v="0"/>
    <x v="4"/>
    <x v="1"/>
    <x v="1"/>
    <x v="1"/>
    <x v="0"/>
    <x v="0"/>
    <s v="Once in 3 months"/>
    <s v="Unsupportive Managers"/>
    <s v="A great compensation"/>
  </r>
  <r>
    <d v="2024-02-07T00:00:00"/>
    <d v="1899-12-30T12:06:31"/>
    <x v="1"/>
    <n v="440033"/>
    <x v="0"/>
    <x v="2"/>
    <x v="0"/>
    <x v="1"/>
    <x v="0"/>
    <x v="0"/>
    <x v="4"/>
    <x v="2"/>
    <x v="0"/>
    <x v="5"/>
    <x v="0"/>
    <x v="0"/>
    <s v="Work with 7 to 10 more"/>
    <x v="1"/>
    <x v="0"/>
    <s v="bksbks115@gmail.com"/>
    <x v="0"/>
    <x v="0"/>
    <n v="151000"/>
    <n v="0"/>
    <x v="4"/>
    <x v="1"/>
    <x v="1"/>
    <x v="1"/>
    <x v="0"/>
    <x v="0"/>
    <s v="Once in 3 months"/>
    <s v="Unsupportive Managers"/>
    <s v="A great compensation"/>
  </r>
  <r>
    <d v="2024-02-07T00:00:00"/>
    <d v="1899-12-30T12:06:31"/>
    <x v="1"/>
    <n v="440033"/>
    <x v="0"/>
    <x v="2"/>
    <x v="0"/>
    <x v="1"/>
    <x v="0"/>
    <x v="0"/>
    <x v="4"/>
    <x v="2"/>
    <x v="0"/>
    <x v="5"/>
    <x v="0"/>
    <x v="0"/>
    <s v="Work with more than 10 people "/>
    <x v="1"/>
    <x v="0"/>
    <s v="bksbks115@gmail.com"/>
    <x v="0"/>
    <x v="0"/>
    <n v="151000"/>
    <n v="0"/>
    <x v="4"/>
    <x v="1"/>
    <x v="1"/>
    <x v="1"/>
    <x v="0"/>
    <x v="0"/>
    <s v="Once in 3 months"/>
    <s v="Unsupportive Managers"/>
    <s v="A great compensation"/>
  </r>
  <r>
    <d v="2024-02-07T00:00:00"/>
    <d v="1899-12-30T12:06:31"/>
    <x v="1"/>
    <n v="440033"/>
    <x v="0"/>
    <x v="2"/>
    <x v="0"/>
    <x v="1"/>
    <x v="0"/>
    <x v="0"/>
    <x v="4"/>
    <x v="2"/>
    <x v="0"/>
    <x v="5"/>
    <x v="1"/>
    <x v="0"/>
    <s v="Work with 7 to 10 more"/>
    <x v="1"/>
    <x v="0"/>
    <s v="bksbks115@gmail.com"/>
    <x v="0"/>
    <x v="0"/>
    <n v="151000"/>
    <n v="0"/>
    <x v="4"/>
    <x v="1"/>
    <x v="1"/>
    <x v="1"/>
    <x v="0"/>
    <x v="0"/>
    <s v="Once in 3 months"/>
    <s v="Unsupportive Managers"/>
    <s v="A great compensation"/>
  </r>
  <r>
    <d v="2024-02-07T00:00:00"/>
    <d v="1899-12-30T12:06:31"/>
    <x v="1"/>
    <n v="440033"/>
    <x v="0"/>
    <x v="2"/>
    <x v="0"/>
    <x v="1"/>
    <x v="0"/>
    <x v="0"/>
    <x v="4"/>
    <x v="2"/>
    <x v="0"/>
    <x v="5"/>
    <x v="1"/>
    <x v="0"/>
    <s v="Work with more than 10 people "/>
    <x v="1"/>
    <x v="0"/>
    <s v="bksbks115@gmail.com"/>
    <x v="0"/>
    <x v="0"/>
    <n v="151000"/>
    <n v="0"/>
    <x v="4"/>
    <x v="1"/>
    <x v="1"/>
    <x v="1"/>
    <x v="0"/>
    <x v="0"/>
    <s v="Once in 3 months"/>
    <s v="Unsupportive Managers"/>
    <s v="A great compensation"/>
  </r>
  <r>
    <d v="2024-02-07T00:00:00"/>
    <d v="1899-12-30T12:06:31"/>
    <x v="1"/>
    <n v="440033"/>
    <x v="0"/>
    <x v="2"/>
    <x v="0"/>
    <x v="1"/>
    <x v="0"/>
    <x v="0"/>
    <x v="4"/>
    <x v="2"/>
    <x v="0"/>
    <x v="1"/>
    <x v="5"/>
    <x v="0"/>
    <s v="Work with 7 to 10 more"/>
    <x v="1"/>
    <x v="0"/>
    <s v="bksbks115@gmail.com"/>
    <x v="0"/>
    <x v="0"/>
    <n v="151000"/>
    <n v="0"/>
    <x v="4"/>
    <x v="1"/>
    <x v="1"/>
    <x v="1"/>
    <x v="0"/>
    <x v="0"/>
    <s v="Once in 3 months"/>
    <s v="Unsupportive Managers"/>
    <s v="A great compensation"/>
  </r>
  <r>
    <d v="2024-02-07T00:00:00"/>
    <d v="1899-12-30T12:06:31"/>
    <x v="1"/>
    <n v="440033"/>
    <x v="0"/>
    <x v="2"/>
    <x v="0"/>
    <x v="1"/>
    <x v="0"/>
    <x v="0"/>
    <x v="4"/>
    <x v="2"/>
    <x v="0"/>
    <x v="1"/>
    <x v="5"/>
    <x v="0"/>
    <s v="Work with more than 10 people "/>
    <x v="1"/>
    <x v="0"/>
    <s v="bksbks115@gmail.com"/>
    <x v="0"/>
    <x v="0"/>
    <n v="151000"/>
    <n v="0"/>
    <x v="4"/>
    <x v="1"/>
    <x v="1"/>
    <x v="1"/>
    <x v="0"/>
    <x v="0"/>
    <s v="Once in 3 months"/>
    <s v="Unsupportive Managers"/>
    <s v="A great compensation"/>
  </r>
  <r>
    <d v="2024-02-07T00:00:00"/>
    <d v="1899-12-30T12:06:31"/>
    <x v="1"/>
    <n v="440033"/>
    <x v="0"/>
    <x v="2"/>
    <x v="0"/>
    <x v="1"/>
    <x v="0"/>
    <x v="0"/>
    <x v="4"/>
    <x v="2"/>
    <x v="0"/>
    <x v="1"/>
    <x v="0"/>
    <x v="0"/>
    <s v="Work with 7 to 10 more"/>
    <x v="1"/>
    <x v="0"/>
    <s v="bksbks115@gmail.com"/>
    <x v="0"/>
    <x v="0"/>
    <n v="151000"/>
    <n v="0"/>
    <x v="4"/>
    <x v="1"/>
    <x v="1"/>
    <x v="1"/>
    <x v="0"/>
    <x v="0"/>
    <s v="Once in 3 months"/>
    <s v="Unsupportive Managers"/>
    <s v="A great compensation"/>
  </r>
  <r>
    <d v="2024-02-07T00:00:00"/>
    <d v="1899-12-30T12:06:31"/>
    <x v="1"/>
    <n v="440033"/>
    <x v="0"/>
    <x v="2"/>
    <x v="0"/>
    <x v="1"/>
    <x v="0"/>
    <x v="0"/>
    <x v="4"/>
    <x v="2"/>
    <x v="0"/>
    <x v="1"/>
    <x v="0"/>
    <x v="0"/>
    <s v="Work with more than 10 people "/>
    <x v="1"/>
    <x v="0"/>
    <s v="bksbks115@gmail.com"/>
    <x v="0"/>
    <x v="0"/>
    <n v="151000"/>
    <n v="0"/>
    <x v="4"/>
    <x v="1"/>
    <x v="1"/>
    <x v="1"/>
    <x v="0"/>
    <x v="0"/>
    <s v="Once in 3 months"/>
    <s v="Unsupportive Managers"/>
    <s v="A great compensation"/>
  </r>
  <r>
    <d v="2024-02-07T00:00:00"/>
    <d v="1899-12-30T12:06:31"/>
    <x v="1"/>
    <n v="440033"/>
    <x v="0"/>
    <x v="2"/>
    <x v="0"/>
    <x v="1"/>
    <x v="0"/>
    <x v="0"/>
    <x v="4"/>
    <x v="2"/>
    <x v="0"/>
    <x v="1"/>
    <x v="1"/>
    <x v="0"/>
    <s v="Work with 7 to 10 more"/>
    <x v="1"/>
    <x v="0"/>
    <s v="bksbks115@gmail.com"/>
    <x v="0"/>
    <x v="0"/>
    <n v="151000"/>
    <n v="0"/>
    <x v="4"/>
    <x v="1"/>
    <x v="1"/>
    <x v="1"/>
    <x v="0"/>
    <x v="0"/>
    <s v="Once in 3 months"/>
    <s v="Unsupportive Managers"/>
    <s v="A great compensation"/>
  </r>
  <r>
    <d v="2024-02-07T00:00:00"/>
    <d v="1899-12-30T12:06:31"/>
    <x v="1"/>
    <n v="440033"/>
    <x v="0"/>
    <x v="2"/>
    <x v="0"/>
    <x v="1"/>
    <x v="0"/>
    <x v="0"/>
    <x v="4"/>
    <x v="2"/>
    <x v="0"/>
    <x v="1"/>
    <x v="1"/>
    <x v="0"/>
    <s v="Work with more than 10 people "/>
    <x v="1"/>
    <x v="0"/>
    <s v="bksbks115@gmail.com"/>
    <x v="0"/>
    <x v="0"/>
    <n v="151000"/>
    <n v="0"/>
    <x v="4"/>
    <x v="1"/>
    <x v="1"/>
    <x v="1"/>
    <x v="0"/>
    <x v="0"/>
    <s v="Once in 3 months"/>
    <s v="Unsupportive Managers"/>
    <s v="A great compensation"/>
  </r>
  <r>
    <d v="2024-02-08T00:00:00"/>
    <d v="1899-12-30T21:27:50"/>
    <x v="1"/>
    <n v="382418"/>
    <x v="0"/>
    <x v="6"/>
    <x v="0"/>
    <x v="0"/>
    <x v="0"/>
    <x v="0"/>
    <x v="7"/>
    <x v="0"/>
    <x v="2"/>
    <x v="3"/>
    <x v="5"/>
    <x v="0"/>
    <s v="Work alone"/>
    <x v="1"/>
    <x v="0"/>
    <s v="makwanakaamil@gmail.com"/>
    <x v="3"/>
    <x v="3"/>
    <n v="71000"/>
    <n v="90000"/>
    <x v="0"/>
    <x v="0"/>
    <x v="0"/>
    <x v="1"/>
    <x v="0"/>
    <x v="0"/>
    <s v="Once in 6 months"/>
    <s v="Political Environment"/>
    <s v="A great compensation"/>
  </r>
  <r>
    <d v="2024-02-08T00:00:00"/>
    <d v="1899-12-30T21:27:50"/>
    <x v="1"/>
    <n v="382418"/>
    <x v="0"/>
    <x v="6"/>
    <x v="0"/>
    <x v="0"/>
    <x v="0"/>
    <x v="0"/>
    <x v="7"/>
    <x v="0"/>
    <x v="2"/>
    <x v="3"/>
    <x v="5"/>
    <x v="0"/>
    <s v="Work with 2 to 3 people"/>
    <x v="1"/>
    <x v="0"/>
    <s v="makwanakaamil@gmail.com"/>
    <x v="3"/>
    <x v="3"/>
    <n v="71000"/>
    <n v="90000"/>
    <x v="0"/>
    <x v="0"/>
    <x v="0"/>
    <x v="1"/>
    <x v="0"/>
    <x v="0"/>
    <s v="Once in 6 months"/>
    <s v="Political Environment"/>
    <s v="A great compensation"/>
  </r>
  <r>
    <d v="2024-02-08T00:00:00"/>
    <d v="1899-12-30T21:27:50"/>
    <x v="1"/>
    <n v="382418"/>
    <x v="0"/>
    <x v="6"/>
    <x v="0"/>
    <x v="0"/>
    <x v="0"/>
    <x v="0"/>
    <x v="7"/>
    <x v="0"/>
    <x v="2"/>
    <x v="3"/>
    <x v="1"/>
    <x v="0"/>
    <s v="Work alone"/>
    <x v="1"/>
    <x v="0"/>
    <s v="makwanakaamil@gmail.com"/>
    <x v="3"/>
    <x v="3"/>
    <n v="71000"/>
    <n v="90000"/>
    <x v="0"/>
    <x v="0"/>
    <x v="0"/>
    <x v="1"/>
    <x v="0"/>
    <x v="0"/>
    <s v="Once in 6 months"/>
    <s v="Political Environment"/>
    <s v="A great compensation"/>
  </r>
  <r>
    <d v="2024-02-08T00:00:00"/>
    <d v="1899-12-30T21:27:50"/>
    <x v="1"/>
    <n v="382418"/>
    <x v="0"/>
    <x v="6"/>
    <x v="0"/>
    <x v="0"/>
    <x v="0"/>
    <x v="0"/>
    <x v="7"/>
    <x v="0"/>
    <x v="2"/>
    <x v="3"/>
    <x v="1"/>
    <x v="0"/>
    <s v="Work with 2 to 3 people"/>
    <x v="1"/>
    <x v="0"/>
    <s v="makwanakaamil@gmail.com"/>
    <x v="3"/>
    <x v="3"/>
    <n v="71000"/>
    <n v="90000"/>
    <x v="0"/>
    <x v="0"/>
    <x v="0"/>
    <x v="1"/>
    <x v="0"/>
    <x v="0"/>
    <s v="Once in 6 months"/>
    <s v="Political Environment"/>
    <s v="A great compensation"/>
  </r>
  <r>
    <d v="2024-02-08T00:00:00"/>
    <d v="1899-12-30T21:27:50"/>
    <x v="1"/>
    <n v="382418"/>
    <x v="0"/>
    <x v="6"/>
    <x v="0"/>
    <x v="0"/>
    <x v="0"/>
    <x v="0"/>
    <x v="7"/>
    <x v="0"/>
    <x v="2"/>
    <x v="3"/>
    <x v="7"/>
    <x v="0"/>
    <s v="Work alone"/>
    <x v="1"/>
    <x v="0"/>
    <s v="makwanakaamil@gmail.com"/>
    <x v="3"/>
    <x v="3"/>
    <n v="71000"/>
    <n v="90000"/>
    <x v="0"/>
    <x v="0"/>
    <x v="0"/>
    <x v="1"/>
    <x v="0"/>
    <x v="0"/>
    <s v="Once in 6 months"/>
    <s v="Political Environment"/>
    <s v="A great compensation"/>
  </r>
  <r>
    <d v="2024-02-08T00:00:00"/>
    <d v="1899-12-30T21:27:50"/>
    <x v="1"/>
    <n v="382418"/>
    <x v="0"/>
    <x v="6"/>
    <x v="0"/>
    <x v="0"/>
    <x v="0"/>
    <x v="0"/>
    <x v="7"/>
    <x v="0"/>
    <x v="2"/>
    <x v="3"/>
    <x v="7"/>
    <x v="0"/>
    <s v="Work with 2 to 3 people"/>
    <x v="1"/>
    <x v="0"/>
    <s v="makwanakaamil@gmail.com"/>
    <x v="3"/>
    <x v="3"/>
    <n v="71000"/>
    <n v="90000"/>
    <x v="0"/>
    <x v="0"/>
    <x v="0"/>
    <x v="1"/>
    <x v="0"/>
    <x v="0"/>
    <s v="Once in 6 months"/>
    <s v="Political Environment"/>
    <s v="A great compensation"/>
  </r>
  <r>
    <d v="2024-02-08T00:00:00"/>
    <d v="1899-12-30T21:27:50"/>
    <x v="1"/>
    <n v="382418"/>
    <x v="0"/>
    <x v="6"/>
    <x v="0"/>
    <x v="0"/>
    <x v="0"/>
    <x v="0"/>
    <x v="7"/>
    <x v="0"/>
    <x v="2"/>
    <x v="0"/>
    <x v="5"/>
    <x v="0"/>
    <s v="Work alone"/>
    <x v="1"/>
    <x v="0"/>
    <s v="makwanakaamil@gmail.com"/>
    <x v="3"/>
    <x v="3"/>
    <n v="71000"/>
    <n v="90000"/>
    <x v="0"/>
    <x v="0"/>
    <x v="0"/>
    <x v="1"/>
    <x v="0"/>
    <x v="0"/>
    <s v="Once in 6 months"/>
    <s v="Political Environment"/>
    <s v="A great compensation"/>
  </r>
  <r>
    <d v="2024-02-08T00:00:00"/>
    <d v="1899-12-30T21:27:50"/>
    <x v="1"/>
    <n v="382418"/>
    <x v="0"/>
    <x v="6"/>
    <x v="0"/>
    <x v="0"/>
    <x v="0"/>
    <x v="0"/>
    <x v="7"/>
    <x v="0"/>
    <x v="2"/>
    <x v="0"/>
    <x v="5"/>
    <x v="0"/>
    <s v="Work with 2 to 3 people"/>
    <x v="1"/>
    <x v="0"/>
    <s v="makwanakaamil@gmail.com"/>
    <x v="3"/>
    <x v="3"/>
    <n v="71000"/>
    <n v="90000"/>
    <x v="0"/>
    <x v="0"/>
    <x v="0"/>
    <x v="1"/>
    <x v="0"/>
    <x v="0"/>
    <s v="Once in 6 months"/>
    <s v="Political Environment"/>
    <s v="A great compensation"/>
  </r>
  <r>
    <d v="2024-02-08T00:00:00"/>
    <d v="1899-12-30T21:27:50"/>
    <x v="1"/>
    <n v="382418"/>
    <x v="0"/>
    <x v="6"/>
    <x v="0"/>
    <x v="0"/>
    <x v="0"/>
    <x v="0"/>
    <x v="7"/>
    <x v="0"/>
    <x v="2"/>
    <x v="0"/>
    <x v="1"/>
    <x v="0"/>
    <s v="Work alone"/>
    <x v="1"/>
    <x v="0"/>
    <s v="makwanakaamil@gmail.com"/>
    <x v="3"/>
    <x v="3"/>
    <n v="71000"/>
    <n v="90000"/>
    <x v="0"/>
    <x v="0"/>
    <x v="0"/>
    <x v="1"/>
    <x v="0"/>
    <x v="0"/>
    <s v="Once in 6 months"/>
    <s v="Political Environment"/>
    <s v="A great compensation"/>
  </r>
  <r>
    <d v="2024-02-08T00:00:00"/>
    <d v="1899-12-30T21:27:50"/>
    <x v="1"/>
    <n v="382418"/>
    <x v="0"/>
    <x v="6"/>
    <x v="0"/>
    <x v="0"/>
    <x v="0"/>
    <x v="0"/>
    <x v="7"/>
    <x v="0"/>
    <x v="2"/>
    <x v="0"/>
    <x v="1"/>
    <x v="0"/>
    <s v="Work with 2 to 3 people"/>
    <x v="1"/>
    <x v="0"/>
    <s v="makwanakaamil@gmail.com"/>
    <x v="3"/>
    <x v="3"/>
    <n v="71000"/>
    <n v="90000"/>
    <x v="0"/>
    <x v="0"/>
    <x v="0"/>
    <x v="1"/>
    <x v="0"/>
    <x v="0"/>
    <s v="Once in 6 months"/>
    <s v="Political Environment"/>
    <s v="A great compensation"/>
  </r>
  <r>
    <d v="2024-02-08T00:00:00"/>
    <d v="1899-12-30T21:27:50"/>
    <x v="1"/>
    <n v="382418"/>
    <x v="0"/>
    <x v="6"/>
    <x v="0"/>
    <x v="0"/>
    <x v="0"/>
    <x v="0"/>
    <x v="7"/>
    <x v="0"/>
    <x v="2"/>
    <x v="0"/>
    <x v="7"/>
    <x v="0"/>
    <s v="Work alone"/>
    <x v="1"/>
    <x v="0"/>
    <s v="makwanakaamil@gmail.com"/>
    <x v="3"/>
    <x v="3"/>
    <n v="71000"/>
    <n v="90000"/>
    <x v="0"/>
    <x v="0"/>
    <x v="0"/>
    <x v="1"/>
    <x v="0"/>
    <x v="0"/>
    <s v="Once in 6 months"/>
    <s v="Political Environment"/>
    <s v="A great compensation"/>
  </r>
  <r>
    <d v="2024-02-08T00:00:00"/>
    <d v="1899-12-30T21:27:50"/>
    <x v="1"/>
    <n v="382418"/>
    <x v="0"/>
    <x v="6"/>
    <x v="0"/>
    <x v="0"/>
    <x v="0"/>
    <x v="0"/>
    <x v="7"/>
    <x v="0"/>
    <x v="2"/>
    <x v="0"/>
    <x v="7"/>
    <x v="0"/>
    <s v="Work with 2 to 3 people"/>
    <x v="1"/>
    <x v="0"/>
    <s v="makwanakaamil@gmail.com"/>
    <x v="3"/>
    <x v="3"/>
    <n v="71000"/>
    <n v="90000"/>
    <x v="0"/>
    <x v="0"/>
    <x v="0"/>
    <x v="1"/>
    <x v="0"/>
    <x v="0"/>
    <s v="Once in 6 months"/>
    <s v="Political Environment"/>
    <s v="A great compensation"/>
  </r>
  <r>
    <d v="2024-02-08T00:00:00"/>
    <d v="1899-12-30T21:27:50"/>
    <x v="1"/>
    <n v="382418"/>
    <x v="0"/>
    <x v="6"/>
    <x v="0"/>
    <x v="0"/>
    <x v="0"/>
    <x v="0"/>
    <x v="7"/>
    <x v="0"/>
    <x v="2"/>
    <x v="5"/>
    <x v="5"/>
    <x v="0"/>
    <s v="Work alone"/>
    <x v="1"/>
    <x v="0"/>
    <s v="makwanakaamil@gmail.com"/>
    <x v="3"/>
    <x v="3"/>
    <n v="71000"/>
    <n v="90000"/>
    <x v="0"/>
    <x v="0"/>
    <x v="0"/>
    <x v="1"/>
    <x v="0"/>
    <x v="0"/>
    <s v="Once in 6 months"/>
    <s v="Political Environment"/>
    <s v="A great compensation"/>
  </r>
  <r>
    <d v="2024-02-08T00:00:00"/>
    <d v="1899-12-30T21:27:50"/>
    <x v="1"/>
    <n v="382418"/>
    <x v="0"/>
    <x v="6"/>
    <x v="0"/>
    <x v="0"/>
    <x v="0"/>
    <x v="0"/>
    <x v="7"/>
    <x v="0"/>
    <x v="2"/>
    <x v="5"/>
    <x v="5"/>
    <x v="0"/>
    <s v="Work with 2 to 3 people"/>
    <x v="1"/>
    <x v="0"/>
    <s v="makwanakaamil@gmail.com"/>
    <x v="3"/>
    <x v="3"/>
    <n v="71000"/>
    <n v="90000"/>
    <x v="0"/>
    <x v="0"/>
    <x v="0"/>
    <x v="1"/>
    <x v="0"/>
    <x v="0"/>
    <s v="Once in 6 months"/>
    <s v="Political Environment"/>
    <s v="A great compensation"/>
  </r>
  <r>
    <d v="2024-02-08T00:00:00"/>
    <d v="1899-12-30T21:27:50"/>
    <x v="1"/>
    <n v="382418"/>
    <x v="0"/>
    <x v="6"/>
    <x v="0"/>
    <x v="0"/>
    <x v="0"/>
    <x v="0"/>
    <x v="7"/>
    <x v="0"/>
    <x v="2"/>
    <x v="5"/>
    <x v="1"/>
    <x v="0"/>
    <s v="Work alone"/>
    <x v="1"/>
    <x v="0"/>
    <s v="makwanakaamil@gmail.com"/>
    <x v="3"/>
    <x v="3"/>
    <n v="71000"/>
    <n v="90000"/>
    <x v="0"/>
    <x v="0"/>
    <x v="0"/>
    <x v="1"/>
    <x v="0"/>
    <x v="0"/>
    <s v="Once in 6 months"/>
    <s v="Political Environment"/>
    <s v="A great compensation"/>
  </r>
  <r>
    <d v="2024-02-08T00:00:00"/>
    <d v="1899-12-30T21:27:50"/>
    <x v="1"/>
    <n v="382418"/>
    <x v="0"/>
    <x v="6"/>
    <x v="0"/>
    <x v="0"/>
    <x v="0"/>
    <x v="0"/>
    <x v="7"/>
    <x v="0"/>
    <x v="2"/>
    <x v="5"/>
    <x v="1"/>
    <x v="0"/>
    <s v="Work with 2 to 3 people"/>
    <x v="1"/>
    <x v="0"/>
    <s v="makwanakaamil@gmail.com"/>
    <x v="3"/>
    <x v="3"/>
    <n v="71000"/>
    <n v="90000"/>
    <x v="0"/>
    <x v="0"/>
    <x v="0"/>
    <x v="1"/>
    <x v="0"/>
    <x v="0"/>
    <s v="Once in 6 months"/>
    <s v="Political Environment"/>
    <s v="A great compensation"/>
  </r>
  <r>
    <d v="2024-02-08T00:00:00"/>
    <d v="1899-12-30T21:27:50"/>
    <x v="1"/>
    <n v="382418"/>
    <x v="0"/>
    <x v="6"/>
    <x v="0"/>
    <x v="0"/>
    <x v="0"/>
    <x v="0"/>
    <x v="7"/>
    <x v="0"/>
    <x v="2"/>
    <x v="5"/>
    <x v="7"/>
    <x v="0"/>
    <s v="Work alone"/>
    <x v="1"/>
    <x v="0"/>
    <s v="makwanakaamil@gmail.com"/>
    <x v="3"/>
    <x v="3"/>
    <n v="71000"/>
    <n v="90000"/>
    <x v="0"/>
    <x v="0"/>
    <x v="0"/>
    <x v="1"/>
    <x v="0"/>
    <x v="0"/>
    <s v="Once in 6 months"/>
    <s v="Political Environment"/>
    <s v="A great compensation"/>
  </r>
  <r>
    <d v="2024-02-08T00:00:00"/>
    <d v="1899-12-30T21:27:50"/>
    <x v="1"/>
    <n v="382418"/>
    <x v="0"/>
    <x v="6"/>
    <x v="0"/>
    <x v="0"/>
    <x v="0"/>
    <x v="0"/>
    <x v="7"/>
    <x v="0"/>
    <x v="2"/>
    <x v="5"/>
    <x v="7"/>
    <x v="0"/>
    <s v="Work with 2 to 3 people"/>
    <x v="1"/>
    <x v="0"/>
    <s v="makwanakaamil@gmail.com"/>
    <x v="3"/>
    <x v="3"/>
    <n v="71000"/>
    <n v="90000"/>
    <x v="0"/>
    <x v="0"/>
    <x v="0"/>
    <x v="1"/>
    <x v="0"/>
    <x v="0"/>
    <s v="Once in 6 months"/>
    <s v="Political Environment"/>
    <s v="A great compensation"/>
  </r>
  <r>
    <d v="2024-02-13T00:00:00"/>
    <d v="1899-12-30T11:47:16"/>
    <x v="1"/>
    <n v="440008"/>
    <x v="1"/>
    <x v="1"/>
    <x v="1"/>
    <x v="1"/>
    <x v="1"/>
    <x v="1"/>
    <x v="8"/>
    <x v="0"/>
    <x v="3"/>
    <x v="3"/>
    <x v="5"/>
    <x v="3"/>
    <s v="Work alone"/>
    <x v="1"/>
    <x v="0"/>
    <s v="pallavi.deshmukh62@gmail.com"/>
    <x v="1"/>
    <x v="1"/>
    <n v="151000"/>
    <n v="0"/>
    <x v="1"/>
    <x v="1"/>
    <x v="1"/>
    <x v="3"/>
    <x v="1"/>
    <x v="0"/>
    <s v="Once in 2 months"/>
    <s v="High stressful job"/>
    <s v="A great compensation"/>
  </r>
  <r>
    <d v="2024-02-13T00:00:00"/>
    <d v="1899-12-30T11:47:16"/>
    <x v="1"/>
    <n v="440008"/>
    <x v="1"/>
    <x v="1"/>
    <x v="1"/>
    <x v="1"/>
    <x v="1"/>
    <x v="1"/>
    <x v="8"/>
    <x v="0"/>
    <x v="3"/>
    <x v="3"/>
    <x v="5"/>
    <x v="3"/>
    <s v="Work with 2 to 3 people"/>
    <x v="1"/>
    <x v="0"/>
    <s v="pallavi.deshmukh62@gmail.com"/>
    <x v="1"/>
    <x v="1"/>
    <n v="151000"/>
    <n v="0"/>
    <x v="1"/>
    <x v="1"/>
    <x v="1"/>
    <x v="3"/>
    <x v="1"/>
    <x v="0"/>
    <s v="Once in 2 months"/>
    <s v="High stressful job"/>
    <s v="A great compensation"/>
  </r>
  <r>
    <d v="2024-02-13T00:00:00"/>
    <d v="1899-12-30T11:47:16"/>
    <x v="1"/>
    <n v="440008"/>
    <x v="1"/>
    <x v="1"/>
    <x v="1"/>
    <x v="1"/>
    <x v="1"/>
    <x v="1"/>
    <x v="8"/>
    <x v="0"/>
    <x v="3"/>
    <x v="3"/>
    <x v="13"/>
    <x v="3"/>
    <s v="Work alone"/>
    <x v="1"/>
    <x v="0"/>
    <s v="pallavi.deshmukh62@gmail.com"/>
    <x v="1"/>
    <x v="1"/>
    <n v="151000"/>
    <n v="0"/>
    <x v="1"/>
    <x v="1"/>
    <x v="1"/>
    <x v="3"/>
    <x v="1"/>
    <x v="0"/>
    <s v="Once in 2 months"/>
    <s v="High stressful job"/>
    <s v="A great compensation"/>
  </r>
  <r>
    <d v="2024-02-13T00:00:00"/>
    <d v="1899-12-30T11:47:16"/>
    <x v="1"/>
    <n v="440008"/>
    <x v="1"/>
    <x v="1"/>
    <x v="1"/>
    <x v="1"/>
    <x v="1"/>
    <x v="1"/>
    <x v="8"/>
    <x v="0"/>
    <x v="3"/>
    <x v="3"/>
    <x v="13"/>
    <x v="3"/>
    <s v="Work with 2 to 3 people"/>
    <x v="1"/>
    <x v="0"/>
    <s v="pallavi.deshmukh62@gmail.com"/>
    <x v="1"/>
    <x v="1"/>
    <n v="151000"/>
    <n v="0"/>
    <x v="1"/>
    <x v="1"/>
    <x v="1"/>
    <x v="3"/>
    <x v="1"/>
    <x v="0"/>
    <s v="Once in 2 months"/>
    <s v="High stressful job"/>
    <s v="A great compensation"/>
  </r>
  <r>
    <d v="2024-02-13T00:00:00"/>
    <d v="1899-12-30T11:47:16"/>
    <x v="1"/>
    <n v="440008"/>
    <x v="1"/>
    <x v="1"/>
    <x v="1"/>
    <x v="1"/>
    <x v="1"/>
    <x v="1"/>
    <x v="8"/>
    <x v="0"/>
    <x v="3"/>
    <x v="3"/>
    <x v="15"/>
    <x v="3"/>
    <s v="Work alone"/>
    <x v="1"/>
    <x v="0"/>
    <s v="pallavi.deshmukh62@gmail.com"/>
    <x v="1"/>
    <x v="1"/>
    <n v="151000"/>
    <n v="0"/>
    <x v="1"/>
    <x v="1"/>
    <x v="1"/>
    <x v="3"/>
    <x v="1"/>
    <x v="0"/>
    <s v="Once in 2 months"/>
    <s v="High stressful job"/>
    <s v="A great compensation"/>
  </r>
  <r>
    <d v="2024-02-13T00:00:00"/>
    <d v="1899-12-30T11:47:16"/>
    <x v="1"/>
    <n v="440008"/>
    <x v="1"/>
    <x v="1"/>
    <x v="1"/>
    <x v="1"/>
    <x v="1"/>
    <x v="1"/>
    <x v="8"/>
    <x v="0"/>
    <x v="3"/>
    <x v="3"/>
    <x v="15"/>
    <x v="3"/>
    <s v="Work with 2 to 3 people"/>
    <x v="1"/>
    <x v="0"/>
    <s v="pallavi.deshmukh62@gmail.com"/>
    <x v="1"/>
    <x v="1"/>
    <n v="151000"/>
    <n v="0"/>
    <x v="1"/>
    <x v="1"/>
    <x v="1"/>
    <x v="3"/>
    <x v="1"/>
    <x v="0"/>
    <s v="Once in 2 months"/>
    <s v="High stressful job"/>
    <s v="A great compensation"/>
  </r>
  <r>
    <d v="2024-02-13T00:00:00"/>
    <d v="1899-12-30T11:47:16"/>
    <x v="1"/>
    <n v="440008"/>
    <x v="1"/>
    <x v="1"/>
    <x v="1"/>
    <x v="1"/>
    <x v="1"/>
    <x v="1"/>
    <x v="8"/>
    <x v="0"/>
    <x v="3"/>
    <x v="5"/>
    <x v="5"/>
    <x v="3"/>
    <s v="Work alone"/>
    <x v="1"/>
    <x v="0"/>
    <s v="pallavi.deshmukh62@gmail.com"/>
    <x v="1"/>
    <x v="1"/>
    <n v="151000"/>
    <n v="0"/>
    <x v="1"/>
    <x v="1"/>
    <x v="1"/>
    <x v="3"/>
    <x v="1"/>
    <x v="0"/>
    <s v="Once in 2 months"/>
    <s v="High stressful job"/>
    <s v="A great compensation"/>
  </r>
  <r>
    <d v="2024-02-13T00:00:00"/>
    <d v="1899-12-30T11:47:16"/>
    <x v="1"/>
    <n v="440008"/>
    <x v="1"/>
    <x v="1"/>
    <x v="1"/>
    <x v="1"/>
    <x v="1"/>
    <x v="1"/>
    <x v="8"/>
    <x v="0"/>
    <x v="3"/>
    <x v="5"/>
    <x v="5"/>
    <x v="3"/>
    <s v="Work with 2 to 3 people"/>
    <x v="1"/>
    <x v="0"/>
    <s v="pallavi.deshmukh62@gmail.com"/>
    <x v="1"/>
    <x v="1"/>
    <n v="151000"/>
    <n v="0"/>
    <x v="1"/>
    <x v="1"/>
    <x v="1"/>
    <x v="3"/>
    <x v="1"/>
    <x v="0"/>
    <s v="Once in 2 months"/>
    <s v="High stressful job"/>
    <s v="A great compensation"/>
  </r>
  <r>
    <d v="2024-02-13T00:00:00"/>
    <d v="1899-12-30T11:47:16"/>
    <x v="1"/>
    <n v="440008"/>
    <x v="1"/>
    <x v="1"/>
    <x v="1"/>
    <x v="1"/>
    <x v="1"/>
    <x v="1"/>
    <x v="8"/>
    <x v="0"/>
    <x v="3"/>
    <x v="5"/>
    <x v="13"/>
    <x v="3"/>
    <s v="Work alone"/>
    <x v="1"/>
    <x v="0"/>
    <s v="pallavi.deshmukh62@gmail.com"/>
    <x v="1"/>
    <x v="1"/>
    <n v="151000"/>
    <n v="0"/>
    <x v="1"/>
    <x v="1"/>
    <x v="1"/>
    <x v="3"/>
    <x v="1"/>
    <x v="0"/>
    <s v="Once in 2 months"/>
    <s v="High stressful job"/>
    <s v="A great compensation"/>
  </r>
  <r>
    <d v="2024-02-13T00:00:00"/>
    <d v="1899-12-30T11:47:16"/>
    <x v="1"/>
    <n v="440008"/>
    <x v="1"/>
    <x v="1"/>
    <x v="1"/>
    <x v="1"/>
    <x v="1"/>
    <x v="1"/>
    <x v="8"/>
    <x v="0"/>
    <x v="3"/>
    <x v="5"/>
    <x v="13"/>
    <x v="3"/>
    <s v="Work with 2 to 3 people"/>
    <x v="1"/>
    <x v="0"/>
    <s v="pallavi.deshmukh62@gmail.com"/>
    <x v="1"/>
    <x v="1"/>
    <n v="151000"/>
    <n v="0"/>
    <x v="1"/>
    <x v="1"/>
    <x v="1"/>
    <x v="3"/>
    <x v="1"/>
    <x v="0"/>
    <s v="Once in 2 months"/>
    <s v="High stressful job"/>
    <s v="A great compensation"/>
  </r>
  <r>
    <d v="2024-02-13T00:00:00"/>
    <d v="1899-12-30T11:47:16"/>
    <x v="1"/>
    <n v="440008"/>
    <x v="1"/>
    <x v="1"/>
    <x v="1"/>
    <x v="1"/>
    <x v="1"/>
    <x v="1"/>
    <x v="8"/>
    <x v="0"/>
    <x v="3"/>
    <x v="5"/>
    <x v="15"/>
    <x v="3"/>
    <s v="Work alone"/>
    <x v="1"/>
    <x v="0"/>
    <s v="pallavi.deshmukh62@gmail.com"/>
    <x v="1"/>
    <x v="1"/>
    <n v="151000"/>
    <n v="0"/>
    <x v="1"/>
    <x v="1"/>
    <x v="1"/>
    <x v="3"/>
    <x v="1"/>
    <x v="0"/>
    <s v="Once in 2 months"/>
    <s v="High stressful job"/>
    <s v="A great compensation"/>
  </r>
  <r>
    <d v="2024-02-13T00:00:00"/>
    <d v="1899-12-30T11:47:16"/>
    <x v="1"/>
    <n v="440008"/>
    <x v="1"/>
    <x v="1"/>
    <x v="1"/>
    <x v="1"/>
    <x v="1"/>
    <x v="1"/>
    <x v="8"/>
    <x v="0"/>
    <x v="3"/>
    <x v="5"/>
    <x v="15"/>
    <x v="3"/>
    <s v="Work with 2 to 3 people"/>
    <x v="1"/>
    <x v="0"/>
    <s v="pallavi.deshmukh62@gmail.com"/>
    <x v="1"/>
    <x v="1"/>
    <n v="151000"/>
    <n v="0"/>
    <x v="1"/>
    <x v="1"/>
    <x v="1"/>
    <x v="3"/>
    <x v="1"/>
    <x v="0"/>
    <s v="Once in 2 months"/>
    <s v="High stressful job"/>
    <s v="A great compensation"/>
  </r>
  <r>
    <d v="2024-02-13T00:00:00"/>
    <d v="1899-12-30T11:47:16"/>
    <x v="1"/>
    <n v="440008"/>
    <x v="1"/>
    <x v="1"/>
    <x v="1"/>
    <x v="1"/>
    <x v="1"/>
    <x v="1"/>
    <x v="8"/>
    <x v="0"/>
    <x v="3"/>
    <x v="2"/>
    <x v="5"/>
    <x v="3"/>
    <s v="Work alone"/>
    <x v="1"/>
    <x v="0"/>
    <s v="pallavi.deshmukh62@gmail.com"/>
    <x v="1"/>
    <x v="1"/>
    <n v="151000"/>
    <n v="0"/>
    <x v="1"/>
    <x v="1"/>
    <x v="1"/>
    <x v="3"/>
    <x v="1"/>
    <x v="0"/>
    <s v="Once in 2 months"/>
    <s v="High stressful job"/>
    <s v="A great compensation"/>
  </r>
  <r>
    <d v="2024-02-13T00:00:00"/>
    <d v="1899-12-30T11:47:16"/>
    <x v="1"/>
    <n v="440008"/>
    <x v="1"/>
    <x v="1"/>
    <x v="1"/>
    <x v="1"/>
    <x v="1"/>
    <x v="1"/>
    <x v="8"/>
    <x v="0"/>
    <x v="3"/>
    <x v="2"/>
    <x v="5"/>
    <x v="3"/>
    <s v="Work with 2 to 3 people"/>
    <x v="1"/>
    <x v="0"/>
    <s v="pallavi.deshmukh62@gmail.com"/>
    <x v="1"/>
    <x v="1"/>
    <n v="151000"/>
    <n v="0"/>
    <x v="1"/>
    <x v="1"/>
    <x v="1"/>
    <x v="3"/>
    <x v="1"/>
    <x v="0"/>
    <s v="Once in 2 months"/>
    <s v="High stressful job"/>
    <s v="A great compensation"/>
  </r>
  <r>
    <d v="2024-02-13T00:00:00"/>
    <d v="1899-12-30T11:47:16"/>
    <x v="1"/>
    <n v="440008"/>
    <x v="1"/>
    <x v="1"/>
    <x v="1"/>
    <x v="1"/>
    <x v="1"/>
    <x v="1"/>
    <x v="8"/>
    <x v="0"/>
    <x v="3"/>
    <x v="2"/>
    <x v="13"/>
    <x v="3"/>
    <s v="Work alone"/>
    <x v="1"/>
    <x v="0"/>
    <s v="pallavi.deshmukh62@gmail.com"/>
    <x v="1"/>
    <x v="1"/>
    <n v="151000"/>
    <n v="0"/>
    <x v="1"/>
    <x v="1"/>
    <x v="1"/>
    <x v="3"/>
    <x v="1"/>
    <x v="0"/>
    <s v="Once in 2 months"/>
    <s v="High stressful job"/>
    <s v="A great compensation"/>
  </r>
  <r>
    <d v="2024-02-13T00:00:00"/>
    <d v="1899-12-30T11:47:16"/>
    <x v="1"/>
    <n v="440008"/>
    <x v="1"/>
    <x v="1"/>
    <x v="1"/>
    <x v="1"/>
    <x v="1"/>
    <x v="1"/>
    <x v="8"/>
    <x v="0"/>
    <x v="3"/>
    <x v="2"/>
    <x v="13"/>
    <x v="3"/>
    <s v="Work with 2 to 3 people"/>
    <x v="1"/>
    <x v="0"/>
    <s v="pallavi.deshmukh62@gmail.com"/>
    <x v="1"/>
    <x v="1"/>
    <n v="151000"/>
    <n v="0"/>
    <x v="1"/>
    <x v="1"/>
    <x v="1"/>
    <x v="3"/>
    <x v="1"/>
    <x v="0"/>
    <s v="Once in 2 months"/>
    <s v="High stressful job"/>
    <s v="A great compensation"/>
  </r>
  <r>
    <d v="2024-02-13T00:00:00"/>
    <d v="1899-12-30T11:47:16"/>
    <x v="1"/>
    <n v="440008"/>
    <x v="1"/>
    <x v="1"/>
    <x v="1"/>
    <x v="1"/>
    <x v="1"/>
    <x v="1"/>
    <x v="8"/>
    <x v="0"/>
    <x v="3"/>
    <x v="2"/>
    <x v="15"/>
    <x v="3"/>
    <s v="Work alone"/>
    <x v="1"/>
    <x v="0"/>
    <s v="pallavi.deshmukh62@gmail.com"/>
    <x v="1"/>
    <x v="1"/>
    <n v="151000"/>
    <n v="0"/>
    <x v="1"/>
    <x v="1"/>
    <x v="1"/>
    <x v="3"/>
    <x v="1"/>
    <x v="0"/>
    <s v="Once in 2 months"/>
    <s v="High stressful job"/>
    <s v="A great compensation"/>
  </r>
  <r>
    <d v="2024-02-13T00:00:00"/>
    <d v="1899-12-30T11:47:16"/>
    <x v="1"/>
    <n v="440008"/>
    <x v="1"/>
    <x v="1"/>
    <x v="1"/>
    <x v="1"/>
    <x v="1"/>
    <x v="1"/>
    <x v="8"/>
    <x v="0"/>
    <x v="3"/>
    <x v="2"/>
    <x v="15"/>
    <x v="3"/>
    <s v="Work with 2 to 3 people"/>
    <x v="1"/>
    <x v="0"/>
    <s v="pallavi.deshmukh62@gmail.com"/>
    <x v="1"/>
    <x v="1"/>
    <n v="151000"/>
    <n v="0"/>
    <x v="1"/>
    <x v="1"/>
    <x v="1"/>
    <x v="3"/>
    <x v="1"/>
    <x v="0"/>
    <s v="Once in 2 months"/>
    <s v="High stressful job"/>
    <s v="A great compensation"/>
  </r>
  <r>
    <d v="2024-02-13T00:00:00"/>
    <d v="1899-12-30T12:01:29"/>
    <x v="1"/>
    <n v="440002"/>
    <x v="0"/>
    <x v="0"/>
    <x v="1"/>
    <x v="1"/>
    <x v="0"/>
    <x v="0"/>
    <x v="3"/>
    <x v="0"/>
    <x v="4"/>
    <x v="3"/>
    <x v="5"/>
    <x v="3"/>
    <s v="Work alone"/>
    <x v="0"/>
    <x v="0"/>
    <s v="ayushkurzadkar72@gmail.com"/>
    <x v="1"/>
    <x v="1"/>
    <n v="91000"/>
    <n v="110000"/>
    <x v="4"/>
    <x v="2"/>
    <x v="2"/>
    <x v="4"/>
    <x v="0"/>
    <x v="0"/>
    <s v="Once in 2 months"/>
    <s v="High stressful job"/>
    <s v="Less working hours"/>
  </r>
  <r>
    <d v="2024-02-13T00:00:00"/>
    <d v="1899-12-30T12:01:29"/>
    <x v="1"/>
    <n v="440002"/>
    <x v="0"/>
    <x v="0"/>
    <x v="1"/>
    <x v="1"/>
    <x v="0"/>
    <x v="0"/>
    <x v="3"/>
    <x v="0"/>
    <x v="4"/>
    <x v="3"/>
    <x v="5"/>
    <x v="3"/>
    <s v="Work with 2 to 3 people"/>
    <x v="0"/>
    <x v="0"/>
    <s v="ayushkurzadkar72@gmail.com"/>
    <x v="1"/>
    <x v="1"/>
    <n v="91000"/>
    <n v="110000"/>
    <x v="4"/>
    <x v="2"/>
    <x v="2"/>
    <x v="4"/>
    <x v="0"/>
    <x v="0"/>
    <s v="Once in 2 months"/>
    <s v="High stressful job"/>
    <s v="Less working hours"/>
  </r>
  <r>
    <d v="2024-02-13T00:00:00"/>
    <d v="1899-12-30T12:01:29"/>
    <x v="1"/>
    <n v="440002"/>
    <x v="0"/>
    <x v="0"/>
    <x v="1"/>
    <x v="1"/>
    <x v="0"/>
    <x v="0"/>
    <x v="3"/>
    <x v="0"/>
    <x v="4"/>
    <x v="3"/>
    <x v="9"/>
    <x v="3"/>
    <s v="Work alone"/>
    <x v="0"/>
    <x v="0"/>
    <s v="ayushkurzadkar72@gmail.com"/>
    <x v="1"/>
    <x v="1"/>
    <n v="91000"/>
    <n v="110000"/>
    <x v="4"/>
    <x v="2"/>
    <x v="2"/>
    <x v="4"/>
    <x v="0"/>
    <x v="0"/>
    <s v="Once in 2 months"/>
    <s v="High stressful job"/>
    <s v="Less working hours"/>
  </r>
  <r>
    <d v="2024-02-13T00:00:00"/>
    <d v="1899-12-30T12:01:29"/>
    <x v="1"/>
    <n v="440002"/>
    <x v="0"/>
    <x v="0"/>
    <x v="1"/>
    <x v="1"/>
    <x v="0"/>
    <x v="0"/>
    <x v="3"/>
    <x v="0"/>
    <x v="4"/>
    <x v="3"/>
    <x v="9"/>
    <x v="3"/>
    <s v="Work with 2 to 3 people"/>
    <x v="0"/>
    <x v="0"/>
    <s v="ayushkurzadkar72@gmail.com"/>
    <x v="1"/>
    <x v="1"/>
    <n v="91000"/>
    <n v="110000"/>
    <x v="4"/>
    <x v="2"/>
    <x v="2"/>
    <x v="4"/>
    <x v="0"/>
    <x v="0"/>
    <s v="Once in 2 months"/>
    <s v="High stressful job"/>
    <s v="Less working hours"/>
  </r>
  <r>
    <d v="2024-02-13T00:00:00"/>
    <d v="1899-12-30T12:01:29"/>
    <x v="1"/>
    <n v="440002"/>
    <x v="0"/>
    <x v="0"/>
    <x v="1"/>
    <x v="1"/>
    <x v="0"/>
    <x v="0"/>
    <x v="3"/>
    <x v="0"/>
    <x v="4"/>
    <x v="3"/>
    <x v="12"/>
    <x v="3"/>
    <s v="Work alone"/>
    <x v="0"/>
    <x v="0"/>
    <s v="ayushkurzadkar72@gmail.com"/>
    <x v="1"/>
    <x v="1"/>
    <n v="91000"/>
    <n v="110000"/>
    <x v="4"/>
    <x v="2"/>
    <x v="2"/>
    <x v="4"/>
    <x v="0"/>
    <x v="0"/>
    <s v="Once in 2 months"/>
    <s v="High stressful job"/>
    <s v="Less working hours"/>
  </r>
  <r>
    <d v="2024-02-13T00:00:00"/>
    <d v="1899-12-30T12:01:29"/>
    <x v="1"/>
    <n v="440002"/>
    <x v="0"/>
    <x v="0"/>
    <x v="1"/>
    <x v="1"/>
    <x v="0"/>
    <x v="0"/>
    <x v="3"/>
    <x v="0"/>
    <x v="4"/>
    <x v="3"/>
    <x v="12"/>
    <x v="3"/>
    <s v="Work with 2 to 3 people"/>
    <x v="0"/>
    <x v="0"/>
    <s v="ayushkurzadkar72@gmail.com"/>
    <x v="1"/>
    <x v="1"/>
    <n v="91000"/>
    <n v="110000"/>
    <x v="4"/>
    <x v="2"/>
    <x v="2"/>
    <x v="4"/>
    <x v="0"/>
    <x v="0"/>
    <s v="Once in 2 months"/>
    <s v="High stressful job"/>
    <s v="Less working hours"/>
  </r>
  <r>
    <d v="2024-02-13T00:00:00"/>
    <d v="1899-12-30T12:01:29"/>
    <x v="1"/>
    <n v="440002"/>
    <x v="0"/>
    <x v="0"/>
    <x v="1"/>
    <x v="1"/>
    <x v="0"/>
    <x v="0"/>
    <x v="3"/>
    <x v="0"/>
    <x v="4"/>
    <x v="4"/>
    <x v="5"/>
    <x v="3"/>
    <s v="Work alone"/>
    <x v="0"/>
    <x v="0"/>
    <s v="ayushkurzadkar72@gmail.com"/>
    <x v="1"/>
    <x v="1"/>
    <n v="91000"/>
    <n v="110000"/>
    <x v="4"/>
    <x v="2"/>
    <x v="2"/>
    <x v="4"/>
    <x v="0"/>
    <x v="0"/>
    <s v="Once in 2 months"/>
    <s v="High stressful job"/>
    <s v="Less working hours"/>
  </r>
  <r>
    <d v="2024-02-13T00:00:00"/>
    <d v="1899-12-30T12:01:29"/>
    <x v="1"/>
    <n v="440002"/>
    <x v="0"/>
    <x v="0"/>
    <x v="1"/>
    <x v="1"/>
    <x v="0"/>
    <x v="0"/>
    <x v="3"/>
    <x v="0"/>
    <x v="4"/>
    <x v="4"/>
    <x v="5"/>
    <x v="3"/>
    <s v="Work with 2 to 3 people"/>
    <x v="0"/>
    <x v="0"/>
    <s v="ayushkurzadkar72@gmail.com"/>
    <x v="1"/>
    <x v="1"/>
    <n v="91000"/>
    <n v="110000"/>
    <x v="4"/>
    <x v="2"/>
    <x v="2"/>
    <x v="4"/>
    <x v="0"/>
    <x v="0"/>
    <s v="Once in 2 months"/>
    <s v="High stressful job"/>
    <s v="Less working hours"/>
  </r>
  <r>
    <d v="2024-02-13T00:00:00"/>
    <d v="1899-12-30T12:01:29"/>
    <x v="1"/>
    <n v="440002"/>
    <x v="0"/>
    <x v="0"/>
    <x v="1"/>
    <x v="1"/>
    <x v="0"/>
    <x v="0"/>
    <x v="3"/>
    <x v="0"/>
    <x v="4"/>
    <x v="4"/>
    <x v="9"/>
    <x v="3"/>
    <s v="Work alone"/>
    <x v="0"/>
    <x v="0"/>
    <s v="ayushkurzadkar72@gmail.com"/>
    <x v="1"/>
    <x v="1"/>
    <n v="91000"/>
    <n v="110000"/>
    <x v="4"/>
    <x v="2"/>
    <x v="2"/>
    <x v="4"/>
    <x v="0"/>
    <x v="0"/>
    <s v="Once in 2 months"/>
    <s v="High stressful job"/>
    <s v="Less working hours"/>
  </r>
  <r>
    <d v="2024-02-13T00:00:00"/>
    <d v="1899-12-30T12:01:29"/>
    <x v="1"/>
    <n v="440002"/>
    <x v="0"/>
    <x v="0"/>
    <x v="1"/>
    <x v="1"/>
    <x v="0"/>
    <x v="0"/>
    <x v="3"/>
    <x v="0"/>
    <x v="4"/>
    <x v="4"/>
    <x v="9"/>
    <x v="3"/>
    <s v="Work with 2 to 3 people"/>
    <x v="0"/>
    <x v="0"/>
    <s v="ayushkurzadkar72@gmail.com"/>
    <x v="1"/>
    <x v="1"/>
    <n v="91000"/>
    <n v="110000"/>
    <x v="4"/>
    <x v="2"/>
    <x v="2"/>
    <x v="4"/>
    <x v="0"/>
    <x v="0"/>
    <s v="Once in 2 months"/>
    <s v="High stressful job"/>
    <s v="Less working hours"/>
  </r>
  <r>
    <d v="2024-02-13T00:00:00"/>
    <d v="1899-12-30T12:01:29"/>
    <x v="1"/>
    <n v="440002"/>
    <x v="0"/>
    <x v="0"/>
    <x v="1"/>
    <x v="1"/>
    <x v="0"/>
    <x v="0"/>
    <x v="3"/>
    <x v="0"/>
    <x v="4"/>
    <x v="4"/>
    <x v="12"/>
    <x v="3"/>
    <s v="Work alone"/>
    <x v="0"/>
    <x v="0"/>
    <s v="ayushkurzadkar72@gmail.com"/>
    <x v="1"/>
    <x v="1"/>
    <n v="91000"/>
    <n v="110000"/>
    <x v="4"/>
    <x v="2"/>
    <x v="2"/>
    <x v="4"/>
    <x v="0"/>
    <x v="0"/>
    <s v="Once in 2 months"/>
    <s v="High stressful job"/>
    <s v="Less working hours"/>
  </r>
  <r>
    <d v="2024-02-13T00:00:00"/>
    <d v="1899-12-30T12:01:29"/>
    <x v="1"/>
    <n v="440002"/>
    <x v="0"/>
    <x v="0"/>
    <x v="1"/>
    <x v="1"/>
    <x v="0"/>
    <x v="0"/>
    <x v="3"/>
    <x v="0"/>
    <x v="4"/>
    <x v="4"/>
    <x v="12"/>
    <x v="3"/>
    <s v="Work with 2 to 3 people"/>
    <x v="0"/>
    <x v="0"/>
    <s v="ayushkurzadkar72@gmail.com"/>
    <x v="1"/>
    <x v="1"/>
    <n v="91000"/>
    <n v="110000"/>
    <x v="4"/>
    <x v="2"/>
    <x v="2"/>
    <x v="4"/>
    <x v="0"/>
    <x v="0"/>
    <s v="Once in 2 months"/>
    <s v="High stressful job"/>
    <s v="Less working hours"/>
  </r>
  <r>
    <d v="2024-02-13T00:00:00"/>
    <d v="1899-12-30T12:01:29"/>
    <x v="1"/>
    <n v="440002"/>
    <x v="0"/>
    <x v="0"/>
    <x v="1"/>
    <x v="1"/>
    <x v="0"/>
    <x v="0"/>
    <x v="3"/>
    <x v="0"/>
    <x v="4"/>
    <x v="2"/>
    <x v="5"/>
    <x v="3"/>
    <s v="Work alone"/>
    <x v="0"/>
    <x v="0"/>
    <s v="ayushkurzadkar72@gmail.com"/>
    <x v="1"/>
    <x v="1"/>
    <n v="91000"/>
    <n v="110000"/>
    <x v="4"/>
    <x v="2"/>
    <x v="2"/>
    <x v="4"/>
    <x v="0"/>
    <x v="0"/>
    <s v="Once in 2 months"/>
    <s v="High stressful job"/>
    <s v="Less working hours"/>
  </r>
  <r>
    <d v="2024-02-13T00:00:00"/>
    <d v="1899-12-30T12:01:29"/>
    <x v="1"/>
    <n v="440002"/>
    <x v="0"/>
    <x v="0"/>
    <x v="1"/>
    <x v="1"/>
    <x v="0"/>
    <x v="0"/>
    <x v="3"/>
    <x v="0"/>
    <x v="4"/>
    <x v="2"/>
    <x v="5"/>
    <x v="3"/>
    <s v="Work with 2 to 3 people"/>
    <x v="0"/>
    <x v="0"/>
    <s v="ayushkurzadkar72@gmail.com"/>
    <x v="1"/>
    <x v="1"/>
    <n v="91000"/>
    <n v="110000"/>
    <x v="4"/>
    <x v="2"/>
    <x v="2"/>
    <x v="4"/>
    <x v="0"/>
    <x v="0"/>
    <s v="Once in 2 months"/>
    <s v="High stressful job"/>
    <s v="Less working hours"/>
  </r>
  <r>
    <d v="2024-02-13T00:00:00"/>
    <d v="1899-12-30T12:01:29"/>
    <x v="1"/>
    <n v="440002"/>
    <x v="0"/>
    <x v="0"/>
    <x v="1"/>
    <x v="1"/>
    <x v="0"/>
    <x v="0"/>
    <x v="3"/>
    <x v="0"/>
    <x v="4"/>
    <x v="2"/>
    <x v="9"/>
    <x v="3"/>
    <s v="Work alone"/>
    <x v="0"/>
    <x v="0"/>
    <s v="ayushkurzadkar72@gmail.com"/>
    <x v="1"/>
    <x v="1"/>
    <n v="91000"/>
    <n v="110000"/>
    <x v="4"/>
    <x v="2"/>
    <x v="2"/>
    <x v="4"/>
    <x v="0"/>
    <x v="0"/>
    <s v="Once in 2 months"/>
    <s v="High stressful job"/>
    <s v="Less working hours"/>
  </r>
  <r>
    <d v="2024-02-13T00:00:00"/>
    <d v="1899-12-30T12:01:29"/>
    <x v="1"/>
    <n v="440002"/>
    <x v="0"/>
    <x v="0"/>
    <x v="1"/>
    <x v="1"/>
    <x v="0"/>
    <x v="0"/>
    <x v="3"/>
    <x v="0"/>
    <x v="4"/>
    <x v="2"/>
    <x v="9"/>
    <x v="3"/>
    <s v="Work with 2 to 3 people"/>
    <x v="0"/>
    <x v="0"/>
    <s v="ayushkurzadkar72@gmail.com"/>
    <x v="1"/>
    <x v="1"/>
    <n v="91000"/>
    <n v="110000"/>
    <x v="4"/>
    <x v="2"/>
    <x v="2"/>
    <x v="4"/>
    <x v="0"/>
    <x v="0"/>
    <s v="Once in 2 months"/>
    <s v="High stressful job"/>
    <s v="Less working hours"/>
  </r>
  <r>
    <d v="2024-02-13T00:00:00"/>
    <d v="1899-12-30T12:01:29"/>
    <x v="7"/>
    <n v="440002"/>
    <x v="0"/>
    <x v="0"/>
    <x v="1"/>
    <x v="1"/>
    <x v="0"/>
    <x v="0"/>
    <x v="3"/>
    <x v="0"/>
    <x v="4"/>
    <x v="2"/>
    <x v="12"/>
    <x v="3"/>
    <s v="Work alone"/>
    <x v="0"/>
    <x v="0"/>
    <s v="ayushkurzadkar72@gmail.com"/>
    <x v="1"/>
    <x v="1"/>
    <n v="91000"/>
    <n v="110000"/>
    <x v="4"/>
    <x v="2"/>
    <x v="2"/>
    <x v="4"/>
    <x v="0"/>
    <x v="0"/>
    <s v="Once in 2 months"/>
    <s v="High stressful job"/>
    <s v="Less working hours"/>
  </r>
  <r>
    <d v="2024-02-13T00:00:00"/>
    <d v="1899-12-30T12:01:29"/>
    <x v="1"/>
    <n v="440002"/>
    <x v="0"/>
    <x v="0"/>
    <x v="1"/>
    <x v="1"/>
    <x v="0"/>
    <x v="0"/>
    <x v="3"/>
    <x v="0"/>
    <x v="4"/>
    <x v="2"/>
    <x v="12"/>
    <x v="3"/>
    <s v="Work with 2 to 3 people"/>
    <x v="0"/>
    <x v="0"/>
    <s v="ayushkurzadkar72@gmail.com"/>
    <x v="1"/>
    <x v="1"/>
    <n v="91000"/>
    <n v="110000"/>
    <x v="4"/>
    <x v="2"/>
    <x v="2"/>
    <x v="4"/>
    <x v="0"/>
    <x v="0"/>
    <s v="Once in 2 months"/>
    <s v="High stressful job"/>
    <s v="Less working hours"/>
  </r>
  <r>
    <d v="2024-02-13T00:00:00"/>
    <d v="1899-12-30T13:06:02"/>
    <x v="1"/>
    <n v="143102"/>
    <x v="0"/>
    <x v="3"/>
    <x v="2"/>
    <x v="1"/>
    <x v="0"/>
    <x v="0"/>
    <x v="9"/>
    <x v="0"/>
    <x v="2"/>
    <x v="3"/>
    <x v="5"/>
    <x v="2"/>
    <s v="Work alone"/>
    <x v="0"/>
    <x v="1"/>
    <s v="abestephen38@gmail.com"/>
    <x v="3"/>
    <x v="3"/>
    <n v="111000"/>
    <n v="130000"/>
    <x v="1"/>
    <x v="1"/>
    <x v="1"/>
    <x v="0"/>
    <x v="0"/>
    <x v="0"/>
    <s v="Once in 2 months"/>
    <s v="Lack of Transparency"/>
    <s v="Meaningful impact of the work"/>
  </r>
  <r>
    <d v="2024-02-13T00:00:00"/>
    <d v="1899-12-30T13:06:02"/>
    <x v="1"/>
    <n v="143102"/>
    <x v="0"/>
    <x v="3"/>
    <x v="2"/>
    <x v="1"/>
    <x v="0"/>
    <x v="0"/>
    <x v="9"/>
    <x v="0"/>
    <x v="2"/>
    <x v="3"/>
    <x v="5"/>
    <x v="2"/>
    <s v="Work with 2 to 3 people"/>
    <x v="0"/>
    <x v="1"/>
    <s v="abestephen38@gmail.com"/>
    <x v="3"/>
    <x v="3"/>
    <n v="111000"/>
    <n v="130000"/>
    <x v="1"/>
    <x v="1"/>
    <x v="1"/>
    <x v="0"/>
    <x v="0"/>
    <x v="0"/>
    <s v="Once in 2 months"/>
    <s v="Lack of Transparency"/>
    <s v="Meaningful impact of the work"/>
  </r>
  <r>
    <d v="2024-02-13T00:00:00"/>
    <d v="1899-12-30T13:06:02"/>
    <x v="1"/>
    <n v="143102"/>
    <x v="0"/>
    <x v="3"/>
    <x v="2"/>
    <x v="1"/>
    <x v="0"/>
    <x v="0"/>
    <x v="9"/>
    <x v="0"/>
    <x v="2"/>
    <x v="3"/>
    <x v="1"/>
    <x v="2"/>
    <s v="Work alone"/>
    <x v="0"/>
    <x v="1"/>
    <s v="abestephen38@gmail.com"/>
    <x v="3"/>
    <x v="3"/>
    <n v="111000"/>
    <n v="130000"/>
    <x v="1"/>
    <x v="1"/>
    <x v="1"/>
    <x v="0"/>
    <x v="0"/>
    <x v="0"/>
    <s v="Once in 2 months"/>
    <s v="Lack of Transparency"/>
    <s v="Meaningful impact of the work"/>
  </r>
  <r>
    <d v="2024-02-13T00:00:00"/>
    <d v="1899-12-30T13:06:02"/>
    <x v="1"/>
    <n v="143102"/>
    <x v="0"/>
    <x v="3"/>
    <x v="2"/>
    <x v="1"/>
    <x v="0"/>
    <x v="0"/>
    <x v="9"/>
    <x v="0"/>
    <x v="2"/>
    <x v="3"/>
    <x v="1"/>
    <x v="2"/>
    <s v="Work with 2 to 3 people"/>
    <x v="0"/>
    <x v="1"/>
    <s v="abestephen38@gmail.com"/>
    <x v="3"/>
    <x v="3"/>
    <n v="111000"/>
    <n v="130000"/>
    <x v="1"/>
    <x v="1"/>
    <x v="1"/>
    <x v="0"/>
    <x v="0"/>
    <x v="0"/>
    <s v="Once in 2 months"/>
    <s v="Lack of Transparency"/>
    <s v="Meaningful impact of the work"/>
  </r>
  <r>
    <d v="2024-02-13T00:00:00"/>
    <d v="1899-12-30T13:06:02"/>
    <x v="1"/>
    <n v="143102"/>
    <x v="0"/>
    <x v="3"/>
    <x v="2"/>
    <x v="1"/>
    <x v="0"/>
    <x v="0"/>
    <x v="9"/>
    <x v="0"/>
    <x v="2"/>
    <x v="3"/>
    <x v="6"/>
    <x v="2"/>
    <s v="Work alone"/>
    <x v="0"/>
    <x v="1"/>
    <s v="abestephen38@gmail.com"/>
    <x v="3"/>
    <x v="3"/>
    <n v="111000"/>
    <n v="130000"/>
    <x v="1"/>
    <x v="1"/>
    <x v="1"/>
    <x v="0"/>
    <x v="0"/>
    <x v="0"/>
    <s v="Once in 2 months"/>
    <s v="Lack of Transparency"/>
    <s v="Meaningful impact of the work"/>
  </r>
  <r>
    <d v="2024-02-13T00:00:00"/>
    <d v="1899-12-30T13:06:02"/>
    <x v="1"/>
    <n v="143102"/>
    <x v="0"/>
    <x v="3"/>
    <x v="2"/>
    <x v="1"/>
    <x v="0"/>
    <x v="0"/>
    <x v="9"/>
    <x v="0"/>
    <x v="2"/>
    <x v="3"/>
    <x v="6"/>
    <x v="2"/>
    <s v="Work with 2 to 3 people"/>
    <x v="0"/>
    <x v="1"/>
    <s v="abestephen38@gmail.com"/>
    <x v="3"/>
    <x v="3"/>
    <n v="111000"/>
    <n v="130000"/>
    <x v="1"/>
    <x v="1"/>
    <x v="1"/>
    <x v="0"/>
    <x v="0"/>
    <x v="0"/>
    <s v="Once in 2 months"/>
    <s v="Lack of Transparency"/>
    <s v="Meaningful impact of the work"/>
  </r>
  <r>
    <d v="2024-02-13T00:00:00"/>
    <d v="1899-12-30T13:06:02"/>
    <x v="1"/>
    <n v="143102"/>
    <x v="0"/>
    <x v="3"/>
    <x v="2"/>
    <x v="1"/>
    <x v="0"/>
    <x v="0"/>
    <x v="9"/>
    <x v="0"/>
    <x v="2"/>
    <x v="5"/>
    <x v="5"/>
    <x v="2"/>
    <s v="Work alone"/>
    <x v="0"/>
    <x v="1"/>
    <s v="abestephen38@gmail.com"/>
    <x v="3"/>
    <x v="3"/>
    <n v="111000"/>
    <n v="130000"/>
    <x v="1"/>
    <x v="1"/>
    <x v="1"/>
    <x v="0"/>
    <x v="0"/>
    <x v="0"/>
    <s v="Once in 2 months"/>
    <s v="Lack of Transparency"/>
    <s v="Meaningful impact of the work"/>
  </r>
  <r>
    <d v="2024-02-13T00:00:00"/>
    <d v="1899-12-30T13:06:02"/>
    <x v="1"/>
    <n v="143102"/>
    <x v="0"/>
    <x v="3"/>
    <x v="2"/>
    <x v="1"/>
    <x v="0"/>
    <x v="0"/>
    <x v="9"/>
    <x v="0"/>
    <x v="2"/>
    <x v="5"/>
    <x v="5"/>
    <x v="2"/>
    <s v="Work with 2 to 3 people"/>
    <x v="0"/>
    <x v="1"/>
    <s v="abestephen38@gmail.com"/>
    <x v="3"/>
    <x v="3"/>
    <n v="111000"/>
    <n v="130000"/>
    <x v="1"/>
    <x v="1"/>
    <x v="1"/>
    <x v="0"/>
    <x v="0"/>
    <x v="0"/>
    <s v="Once in 2 months"/>
    <s v="Lack of Transparency"/>
    <s v="Meaningful impact of the work"/>
  </r>
  <r>
    <d v="2024-02-13T00:00:00"/>
    <d v="1899-12-30T13:06:02"/>
    <x v="1"/>
    <n v="143102"/>
    <x v="0"/>
    <x v="3"/>
    <x v="2"/>
    <x v="1"/>
    <x v="0"/>
    <x v="0"/>
    <x v="9"/>
    <x v="0"/>
    <x v="2"/>
    <x v="5"/>
    <x v="1"/>
    <x v="2"/>
    <s v="Work alone"/>
    <x v="0"/>
    <x v="1"/>
    <s v="abestephen38@gmail.com"/>
    <x v="3"/>
    <x v="3"/>
    <n v="111000"/>
    <n v="130000"/>
    <x v="1"/>
    <x v="1"/>
    <x v="1"/>
    <x v="0"/>
    <x v="0"/>
    <x v="0"/>
    <s v="Once in 2 months"/>
    <s v="Lack of Transparency"/>
    <s v="Meaningful impact of the work"/>
  </r>
  <r>
    <d v="2024-02-13T00:00:00"/>
    <d v="1899-12-30T13:06:02"/>
    <x v="1"/>
    <n v="143102"/>
    <x v="0"/>
    <x v="3"/>
    <x v="2"/>
    <x v="1"/>
    <x v="0"/>
    <x v="0"/>
    <x v="9"/>
    <x v="0"/>
    <x v="2"/>
    <x v="5"/>
    <x v="1"/>
    <x v="2"/>
    <s v="Work with 2 to 3 people"/>
    <x v="0"/>
    <x v="1"/>
    <s v="abestephen38@gmail.com"/>
    <x v="3"/>
    <x v="3"/>
    <n v="111000"/>
    <n v="130000"/>
    <x v="1"/>
    <x v="1"/>
    <x v="1"/>
    <x v="0"/>
    <x v="0"/>
    <x v="0"/>
    <s v="Once in 2 months"/>
    <s v="Lack of Transparency"/>
    <s v="Meaningful impact of the work"/>
  </r>
  <r>
    <d v="2024-02-13T00:00:00"/>
    <d v="1899-12-30T13:06:02"/>
    <x v="1"/>
    <n v="143102"/>
    <x v="0"/>
    <x v="3"/>
    <x v="2"/>
    <x v="1"/>
    <x v="0"/>
    <x v="0"/>
    <x v="9"/>
    <x v="0"/>
    <x v="2"/>
    <x v="5"/>
    <x v="6"/>
    <x v="2"/>
    <s v="Work alone"/>
    <x v="0"/>
    <x v="1"/>
    <s v="abestephen38@gmail.com"/>
    <x v="3"/>
    <x v="3"/>
    <n v="111000"/>
    <n v="130000"/>
    <x v="1"/>
    <x v="1"/>
    <x v="1"/>
    <x v="0"/>
    <x v="0"/>
    <x v="0"/>
    <s v="Once in 2 months"/>
    <s v="Lack of Transparency"/>
    <s v="Meaningful impact of the work"/>
  </r>
  <r>
    <d v="2024-02-13T00:00:00"/>
    <d v="1899-12-30T13:06:02"/>
    <x v="1"/>
    <n v="143102"/>
    <x v="0"/>
    <x v="3"/>
    <x v="2"/>
    <x v="1"/>
    <x v="0"/>
    <x v="0"/>
    <x v="9"/>
    <x v="0"/>
    <x v="2"/>
    <x v="5"/>
    <x v="6"/>
    <x v="2"/>
    <s v="Work with 2 to 3 people"/>
    <x v="0"/>
    <x v="1"/>
    <s v="abestephen38@gmail.com"/>
    <x v="3"/>
    <x v="3"/>
    <n v="111000"/>
    <n v="130000"/>
    <x v="1"/>
    <x v="1"/>
    <x v="1"/>
    <x v="0"/>
    <x v="0"/>
    <x v="0"/>
    <s v="Once in 2 months"/>
    <s v="Lack of Transparency"/>
    <s v="Meaningful impact of the work"/>
  </r>
  <r>
    <d v="2024-02-13T00:00:00"/>
    <d v="1899-12-30T13:06:02"/>
    <x v="1"/>
    <n v="143102"/>
    <x v="0"/>
    <x v="3"/>
    <x v="2"/>
    <x v="1"/>
    <x v="0"/>
    <x v="0"/>
    <x v="9"/>
    <x v="0"/>
    <x v="2"/>
    <x v="1"/>
    <x v="5"/>
    <x v="2"/>
    <s v="Work alone"/>
    <x v="0"/>
    <x v="1"/>
    <s v="abestephen38@gmail.com"/>
    <x v="3"/>
    <x v="3"/>
    <n v="111000"/>
    <n v="130000"/>
    <x v="1"/>
    <x v="1"/>
    <x v="1"/>
    <x v="0"/>
    <x v="0"/>
    <x v="0"/>
    <s v="Once in 2 months"/>
    <s v="Lack of Transparency"/>
    <s v="Meaningful impact of the work"/>
  </r>
  <r>
    <d v="2024-02-13T00:00:00"/>
    <d v="1899-12-30T13:06:02"/>
    <x v="1"/>
    <n v="143102"/>
    <x v="0"/>
    <x v="3"/>
    <x v="2"/>
    <x v="1"/>
    <x v="0"/>
    <x v="0"/>
    <x v="9"/>
    <x v="0"/>
    <x v="2"/>
    <x v="1"/>
    <x v="5"/>
    <x v="2"/>
    <s v="Work with 2 to 3 people"/>
    <x v="0"/>
    <x v="1"/>
    <s v="abestephen38@gmail.com"/>
    <x v="3"/>
    <x v="3"/>
    <n v="111000"/>
    <n v="130000"/>
    <x v="1"/>
    <x v="1"/>
    <x v="1"/>
    <x v="0"/>
    <x v="0"/>
    <x v="0"/>
    <s v="Once in 2 months"/>
    <s v="Lack of Transparency"/>
    <s v="Meaningful impact of the work"/>
  </r>
  <r>
    <d v="2024-02-13T00:00:00"/>
    <d v="1899-12-30T13:06:02"/>
    <x v="1"/>
    <n v="143102"/>
    <x v="0"/>
    <x v="3"/>
    <x v="2"/>
    <x v="1"/>
    <x v="0"/>
    <x v="0"/>
    <x v="9"/>
    <x v="0"/>
    <x v="2"/>
    <x v="1"/>
    <x v="1"/>
    <x v="2"/>
    <s v="Work alone"/>
    <x v="0"/>
    <x v="1"/>
    <s v="abestephen38@gmail.com"/>
    <x v="3"/>
    <x v="3"/>
    <n v="111000"/>
    <n v="130000"/>
    <x v="1"/>
    <x v="1"/>
    <x v="1"/>
    <x v="0"/>
    <x v="0"/>
    <x v="0"/>
    <s v="Once in 2 months"/>
    <s v="Lack of Transparency"/>
    <s v="Meaningful impact of the work"/>
  </r>
  <r>
    <d v="2024-02-13T00:00:00"/>
    <d v="1899-12-30T13:06:02"/>
    <x v="8"/>
    <n v="143102"/>
    <x v="0"/>
    <x v="3"/>
    <x v="2"/>
    <x v="1"/>
    <x v="0"/>
    <x v="0"/>
    <x v="9"/>
    <x v="0"/>
    <x v="2"/>
    <x v="1"/>
    <x v="1"/>
    <x v="2"/>
    <s v="Work with 2 to 3 people"/>
    <x v="0"/>
    <x v="1"/>
    <s v="abestephen38@gmail.com"/>
    <x v="3"/>
    <x v="3"/>
    <n v="111000"/>
    <n v="130000"/>
    <x v="1"/>
    <x v="1"/>
    <x v="1"/>
    <x v="0"/>
    <x v="0"/>
    <x v="0"/>
    <s v="Once in 2 months"/>
    <s v="Lack of Transparency"/>
    <s v="Meaningful impact of the work"/>
  </r>
  <r>
    <d v="2024-02-13T00:00:00"/>
    <d v="1899-12-30T13:06:02"/>
    <x v="4"/>
    <n v="143102"/>
    <x v="0"/>
    <x v="3"/>
    <x v="2"/>
    <x v="1"/>
    <x v="0"/>
    <x v="0"/>
    <x v="9"/>
    <x v="0"/>
    <x v="2"/>
    <x v="1"/>
    <x v="6"/>
    <x v="2"/>
    <s v="Work alone"/>
    <x v="0"/>
    <x v="1"/>
    <s v="abestephen38@gmail.com"/>
    <x v="3"/>
    <x v="3"/>
    <n v="111000"/>
    <n v="130000"/>
    <x v="1"/>
    <x v="1"/>
    <x v="1"/>
    <x v="0"/>
    <x v="0"/>
    <x v="0"/>
    <s v="Once in 2 months"/>
    <s v="Lack of Transparency"/>
    <s v="Meaningful impact of the work"/>
  </r>
  <r>
    <d v="2024-02-13T00:00:00"/>
    <d v="1899-12-30T13:06:02"/>
    <x v="1"/>
    <n v="143102"/>
    <x v="0"/>
    <x v="3"/>
    <x v="2"/>
    <x v="1"/>
    <x v="0"/>
    <x v="0"/>
    <x v="9"/>
    <x v="0"/>
    <x v="2"/>
    <x v="1"/>
    <x v="6"/>
    <x v="2"/>
    <s v="Work with 2 to 3 people"/>
    <x v="0"/>
    <x v="1"/>
    <s v="abestephen38@gmail.com"/>
    <x v="3"/>
    <x v="3"/>
    <n v="111000"/>
    <n v="130000"/>
    <x v="1"/>
    <x v="1"/>
    <x v="1"/>
    <x v="0"/>
    <x v="0"/>
    <x v="0"/>
    <s v="Once in 2 months"/>
    <s v="Lack of Transparency"/>
    <s v="Meaningful impact of the work"/>
  </r>
  <r>
    <d v="2024-02-13T00:00:00"/>
    <d v="1899-12-30T19:45:01"/>
    <x v="4"/>
    <n v="122020"/>
    <x v="0"/>
    <x v="3"/>
    <x v="0"/>
    <x v="0"/>
    <x v="0"/>
    <x v="0"/>
    <x v="0"/>
    <x v="1"/>
    <x v="0"/>
    <x v="3"/>
    <x v="3"/>
    <x v="2"/>
    <s v="Work with 2 to 3 people"/>
    <x v="0"/>
    <x v="0"/>
    <s v="8619127@apiit.edu.in"/>
    <x v="1"/>
    <x v="1"/>
    <n v="151000"/>
    <n v="0"/>
    <x v="4"/>
    <x v="2"/>
    <x v="2"/>
    <x v="2"/>
    <x v="0"/>
    <x v="0"/>
    <s v="Once in 6 months"/>
    <s v="High stressful job"/>
    <s v="A great compensation"/>
  </r>
  <r>
    <d v="2024-02-13T00:00:00"/>
    <d v="1899-12-30T19:45:01"/>
    <x v="1"/>
    <n v="122020"/>
    <x v="0"/>
    <x v="3"/>
    <x v="0"/>
    <x v="0"/>
    <x v="0"/>
    <x v="0"/>
    <x v="0"/>
    <x v="1"/>
    <x v="0"/>
    <x v="3"/>
    <x v="3"/>
    <x v="2"/>
    <s v="Work with 7 to 10 more"/>
    <x v="0"/>
    <x v="0"/>
    <s v="8619127@apiit.edu.in"/>
    <x v="1"/>
    <x v="1"/>
    <n v="151000"/>
    <n v="0"/>
    <x v="4"/>
    <x v="2"/>
    <x v="2"/>
    <x v="2"/>
    <x v="0"/>
    <x v="0"/>
    <s v="Once in 6 months"/>
    <s v="High stressful job"/>
    <s v="A great compensation"/>
  </r>
  <r>
    <d v="2024-02-13T00:00:00"/>
    <d v="1899-12-30T19:45:01"/>
    <x v="1"/>
    <n v="122020"/>
    <x v="0"/>
    <x v="3"/>
    <x v="0"/>
    <x v="0"/>
    <x v="0"/>
    <x v="0"/>
    <x v="0"/>
    <x v="1"/>
    <x v="0"/>
    <x v="3"/>
    <x v="1"/>
    <x v="2"/>
    <s v="Work with 2 to 3 people"/>
    <x v="0"/>
    <x v="0"/>
    <s v="8619127@apiit.edu.in"/>
    <x v="1"/>
    <x v="1"/>
    <n v="151000"/>
    <n v="0"/>
    <x v="4"/>
    <x v="2"/>
    <x v="2"/>
    <x v="2"/>
    <x v="0"/>
    <x v="0"/>
    <s v="Once in 6 months"/>
    <s v="High stressful job"/>
    <s v="A great compensation"/>
  </r>
  <r>
    <d v="2024-02-13T00:00:00"/>
    <d v="1899-12-30T19:45:01"/>
    <x v="1"/>
    <n v="122020"/>
    <x v="0"/>
    <x v="3"/>
    <x v="0"/>
    <x v="0"/>
    <x v="0"/>
    <x v="0"/>
    <x v="0"/>
    <x v="1"/>
    <x v="0"/>
    <x v="3"/>
    <x v="1"/>
    <x v="2"/>
    <s v="Work with 7 to 10 more"/>
    <x v="0"/>
    <x v="0"/>
    <s v="8619127@apiit.edu.in"/>
    <x v="1"/>
    <x v="1"/>
    <n v="151000"/>
    <n v="0"/>
    <x v="4"/>
    <x v="2"/>
    <x v="2"/>
    <x v="2"/>
    <x v="0"/>
    <x v="0"/>
    <s v="Once in 6 months"/>
    <s v="High stressful job"/>
    <s v="A great compensation"/>
  </r>
  <r>
    <d v="2024-02-13T00:00:00"/>
    <d v="1899-12-30T19:45:01"/>
    <x v="1"/>
    <n v="122020"/>
    <x v="0"/>
    <x v="3"/>
    <x v="0"/>
    <x v="0"/>
    <x v="0"/>
    <x v="0"/>
    <x v="0"/>
    <x v="1"/>
    <x v="0"/>
    <x v="3"/>
    <x v="10"/>
    <x v="2"/>
    <s v="Work with 2 to 3 people"/>
    <x v="0"/>
    <x v="0"/>
    <s v="8619127@apiit.edu.in"/>
    <x v="1"/>
    <x v="1"/>
    <n v="151000"/>
    <n v="0"/>
    <x v="4"/>
    <x v="2"/>
    <x v="2"/>
    <x v="2"/>
    <x v="0"/>
    <x v="0"/>
    <s v="Once in 6 months"/>
    <s v="High stressful job"/>
    <s v="A great compensation"/>
  </r>
  <r>
    <d v="2024-02-13T00:00:00"/>
    <d v="1899-12-30T19:45:01"/>
    <x v="1"/>
    <n v="122020"/>
    <x v="0"/>
    <x v="3"/>
    <x v="0"/>
    <x v="0"/>
    <x v="0"/>
    <x v="0"/>
    <x v="0"/>
    <x v="1"/>
    <x v="0"/>
    <x v="3"/>
    <x v="10"/>
    <x v="2"/>
    <s v="Work with 7 to 10 more"/>
    <x v="0"/>
    <x v="0"/>
    <s v="8619127@apiit.edu.in"/>
    <x v="1"/>
    <x v="1"/>
    <n v="151000"/>
    <n v="0"/>
    <x v="4"/>
    <x v="2"/>
    <x v="2"/>
    <x v="2"/>
    <x v="0"/>
    <x v="0"/>
    <s v="Once in 6 months"/>
    <s v="High stressful job"/>
    <s v="A great compensation"/>
  </r>
  <r>
    <d v="2024-02-13T00:00:00"/>
    <d v="1899-12-30T19:45:01"/>
    <x v="1"/>
    <n v="122020"/>
    <x v="0"/>
    <x v="3"/>
    <x v="0"/>
    <x v="0"/>
    <x v="0"/>
    <x v="0"/>
    <x v="0"/>
    <x v="1"/>
    <x v="0"/>
    <x v="5"/>
    <x v="3"/>
    <x v="2"/>
    <s v="Work with 2 to 3 people"/>
    <x v="0"/>
    <x v="0"/>
    <s v="8619127@apiit.edu.in"/>
    <x v="1"/>
    <x v="1"/>
    <n v="151000"/>
    <n v="0"/>
    <x v="4"/>
    <x v="2"/>
    <x v="2"/>
    <x v="2"/>
    <x v="0"/>
    <x v="0"/>
    <s v="Once in 6 months"/>
    <s v="High stressful job"/>
    <s v="A great compensation"/>
  </r>
  <r>
    <d v="2024-02-13T00:00:00"/>
    <d v="1899-12-30T19:45:01"/>
    <x v="1"/>
    <n v="122020"/>
    <x v="0"/>
    <x v="3"/>
    <x v="0"/>
    <x v="0"/>
    <x v="0"/>
    <x v="0"/>
    <x v="0"/>
    <x v="1"/>
    <x v="0"/>
    <x v="5"/>
    <x v="3"/>
    <x v="2"/>
    <s v="Work with 7 to 10 more"/>
    <x v="0"/>
    <x v="0"/>
    <s v="8619127@apiit.edu.in"/>
    <x v="1"/>
    <x v="1"/>
    <n v="151000"/>
    <n v="0"/>
    <x v="4"/>
    <x v="2"/>
    <x v="2"/>
    <x v="2"/>
    <x v="0"/>
    <x v="0"/>
    <s v="Once in 6 months"/>
    <s v="High stressful job"/>
    <s v="A great compensation"/>
  </r>
  <r>
    <d v="2024-02-13T00:00:00"/>
    <d v="1899-12-30T19:45:01"/>
    <x v="1"/>
    <n v="122020"/>
    <x v="0"/>
    <x v="3"/>
    <x v="0"/>
    <x v="0"/>
    <x v="0"/>
    <x v="0"/>
    <x v="0"/>
    <x v="1"/>
    <x v="0"/>
    <x v="5"/>
    <x v="1"/>
    <x v="2"/>
    <s v="Work with 2 to 3 people"/>
    <x v="0"/>
    <x v="0"/>
    <s v="8619127@apiit.edu.in"/>
    <x v="1"/>
    <x v="1"/>
    <n v="151000"/>
    <n v="0"/>
    <x v="4"/>
    <x v="2"/>
    <x v="2"/>
    <x v="2"/>
    <x v="0"/>
    <x v="0"/>
    <s v="Once in 6 months"/>
    <s v="High stressful job"/>
    <s v="A great compensation"/>
  </r>
  <r>
    <d v="2024-02-13T00:00:00"/>
    <d v="1899-12-30T19:45:01"/>
    <x v="1"/>
    <n v="122020"/>
    <x v="0"/>
    <x v="3"/>
    <x v="0"/>
    <x v="0"/>
    <x v="0"/>
    <x v="0"/>
    <x v="0"/>
    <x v="1"/>
    <x v="0"/>
    <x v="5"/>
    <x v="1"/>
    <x v="2"/>
    <s v="Work with 7 to 10 more"/>
    <x v="0"/>
    <x v="0"/>
    <s v="8619127@apiit.edu.in"/>
    <x v="1"/>
    <x v="1"/>
    <n v="151000"/>
    <n v="0"/>
    <x v="4"/>
    <x v="2"/>
    <x v="2"/>
    <x v="2"/>
    <x v="0"/>
    <x v="0"/>
    <s v="Once in 6 months"/>
    <s v="High stressful job"/>
    <s v="A great compensation"/>
  </r>
  <r>
    <d v="2024-02-13T00:00:00"/>
    <d v="1899-12-30T19:45:01"/>
    <x v="1"/>
    <n v="122020"/>
    <x v="0"/>
    <x v="3"/>
    <x v="0"/>
    <x v="0"/>
    <x v="0"/>
    <x v="0"/>
    <x v="0"/>
    <x v="1"/>
    <x v="0"/>
    <x v="5"/>
    <x v="10"/>
    <x v="2"/>
    <s v="Work with 2 to 3 people"/>
    <x v="0"/>
    <x v="0"/>
    <s v="8619127@apiit.edu.in"/>
    <x v="1"/>
    <x v="1"/>
    <n v="151000"/>
    <n v="0"/>
    <x v="4"/>
    <x v="2"/>
    <x v="2"/>
    <x v="2"/>
    <x v="0"/>
    <x v="0"/>
    <s v="Once in 6 months"/>
    <s v="High stressful job"/>
    <s v="A great compensation"/>
  </r>
  <r>
    <d v="2024-02-13T00:00:00"/>
    <d v="1899-12-30T19:45:01"/>
    <x v="1"/>
    <n v="122020"/>
    <x v="0"/>
    <x v="3"/>
    <x v="0"/>
    <x v="0"/>
    <x v="0"/>
    <x v="0"/>
    <x v="0"/>
    <x v="1"/>
    <x v="0"/>
    <x v="5"/>
    <x v="10"/>
    <x v="2"/>
    <s v="Work with 7 to 10 more"/>
    <x v="0"/>
    <x v="0"/>
    <s v="8619127@apiit.edu.in"/>
    <x v="1"/>
    <x v="1"/>
    <n v="151000"/>
    <n v="0"/>
    <x v="4"/>
    <x v="2"/>
    <x v="2"/>
    <x v="2"/>
    <x v="0"/>
    <x v="0"/>
    <s v="Once in 6 months"/>
    <s v="High stressful job"/>
    <s v="A great compensation"/>
  </r>
  <r>
    <d v="2024-02-13T00:00:00"/>
    <d v="1899-12-30T19:45:01"/>
    <x v="1"/>
    <n v="122020"/>
    <x v="0"/>
    <x v="3"/>
    <x v="0"/>
    <x v="0"/>
    <x v="0"/>
    <x v="0"/>
    <x v="0"/>
    <x v="1"/>
    <x v="0"/>
    <x v="1"/>
    <x v="3"/>
    <x v="2"/>
    <s v="Work with 2 to 3 people"/>
    <x v="0"/>
    <x v="0"/>
    <s v="8619127@apiit.edu.in"/>
    <x v="1"/>
    <x v="1"/>
    <n v="151000"/>
    <n v="0"/>
    <x v="4"/>
    <x v="2"/>
    <x v="2"/>
    <x v="2"/>
    <x v="0"/>
    <x v="0"/>
    <s v="Once in 6 months"/>
    <s v="High stressful job"/>
    <s v="A great compensation"/>
  </r>
  <r>
    <d v="2024-02-13T00:00:00"/>
    <d v="1899-12-30T19:45:01"/>
    <x v="1"/>
    <n v="122020"/>
    <x v="0"/>
    <x v="3"/>
    <x v="0"/>
    <x v="0"/>
    <x v="0"/>
    <x v="0"/>
    <x v="0"/>
    <x v="1"/>
    <x v="0"/>
    <x v="1"/>
    <x v="3"/>
    <x v="2"/>
    <s v="Work with 7 to 10 more"/>
    <x v="0"/>
    <x v="0"/>
    <s v="8619127@apiit.edu.in"/>
    <x v="1"/>
    <x v="1"/>
    <n v="151000"/>
    <n v="0"/>
    <x v="4"/>
    <x v="2"/>
    <x v="2"/>
    <x v="2"/>
    <x v="0"/>
    <x v="0"/>
    <s v="Once in 6 months"/>
    <s v="High stressful job"/>
    <s v="A great compensation"/>
  </r>
  <r>
    <d v="2024-02-13T00:00:00"/>
    <d v="1899-12-30T19:45:01"/>
    <x v="1"/>
    <n v="122020"/>
    <x v="0"/>
    <x v="3"/>
    <x v="0"/>
    <x v="0"/>
    <x v="0"/>
    <x v="0"/>
    <x v="0"/>
    <x v="1"/>
    <x v="0"/>
    <x v="1"/>
    <x v="1"/>
    <x v="2"/>
    <s v="Work with 2 to 3 people"/>
    <x v="0"/>
    <x v="0"/>
    <s v="8619127@apiit.edu.in"/>
    <x v="1"/>
    <x v="1"/>
    <n v="151000"/>
    <n v="0"/>
    <x v="4"/>
    <x v="2"/>
    <x v="2"/>
    <x v="2"/>
    <x v="0"/>
    <x v="0"/>
    <s v="Once in 6 months"/>
    <s v="High stressful job"/>
    <s v="A great compensation"/>
  </r>
  <r>
    <d v="2024-02-13T00:00:00"/>
    <d v="1899-12-30T19:45:01"/>
    <x v="1"/>
    <n v="122020"/>
    <x v="0"/>
    <x v="3"/>
    <x v="0"/>
    <x v="0"/>
    <x v="0"/>
    <x v="0"/>
    <x v="0"/>
    <x v="1"/>
    <x v="0"/>
    <x v="1"/>
    <x v="1"/>
    <x v="2"/>
    <s v="Work with 7 to 10 more"/>
    <x v="0"/>
    <x v="0"/>
    <s v="8619127@apiit.edu.in"/>
    <x v="1"/>
    <x v="1"/>
    <n v="151000"/>
    <n v="0"/>
    <x v="4"/>
    <x v="2"/>
    <x v="2"/>
    <x v="2"/>
    <x v="0"/>
    <x v="0"/>
    <s v="Once in 6 months"/>
    <s v="High stressful job"/>
    <s v="A great compensation"/>
  </r>
  <r>
    <d v="2024-02-13T00:00:00"/>
    <d v="1899-12-30T19:45:01"/>
    <x v="1"/>
    <n v="122020"/>
    <x v="0"/>
    <x v="3"/>
    <x v="0"/>
    <x v="0"/>
    <x v="0"/>
    <x v="0"/>
    <x v="0"/>
    <x v="1"/>
    <x v="0"/>
    <x v="1"/>
    <x v="10"/>
    <x v="2"/>
    <s v="Work with 2 to 3 people"/>
    <x v="0"/>
    <x v="0"/>
    <s v="8619127@apiit.edu.in"/>
    <x v="1"/>
    <x v="1"/>
    <n v="151000"/>
    <n v="0"/>
    <x v="4"/>
    <x v="2"/>
    <x v="2"/>
    <x v="2"/>
    <x v="0"/>
    <x v="0"/>
    <s v="Once in 6 months"/>
    <s v="High stressful job"/>
    <s v="A great compensation"/>
  </r>
  <r>
    <d v="2024-02-13T00:00:00"/>
    <d v="1899-12-30T19:45:01"/>
    <x v="1"/>
    <n v="122020"/>
    <x v="0"/>
    <x v="3"/>
    <x v="0"/>
    <x v="0"/>
    <x v="0"/>
    <x v="0"/>
    <x v="0"/>
    <x v="1"/>
    <x v="0"/>
    <x v="1"/>
    <x v="10"/>
    <x v="2"/>
    <s v="Work with 7 to 10 more"/>
    <x v="0"/>
    <x v="0"/>
    <s v="8619127@apiit.edu.in"/>
    <x v="1"/>
    <x v="1"/>
    <n v="151000"/>
    <n v="0"/>
    <x v="4"/>
    <x v="2"/>
    <x v="2"/>
    <x v="2"/>
    <x v="0"/>
    <x v="0"/>
    <s v="Once in 6 months"/>
    <s v="High stressful job"/>
    <s v="A great compensation"/>
  </r>
  <r>
    <d v="2024-02-14T00:00:00"/>
    <d v="1899-12-30T10:02:53"/>
    <x v="1"/>
    <n v="440008"/>
    <x v="0"/>
    <x v="4"/>
    <x v="0"/>
    <x v="0"/>
    <x v="0"/>
    <x v="0"/>
    <x v="9"/>
    <x v="2"/>
    <x v="0"/>
    <x v="3"/>
    <x v="5"/>
    <x v="3"/>
    <s v="Work alone"/>
    <x v="1"/>
    <x v="2"/>
    <s v="akashkanoje1717@gmail.com"/>
    <x v="4"/>
    <x v="4"/>
    <n v="50000"/>
    <n v="70000"/>
    <x v="4"/>
    <x v="1"/>
    <x v="1"/>
    <x v="4"/>
    <x v="0"/>
    <x v="0"/>
    <s v="Once in 3 months"/>
    <s v="Unclear work without any goals"/>
    <s v="Less working hours"/>
  </r>
  <r>
    <d v="2024-02-14T00:00:00"/>
    <d v="1899-12-30T10:02:53"/>
    <x v="1"/>
    <n v="440008"/>
    <x v="0"/>
    <x v="4"/>
    <x v="0"/>
    <x v="0"/>
    <x v="0"/>
    <x v="0"/>
    <x v="9"/>
    <x v="2"/>
    <x v="0"/>
    <x v="3"/>
    <x v="5"/>
    <x v="3"/>
    <s v="Work with 2 to 3 people"/>
    <x v="1"/>
    <x v="2"/>
    <s v="akashkanoje1717@gmail.com"/>
    <x v="4"/>
    <x v="4"/>
    <n v="50000"/>
    <n v="70000"/>
    <x v="4"/>
    <x v="1"/>
    <x v="1"/>
    <x v="4"/>
    <x v="0"/>
    <x v="0"/>
    <s v="Once in 3 months"/>
    <s v="Unclear work without any goals"/>
    <s v="Less working hours"/>
  </r>
  <r>
    <d v="2024-02-14T00:00:00"/>
    <d v="1899-12-30T10:02:53"/>
    <x v="1"/>
    <n v="440008"/>
    <x v="0"/>
    <x v="4"/>
    <x v="0"/>
    <x v="0"/>
    <x v="0"/>
    <x v="0"/>
    <x v="9"/>
    <x v="2"/>
    <x v="0"/>
    <x v="3"/>
    <x v="0"/>
    <x v="3"/>
    <s v="Work alone"/>
    <x v="1"/>
    <x v="2"/>
    <s v="akashkanoje1717@gmail.com"/>
    <x v="4"/>
    <x v="4"/>
    <n v="50000"/>
    <n v="70000"/>
    <x v="4"/>
    <x v="1"/>
    <x v="1"/>
    <x v="4"/>
    <x v="0"/>
    <x v="0"/>
    <s v="Once in 3 months"/>
    <s v="Unclear work without any goals"/>
    <s v="Less working hours"/>
  </r>
  <r>
    <d v="2024-02-14T00:00:00"/>
    <d v="1899-12-30T10:02:53"/>
    <x v="1"/>
    <n v="440008"/>
    <x v="0"/>
    <x v="4"/>
    <x v="0"/>
    <x v="0"/>
    <x v="0"/>
    <x v="0"/>
    <x v="9"/>
    <x v="2"/>
    <x v="0"/>
    <x v="3"/>
    <x v="0"/>
    <x v="3"/>
    <s v="Work with 2 to 3 people"/>
    <x v="1"/>
    <x v="2"/>
    <s v="akashkanoje1717@gmail.com"/>
    <x v="4"/>
    <x v="4"/>
    <n v="50000"/>
    <n v="70000"/>
    <x v="4"/>
    <x v="1"/>
    <x v="1"/>
    <x v="4"/>
    <x v="0"/>
    <x v="0"/>
    <s v="Once in 3 months"/>
    <s v="Unclear work without any goals"/>
    <s v="Less working hours"/>
  </r>
  <r>
    <d v="2024-02-14T00:00:00"/>
    <d v="1899-12-30T10:02:53"/>
    <x v="1"/>
    <n v="440008"/>
    <x v="0"/>
    <x v="4"/>
    <x v="0"/>
    <x v="0"/>
    <x v="0"/>
    <x v="0"/>
    <x v="9"/>
    <x v="2"/>
    <x v="0"/>
    <x v="3"/>
    <x v="7"/>
    <x v="3"/>
    <s v="Work alone"/>
    <x v="1"/>
    <x v="2"/>
    <s v="akashkanoje1717@gmail.com"/>
    <x v="4"/>
    <x v="4"/>
    <n v="50000"/>
    <n v="70000"/>
    <x v="4"/>
    <x v="1"/>
    <x v="1"/>
    <x v="4"/>
    <x v="0"/>
    <x v="0"/>
    <s v="Once in 3 months"/>
    <s v="Unclear work without any goals"/>
    <s v="Less working hours"/>
  </r>
  <r>
    <d v="2024-02-14T00:00:00"/>
    <d v="1899-12-30T10:02:53"/>
    <x v="1"/>
    <n v="440008"/>
    <x v="0"/>
    <x v="4"/>
    <x v="0"/>
    <x v="0"/>
    <x v="0"/>
    <x v="0"/>
    <x v="9"/>
    <x v="2"/>
    <x v="0"/>
    <x v="3"/>
    <x v="7"/>
    <x v="3"/>
    <s v="Work with 2 to 3 people"/>
    <x v="1"/>
    <x v="2"/>
    <s v="akashkanoje1717@gmail.com"/>
    <x v="4"/>
    <x v="4"/>
    <n v="50000"/>
    <n v="70000"/>
    <x v="4"/>
    <x v="1"/>
    <x v="1"/>
    <x v="4"/>
    <x v="0"/>
    <x v="0"/>
    <s v="Once in 3 months"/>
    <s v="Unclear work without any goals"/>
    <s v="Less working hours"/>
  </r>
  <r>
    <d v="2024-02-14T00:00:00"/>
    <d v="1899-12-30T10:02:53"/>
    <x v="1"/>
    <n v="440008"/>
    <x v="0"/>
    <x v="4"/>
    <x v="0"/>
    <x v="0"/>
    <x v="0"/>
    <x v="0"/>
    <x v="9"/>
    <x v="2"/>
    <x v="0"/>
    <x v="0"/>
    <x v="5"/>
    <x v="3"/>
    <s v="Work alone"/>
    <x v="1"/>
    <x v="2"/>
    <s v="akashkanoje1717@gmail.com"/>
    <x v="4"/>
    <x v="4"/>
    <n v="50000"/>
    <n v="70000"/>
    <x v="4"/>
    <x v="1"/>
    <x v="1"/>
    <x v="4"/>
    <x v="0"/>
    <x v="0"/>
    <s v="Once in 3 months"/>
    <s v="Unclear work without any goals"/>
    <s v="Less working hours"/>
  </r>
  <r>
    <d v="2024-02-14T00:00:00"/>
    <d v="1899-12-30T10:02:53"/>
    <x v="1"/>
    <n v="440008"/>
    <x v="0"/>
    <x v="4"/>
    <x v="0"/>
    <x v="0"/>
    <x v="0"/>
    <x v="0"/>
    <x v="9"/>
    <x v="2"/>
    <x v="0"/>
    <x v="0"/>
    <x v="5"/>
    <x v="3"/>
    <s v="Work with 2 to 3 people"/>
    <x v="1"/>
    <x v="2"/>
    <s v="akashkanoje1717@gmail.com"/>
    <x v="4"/>
    <x v="4"/>
    <n v="50000"/>
    <n v="70000"/>
    <x v="4"/>
    <x v="1"/>
    <x v="1"/>
    <x v="4"/>
    <x v="0"/>
    <x v="0"/>
    <s v="Once in 3 months"/>
    <s v="Unclear work without any goals"/>
    <s v="Less working hours"/>
  </r>
  <r>
    <d v="2024-02-14T00:00:00"/>
    <d v="1899-12-30T10:02:53"/>
    <x v="1"/>
    <n v="440008"/>
    <x v="0"/>
    <x v="4"/>
    <x v="0"/>
    <x v="0"/>
    <x v="0"/>
    <x v="0"/>
    <x v="9"/>
    <x v="2"/>
    <x v="0"/>
    <x v="0"/>
    <x v="0"/>
    <x v="3"/>
    <s v="Work alone"/>
    <x v="1"/>
    <x v="2"/>
    <s v="akashkanoje1717@gmail.com"/>
    <x v="4"/>
    <x v="4"/>
    <n v="50000"/>
    <n v="70000"/>
    <x v="4"/>
    <x v="1"/>
    <x v="1"/>
    <x v="4"/>
    <x v="0"/>
    <x v="0"/>
    <s v="Once in 3 months"/>
    <s v="Unclear work without any goals"/>
    <s v="Less working hours"/>
  </r>
  <r>
    <d v="2024-02-14T00:00:00"/>
    <d v="1899-12-30T10:02:53"/>
    <x v="1"/>
    <n v="440008"/>
    <x v="0"/>
    <x v="4"/>
    <x v="0"/>
    <x v="0"/>
    <x v="0"/>
    <x v="0"/>
    <x v="9"/>
    <x v="2"/>
    <x v="0"/>
    <x v="0"/>
    <x v="0"/>
    <x v="3"/>
    <s v="Work with 2 to 3 people"/>
    <x v="1"/>
    <x v="2"/>
    <s v="akashkanoje1717@gmail.com"/>
    <x v="4"/>
    <x v="4"/>
    <n v="50000"/>
    <n v="70000"/>
    <x v="4"/>
    <x v="1"/>
    <x v="1"/>
    <x v="4"/>
    <x v="0"/>
    <x v="0"/>
    <s v="Once in 3 months"/>
    <s v="Unclear work without any goals"/>
    <s v="Less working hours"/>
  </r>
  <r>
    <d v="2024-02-14T00:00:00"/>
    <d v="1899-12-30T10:02:53"/>
    <x v="1"/>
    <n v="440008"/>
    <x v="0"/>
    <x v="4"/>
    <x v="0"/>
    <x v="0"/>
    <x v="0"/>
    <x v="0"/>
    <x v="9"/>
    <x v="2"/>
    <x v="0"/>
    <x v="0"/>
    <x v="7"/>
    <x v="3"/>
    <s v="Work alone"/>
    <x v="1"/>
    <x v="2"/>
    <s v="akashkanoje1717@gmail.com"/>
    <x v="4"/>
    <x v="4"/>
    <n v="50000"/>
    <n v="70000"/>
    <x v="4"/>
    <x v="1"/>
    <x v="1"/>
    <x v="4"/>
    <x v="0"/>
    <x v="0"/>
    <s v="Once in 3 months"/>
    <s v="Unclear work without any goals"/>
    <s v="Less working hours"/>
  </r>
  <r>
    <d v="2024-02-14T00:00:00"/>
    <d v="1899-12-30T10:02:53"/>
    <x v="1"/>
    <n v="440008"/>
    <x v="0"/>
    <x v="4"/>
    <x v="0"/>
    <x v="0"/>
    <x v="0"/>
    <x v="0"/>
    <x v="9"/>
    <x v="2"/>
    <x v="0"/>
    <x v="0"/>
    <x v="7"/>
    <x v="3"/>
    <s v="Work with 2 to 3 people"/>
    <x v="1"/>
    <x v="2"/>
    <s v="akashkanoje1717@gmail.com"/>
    <x v="4"/>
    <x v="4"/>
    <n v="50000"/>
    <n v="70000"/>
    <x v="4"/>
    <x v="1"/>
    <x v="1"/>
    <x v="4"/>
    <x v="0"/>
    <x v="0"/>
    <s v="Once in 3 months"/>
    <s v="Unclear work without any goals"/>
    <s v="Less working hours"/>
  </r>
  <r>
    <d v="2024-02-14T00:00:00"/>
    <d v="1899-12-30T10:02:53"/>
    <x v="1"/>
    <n v="440008"/>
    <x v="0"/>
    <x v="4"/>
    <x v="0"/>
    <x v="0"/>
    <x v="0"/>
    <x v="0"/>
    <x v="9"/>
    <x v="2"/>
    <x v="0"/>
    <x v="5"/>
    <x v="5"/>
    <x v="3"/>
    <s v="Work alone"/>
    <x v="1"/>
    <x v="2"/>
    <s v="akashkanoje1717@gmail.com"/>
    <x v="4"/>
    <x v="4"/>
    <n v="50000"/>
    <n v="70000"/>
    <x v="4"/>
    <x v="1"/>
    <x v="1"/>
    <x v="4"/>
    <x v="0"/>
    <x v="0"/>
    <s v="Once in 3 months"/>
    <s v="Unclear work without any goals"/>
    <s v="Less working hours"/>
  </r>
  <r>
    <d v="2024-02-14T00:00:00"/>
    <d v="1899-12-30T10:02:53"/>
    <x v="1"/>
    <n v="440008"/>
    <x v="0"/>
    <x v="4"/>
    <x v="0"/>
    <x v="0"/>
    <x v="0"/>
    <x v="0"/>
    <x v="9"/>
    <x v="2"/>
    <x v="0"/>
    <x v="5"/>
    <x v="5"/>
    <x v="3"/>
    <s v="Work with 2 to 3 people"/>
    <x v="1"/>
    <x v="2"/>
    <s v="akashkanoje1717@gmail.com"/>
    <x v="4"/>
    <x v="4"/>
    <n v="50000"/>
    <n v="70000"/>
    <x v="4"/>
    <x v="1"/>
    <x v="1"/>
    <x v="4"/>
    <x v="0"/>
    <x v="0"/>
    <s v="Once in 3 months"/>
    <s v="Unclear work without any goals"/>
    <s v="Less working hours"/>
  </r>
  <r>
    <d v="2024-02-14T00:00:00"/>
    <d v="1899-12-30T10:02:53"/>
    <x v="1"/>
    <n v="440008"/>
    <x v="0"/>
    <x v="4"/>
    <x v="0"/>
    <x v="0"/>
    <x v="0"/>
    <x v="0"/>
    <x v="9"/>
    <x v="2"/>
    <x v="0"/>
    <x v="5"/>
    <x v="0"/>
    <x v="3"/>
    <s v="Work alone"/>
    <x v="1"/>
    <x v="2"/>
    <s v="akashkanoje1717@gmail.com"/>
    <x v="4"/>
    <x v="4"/>
    <n v="50000"/>
    <n v="70000"/>
    <x v="4"/>
    <x v="1"/>
    <x v="1"/>
    <x v="4"/>
    <x v="0"/>
    <x v="0"/>
    <s v="Once in 3 months"/>
    <s v="Unclear work without any goals"/>
    <s v="Less working hours"/>
  </r>
  <r>
    <d v="2024-02-14T00:00:00"/>
    <d v="1899-12-30T10:02:53"/>
    <x v="1"/>
    <n v="440008"/>
    <x v="0"/>
    <x v="4"/>
    <x v="0"/>
    <x v="0"/>
    <x v="0"/>
    <x v="0"/>
    <x v="9"/>
    <x v="2"/>
    <x v="0"/>
    <x v="5"/>
    <x v="0"/>
    <x v="3"/>
    <s v="Work with 2 to 3 people"/>
    <x v="1"/>
    <x v="2"/>
    <s v="akashkanoje1717@gmail.com"/>
    <x v="4"/>
    <x v="4"/>
    <n v="50000"/>
    <n v="70000"/>
    <x v="4"/>
    <x v="1"/>
    <x v="1"/>
    <x v="4"/>
    <x v="0"/>
    <x v="0"/>
    <s v="Once in 3 months"/>
    <s v="Unclear work without any goals"/>
    <s v="Less working hours"/>
  </r>
  <r>
    <d v="2024-02-14T00:00:00"/>
    <d v="1899-12-30T10:02:53"/>
    <x v="1"/>
    <n v="440008"/>
    <x v="0"/>
    <x v="4"/>
    <x v="0"/>
    <x v="0"/>
    <x v="0"/>
    <x v="0"/>
    <x v="9"/>
    <x v="2"/>
    <x v="0"/>
    <x v="5"/>
    <x v="7"/>
    <x v="3"/>
    <s v="Work alone"/>
    <x v="1"/>
    <x v="2"/>
    <s v="akashkanoje1717@gmail.com"/>
    <x v="4"/>
    <x v="4"/>
    <n v="50000"/>
    <n v="70000"/>
    <x v="4"/>
    <x v="1"/>
    <x v="1"/>
    <x v="4"/>
    <x v="0"/>
    <x v="0"/>
    <s v="Once in 3 months"/>
    <s v="Unclear work without any goals"/>
    <s v="Less working hours"/>
  </r>
  <r>
    <d v="2024-02-14T00:00:00"/>
    <d v="1899-12-30T10:02:53"/>
    <x v="1"/>
    <n v="440008"/>
    <x v="0"/>
    <x v="4"/>
    <x v="0"/>
    <x v="0"/>
    <x v="0"/>
    <x v="0"/>
    <x v="9"/>
    <x v="2"/>
    <x v="0"/>
    <x v="5"/>
    <x v="7"/>
    <x v="3"/>
    <s v="Work with 2 to 3 people"/>
    <x v="1"/>
    <x v="2"/>
    <s v="akashkanoje1717@gmail.com"/>
    <x v="4"/>
    <x v="4"/>
    <n v="50000"/>
    <n v="70000"/>
    <x v="4"/>
    <x v="1"/>
    <x v="1"/>
    <x v="4"/>
    <x v="0"/>
    <x v="0"/>
    <s v="Once in 3 months"/>
    <s v="Unclear work without any goals"/>
    <s v="Less working hours"/>
  </r>
  <r>
    <d v="2024-02-17T00:00:00"/>
    <d v="1899-12-30T12:52:50"/>
    <x v="1"/>
    <n v="416010"/>
    <x v="0"/>
    <x v="5"/>
    <x v="0"/>
    <x v="1"/>
    <x v="0"/>
    <x v="0"/>
    <x v="3"/>
    <x v="2"/>
    <x v="1"/>
    <x v="3"/>
    <x v="5"/>
    <x v="0"/>
    <s v="Work with 2 to 3 people"/>
    <x v="0"/>
    <x v="1"/>
    <s v="tanmaykamte8@gmail.com"/>
    <x v="3"/>
    <x v="3"/>
    <n v="50000"/>
    <n v="70000"/>
    <x v="5"/>
    <x v="0"/>
    <x v="0"/>
    <x v="1"/>
    <x v="0"/>
    <x v="0"/>
    <s v="Once in 2 months"/>
    <s v="Political Environment"/>
    <s v="A great compensation"/>
  </r>
  <r>
    <d v="2024-02-17T00:00:00"/>
    <d v="1899-12-30T12:52:50"/>
    <x v="3"/>
    <n v="416010"/>
    <x v="0"/>
    <x v="5"/>
    <x v="0"/>
    <x v="1"/>
    <x v="0"/>
    <x v="0"/>
    <x v="3"/>
    <x v="2"/>
    <x v="1"/>
    <x v="3"/>
    <x v="5"/>
    <x v="0"/>
    <s v="Work with 5 to 6 people"/>
    <x v="0"/>
    <x v="1"/>
    <s v="tanmaykamte8@gmail.com"/>
    <x v="3"/>
    <x v="3"/>
    <n v="50000"/>
    <n v="70000"/>
    <x v="5"/>
    <x v="0"/>
    <x v="0"/>
    <x v="1"/>
    <x v="0"/>
    <x v="0"/>
    <s v="Once in 2 months"/>
    <s v="Political Environment"/>
    <s v="A great compensation"/>
  </r>
  <r>
    <d v="2024-02-17T00:00:00"/>
    <d v="1899-12-30T12:52:50"/>
    <x v="1"/>
    <n v="416010"/>
    <x v="0"/>
    <x v="5"/>
    <x v="0"/>
    <x v="1"/>
    <x v="0"/>
    <x v="0"/>
    <x v="3"/>
    <x v="2"/>
    <x v="1"/>
    <x v="3"/>
    <x v="0"/>
    <x v="0"/>
    <s v="Work with 2 to 3 people"/>
    <x v="0"/>
    <x v="1"/>
    <s v="tanmaykamte8@gmail.com"/>
    <x v="3"/>
    <x v="3"/>
    <n v="50000"/>
    <n v="70000"/>
    <x v="5"/>
    <x v="0"/>
    <x v="0"/>
    <x v="1"/>
    <x v="0"/>
    <x v="0"/>
    <s v="Once in 2 months"/>
    <s v="Political Environment"/>
    <s v="A great compensation"/>
  </r>
  <r>
    <d v="2024-02-17T00:00:00"/>
    <d v="1899-12-30T12:52:50"/>
    <x v="1"/>
    <n v="416010"/>
    <x v="0"/>
    <x v="5"/>
    <x v="0"/>
    <x v="1"/>
    <x v="0"/>
    <x v="0"/>
    <x v="3"/>
    <x v="2"/>
    <x v="1"/>
    <x v="3"/>
    <x v="0"/>
    <x v="0"/>
    <s v="Work with 5 to 6 people"/>
    <x v="0"/>
    <x v="1"/>
    <s v="tanmaykamte8@gmail.com"/>
    <x v="3"/>
    <x v="3"/>
    <n v="50000"/>
    <n v="70000"/>
    <x v="5"/>
    <x v="0"/>
    <x v="0"/>
    <x v="1"/>
    <x v="0"/>
    <x v="0"/>
    <s v="Once in 2 months"/>
    <s v="Political Environment"/>
    <s v="A great compensation"/>
  </r>
  <r>
    <d v="2024-02-17T00:00:00"/>
    <d v="1899-12-30T12:52:50"/>
    <x v="1"/>
    <n v="416010"/>
    <x v="0"/>
    <x v="5"/>
    <x v="0"/>
    <x v="1"/>
    <x v="0"/>
    <x v="0"/>
    <x v="3"/>
    <x v="2"/>
    <x v="1"/>
    <x v="3"/>
    <x v="2"/>
    <x v="0"/>
    <s v="Work with 2 to 3 people"/>
    <x v="0"/>
    <x v="1"/>
    <s v="tanmaykamte8@gmail.com"/>
    <x v="3"/>
    <x v="3"/>
    <n v="50000"/>
    <n v="70000"/>
    <x v="5"/>
    <x v="0"/>
    <x v="0"/>
    <x v="1"/>
    <x v="0"/>
    <x v="0"/>
    <s v="Once in 2 months"/>
    <s v="Political Environment"/>
    <s v="A great compensation"/>
  </r>
  <r>
    <d v="2024-02-17T00:00:00"/>
    <d v="1899-12-30T12:52:50"/>
    <x v="4"/>
    <n v="416010"/>
    <x v="0"/>
    <x v="5"/>
    <x v="0"/>
    <x v="1"/>
    <x v="0"/>
    <x v="0"/>
    <x v="3"/>
    <x v="2"/>
    <x v="1"/>
    <x v="3"/>
    <x v="2"/>
    <x v="0"/>
    <s v="Work with 5 to 6 people"/>
    <x v="0"/>
    <x v="1"/>
    <s v="tanmaykamte8@gmail.com"/>
    <x v="3"/>
    <x v="3"/>
    <n v="50000"/>
    <n v="70000"/>
    <x v="5"/>
    <x v="0"/>
    <x v="0"/>
    <x v="1"/>
    <x v="0"/>
    <x v="0"/>
    <s v="Once in 2 months"/>
    <s v="Political Environment"/>
    <s v="A great compensation"/>
  </r>
  <r>
    <d v="2024-02-17T00:00:00"/>
    <d v="1899-12-30T12:52:50"/>
    <x v="1"/>
    <n v="416010"/>
    <x v="0"/>
    <x v="5"/>
    <x v="0"/>
    <x v="1"/>
    <x v="0"/>
    <x v="0"/>
    <x v="3"/>
    <x v="2"/>
    <x v="1"/>
    <x v="0"/>
    <x v="5"/>
    <x v="0"/>
    <s v="Work with 2 to 3 people"/>
    <x v="0"/>
    <x v="1"/>
    <s v="tanmaykamte8@gmail.com"/>
    <x v="3"/>
    <x v="3"/>
    <n v="50000"/>
    <n v="70000"/>
    <x v="5"/>
    <x v="0"/>
    <x v="0"/>
    <x v="1"/>
    <x v="0"/>
    <x v="0"/>
    <s v="Once in 2 months"/>
    <s v="Political Environment"/>
    <s v="A great compensation"/>
  </r>
  <r>
    <d v="2024-02-17T00:00:00"/>
    <d v="1899-12-30T12:52:50"/>
    <x v="1"/>
    <n v="416010"/>
    <x v="0"/>
    <x v="5"/>
    <x v="0"/>
    <x v="1"/>
    <x v="0"/>
    <x v="0"/>
    <x v="3"/>
    <x v="2"/>
    <x v="1"/>
    <x v="0"/>
    <x v="5"/>
    <x v="0"/>
    <s v="Work with 5 to 6 people"/>
    <x v="0"/>
    <x v="1"/>
    <s v="tanmaykamte8@gmail.com"/>
    <x v="3"/>
    <x v="3"/>
    <n v="50000"/>
    <n v="70000"/>
    <x v="5"/>
    <x v="0"/>
    <x v="0"/>
    <x v="1"/>
    <x v="0"/>
    <x v="0"/>
    <s v="Once in 2 months"/>
    <s v="Political Environment"/>
    <s v="A great compensation"/>
  </r>
  <r>
    <d v="2024-02-17T00:00:00"/>
    <d v="1899-12-30T12:52:50"/>
    <x v="1"/>
    <n v="416010"/>
    <x v="0"/>
    <x v="5"/>
    <x v="0"/>
    <x v="1"/>
    <x v="0"/>
    <x v="0"/>
    <x v="3"/>
    <x v="2"/>
    <x v="1"/>
    <x v="0"/>
    <x v="0"/>
    <x v="0"/>
    <s v="Work with 2 to 3 people"/>
    <x v="0"/>
    <x v="1"/>
    <s v="tanmaykamte8@gmail.com"/>
    <x v="3"/>
    <x v="3"/>
    <n v="50000"/>
    <n v="70000"/>
    <x v="5"/>
    <x v="0"/>
    <x v="0"/>
    <x v="1"/>
    <x v="0"/>
    <x v="0"/>
    <s v="Once in 2 months"/>
    <s v="Political Environment"/>
    <s v="A great compensation"/>
  </r>
  <r>
    <d v="2024-02-17T00:00:00"/>
    <d v="1899-12-30T12:52:50"/>
    <x v="1"/>
    <n v="416010"/>
    <x v="0"/>
    <x v="5"/>
    <x v="0"/>
    <x v="1"/>
    <x v="0"/>
    <x v="0"/>
    <x v="3"/>
    <x v="2"/>
    <x v="1"/>
    <x v="0"/>
    <x v="0"/>
    <x v="0"/>
    <s v="Work with 5 to 6 people"/>
    <x v="0"/>
    <x v="1"/>
    <s v="tanmaykamte8@gmail.com"/>
    <x v="3"/>
    <x v="3"/>
    <n v="50000"/>
    <n v="70000"/>
    <x v="5"/>
    <x v="0"/>
    <x v="0"/>
    <x v="1"/>
    <x v="0"/>
    <x v="0"/>
    <s v="Once in 2 months"/>
    <s v="Political Environment"/>
    <s v="A great compensation"/>
  </r>
  <r>
    <d v="2024-02-17T00:00:00"/>
    <d v="1899-12-30T12:52:50"/>
    <x v="1"/>
    <n v="416010"/>
    <x v="0"/>
    <x v="5"/>
    <x v="0"/>
    <x v="1"/>
    <x v="0"/>
    <x v="0"/>
    <x v="3"/>
    <x v="2"/>
    <x v="1"/>
    <x v="0"/>
    <x v="2"/>
    <x v="0"/>
    <s v="Work with 2 to 3 people"/>
    <x v="0"/>
    <x v="1"/>
    <s v="tanmaykamte8@gmail.com"/>
    <x v="3"/>
    <x v="3"/>
    <n v="50000"/>
    <n v="70000"/>
    <x v="5"/>
    <x v="0"/>
    <x v="0"/>
    <x v="1"/>
    <x v="0"/>
    <x v="0"/>
    <s v="Once in 2 months"/>
    <s v="Political Environment"/>
    <s v="A great compensation"/>
  </r>
  <r>
    <d v="2024-02-17T00:00:00"/>
    <d v="1899-12-30T12:52:50"/>
    <x v="1"/>
    <n v="416010"/>
    <x v="0"/>
    <x v="5"/>
    <x v="0"/>
    <x v="1"/>
    <x v="0"/>
    <x v="0"/>
    <x v="3"/>
    <x v="2"/>
    <x v="1"/>
    <x v="0"/>
    <x v="2"/>
    <x v="0"/>
    <s v="Work with 5 to 6 people"/>
    <x v="0"/>
    <x v="1"/>
    <s v="tanmaykamte8@gmail.com"/>
    <x v="3"/>
    <x v="3"/>
    <n v="50000"/>
    <n v="70000"/>
    <x v="5"/>
    <x v="0"/>
    <x v="0"/>
    <x v="1"/>
    <x v="0"/>
    <x v="0"/>
    <s v="Once in 2 months"/>
    <s v="Political Environment"/>
    <s v="A great compensation"/>
  </r>
  <r>
    <d v="2024-02-17T00:00:00"/>
    <d v="1899-12-30T12:52:50"/>
    <x v="1"/>
    <n v="416010"/>
    <x v="0"/>
    <x v="5"/>
    <x v="0"/>
    <x v="1"/>
    <x v="0"/>
    <x v="0"/>
    <x v="3"/>
    <x v="2"/>
    <x v="1"/>
    <x v="1"/>
    <x v="5"/>
    <x v="0"/>
    <s v="Work with 2 to 3 people"/>
    <x v="0"/>
    <x v="1"/>
    <s v="tanmaykamte8@gmail.com"/>
    <x v="3"/>
    <x v="3"/>
    <n v="50000"/>
    <n v="70000"/>
    <x v="5"/>
    <x v="0"/>
    <x v="0"/>
    <x v="1"/>
    <x v="0"/>
    <x v="0"/>
    <s v="Once in 2 months"/>
    <s v="Political Environment"/>
    <s v="A great compensation"/>
  </r>
  <r>
    <d v="2024-02-17T00:00:00"/>
    <d v="1899-12-30T12:52:50"/>
    <x v="1"/>
    <n v="416010"/>
    <x v="0"/>
    <x v="5"/>
    <x v="0"/>
    <x v="1"/>
    <x v="0"/>
    <x v="0"/>
    <x v="3"/>
    <x v="2"/>
    <x v="1"/>
    <x v="1"/>
    <x v="5"/>
    <x v="0"/>
    <s v="Work with 5 to 6 people"/>
    <x v="0"/>
    <x v="1"/>
    <s v="tanmaykamte8@gmail.com"/>
    <x v="3"/>
    <x v="3"/>
    <n v="50000"/>
    <n v="70000"/>
    <x v="5"/>
    <x v="0"/>
    <x v="0"/>
    <x v="1"/>
    <x v="0"/>
    <x v="0"/>
    <s v="Once in 2 months"/>
    <s v="Political Environment"/>
    <s v="A great compensation"/>
  </r>
  <r>
    <d v="2024-02-17T00:00:00"/>
    <d v="1899-12-30T12:52:50"/>
    <x v="1"/>
    <n v="416010"/>
    <x v="0"/>
    <x v="5"/>
    <x v="0"/>
    <x v="1"/>
    <x v="0"/>
    <x v="0"/>
    <x v="3"/>
    <x v="2"/>
    <x v="1"/>
    <x v="1"/>
    <x v="0"/>
    <x v="0"/>
    <s v="Work with 2 to 3 people"/>
    <x v="0"/>
    <x v="1"/>
    <s v="tanmaykamte8@gmail.com"/>
    <x v="3"/>
    <x v="3"/>
    <n v="50000"/>
    <n v="70000"/>
    <x v="5"/>
    <x v="0"/>
    <x v="0"/>
    <x v="1"/>
    <x v="0"/>
    <x v="0"/>
    <s v="Once in 2 months"/>
    <s v="Political Environment"/>
    <s v="A great compensation"/>
  </r>
  <r>
    <d v="2024-02-17T00:00:00"/>
    <d v="1899-12-30T12:52:50"/>
    <x v="1"/>
    <n v="416010"/>
    <x v="0"/>
    <x v="5"/>
    <x v="0"/>
    <x v="1"/>
    <x v="0"/>
    <x v="0"/>
    <x v="3"/>
    <x v="2"/>
    <x v="1"/>
    <x v="1"/>
    <x v="0"/>
    <x v="0"/>
    <s v="Work with 5 to 6 people"/>
    <x v="0"/>
    <x v="1"/>
    <s v="tanmaykamte8@gmail.com"/>
    <x v="3"/>
    <x v="3"/>
    <n v="50000"/>
    <n v="70000"/>
    <x v="5"/>
    <x v="0"/>
    <x v="0"/>
    <x v="1"/>
    <x v="0"/>
    <x v="0"/>
    <s v="Once in 2 months"/>
    <s v="Political Environment"/>
    <s v="A great compensation"/>
  </r>
  <r>
    <d v="2024-02-17T00:00:00"/>
    <d v="1899-12-30T12:52:50"/>
    <x v="1"/>
    <n v="416010"/>
    <x v="0"/>
    <x v="5"/>
    <x v="0"/>
    <x v="1"/>
    <x v="0"/>
    <x v="0"/>
    <x v="3"/>
    <x v="2"/>
    <x v="1"/>
    <x v="1"/>
    <x v="2"/>
    <x v="0"/>
    <s v="Work with 2 to 3 people"/>
    <x v="0"/>
    <x v="1"/>
    <s v="tanmaykamte8@gmail.com"/>
    <x v="3"/>
    <x v="3"/>
    <n v="50000"/>
    <n v="70000"/>
    <x v="5"/>
    <x v="0"/>
    <x v="0"/>
    <x v="1"/>
    <x v="0"/>
    <x v="0"/>
    <s v="Once in 2 months"/>
    <s v="Political Environment"/>
    <s v="A great compensation"/>
  </r>
  <r>
    <d v="2024-02-17T00:00:00"/>
    <d v="1899-12-30T12:52:50"/>
    <x v="1"/>
    <n v="416010"/>
    <x v="0"/>
    <x v="5"/>
    <x v="0"/>
    <x v="1"/>
    <x v="0"/>
    <x v="0"/>
    <x v="3"/>
    <x v="2"/>
    <x v="1"/>
    <x v="1"/>
    <x v="2"/>
    <x v="0"/>
    <s v="Work with 5 to 6 people"/>
    <x v="0"/>
    <x v="1"/>
    <s v="tanmaykamte8@gmail.com"/>
    <x v="3"/>
    <x v="3"/>
    <n v="50000"/>
    <n v="70000"/>
    <x v="5"/>
    <x v="0"/>
    <x v="0"/>
    <x v="1"/>
    <x v="0"/>
    <x v="0"/>
    <s v="Once in 2 months"/>
    <s v="Political Environment"/>
    <s v="A great compensation"/>
  </r>
  <r>
    <d v="2024-02-18T00:00:00"/>
    <d v="1899-12-30T12:19:20"/>
    <x v="1"/>
    <n v="832303"/>
    <x v="0"/>
    <x v="1"/>
    <x v="1"/>
    <x v="0"/>
    <x v="0"/>
    <x v="0"/>
    <x v="2"/>
    <x v="2"/>
    <x v="0"/>
    <x v="3"/>
    <x v="8"/>
    <x v="2"/>
    <s v="Work with 7 to 10 more"/>
    <x v="0"/>
    <x v="0"/>
    <s v="sinha.94abhishek@gmail.com"/>
    <x v="3"/>
    <x v="3"/>
    <n v="71000"/>
    <n v="90000"/>
    <x v="1"/>
    <x v="2"/>
    <x v="2"/>
    <x v="1"/>
    <x v="0"/>
    <x v="0"/>
    <s v="Once in 3 months"/>
    <s v="Political Environment"/>
    <s v="A great compensation"/>
  </r>
  <r>
    <d v="2024-02-18T00:00:00"/>
    <d v="1899-12-30T12:19:20"/>
    <x v="1"/>
    <n v="832303"/>
    <x v="0"/>
    <x v="1"/>
    <x v="1"/>
    <x v="0"/>
    <x v="0"/>
    <x v="0"/>
    <x v="2"/>
    <x v="2"/>
    <x v="0"/>
    <x v="3"/>
    <x v="8"/>
    <x v="2"/>
    <s v="Work with more than 10 people "/>
    <x v="0"/>
    <x v="0"/>
    <s v="sinha.94abhishek@gmail.com"/>
    <x v="3"/>
    <x v="3"/>
    <n v="71000"/>
    <n v="90000"/>
    <x v="1"/>
    <x v="2"/>
    <x v="2"/>
    <x v="1"/>
    <x v="0"/>
    <x v="0"/>
    <s v="Once in 3 months"/>
    <s v="Political Environment"/>
    <s v="A great compensation"/>
  </r>
  <r>
    <d v="2024-02-18T00:00:00"/>
    <d v="1899-12-30T12:19:20"/>
    <x v="1"/>
    <n v="832303"/>
    <x v="0"/>
    <x v="1"/>
    <x v="1"/>
    <x v="0"/>
    <x v="0"/>
    <x v="0"/>
    <x v="2"/>
    <x v="2"/>
    <x v="0"/>
    <x v="3"/>
    <x v="14"/>
    <x v="2"/>
    <s v="Work with 7 to 10 more"/>
    <x v="0"/>
    <x v="0"/>
    <s v="sinha.94abhishek@gmail.com"/>
    <x v="3"/>
    <x v="3"/>
    <n v="71000"/>
    <n v="90000"/>
    <x v="1"/>
    <x v="2"/>
    <x v="2"/>
    <x v="1"/>
    <x v="0"/>
    <x v="0"/>
    <s v="Once in 3 months"/>
    <s v="Political Environment"/>
    <s v="A great compensation"/>
  </r>
  <r>
    <d v="2024-02-18T00:00:00"/>
    <d v="1899-12-30T12:19:20"/>
    <x v="1"/>
    <n v="832303"/>
    <x v="0"/>
    <x v="1"/>
    <x v="1"/>
    <x v="0"/>
    <x v="0"/>
    <x v="0"/>
    <x v="2"/>
    <x v="2"/>
    <x v="0"/>
    <x v="3"/>
    <x v="14"/>
    <x v="2"/>
    <s v="Work with more than 10 people "/>
    <x v="0"/>
    <x v="0"/>
    <s v="sinha.94abhishek@gmail.com"/>
    <x v="3"/>
    <x v="3"/>
    <n v="71000"/>
    <n v="90000"/>
    <x v="1"/>
    <x v="2"/>
    <x v="2"/>
    <x v="1"/>
    <x v="0"/>
    <x v="0"/>
    <s v="Once in 3 months"/>
    <s v="Political Environment"/>
    <s v="A great compensation"/>
  </r>
  <r>
    <d v="2024-02-18T00:00:00"/>
    <d v="1899-12-30T12:19:20"/>
    <x v="1"/>
    <n v="832303"/>
    <x v="0"/>
    <x v="1"/>
    <x v="1"/>
    <x v="0"/>
    <x v="0"/>
    <x v="0"/>
    <x v="2"/>
    <x v="2"/>
    <x v="0"/>
    <x v="3"/>
    <x v="10"/>
    <x v="2"/>
    <s v="Work with 7 to 10 more"/>
    <x v="0"/>
    <x v="0"/>
    <s v="sinha.94abhishek@gmail.com"/>
    <x v="3"/>
    <x v="3"/>
    <n v="71000"/>
    <n v="90000"/>
    <x v="1"/>
    <x v="2"/>
    <x v="2"/>
    <x v="1"/>
    <x v="0"/>
    <x v="0"/>
    <s v="Once in 3 months"/>
    <s v="Political Environment"/>
    <s v="A great compensation"/>
  </r>
  <r>
    <d v="2024-02-18T00:00:00"/>
    <d v="1899-12-30T12:19:20"/>
    <x v="1"/>
    <n v="832303"/>
    <x v="0"/>
    <x v="1"/>
    <x v="1"/>
    <x v="0"/>
    <x v="0"/>
    <x v="0"/>
    <x v="2"/>
    <x v="2"/>
    <x v="0"/>
    <x v="3"/>
    <x v="10"/>
    <x v="2"/>
    <s v="Work with more than 10 people "/>
    <x v="0"/>
    <x v="0"/>
    <s v="sinha.94abhishek@gmail.com"/>
    <x v="3"/>
    <x v="3"/>
    <n v="71000"/>
    <n v="90000"/>
    <x v="1"/>
    <x v="2"/>
    <x v="2"/>
    <x v="1"/>
    <x v="0"/>
    <x v="0"/>
    <s v="Once in 3 months"/>
    <s v="Political Environment"/>
    <s v="A great compensation"/>
  </r>
  <r>
    <d v="2024-02-18T00:00:00"/>
    <d v="1899-12-30T12:19:20"/>
    <x v="1"/>
    <n v="832303"/>
    <x v="0"/>
    <x v="1"/>
    <x v="1"/>
    <x v="0"/>
    <x v="0"/>
    <x v="0"/>
    <x v="2"/>
    <x v="2"/>
    <x v="0"/>
    <x v="0"/>
    <x v="8"/>
    <x v="2"/>
    <s v="Work with 7 to 10 more"/>
    <x v="0"/>
    <x v="0"/>
    <s v="sinha.94abhishek@gmail.com"/>
    <x v="3"/>
    <x v="3"/>
    <n v="71000"/>
    <n v="90000"/>
    <x v="1"/>
    <x v="2"/>
    <x v="2"/>
    <x v="1"/>
    <x v="0"/>
    <x v="0"/>
    <s v="Once in 3 months"/>
    <s v="Political Environment"/>
    <s v="A great compensation"/>
  </r>
  <r>
    <d v="2024-02-18T00:00:00"/>
    <d v="1899-12-30T12:19:20"/>
    <x v="7"/>
    <n v="832303"/>
    <x v="0"/>
    <x v="1"/>
    <x v="1"/>
    <x v="0"/>
    <x v="0"/>
    <x v="0"/>
    <x v="2"/>
    <x v="2"/>
    <x v="0"/>
    <x v="0"/>
    <x v="8"/>
    <x v="2"/>
    <s v="Work with more than 10 people "/>
    <x v="0"/>
    <x v="0"/>
    <s v="sinha.94abhishek@gmail.com"/>
    <x v="3"/>
    <x v="3"/>
    <n v="71000"/>
    <n v="90000"/>
    <x v="1"/>
    <x v="2"/>
    <x v="2"/>
    <x v="1"/>
    <x v="0"/>
    <x v="0"/>
    <s v="Once in 3 months"/>
    <s v="Political Environment"/>
    <s v="A great compensation"/>
  </r>
  <r>
    <d v="2024-02-18T00:00:00"/>
    <d v="1899-12-30T12:19:20"/>
    <x v="1"/>
    <n v="832303"/>
    <x v="0"/>
    <x v="1"/>
    <x v="1"/>
    <x v="0"/>
    <x v="0"/>
    <x v="0"/>
    <x v="2"/>
    <x v="2"/>
    <x v="0"/>
    <x v="0"/>
    <x v="14"/>
    <x v="2"/>
    <s v="Work with 7 to 10 more"/>
    <x v="0"/>
    <x v="0"/>
    <s v="sinha.94abhishek@gmail.com"/>
    <x v="3"/>
    <x v="3"/>
    <n v="71000"/>
    <n v="90000"/>
    <x v="1"/>
    <x v="2"/>
    <x v="2"/>
    <x v="1"/>
    <x v="0"/>
    <x v="0"/>
    <s v="Once in 3 months"/>
    <s v="Political Environment"/>
    <s v="A great compensation"/>
  </r>
  <r>
    <d v="2024-02-18T00:00:00"/>
    <d v="1899-12-30T12:19:20"/>
    <x v="1"/>
    <n v="832303"/>
    <x v="0"/>
    <x v="1"/>
    <x v="1"/>
    <x v="0"/>
    <x v="0"/>
    <x v="0"/>
    <x v="2"/>
    <x v="2"/>
    <x v="0"/>
    <x v="0"/>
    <x v="14"/>
    <x v="2"/>
    <s v="Work with more than 10 people "/>
    <x v="0"/>
    <x v="0"/>
    <s v="sinha.94abhishek@gmail.com"/>
    <x v="3"/>
    <x v="3"/>
    <n v="71000"/>
    <n v="90000"/>
    <x v="1"/>
    <x v="2"/>
    <x v="2"/>
    <x v="1"/>
    <x v="0"/>
    <x v="0"/>
    <s v="Once in 3 months"/>
    <s v="Political Environment"/>
    <s v="A great compensation"/>
  </r>
  <r>
    <d v="2024-02-18T00:00:00"/>
    <d v="1899-12-30T12:19:20"/>
    <x v="1"/>
    <n v="832303"/>
    <x v="0"/>
    <x v="1"/>
    <x v="1"/>
    <x v="0"/>
    <x v="0"/>
    <x v="0"/>
    <x v="2"/>
    <x v="2"/>
    <x v="0"/>
    <x v="0"/>
    <x v="10"/>
    <x v="2"/>
    <s v="Work with 7 to 10 more"/>
    <x v="0"/>
    <x v="0"/>
    <s v="sinha.94abhishek@gmail.com"/>
    <x v="3"/>
    <x v="3"/>
    <n v="71000"/>
    <n v="90000"/>
    <x v="1"/>
    <x v="2"/>
    <x v="2"/>
    <x v="1"/>
    <x v="0"/>
    <x v="0"/>
    <s v="Once in 3 months"/>
    <s v="Political Environment"/>
    <s v="A great compensation"/>
  </r>
  <r>
    <d v="2024-02-18T00:00:00"/>
    <d v="1899-12-30T12:19:20"/>
    <x v="1"/>
    <n v="832303"/>
    <x v="0"/>
    <x v="1"/>
    <x v="1"/>
    <x v="0"/>
    <x v="0"/>
    <x v="0"/>
    <x v="2"/>
    <x v="2"/>
    <x v="0"/>
    <x v="0"/>
    <x v="10"/>
    <x v="2"/>
    <s v="Work with more than 10 people "/>
    <x v="0"/>
    <x v="0"/>
    <s v="sinha.94abhishek@gmail.com"/>
    <x v="3"/>
    <x v="3"/>
    <n v="71000"/>
    <n v="90000"/>
    <x v="1"/>
    <x v="2"/>
    <x v="2"/>
    <x v="1"/>
    <x v="0"/>
    <x v="0"/>
    <s v="Once in 3 months"/>
    <s v="Political Environment"/>
    <s v="A great compensation"/>
  </r>
  <r>
    <d v="2024-02-18T00:00:00"/>
    <d v="1899-12-30T12:19:20"/>
    <x v="1"/>
    <n v="832303"/>
    <x v="0"/>
    <x v="1"/>
    <x v="1"/>
    <x v="0"/>
    <x v="0"/>
    <x v="0"/>
    <x v="2"/>
    <x v="2"/>
    <x v="0"/>
    <x v="1"/>
    <x v="8"/>
    <x v="2"/>
    <s v="Work with 7 to 10 more"/>
    <x v="0"/>
    <x v="0"/>
    <s v="sinha.94abhishek@gmail.com"/>
    <x v="3"/>
    <x v="3"/>
    <n v="71000"/>
    <n v="90000"/>
    <x v="1"/>
    <x v="2"/>
    <x v="2"/>
    <x v="1"/>
    <x v="0"/>
    <x v="0"/>
    <s v="Once in 3 months"/>
    <s v="Political Environment"/>
    <s v="A great compensation"/>
  </r>
  <r>
    <d v="2024-02-18T00:00:00"/>
    <d v="1899-12-30T12:19:20"/>
    <x v="1"/>
    <n v="832303"/>
    <x v="0"/>
    <x v="1"/>
    <x v="1"/>
    <x v="0"/>
    <x v="0"/>
    <x v="0"/>
    <x v="2"/>
    <x v="2"/>
    <x v="0"/>
    <x v="1"/>
    <x v="8"/>
    <x v="2"/>
    <s v="Work with more than 10 people "/>
    <x v="0"/>
    <x v="0"/>
    <s v="sinha.94abhishek@gmail.com"/>
    <x v="3"/>
    <x v="3"/>
    <n v="71000"/>
    <n v="90000"/>
    <x v="1"/>
    <x v="2"/>
    <x v="2"/>
    <x v="1"/>
    <x v="0"/>
    <x v="0"/>
    <s v="Once in 3 months"/>
    <s v="Political Environment"/>
    <s v="A great compensation"/>
  </r>
  <r>
    <d v="2024-02-18T00:00:00"/>
    <d v="1899-12-30T12:19:20"/>
    <x v="1"/>
    <n v="832303"/>
    <x v="0"/>
    <x v="1"/>
    <x v="1"/>
    <x v="0"/>
    <x v="0"/>
    <x v="0"/>
    <x v="2"/>
    <x v="2"/>
    <x v="0"/>
    <x v="1"/>
    <x v="14"/>
    <x v="2"/>
    <s v="Work with 7 to 10 more"/>
    <x v="0"/>
    <x v="0"/>
    <s v="sinha.94abhishek@gmail.com"/>
    <x v="3"/>
    <x v="3"/>
    <n v="71000"/>
    <n v="90000"/>
    <x v="1"/>
    <x v="2"/>
    <x v="2"/>
    <x v="1"/>
    <x v="0"/>
    <x v="0"/>
    <s v="Once in 3 months"/>
    <s v="Political Environment"/>
    <s v="A great compensation"/>
  </r>
  <r>
    <d v="2024-02-18T00:00:00"/>
    <d v="1899-12-30T12:19:20"/>
    <x v="1"/>
    <n v="832303"/>
    <x v="0"/>
    <x v="1"/>
    <x v="1"/>
    <x v="0"/>
    <x v="0"/>
    <x v="0"/>
    <x v="2"/>
    <x v="2"/>
    <x v="0"/>
    <x v="1"/>
    <x v="14"/>
    <x v="2"/>
    <s v="Work with more than 10 people "/>
    <x v="0"/>
    <x v="0"/>
    <s v="sinha.94abhishek@gmail.com"/>
    <x v="3"/>
    <x v="3"/>
    <n v="71000"/>
    <n v="90000"/>
    <x v="1"/>
    <x v="2"/>
    <x v="2"/>
    <x v="1"/>
    <x v="0"/>
    <x v="0"/>
    <s v="Once in 3 months"/>
    <s v="Political Environment"/>
    <s v="A great compensation"/>
  </r>
  <r>
    <d v="2024-02-18T00:00:00"/>
    <d v="1899-12-30T12:19:20"/>
    <x v="1"/>
    <n v="832303"/>
    <x v="0"/>
    <x v="1"/>
    <x v="1"/>
    <x v="0"/>
    <x v="0"/>
    <x v="0"/>
    <x v="2"/>
    <x v="2"/>
    <x v="0"/>
    <x v="1"/>
    <x v="10"/>
    <x v="2"/>
    <s v="Work with 7 to 10 more"/>
    <x v="0"/>
    <x v="0"/>
    <s v="sinha.94abhishek@gmail.com"/>
    <x v="3"/>
    <x v="3"/>
    <n v="71000"/>
    <n v="90000"/>
    <x v="1"/>
    <x v="2"/>
    <x v="2"/>
    <x v="1"/>
    <x v="0"/>
    <x v="0"/>
    <s v="Once in 3 months"/>
    <s v="Political Environment"/>
    <s v="A great compensation"/>
  </r>
  <r>
    <d v="2024-02-18T00:00:00"/>
    <d v="1899-12-30T12:19:20"/>
    <x v="1"/>
    <n v="832303"/>
    <x v="0"/>
    <x v="1"/>
    <x v="1"/>
    <x v="0"/>
    <x v="0"/>
    <x v="0"/>
    <x v="2"/>
    <x v="2"/>
    <x v="0"/>
    <x v="1"/>
    <x v="10"/>
    <x v="2"/>
    <s v="Work with more than 10 people "/>
    <x v="0"/>
    <x v="0"/>
    <s v="sinha.94abhishek@gmail.com"/>
    <x v="3"/>
    <x v="3"/>
    <n v="71000"/>
    <n v="90000"/>
    <x v="1"/>
    <x v="2"/>
    <x v="2"/>
    <x v="1"/>
    <x v="0"/>
    <x v="0"/>
    <s v="Once in 3 months"/>
    <s v="Political Environment"/>
    <s v="A great compensation"/>
  </r>
  <r>
    <d v="2024-02-22T00:00:00"/>
    <d v="1899-12-30T00:08:26"/>
    <x v="1"/>
    <n v="400706"/>
    <x v="0"/>
    <x v="1"/>
    <x v="0"/>
    <x v="1"/>
    <x v="0"/>
    <x v="0"/>
    <x v="8"/>
    <x v="0"/>
    <x v="1"/>
    <x v="3"/>
    <x v="2"/>
    <x v="0"/>
    <s v="Work alone"/>
    <x v="0"/>
    <x v="0"/>
    <s v="siddhartht2611@gmail.com"/>
    <x v="1"/>
    <x v="1"/>
    <n v="151000"/>
    <n v="0"/>
    <x v="2"/>
    <x v="1"/>
    <x v="1"/>
    <x v="1"/>
    <x v="0"/>
    <x v="0"/>
    <s v="Once in 2 months"/>
    <s v="Unclear work without any goals"/>
    <s v="Meaningful impact of the work"/>
  </r>
  <r>
    <d v="2024-02-22T00:00:00"/>
    <d v="1899-12-30T00:08:26"/>
    <x v="1"/>
    <n v="400706"/>
    <x v="0"/>
    <x v="1"/>
    <x v="0"/>
    <x v="1"/>
    <x v="0"/>
    <x v="0"/>
    <x v="8"/>
    <x v="0"/>
    <x v="1"/>
    <x v="3"/>
    <x v="2"/>
    <x v="0"/>
    <s v="Work with more than 10 people "/>
    <x v="0"/>
    <x v="0"/>
    <s v="siddhartht2611@gmail.com"/>
    <x v="1"/>
    <x v="1"/>
    <n v="151000"/>
    <n v="0"/>
    <x v="2"/>
    <x v="1"/>
    <x v="1"/>
    <x v="1"/>
    <x v="0"/>
    <x v="0"/>
    <s v="Once in 2 months"/>
    <s v="Unclear work without any goals"/>
    <s v="Meaningful impact of the work"/>
  </r>
  <r>
    <d v="2024-02-22T00:00:00"/>
    <d v="1899-12-30T00:08:26"/>
    <x v="1"/>
    <n v="400706"/>
    <x v="0"/>
    <x v="1"/>
    <x v="0"/>
    <x v="1"/>
    <x v="0"/>
    <x v="0"/>
    <x v="8"/>
    <x v="0"/>
    <x v="1"/>
    <x v="3"/>
    <x v="12"/>
    <x v="0"/>
    <s v="Work alone"/>
    <x v="0"/>
    <x v="0"/>
    <s v="siddhartht2611@gmail.com"/>
    <x v="1"/>
    <x v="1"/>
    <n v="151000"/>
    <n v="0"/>
    <x v="2"/>
    <x v="1"/>
    <x v="1"/>
    <x v="1"/>
    <x v="0"/>
    <x v="0"/>
    <s v="Once in 2 months"/>
    <s v="Unclear work without any goals"/>
    <s v="Meaningful impact of the work"/>
  </r>
  <r>
    <d v="2024-02-22T00:00:00"/>
    <d v="1899-12-30T00:08:26"/>
    <x v="1"/>
    <n v="400706"/>
    <x v="0"/>
    <x v="1"/>
    <x v="0"/>
    <x v="1"/>
    <x v="0"/>
    <x v="0"/>
    <x v="8"/>
    <x v="0"/>
    <x v="1"/>
    <x v="3"/>
    <x v="12"/>
    <x v="0"/>
    <s v="Work with more than 10 people "/>
    <x v="0"/>
    <x v="0"/>
    <s v="siddhartht2611@gmail.com"/>
    <x v="1"/>
    <x v="1"/>
    <n v="151000"/>
    <n v="0"/>
    <x v="2"/>
    <x v="1"/>
    <x v="1"/>
    <x v="1"/>
    <x v="0"/>
    <x v="0"/>
    <s v="Once in 2 months"/>
    <s v="Unclear work without any goals"/>
    <s v="Meaningful impact of the work"/>
  </r>
  <r>
    <d v="2024-02-22T00:00:00"/>
    <d v="1899-12-30T00:08:26"/>
    <x v="1"/>
    <n v="400706"/>
    <x v="0"/>
    <x v="1"/>
    <x v="0"/>
    <x v="1"/>
    <x v="0"/>
    <x v="0"/>
    <x v="8"/>
    <x v="0"/>
    <x v="1"/>
    <x v="3"/>
    <x v="10"/>
    <x v="0"/>
    <s v="Work alone"/>
    <x v="0"/>
    <x v="0"/>
    <s v="siddhartht2611@gmail.com"/>
    <x v="1"/>
    <x v="1"/>
    <n v="151000"/>
    <n v="0"/>
    <x v="2"/>
    <x v="1"/>
    <x v="1"/>
    <x v="1"/>
    <x v="0"/>
    <x v="0"/>
    <s v="Once in 2 months"/>
    <s v="Unclear work without any goals"/>
    <s v="Meaningful impact of the work"/>
  </r>
  <r>
    <d v="2024-02-22T00:00:00"/>
    <d v="1899-12-30T00:08:26"/>
    <x v="1"/>
    <n v="400706"/>
    <x v="0"/>
    <x v="1"/>
    <x v="0"/>
    <x v="1"/>
    <x v="0"/>
    <x v="0"/>
    <x v="8"/>
    <x v="0"/>
    <x v="1"/>
    <x v="3"/>
    <x v="10"/>
    <x v="0"/>
    <s v="Work with more than 10 people "/>
    <x v="0"/>
    <x v="0"/>
    <s v="siddhartht2611@gmail.com"/>
    <x v="1"/>
    <x v="1"/>
    <n v="151000"/>
    <n v="0"/>
    <x v="2"/>
    <x v="1"/>
    <x v="1"/>
    <x v="1"/>
    <x v="0"/>
    <x v="0"/>
    <s v="Once in 2 months"/>
    <s v="Unclear work without any goals"/>
    <s v="Meaningful impact of the work"/>
  </r>
  <r>
    <d v="2024-02-22T00:00:00"/>
    <d v="1899-12-30T00:08:26"/>
    <x v="1"/>
    <n v="400706"/>
    <x v="0"/>
    <x v="1"/>
    <x v="0"/>
    <x v="1"/>
    <x v="0"/>
    <x v="0"/>
    <x v="8"/>
    <x v="0"/>
    <x v="1"/>
    <x v="5"/>
    <x v="2"/>
    <x v="0"/>
    <s v="Work alone"/>
    <x v="0"/>
    <x v="0"/>
    <s v="siddhartht2611@gmail.com"/>
    <x v="1"/>
    <x v="1"/>
    <n v="151000"/>
    <n v="0"/>
    <x v="2"/>
    <x v="1"/>
    <x v="1"/>
    <x v="1"/>
    <x v="0"/>
    <x v="0"/>
    <s v="Once in 2 months"/>
    <s v="Unclear work without any goals"/>
    <s v="Meaningful impact of the work"/>
  </r>
  <r>
    <d v="2024-02-22T00:00:00"/>
    <d v="1899-12-30T00:08:26"/>
    <x v="1"/>
    <n v="400706"/>
    <x v="0"/>
    <x v="1"/>
    <x v="0"/>
    <x v="1"/>
    <x v="0"/>
    <x v="0"/>
    <x v="8"/>
    <x v="0"/>
    <x v="1"/>
    <x v="5"/>
    <x v="2"/>
    <x v="0"/>
    <s v="Work with more than 10 people "/>
    <x v="0"/>
    <x v="0"/>
    <s v="siddhartht2611@gmail.com"/>
    <x v="1"/>
    <x v="1"/>
    <n v="151000"/>
    <n v="0"/>
    <x v="2"/>
    <x v="1"/>
    <x v="1"/>
    <x v="1"/>
    <x v="0"/>
    <x v="0"/>
    <s v="Once in 2 months"/>
    <s v="Unclear work without any goals"/>
    <s v="Meaningful impact of the work"/>
  </r>
  <r>
    <d v="2024-02-22T00:00:00"/>
    <d v="1899-12-30T00:08:26"/>
    <x v="1"/>
    <n v="400706"/>
    <x v="0"/>
    <x v="1"/>
    <x v="0"/>
    <x v="1"/>
    <x v="0"/>
    <x v="0"/>
    <x v="8"/>
    <x v="0"/>
    <x v="1"/>
    <x v="5"/>
    <x v="12"/>
    <x v="0"/>
    <s v="Work alone"/>
    <x v="0"/>
    <x v="0"/>
    <s v="siddhartht2611@gmail.com"/>
    <x v="1"/>
    <x v="1"/>
    <n v="151000"/>
    <n v="0"/>
    <x v="2"/>
    <x v="1"/>
    <x v="1"/>
    <x v="1"/>
    <x v="0"/>
    <x v="0"/>
    <s v="Once in 2 months"/>
    <s v="Unclear work without any goals"/>
    <s v="Meaningful impact of the work"/>
  </r>
  <r>
    <d v="2024-02-22T00:00:00"/>
    <d v="1899-12-30T00:08:26"/>
    <x v="1"/>
    <n v="400706"/>
    <x v="0"/>
    <x v="1"/>
    <x v="0"/>
    <x v="1"/>
    <x v="0"/>
    <x v="0"/>
    <x v="8"/>
    <x v="0"/>
    <x v="1"/>
    <x v="5"/>
    <x v="12"/>
    <x v="0"/>
    <s v="Work with more than 10 people "/>
    <x v="0"/>
    <x v="0"/>
    <s v="siddhartht2611@gmail.com"/>
    <x v="1"/>
    <x v="1"/>
    <n v="151000"/>
    <n v="0"/>
    <x v="2"/>
    <x v="1"/>
    <x v="1"/>
    <x v="1"/>
    <x v="0"/>
    <x v="0"/>
    <s v="Once in 2 months"/>
    <s v="Unclear work without any goals"/>
    <s v="Meaningful impact of the work"/>
  </r>
  <r>
    <d v="2024-02-22T00:00:00"/>
    <d v="1899-12-30T00:08:26"/>
    <x v="1"/>
    <n v="400706"/>
    <x v="0"/>
    <x v="1"/>
    <x v="0"/>
    <x v="1"/>
    <x v="0"/>
    <x v="0"/>
    <x v="8"/>
    <x v="0"/>
    <x v="1"/>
    <x v="5"/>
    <x v="10"/>
    <x v="0"/>
    <s v="Work alone"/>
    <x v="0"/>
    <x v="0"/>
    <s v="siddhartht2611@gmail.com"/>
    <x v="1"/>
    <x v="1"/>
    <n v="151000"/>
    <n v="0"/>
    <x v="2"/>
    <x v="1"/>
    <x v="1"/>
    <x v="1"/>
    <x v="0"/>
    <x v="0"/>
    <s v="Once in 2 months"/>
    <s v="Unclear work without any goals"/>
    <s v="Meaningful impact of the work"/>
  </r>
  <r>
    <d v="2024-02-22T00:00:00"/>
    <d v="1899-12-30T00:08:26"/>
    <x v="1"/>
    <n v="400706"/>
    <x v="0"/>
    <x v="1"/>
    <x v="0"/>
    <x v="1"/>
    <x v="0"/>
    <x v="0"/>
    <x v="8"/>
    <x v="0"/>
    <x v="1"/>
    <x v="5"/>
    <x v="10"/>
    <x v="0"/>
    <s v="Work with more than 10 people "/>
    <x v="0"/>
    <x v="0"/>
    <s v="siddhartht2611@gmail.com"/>
    <x v="1"/>
    <x v="1"/>
    <n v="151000"/>
    <n v="0"/>
    <x v="2"/>
    <x v="1"/>
    <x v="1"/>
    <x v="1"/>
    <x v="0"/>
    <x v="0"/>
    <s v="Once in 2 months"/>
    <s v="Unclear work without any goals"/>
    <s v="Meaningful impact of the work"/>
  </r>
  <r>
    <d v="2024-02-22T00:00:00"/>
    <d v="1899-12-30T00:08:26"/>
    <x v="1"/>
    <n v="400706"/>
    <x v="0"/>
    <x v="1"/>
    <x v="0"/>
    <x v="1"/>
    <x v="0"/>
    <x v="0"/>
    <x v="8"/>
    <x v="0"/>
    <x v="1"/>
    <x v="1"/>
    <x v="2"/>
    <x v="0"/>
    <s v="Work alone"/>
    <x v="0"/>
    <x v="0"/>
    <s v="siddhartht2611@gmail.com"/>
    <x v="1"/>
    <x v="1"/>
    <n v="151000"/>
    <n v="0"/>
    <x v="2"/>
    <x v="1"/>
    <x v="1"/>
    <x v="1"/>
    <x v="0"/>
    <x v="0"/>
    <s v="Once in 2 months"/>
    <s v="Unclear work without any goals"/>
    <s v="Meaningful impact of the work"/>
  </r>
  <r>
    <d v="2024-02-22T00:00:00"/>
    <d v="1899-12-30T00:08:26"/>
    <x v="1"/>
    <n v="400706"/>
    <x v="0"/>
    <x v="1"/>
    <x v="0"/>
    <x v="1"/>
    <x v="0"/>
    <x v="0"/>
    <x v="8"/>
    <x v="0"/>
    <x v="1"/>
    <x v="1"/>
    <x v="2"/>
    <x v="0"/>
    <s v="Work with more than 10 people "/>
    <x v="0"/>
    <x v="0"/>
    <s v="siddhartht2611@gmail.com"/>
    <x v="1"/>
    <x v="1"/>
    <n v="151000"/>
    <n v="0"/>
    <x v="2"/>
    <x v="1"/>
    <x v="1"/>
    <x v="1"/>
    <x v="0"/>
    <x v="0"/>
    <s v="Once in 2 months"/>
    <s v="Unclear work without any goals"/>
    <s v="Meaningful impact of the work"/>
  </r>
  <r>
    <d v="2024-02-22T00:00:00"/>
    <d v="1899-12-30T00:08:26"/>
    <x v="1"/>
    <n v="400706"/>
    <x v="0"/>
    <x v="1"/>
    <x v="0"/>
    <x v="1"/>
    <x v="0"/>
    <x v="0"/>
    <x v="8"/>
    <x v="0"/>
    <x v="1"/>
    <x v="1"/>
    <x v="12"/>
    <x v="0"/>
    <s v="Work alone"/>
    <x v="0"/>
    <x v="0"/>
    <s v="siddhartht2611@gmail.com"/>
    <x v="1"/>
    <x v="1"/>
    <n v="151000"/>
    <n v="0"/>
    <x v="2"/>
    <x v="1"/>
    <x v="1"/>
    <x v="1"/>
    <x v="0"/>
    <x v="0"/>
    <s v="Once in 2 months"/>
    <s v="Unclear work without any goals"/>
    <s v="Meaningful impact of the work"/>
  </r>
  <r>
    <d v="2024-02-22T00:00:00"/>
    <d v="1899-12-30T00:08:26"/>
    <x v="1"/>
    <n v="400706"/>
    <x v="0"/>
    <x v="1"/>
    <x v="0"/>
    <x v="1"/>
    <x v="0"/>
    <x v="0"/>
    <x v="8"/>
    <x v="0"/>
    <x v="1"/>
    <x v="1"/>
    <x v="12"/>
    <x v="0"/>
    <s v="Work with more than 10 people "/>
    <x v="0"/>
    <x v="0"/>
    <s v="siddhartht2611@gmail.com"/>
    <x v="1"/>
    <x v="1"/>
    <n v="151000"/>
    <n v="0"/>
    <x v="2"/>
    <x v="1"/>
    <x v="1"/>
    <x v="1"/>
    <x v="0"/>
    <x v="0"/>
    <s v="Once in 2 months"/>
    <s v="Unclear work without any goals"/>
    <s v="Meaningful impact of the work"/>
  </r>
  <r>
    <d v="2024-02-22T00:00:00"/>
    <d v="1899-12-30T00:08:26"/>
    <x v="1"/>
    <n v="400706"/>
    <x v="0"/>
    <x v="1"/>
    <x v="0"/>
    <x v="1"/>
    <x v="0"/>
    <x v="0"/>
    <x v="8"/>
    <x v="0"/>
    <x v="1"/>
    <x v="1"/>
    <x v="10"/>
    <x v="0"/>
    <s v="Work alone"/>
    <x v="0"/>
    <x v="0"/>
    <s v="siddhartht2611@gmail.com"/>
    <x v="1"/>
    <x v="1"/>
    <n v="151000"/>
    <n v="0"/>
    <x v="2"/>
    <x v="1"/>
    <x v="1"/>
    <x v="1"/>
    <x v="0"/>
    <x v="0"/>
    <s v="Once in 2 months"/>
    <s v="Unclear work without any goals"/>
    <s v="Meaningful impact of the work"/>
  </r>
  <r>
    <d v="2024-02-22T00:00:00"/>
    <d v="1899-12-30T00:08:26"/>
    <x v="1"/>
    <n v="400706"/>
    <x v="0"/>
    <x v="1"/>
    <x v="0"/>
    <x v="1"/>
    <x v="0"/>
    <x v="0"/>
    <x v="8"/>
    <x v="0"/>
    <x v="1"/>
    <x v="1"/>
    <x v="10"/>
    <x v="0"/>
    <s v="Work with more than 10 people "/>
    <x v="0"/>
    <x v="0"/>
    <s v="siddhartht2611@gmail.com"/>
    <x v="1"/>
    <x v="1"/>
    <n v="151000"/>
    <n v="0"/>
    <x v="2"/>
    <x v="1"/>
    <x v="1"/>
    <x v="1"/>
    <x v="0"/>
    <x v="0"/>
    <s v="Once in 2 months"/>
    <s v="Unclear work without any goals"/>
    <s v="Meaningful impact of the work"/>
  </r>
  <r>
    <d v="2024-02-22T00:00:00"/>
    <d v="1899-12-30T14:55:38"/>
    <x v="1"/>
    <n v="560034"/>
    <x v="0"/>
    <x v="3"/>
    <x v="2"/>
    <x v="1"/>
    <x v="1"/>
    <x v="0"/>
    <x v="1"/>
    <x v="2"/>
    <x v="0"/>
    <x v="5"/>
    <x v="0"/>
    <x v="0"/>
    <s v="Work with 7 to 10 more"/>
    <x v="0"/>
    <x v="0"/>
    <s v="abnanpandit@gmail.com"/>
    <x v="1"/>
    <x v="1"/>
    <n v="151000"/>
    <n v="0"/>
    <x v="1"/>
    <x v="1"/>
    <x v="1"/>
    <x v="1"/>
    <x v="0"/>
    <x v="0"/>
    <s v="Once in 3 months"/>
    <s v="Political Environment"/>
    <s v="A great compensation"/>
  </r>
  <r>
    <d v="2024-02-22T00:00:00"/>
    <d v="1899-12-30T14:55:38"/>
    <x v="1"/>
    <n v="560034"/>
    <x v="0"/>
    <x v="3"/>
    <x v="2"/>
    <x v="1"/>
    <x v="1"/>
    <x v="0"/>
    <x v="1"/>
    <x v="2"/>
    <x v="0"/>
    <x v="5"/>
    <x v="0"/>
    <x v="0"/>
    <s v="Work with more than 10 people "/>
    <x v="0"/>
    <x v="0"/>
    <s v="abnanpandit@gmail.com"/>
    <x v="1"/>
    <x v="1"/>
    <n v="151000"/>
    <n v="0"/>
    <x v="1"/>
    <x v="1"/>
    <x v="1"/>
    <x v="1"/>
    <x v="0"/>
    <x v="0"/>
    <s v="Once in 3 months"/>
    <s v="Political Environment"/>
    <s v="A great compensation"/>
  </r>
  <r>
    <d v="2024-02-22T00:00:00"/>
    <d v="1899-12-30T14:55:38"/>
    <x v="1"/>
    <n v="560034"/>
    <x v="0"/>
    <x v="3"/>
    <x v="2"/>
    <x v="1"/>
    <x v="1"/>
    <x v="0"/>
    <x v="1"/>
    <x v="2"/>
    <x v="0"/>
    <x v="5"/>
    <x v="1"/>
    <x v="0"/>
    <s v="Work with 7 to 10 more"/>
    <x v="0"/>
    <x v="0"/>
    <s v="abnanpandit@gmail.com"/>
    <x v="1"/>
    <x v="1"/>
    <n v="151000"/>
    <n v="0"/>
    <x v="1"/>
    <x v="1"/>
    <x v="1"/>
    <x v="1"/>
    <x v="0"/>
    <x v="0"/>
    <s v="Once in 3 months"/>
    <s v="Political Environment"/>
    <s v="A great compensation"/>
  </r>
  <r>
    <d v="2024-02-22T00:00:00"/>
    <d v="1899-12-30T14:55:38"/>
    <x v="1"/>
    <n v="560034"/>
    <x v="0"/>
    <x v="3"/>
    <x v="2"/>
    <x v="1"/>
    <x v="1"/>
    <x v="0"/>
    <x v="1"/>
    <x v="2"/>
    <x v="0"/>
    <x v="5"/>
    <x v="1"/>
    <x v="0"/>
    <s v="Work with more than 10 people "/>
    <x v="0"/>
    <x v="0"/>
    <s v="abnanpandit@gmail.com"/>
    <x v="1"/>
    <x v="1"/>
    <n v="151000"/>
    <n v="0"/>
    <x v="1"/>
    <x v="1"/>
    <x v="1"/>
    <x v="1"/>
    <x v="0"/>
    <x v="0"/>
    <s v="Once in 3 months"/>
    <s v="Political Environment"/>
    <s v="A great compensation"/>
  </r>
  <r>
    <d v="2024-02-22T00:00:00"/>
    <d v="1899-12-30T14:55:38"/>
    <x v="1"/>
    <n v="560034"/>
    <x v="0"/>
    <x v="3"/>
    <x v="2"/>
    <x v="1"/>
    <x v="1"/>
    <x v="0"/>
    <x v="1"/>
    <x v="2"/>
    <x v="0"/>
    <x v="5"/>
    <x v="15"/>
    <x v="0"/>
    <s v="Work with 7 to 10 more"/>
    <x v="0"/>
    <x v="0"/>
    <s v="abnanpandit@gmail.com"/>
    <x v="1"/>
    <x v="1"/>
    <n v="151000"/>
    <n v="0"/>
    <x v="1"/>
    <x v="1"/>
    <x v="1"/>
    <x v="1"/>
    <x v="0"/>
    <x v="0"/>
    <s v="Once in 3 months"/>
    <s v="Political Environment"/>
    <s v="A great compensation"/>
  </r>
  <r>
    <d v="2024-02-22T00:00:00"/>
    <d v="1899-12-30T14:55:38"/>
    <x v="1"/>
    <n v="560034"/>
    <x v="0"/>
    <x v="3"/>
    <x v="2"/>
    <x v="1"/>
    <x v="1"/>
    <x v="0"/>
    <x v="1"/>
    <x v="2"/>
    <x v="0"/>
    <x v="5"/>
    <x v="15"/>
    <x v="0"/>
    <s v="Work with more than 10 people "/>
    <x v="0"/>
    <x v="0"/>
    <s v="abnanpandit@gmail.com"/>
    <x v="1"/>
    <x v="1"/>
    <n v="151000"/>
    <n v="0"/>
    <x v="1"/>
    <x v="1"/>
    <x v="1"/>
    <x v="1"/>
    <x v="0"/>
    <x v="0"/>
    <s v="Once in 3 months"/>
    <s v="Political Environment"/>
    <s v="A great compensation"/>
  </r>
  <r>
    <d v="2024-02-22T00:00:00"/>
    <d v="1899-12-30T14:55:38"/>
    <x v="1"/>
    <n v="560034"/>
    <x v="0"/>
    <x v="3"/>
    <x v="2"/>
    <x v="1"/>
    <x v="1"/>
    <x v="0"/>
    <x v="1"/>
    <x v="2"/>
    <x v="0"/>
    <x v="1"/>
    <x v="0"/>
    <x v="0"/>
    <s v="Work with 7 to 10 more"/>
    <x v="0"/>
    <x v="0"/>
    <s v="abnanpandit@gmail.com"/>
    <x v="1"/>
    <x v="1"/>
    <n v="151000"/>
    <n v="0"/>
    <x v="1"/>
    <x v="1"/>
    <x v="1"/>
    <x v="1"/>
    <x v="0"/>
    <x v="0"/>
    <s v="Once in 3 months"/>
    <s v="Political Environment"/>
    <s v="A great compensation"/>
  </r>
  <r>
    <d v="2024-02-22T00:00:00"/>
    <d v="1899-12-30T14:55:38"/>
    <x v="1"/>
    <n v="560034"/>
    <x v="0"/>
    <x v="3"/>
    <x v="2"/>
    <x v="1"/>
    <x v="1"/>
    <x v="0"/>
    <x v="1"/>
    <x v="2"/>
    <x v="0"/>
    <x v="1"/>
    <x v="0"/>
    <x v="0"/>
    <s v="Work with more than 10 people "/>
    <x v="0"/>
    <x v="0"/>
    <s v="abnanpandit@gmail.com"/>
    <x v="1"/>
    <x v="1"/>
    <n v="151000"/>
    <n v="0"/>
    <x v="1"/>
    <x v="1"/>
    <x v="1"/>
    <x v="1"/>
    <x v="0"/>
    <x v="0"/>
    <s v="Once in 3 months"/>
    <s v="Political Environment"/>
    <s v="A great compensation"/>
  </r>
  <r>
    <d v="2024-02-22T00:00:00"/>
    <d v="1899-12-30T14:55:38"/>
    <x v="1"/>
    <n v="560034"/>
    <x v="0"/>
    <x v="3"/>
    <x v="2"/>
    <x v="1"/>
    <x v="1"/>
    <x v="0"/>
    <x v="1"/>
    <x v="2"/>
    <x v="0"/>
    <x v="1"/>
    <x v="1"/>
    <x v="0"/>
    <s v="Work with 7 to 10 more"/>
    <x v="0"/>
    <x v="0"/>
    <s v="abnanpandit@gmail.com"/>
    <x v="1"/>
    <x v="1"/>
    <n v="151000"/>
    <n v="0"/>
    <x v="1"/>
    <x v="1"/>
    <x v="1"/>
    <x v="1"/>
    <x v="0"/>
    <x v="0"/>
    <s v="Once in 3 months"/>
    <s v="Political Environment"/>
    <s v="A great compensation"/>
  </r>
  <r>
    <d v="2024-02-22T00:00:00"/>
    <d v="1899-12-30T14:55:38"/>
    <x v="1"/>
    <n v="560034"/>
    <x v="0"/>
    <x v="3"/>
    <x v="2"/>
    <x v="1"/>
    <x v="1"/>
    <x v="0"/>
    <x v="1"/>
    <x v="2"/>
    <x v="0"/>
    <x v="1"/>
    <x v="1"/>
    <x v="0"/>
    <s v="Work with more than 10 people "/>
    <x v="0"/>
    <x v="0"/>
    <s v="abnanpandit@gmail.com"/>
    <x v="1"/>
    <x v="1"/>
    <n v="151000"/>
    <n v="0"/>
    <x v="1"/>
    <x v="1"/>
    <x v="1"/>
    <x v="1"/>
    <x v="0"/>
    <x v="0"/>
    <s v="Once in 3 months"/>
    <s v="Political Environment"/>
    <s v="A great compensation"/>
  </r>
  <r>
    <d v="2024-02-22T00:00:00"/>
    <d v="1899-12-30T14:55:38"/>
    <x v="5"/>
    <n v="560034"/>
    <x v="0"/>
    <x v="3"/>
    <x v="2"/>
    <x v="1"/>
    <x v="1"/>
    <x v="0"/>
    <x v="1"/>
    <x v="2"/>
    <x v="0"/>
    <x v="1"/>
    <x v="15"/>
    <x v="0"/>
    <s v="Work with 7 to 10 more"/>
    <x v="0"/>
    <x v="0"/>
    <s v="abnanpandit@gmail.com"/>
    <x v="1"/>
    <x v="1"/>
    <n v="151000"/>
    <n v="0"/>
    <x v="1"/>
    <x v="1"/>
    <x v="1"/>
    <x v="1"/>
    <x v="0"/>
    <x v="0"/>
    <s v="Once in 3 months"/>
    <s v="Political Environment"/>
    <s v="A great compensation"/>
  </r>
  <r>
    <d v="2024-02-22T00:00:00"/>
    <d v="1899-12-30T14:55:38"/>
    <x v="1"/>
    <n v="560034"/>
    <x v="0"/>
    <x v="3"/>
    <x v="2"/>
    <x v="1"/>
    <x v="1"/>
    <x v="0"/>
    <x v="1"/>
    <x v="2"/>
    <x v="0"/>
    <x v="1"/>
    <x v="15"/>
    <x v="0"/>
    <s v="Work with more than 10 people "/>
    <x v="0"/>
    <x v="0"/>
    <s v="abnanpandit@gmail.com"/>
    <x v="1"/>
    <x v="1"/>
    <n v="151000"/>
    <n v="0"/>
    <x v="1"/>
    <x v="1"/>
    <x v="1"/>
    <x v="1"/>
    <x v="0"/>
    <x v="0"/>
    <s v="Once in 3 months"/>
    <s v="Political Environment"/>
    <s v="A great compensation"/>
  </r>
  <r>
    <d v="2024-02-22T00:00:00"/>
    <d v="1899-12-30T14:55:38"/>
    <x v="1"/>
    <n v="560034"/>
    <x v="0"/>
    <x v="3"/>
    <x v="2"/>
    <x v="1"/>
    <x v="1"/>
    <x v="0"/>
    <x v="1"/>
    <x v="2"/>
    <x v="0"/>
    <x v="2"/>
    <x v="0"/>
    <x v="0"/>
    <s v="Work with 7 to 10 more"/>
    <x v="0"/>
    <x v="0"/>
    <s v="abnanpandit@gmail.com"/>
    <x v="1"/>
    <x v="1"/>
    <n v="151000"/>
    <n v="0"/>
    <x v="1"/>
    <x v="1"/>
    <x v="1"/>
    <x v="1"/>
    <x v="0"/>
    <x v="0"/>
    <s v="Once in 3 months"/>
    <s v="Political Environment"/>
    <s v="A great compensation"/>
  </r>
  <r>
    <d v="2024-02-22T00:00:00"/>
    <d v="1899-12-30T14:55:38"/>
    <x v="1"/>
    <n v="560034"/>
    <x v="0"/>
    <x v="3"/>
    <x v="2"/>
    <x v="1"/>
    <x v="1"/>
    <x v="0"/>
    <x v="1"/>
    <x v="2"/>
    <x v="0"/>
    <x v="2"/>
    <x v="0"/>
    <x v="0"/>
    <s v="Work with more than 10 people "/>
    <x v="0"/>
    <x v="0"/>
    <s v="abnanpandit@gmail.com"/>
    <x v="1"/>
    <x v="1"/>
    <n v="151000"/>
    <n v="0"/>
    <x v="1"/>
    <x v="1"/>
    <x v="1"/>
    <x v="1"/>
    <x v="0"/>
    <x v="0"/>
    <s v="Once in 3 months"/>
    <s v="Political Environment"/>
    <s v="A great compensation"/>
  </r>
  <r>
    <d v="2024-02-22T00:00:00"/>
    <d v="1899-12-30T14:55:38"/>
    <x v="1"/>
    <n v="560034"/>
    <x v="0"/>
    <x v="3"/>
    <x v="2"/>
    <x v="1"/>
    <x v="1"/>
    <x v="0"/>
    <x v="1"/>
    <x v="2"/>
    <x v="0"/>
    <x v="2"/>
    <x v="1"/>
    <x v="0"/>
    <s v="Work with 7 to 10 more"/>
    <x v="0"/>
    <x v="0"/>
    <s v="abnanpandit@gmail.com"/>
    <x v="1"/>
    <x v="1"/>
    <n v="151000"/>
    <n v="0"/>
    <x v="1"/>
    <x v="1"/>
    <x v="1"/>
    <x v="1"/>
    <x v="0"/>
    <x v="0"/>
    <s v="Once in 3 months"/>
    <s v="Political Environment"/>
    <s v="A great compensation"/>
  </r>
  <r>
    <d v="2024-02-22T00:00:00"/>
    <d v="1899-12-30T14:55:38"/>
    <x v="1"/>
    <n v="560034"/>
    <x v="0"/>
    <x v="3"/>
    <x v="2"/>
    <x v="1"/>
    <x v="1"/>
    <x v="0"/>
    <x v="1"/>
    <x v="2"/>
    <x v="0"/>
    <x v="2"/>
    <x v="1"/>
    <x v="0"/>
    <s v="Work with more than 10 people "/>
    <x v="0"/>
    <x v="0"/>
    <s v="abnanpandit@gmail.com"/>
    <x v="1"/>
    <x v="1"/>
    <n v="151000"/>
    <n v="0"/>
    <x v="1"/>
    <x v="1"/>
    <x v="1"/>
    <x v="1"/>
    <x v="0"/>
    <x v="0"/>
    <s v="Once in 3 months"/>
    <s v="Political Environment"/>
    <s v="A great compensation"/>
  </r>
  <r>
    <d v="2024-02-22T00:00:00"/>
    <d v="1899-12-30T14:55:38"/>
    <x v="1"/>
    <n v="560034"/>
    <x v="0"/>
    <x v="3"/>
    <x v="2"/>
    <x v="1"/>
    <x v="1"/>
    <x v="0"/>
    <x v="1"/>
    <x v="2"/>
    <x v="0"/>
    <x v="2"/>
    <x v="15"/>
    <x v="0"/>
    <s v="Work with 7 to 10 more"/>
    <x v="0"/>
    <x v="0"/>
    <s v="abnanpandit@gmail.com"/>
    <x v="1"/>
    <x v="1"/>
    <n v="151000"/>
    <n v="0"/>
    <x v="1"/>
    <x v="1"/>
    <x v="1"/>
    <x v="1"/>
    <x v="0"/>
    <x v="0"/>
    <s v="Once in 3 months"/>
    <s v="Political Environment"/>
    <s v="A great compensation"/>
  </r>
  <r>
    <d v="2024-02-22T00:00:00"/>
    <d v="1899-12-30T14:55:38"/>
    <x v="1"/>
    <n v="560034"/>
    <x v="0"/>
    <x v="3"/>
    <x v="2"/>
    <x v="1"/>
    <x v="1"/>
    <x v="0"/>
    <x v="1"/>
    <x v="2"/>
    <x v="0"/>
    <x v="2"/>
    <x v="15"/>
    <x v="0"/>
    <s v="Work with more than 10 people "/>
    <x v="0"/>
    <x v="0"/>
    <s v="abnanpandit@gmail.com"/>
    <x v="1"/>
    <x v="1"/>
    <n v="151000"/>
    <n v="0"/>
    <x v="1"/>
    <x v="1"/>
    <x v="1"/>
    <x v="1"/>
    <x v="0"/>
    <x v="0"/>
    <s v="Once in 3 months"/>
    <s v="Political Environment"/>
    <s v="A great compensation"/>
  </r>
  <r>
    <d v="2024-02-22T00:00:00"/>
    <d v="1899-12-30T14:58:30"/>
    <x v="1"/>
    <n v="410206"/>
    <x v="0"/>
    <x v="3"/>
    <x v="0"/>
    <x v="0"/>
    <x v="0"/>
    <x v="0"/>
    <x v="8"/>
    <x v="2"/>
    <x v="0"/>
    <x v="3"/>
    <x v="5"/>
    <x v="2"/>
    <s v="Work with 7 to 10 more"/>
    <x v="0"/>
    <x v="0"/>
    <s v="sanjitp66@gmail.com"/>
    <x v="1"/>
    <x v="1"/>
    <n v="111000"/>
    <n v="130000"/>
    <x v="4"/>
    <x v="1"/>
    <x v="1"/>
    <x v="2"/>
    <x v="1"/>
    <x v="0"/>
    <s v="Once in 3 months"/>
    <s v="Unclear work without any goals"/>
    <s v="A great compensation"/>
  </r>
  <r>
    <d v="2024-02-22T00:00:00"/>
    <d v="1899-12-30T14:58:30"/>
    <x v="1"/>
    <n v="410206"/>
    <x v="0"/>
    <x v="3"/>
    <x v="0"/>
    <x v="0"/>
    <x v="0"/>
    <x v="0"/>
    <x v="8"/>
    <x v="2"/>
    <x v="0"/>
    <x v="3"/>
    <x v="5"/>
    <x v="2"/>
    <s v="Work with more than 10 people "/>
    <x v="0"/>
    <x v="0"/>
    <s v="sanjitp66@gmail.com"/>
    <x v="1"/>
    <x v="1"/>
    <n v="111000"/>
    <n v="130000"/>
    <x v="4"/>
    <x v="1"/>
    <x v="1"/>
    <x v="2"/>
    <x v="1"/>
    <x v="0"/>
    <s v="Once in 3 months"/>
    <s v="Unclear work without any goals"/>
    <s v="A great compensation"/>
  </r>
  <r>
    <d v="2024-02-22T00:00:00"/>
    <d v="1899-12-30T14:58:30"/>
    <x v="1"/>
    <n v="410206"/>
    <x v="0"/>
    <x v="3"/>
    <x v="0"/>
    <x v="0"/>
    <x v="0"/>
    <x v="0"/>
    <x v="8"/>
    <x v="2"/>
    <x v="0"/>
    <x v="3"/>
    <x v="3"/>
    <x v="2"/>
    <s v="Work with 7 to 10 more"/>
    <x v="0"/>
    <x v="0"/>
    <s v="sanjitp66@gmail.com"/>
    <x v="1"/>
    <x v="1"/>
    <n v="111000"/>
    <n v="130000"/>
    <x v="4"/>
    <x v="1"/>
    <x v="1"/>
    <x v="2"/>
    <x v="1"/>
    <x v="0"/>
    <s v="Once in 3 months"/>
    <s v="Unclear work without any goals"/>
    <s v="A great compensation"/>
  </r>
  <r>
    <d v="2024-02-22T00:00:00"/>
    <d v="1899-12-30T14:58:30"/>
    <x v="1"/>
    <n v="410206"/>
    <x v="0"/>
    <x v="3"/>
    <x v="0"/>
    <x v="0"/>
    <x v="0"/>
    <x v="0"/>
    <x v="8"/>
    <x v="2"/>
    <x v="0"/>
    <x v="3"/>
    <x v="3"/>
    <x v="2"/>
    <s v="Work with more than 10 people "/>
    <x v="0"/>
    <x v="0"/>
    <s v="sanjitp66@gmail.com"/>
    <x v="1"/>
    <x v="1"/>
    <n v="111000"/>
    <n v="130000"/>
    <x v="4"/>
    <x v="1"/>
    <x v="1"/>
    <x v="2"/>
    <x v="1"/>
    <x v="0"/>
    <s v="Once in 3 months"/>
    <s v="Unclear work without any goals"/>
    <s v="A great compensation"/>
  </r>
  <r>
    <d v="2024-02-22T00:00:00"/>
    <d v="1899-12-30T14:58:30"/>
    <x v="1"/>
    <n v="410206"/>
    <x v="0"/>
    <x v="3"/>
    <x v="0"/>
    <x v="0"/>
    <x v="0"/>
    <x v="0"/>
    <x v="8"/>
    <x v="2"/>
    <x v="0"/>
    <x v="3"/>
    <x v="0"/>
    <x v="2"/>
    <s v="Work with 7 to 10 more"/>
    <x v="0"/>
    <x v="0"/>
    <s v="sanjitp66@gmail.com"/>
    <x v="1"/>
    <x v="1"/>
    <n v="111000"/>
    <n v="130000"/>
    <x v="4"/>
    <x v="1"/>
    <x v="1"/>
    <x v="2"/>
    <x v="1"/>
    <x v="0"/>
    <s v="Once in 3 months"/>
    <s v="Unclear work without any goals"/>
    <s v="A great compensation"/>
  </r>
  <r>
    <d v="2024-02-22T00:00:00"/>
    <d v="1899-12-30T14:58:30"/>
    <x v="1"/>
    <n v="410206"/>
    <x v="0"/>
    <x v="3"/>
    <x v="0"/>
    <x v="0"/>
    <x v="0"/>
    <x v="0"/>
    <x v="8"/>
    <x v="2"/>
    <x v="0"/>
    <x v="3"/>
    <x v="0"/>
    <x v="2"/>
    <s v="Work with more than 10 people "/>
    <x v="0"/>
    <x v="0"/>
    <s v="sanjitp66@gmail.com"/>
    <x v="1"/>
    <x v="1"/>
    <n v="111000"/>
    <n v="130000"/>
    <x v="4"/>
    <x v="1"/>
    <x v="1"/>
    <x v="2"/>
    <x v="1"/>
    <x v="0"/>
    <s v="Once in 3 months"/>
    <s v="Unclear work without any goals"/>
    <s v="A great compensation"/>
  </r>
  <r>
    <d v="2024-02-22T00:00:00"/>
    <d v="1899-12-30T14:58:30"/>
    <x v="1"/>
    <n v="410206"/>
    <x v="0"/>
    <x v="3"/>
    <x v="0"/>
    <x v="0"/>
    <x v="0"/>
    <x v="0"/>
    <x v="8"/>
    <x v="2"/>
    <x v="0"/>
    <x v="5"/>
    <x v="5"/>
    <x v="2"/>
    <s v="Work with 7 to 10 more"/>
    <x v="0"/>
    <x v="0"/>
    <s v="sanjitp66@gmail.com"/>
    <x v="1"/>
    <x v="1"/>
    <n v="111000"/>
    <n v="130000"/>
    <x v="4"/>
    <x v="1"/>
    <x v="1"/>
    <x v="2"/>
    <x v="1"/>
    <x v="0"/>
    <s v="Once in 3 months"/>
    <s v="Unclear work without any goals"/>
    <s v="A great compensation"/>
  </r>
  <r>
    <d v="2024-02-22T00:00:00"/>
    <d v="1899-12-30T14:58:30"/>
    <x v="1"/>
    <n v="410206"/>
    <x v="0"/>
    <x v="3"/>
    <x v="0"/>
    <x v="0"/>
    <x v="0"/>
    <x v="0"/>
    <x v="8"/>
    <x v="2"/>
    <x v="0"/>
    <x v="5"/>
    <x v="5"/>
    <x v="2"/>
    <s v="Work with more than 10 people "/>
    <x v="0"/>
    <x v="0"/>
    <s v="sanjitp66@gmail.com"/>
    <x v="1"/>
    <x v="1"/>
    <n v="111000"/>
    <n v="130000"/>
    <x v="4"/>
    <x v="1"/>
    <x v="1"/>
    <x v="2"/>
    <x v="1"/>
    <x v="0"/>
    <s v="Once in 3 months"/>
    <s v="Unclear work without any goals"/>
    <s v="A great compensation"/>
  </r>
  <r>
    <d v="2024-02-22T00:00:00"/>
    <d v="1899-12-30T14:58:30"/>
    <x v="1"/>
    <n v="410206"/>
    <x v="0"/>
    <x v="3"/>
    <x v="0"/>
    <x v="0"/>
    <x v="0"/>
    <x v="0"/>
    <x v="8"/>
    <x v="2"/>
    <x v="0"/>
    <x v="5"/>
    <x v="3"/>
    <x v="2"/>
    <s v="Work with 7 to 10 more"/>
    <x v="0"/>
    <x v="0"/>
    <s v="sanjitp66@gmail.com"/>
    <x v="1"/>
    <x v="1"/>
    <n v="111000"/>
    <n v="130000"/>
    <x v="4"/>
    <x v="1"/>
    <x v="1"/>
    <x v="2"/>
    <x v="1"/>
    <x v="0"/>
    <s v="Once in 3 months"/>
    <s v="Unclear work without any goals"/>
    <s v="A great compensation"/>
  </r>
  <r>
    <d v="2024-02-22T00:00:00"/>
    <d v="1899-12-30T14:58:30"/>
    <x v="1"/>
    <n v="410206"/>
    <x v="0"/>
    <x v="3"/>
    <x v="0"/>
    <x v="0"/>
    <x v="0"/>
    <x v="0"/>
    <x v="8"/>
    <x v="2"/>
    <x v="0"/>
    <x v="5"/>
    <x v="3"/>
    <x v="2"/>
    <s v="Work with more than 10 people "/>
    <x v="0"/>
    <x v="0"/>
    <s v="sanjitp66@gmail.com"/>
    <x v="1"/>
    <x v="1"/>
    <n v="111000"/>
    <n v="130000"/>
    <x v="4"/>
    <x v="1"/>
    <x v="1"/>
    <x v="2"/>
    <x v="1"/>
    <x v="0"/>
    <s v="Once in 3 months"/>
    <s v="Unclear work without any goals"/>
    <s v="A great compensation"/>
  </r>
  <r>
    <d v="2024-02-22T00:00:00"/>
    <d v="1899-12-30T14:58:30"/>
    <x v="1"/>
    <n v="410206"/>
    <x v="0"/>
    <x v="3"/>
    <x v="0"/>
    <x v="0"/>
    <x v="0"/>
    <x v="0"/>
    <x v="8"/>
    <x v="2"/>
    <x v="0"/>
    <x v="5"/>
    <x v="0"/>
    <x v="2"/>
    <s v="Work with 7 to 10 more"/>
    <x v="0"/>
    <x v="0"/>
    <s v="sanjitp66@gmail.com"/>
    <x v="1"/>
    <x v="1"/>
    <n v="111000"/>
    <n v="130000"/>
    <x v="4"/>
    <x v="1"/>
    <x v="1"/>
    <x v="2"/>
    <x v="1"/>
    <x v="0"/>
    <s v="Once in 3 months"/>
    <s v="Unclear work without any goals"/>
    <s v="A great compensation"/>
  </r>
  <r>
    <d v="2024-02-22T00:00:00"/>
    <d v="1899-12-30T14:58:30"/>
    <x v="1"/>
    <n v="410206"/>
    <x v="0"/>
    <x v="3"/>
    <x v="0"/>
    <x v="0"/>
    <x v="0"/>
    <x v="0"/>
    <x v="8"/>
    <x v="2"/>
    <x v="0"/>
    <x v="5"/>
    <x v="0"/>
    <x v="2"/>
    <s v="Work with more than 10 people "/>
    <x v="0"/>
    <x v="0"/>
    <s v="sanjitp66@gmail.com"/>
    <x v="1"/>
    <x v="1"/>
    <n v="111000"/>
    <n v="130000"/>
    <x v="4"/>
    <x v="1"/>
    <x v="1"/>
    <x v="2"/>
    <x v="1"/>
    <x v="0"/>
    <s v="Once in 3 months"/>
    <s v="Unclear work without any goals"/>
    <s v="A great compensation"/>
  </r>
  <r>
    <d v="2024-02-22T00:00:00"/>
    <d v="1899-12-30T14:58:30"/>
    <x v="1"/>
    <n v="410206"/>
    <x v="0"/>
    <x v="3"/>
    <x v="0"/>
    <x v="0"/>
    <x v="0"/>
    <x v="0"/>
    <x v="8"/>
    <x v="2"/>
    <x v="0"/>
    <x v="1"/>
    <x v="5"/>
    <x v="2"/>
    <s v="Work with 7 to 10 more"/>
    <x v="0"/>
    <x v="0"/>
    <s v="sanjitp66@gmail.com"/>
    <x v="1"/>
    <x v="1"/>
    <n v="111000"/>
    <n v="130000"/>
    <x v="4"/>
    <x v="1"/>
    <x v="1"/>
    <x v="2"/>
    <x v="1"/>
    <x v="0"/>
    <s v="Once in 3 months"/>
    <s v="Unclear work without any goals"/>
    <s v="A great compensation"/>
  </r>
  <r>
    <d v="2024-02-22T00:00:00"/>
    <d v="1899-12-30T14:58:30"/>
    <x v="1"/>
    <n v="410206"/>
    <x v="0"/>
    <x v="3"/>
    <x v="0"/>
    <x v="0"/>
    <x v="0"/>
    <x v="0"/>
    <x v="8"/>
    <x v="2"/>
    <x v="0"/>
    <x v="1"/>
    <x v="5"/>
    <x v="2"/>
    <s v="Work with more than 10 people "/>
    <x v="0"/>
    <x v="0"/>
    <s v="sanjitp66@gmail.com"/>
    <x v="1"/>
    <x v="1"/>
    <n v="111000"/>
    <n v="130000"/>
    <x v="4"/>
    <x v="1"/>
    <x v="1"/>
    <x v="2"/>
    <x v="1"/>
    <x v="0"/>
    <s v="Once in 3 months"/>
    <s v="Unclear work without any goals"/>
    <s v="A great compensation"/>
  </r>
  <r>
    <d v="2024-02-22T00:00:00"/>
    <d v="1899-12-30T14:58:30"/>
    <x v="1"/>
    <n v="410206"/>
    <x v="0"/>
    <x v="3"/>
    <x v="0"/>
    <x v="0"/>
    <x v="0"/>
    <x v="0"/>
    <x v="8"/>
    <x v="2"/>
    <x v="0"/>
    <x v="1"/>
    <x v="3"/>
    <x v="2"/>
    <s v="Work with 7 to 10 more"/>
    <x v="0"/>
    <x v="0"/>
    <s v="sanjitp66@gmail.com"/>
    <x v="1"/>
    <x v="1"/>
    <n v="111000"/>
    <n v="130000"/>
    <x v="4"/>
    <x v="1"/>
    <x v="1"/>
    <x v="2"/>
    <x v="1"/>
    <x v="0"/>
    <s v="Once in 3 months"/>
    <s v="Unclear work without any goals"/>
    <s v="A great compensation"/>
  </r>
  <r>
    <d v="2024-02-22T00:00:00"/>
    <d v="1899-12-30T14:58:30"/>
    <x v="1"/>
    <n v="410206"/>
    <x v="0"/>
    <x v="3"/>
    <x v="0"/>
    <x v="0"/>
    <x v="0"/>
    <x v="0"/>
    <x v="8"/>
    <x v="2"/>
    <x v="0"/>
    <x v="1"/>
    <x v="3"/>
    <x v="2"/>
    <s v="Work with more than 10 people "/>
    <x v="0"/>
    <x v="0"/>
    <s v="sanjitp66@gmail.com"/>
    <x v="1"/>
    <x v="1"/>
    <n v="111000"/>
    <n v="130000"/>
    <x v="4"/>
    <x v="1"/>
    <x v="1"/>
    <x v="2"/>
    <x v="1"/>
    <x v="0"/>
    <s v="Once in 3 months"/>
    <s v="Unclear work without any goals"/>
    <s v="A great compensation"/>
  </r>
  <r>
    <d v="2024-02-22T00:00:00"/>
    <d v="1899-12-30T14:58:30"/>
    <x v="1"/>
    <n v="410206"/>
    <x v="0"/>
    <x v="3"/>
    <x v="0"/>
    <x v="0"/>
    <x v="0"/>
    <x v="0"/>
    <x v="8"/>
    <x v="2"/>
    <x v="0"/>
    <x v="1"/>
    <x v="0"/>
    <x v="2"/>
    <s v="Work with 7 to 10 more"/>
    <x v="0"/>
    <x v="0"/>
    <s v="sanjitp66@gmail.com"/>
    <x v="1"/>
    <x v="1"/>
    <n v="111000"/>
    <n v="130000"/>
    <x v="4"/>
    <x v="1"/>
    <x v="1"/>
    <x v="2"/>
    <x v="1"/>
    <x v="0"/>
    <s v="Once in 3 months"/>
    <s v="Unclear work without any goals"/>
    <s v="A great compensation"/>
  </r>
  <r>
    <d v="2024-02-22T00:00:00"/>
    <d v="1899-12-30T14:58:30"/>
    <x v="1"/>
    <n v="410206"/>
    <x v="0"/>
    <x v="3"/>
    <x v="0"/>
    <x v="0"/>
    <x v="0"/>
    <x v="0"/>
    <x v="8"/>
    <x v="2"/>
    <x v="0"/>
    <x v="1"/>
    <x v="0"/>
    <x v="2"/>
    <s v="Work with more than 10 people "/>
    <x v="0"/>
    <x v="0"/>
    <s v="sanjitp66@gmail.com"/>
    <x v="1"/>
    <x v="1"/>
    <n v="111000"/>
    <n v="130000"/>
    <x v="4"/>
    <x v="1"/>
    <x v="1"/>
    <x v="2"/>
    <x v="1"/>
    <x v="0"/>
    <s v="Once in 3 months"/>
    <s v="Unclear work without any goals"/>
    <s v="A great compensation"/>
  </r>
  <r>
    <d v="2024-02-22T00:00:00"/>
    <d v="1899-12-30T15:05:28"/>
    <x v="1"/>
    <n v="400709"/>
    <x v="0"/>
    <x v="1"/>
    <x v="0"/>
    <x v="1"/>
    <x v="0"/>
    <x v="0"/>
    <x v="3"/>
    <x v="2"/>
    <x v="2"/>
    <x v="3"/>
    <x v="1"/>
    <x v="0"/>
    <s v="Work alone"/>
    <x v="1"/>
    <x v="1"/>
    <s v="abhikale299@gmail.com"/>
    <x v="1"/>
    <x v="1"/>
    <n v="151000"/>
    <n v="0"/>
    <x v="5"/>
    <x v="1"/>
    <x v="1"/>
    <x v="4"/>
    <x v="0"/>
    <x v="0"/>
    <s v="Once in 2 months"/>
    <s v="Unclear work without any goals"/>
    <s v="A great compensation"/>
  </r>
  <r>
    <d v="2024-02-22T00:00:00"/>
    <d v="1899-12-30T15:05:28"/>
    <x v="1"/>
    <n v="400709"/>
    <x v="0"/>
    <x v="1"/>
    <x v="0"/>
    <x v="1"/>
    <x v="0"/>
    <x v="0"/>
    <x v="3"/>
    <x v="2"/>
    <x v="2"/>
    <x v="3"/>
    <x v="1"/>
    <x v="0"/>
    <s v="Work with 5 to 6 people"/>
    <x v="1"/>
    <x v="1"/>
    <s v="abhikale299@gmail.com"/>
    <x v="1"/>
    <x v="1"/>
    <n v="151000"/>
    <n v="0"/>
    <x v="5"/>
    <x v="1"/>
    <x v="1"/>
    <x v="4"/>
    <x v="0"/>
    <x v="0"/>
    <s v="Once in 2 months"/>
    <s v="Unclear work without any goals"/>
    <s v="A great compensation"/>
  </r>
  <r>
    <d v="2024-02-22T00:00:00"/>
    <d v="1899-12-30T15:05:28"/>
    <x v="1"/>
    <n v="400709"/>
    <x v="0"/>
    <x v="1"/>
    <x v="0"/>
    <x v="1"/>
    <x v="0"/>
    <x v="0"/>
    <x v="3"/>
    <x v="2"/>
    <x v="2"/>
    <x v="3"/>
    <x v="7"/>
    <x v="0"/>
    <s v="Work alone"/>
    <x v="1"/>
    <x v="1"/>
    <s v="abhikale299@gmail.com"/>
    <x v="1"/>
    <x v="1"/>
    <n v="151000"/>
    <n v="0"/>
    <x v="5"/>
    <x v="1"/>
    <x v="1"/>
    <x v="4"/>
    <x v="0"/>
    <x v="0"/>
    <s v="Once in 2 months"/>
    <s v="Unclear work without any goals"/>
    <s v="A great compensation"/>
  </r>
  <r>
    <d v="2024-02-22T00:00:00"/>
    <d v="1899-12-30T15:05:28"/>
    <x v="1"/>
    <n v="400709"/>
    <x v="0"/>
    <x v="1"/>
    <x v="0"/>
    <x v="1"/>
    <x v="0"/>
    <x v="0"/>
    <x v="3"/>
    <x v="2"/>
    <x v="2"/>
    <x v="3"/>
    <x v="7"/>
    <x v="0"/>
    <s v="Work with 5 to 6 people"/>
    <x v="1"/>
    <x v="1"/>
    <s v="abhikale299@gmail.com"/>
    <x v="1"/>
    <x v="1"/>
    <n v="151000"/>
    <n v="0"/>
    <x v="5"/>
    <x v="1"/>
    <x v="1"/>
    <x v="4"/>
    <x v="0"/>
    <x v="0"/>
    <s v="Once in 2 months"/>
    <s v="Unclear work without any goals"/>
    <s v="A great compensation"/>
  </r>
  <r>
    <d v="2024-02-22T00:00:00"/>
    <d v="1899-12-30T15:05:28"/>
    <x v="1"/>
    <n v="400709"/>
    <x v="0"/>
    <x v="1"/>
    <x v="0"/>
    <x v="1"/>
    <x v="0"/>
    <x v="0"/>
    <x v="3"/>
    <x v="2"/>
    <x v="2"/>
    <x v="3"/>
    <x v="11"/>
    <x v="0"/>
    <s v="Work alone"/>
    <x v="1"/>
    <x v="1"/>
    <s v="abhikale299@gmail.com"/>
    <x v="1"/>
    <x v="1"/>
    <n v="151000"/>
    <n v="0"/>
    <x v="5"/>
    <x v="1"/>
    <x v="1"/>
    <x v="4"/>
    <x v="0"/>
    <x v="0"/>
    <s v="Once in 2 months"/>
    <s v="Unclear work without any goals"/>
    <s v="A great compensation"/>
  </r>
  <r>
    <d v="2024-02-22T00:00:00"/>
    <d v="1899-12-30T15:05:28"/>
    <x v="1"/>
    <n v="400709"/>
    <x v="0"/>
    <x v="1"/>
    <x v="0"/>
    <x v="1"/>
    <x v="0"/>
    <x v="0"/>
    <x v="3"/>
    <x v="2"/>
    <x v="2"/>
    <x v="3"/>
    <x v="11"/>
    <x v="0"/>
    <s v="Work with 5 to 6 people"/>
    <x v="1"/>
    <x v="1"/>
    <s v="abhikale299@gmail.com"/>
    <x v="1"/>
    <x v="1"/>
    <n v="151000"/>
    <n v="0"/>
    <x v="5"/>
    <x v="1"/>
    <x v="1"/>
    <x v="4"/>
    <x v="0"/>
    <x v="0"/>
    <s v="Once in 2 months"/>
    <s v="Unclear work without any goals"/>
    <s v="A great compensation"/>
  </r>
  <r>
    <d v="2024-02-22T00:00:00"/>
    <d v="1899-12-30T15:05:28"/>
    <x v="1"/>
    <n v="400709"/>
    <x v="0"/>
    <x v="1"/>
    <x v="0"/>
    <x v="1"/>
    <x v="0"/>
    <x v="0"/>
    <x v="3"/>
    <x v="2"/>
    <x v="2"/>
    <x v="0"/>
    <x v="1"/>
    <x v="0"/>
    <s v="Work alone"/>
    <x v="1"/>
    <x v="1"/>
    <s v="abhikale299@gmail.com"/>
    <x v="1"/>
    <x v="1"/>
    <n v="151000"/>
    <n v="0"/>
    <x v="5"/>
    <x v="1"/>
    <x v="1"/>
    <x v="4"/>
    <x v="0"/>
    <x v="0"/>
    <s v="Once in 2 months"/>
    <s v="Unclear work without any goals"/>
    <s v="A great compensation"/>
  </r>
  <r>
    <d v="2024-02-22T00:00:00"/>
    <d v="1899-12-30T15:05:28"/>
    <x v="1"/>
    <n v="400709"/>
    <x v="0"/>
    <x v="1"/>
    <x v="0"/>
    <x v="1"/>
    <x v="0"/>
    <x v="0"/>
    <x v="3"/>
    <x v="2"/>
    <x v="2"/>
    <x v="0"/>
    <x v="1"/>
    <x v="0"/>
    <s v="Work with 5 to 6 people"/>
    <x v="1"/>
    <x v="1"/>
    <s v="abhikale299@gmail.com"/>
    <x v="1"/>
    <x v="1"/>
    <n v="151000"/>
    <n v="0"/>
    <x v="5"/>
    <x v="1"/>
    <x v="1"/>
    <x v="4"/>
    <x v="0"/>
    <x v="0"/>
    <s v="Once in 2 months"/>
    <s v="Unclear work without any goals"/>
    <s v="A great compensation"/>
  </r>
  <r>
    <d v="2024-02-22T00:00:00"/>
    <d v="1899-12-30T15:05:28"/>
    <x v="1"/>
    <n v="400709"/>
    <x v="0"/>
    <x v="1"/>
    <x v="0"/>
    <x v="1"/>
    <x v="0"/>
    <x v="0"/>
    <x v="3"/>
    <x v="2"/>
    <x v="2"/>
    <x v="0"/>
    <x v="7"/>
    <x v="0"/>
    <s v="Work alone"/>
    <x v="1"/>
    <x v="1"/>
    <s v="abhikale299@gmail.com"/>
    <x v="1"/>
    <x v="1"/>
    <n v="151000"/>
    <n v="0"/>
    <x v="5"/>
    <x v="1"/>
    <x v="1"/>
    <x v="4"/>
    <x v="0"/>
    <x v="0"/>
    <s v="Once in 2 months"/>
    <s v="Unclear work without any goals"/>
    <s v="A great compensation"/>
  </r>
  <r>
    <d v="2024-02-22T00:00:00"/>
    <d v="1899-12-30T15:05:28"/>
    <x v="1"/>
    <n v="400709"/>
    <x v="0"/>
    <x v="1"/>
    <x v="0"/>
    <x v="1"/>
    <x v="0"/>
    <x v="0"/>
    <x v="3"/>
    <x v="2"/>
    <x v="2"/>
    <x v="0"/>
    <x v="7"/>
    <x v="0"/>
    <s v="Work with 5 to 6 people"/>
    <x v="1"/>
    <x v="1"/>
    <s v="abhikale299@gmail.com"/>
    <x v="1"/>
    <x v="1"/>
    <n v="151000"/>
    <n v="0"/>
    <x v="5"/>
    <x v="1"/>
    <x v="1"/>
    <x v="4"/>
    <x v="0"/>
    <x v="0"/>
    <s v="Once in 2 months"/>
    <s v="Unclear work without any goals"/>
    <s v="A great compensation"/>
  </r>
  <r>
    <d v="2024-02-22T00:00:00"/>
    <d v="1899-12-30T15:05:28"/>
    <x v="1"/>
    <n v="400709"/>
    <x v="0"/>
    <x v="1"/>
    <x v="0"/>
    <x v="1"/>
    <x v="0"/>
    <x v="0"/>
    <x v="3"/>
    <x v="2"/>
    <x v="2"/>
    <x v="0"/>
    <x v="11"/>
    <x v="0"/>
    <s v="Work alone"/>
    <x v="1"/>
    <x v="1"/>
    <s v="abhikale299@gmail.com"/>
    <x v="1"/>
    <x v="1"/>
    <n v="151000"/>
    <n v="0"/>
    <x v="5"/>
    <x v="1"/>
    <x v="1"/>
    <x v="4"/>
    <x v="0"/>
    <x v="0"/>
    <s v="Once in 2 months"/>
    <s v="Unclear work without any goals"/>
    <s v="A great compensation"/>
  </r>
  <r>
    <d v="2024-02-22T00:00:00"/>
    <d v="1899-12-30T15:05:28"/>
    <x v="1"/>
    <n v="400709"/>
    <x v="0"/>
    <x v="1"/>
    <x v="0"/>
    <x v="1"/>
    <x v="0"/>
    <x v="0"/>
    <x v="3"/>
    <x v="2"/>
    <x v="2"/>
    <x v="0"/>
    <x v="11"/>
    <x v="0"/>
    <s v="Work with 5 to 6 people"/>
    <x v="1"/>
    <x v="1"/>
    <s v="abhikale299@gmail.com"/>
    <x v="1"/>
    <x v="1"/>
    <n v="151000"/>
    <n v="0"/>
    <x v="5"/>
    <x v="1"/>
    <x v="1"/>
    <x v="4"/>
    <x v="0"/>
    <x v="0"/>
    <s v="Once in 2 months"/>
    <s v="Unclear work without any goals"/>
    <s v="A great compensation"/>
  </r>
  <r>
    <d v="2024-02-22T00:00:00"/>
    <d v="1899-12-30T15:05:28"/>
    <x v="1"/>
    <n v="400709"/>
    <x v="0"/>
    <x v="1"/>
    <x v="0"/>
    <x v="1"/>
    <x v="0"/>
    <x v="0"/>
    <x v="3"/>
    <x v="2"/>
    <x v="2"/>
    <x v="5"/>
    <x v="1"/>
    <x v="0"/>
    <s v="Work alone"/>
    <x v="1"/>
    <x v="1"/>
    <s v="abhikale299@gmail.com"/>
    <x v="1"/>
    <x v="1"/>
    <n v="151000"/>
    <n v="0"/>
    <x v="5"/>
    <x v="1"/>
    <x v="1"/>
    <x v="4"/>
    <x v="0"/>
    <x v="0"/>
    <s v="Once in 2 months"/>
    <s v="Unclear work without any goals"/>
    <s v="A great compensation"/>
  </r>
  <r>
    <d v="2024-02-22T00:00:00"/>
    <d v="1899-12-30T15:05:28"/>
    <x v="1"/>
    <n v="400709"/>
    <x v="0"/>
    <x v="1"/>
    <x v="0"/>
    <x v="1"/>
    <x v="0"/>
    <x v="0"/>
    <x v="3"/>
    <x v="2"/>
    <x v="2"/>
    <x v="5"/>
    <x v="1"/>
    <x v="0"/>
    <s v="Work with 5 to 6 people"/>
    <x v="1"/>
    <x v="1"/>
    <s v="abhikale299@gmail.com"/>
    <x v="1"/>
    <x v="1"/>
    <n v="151000"/>
    <n v="0"/>
    <x v="5"/>
    <x v="1"/>
    <x v="1"/>
    <x v="4"/>
    <x v="0"/>
    <x v="0"/>
    <s v="Once in 2 months"/>
    <s v="Unclear work without any goals"/>
    <s v="A great compensation"/>
  </r>
  <r>
    <d v="2024-02-22T00:00:00"/>
    <d v="1899-12-30T15:05:28"/>
    <x v="1"/>
    <n v="400709"/>
    <x v="0"/>
    <x v="1"/>
    <x v="0"/>
    <x v="1"/>
    <x v="0"/>
    <x v="0"/>
    <x v="3"/>
    <x v="2"/>
    <x v="2"/>
    <x v="5"/>
    <x v="7"/>
    <x v="0"/>
    <s v="Work alone"/>
    <x v="1"/>
    <x v="1"/>
    <s v="abhikale299@gmail.com"/>
    <x v="1"/>
    <x v="1"/>
    <n v="151000"/>
    <n v="0"/>
    <x v="5"/>
    <x v="1"/>
    <x v="1"/>
    <x v="4"/>
    <x v="0"/>
    <x v="0"/>
    <s v="Once in 2 months"/>
    <s v="Unclear work without any goals"/>
    <s v="A great compensation"/>
  </r>
  <r>
    <d v="2024-02-22T00:00:00"/>
    <d v="1899-12-30T15:05:28"/>
    <x v="1"/>
    <n v="400709"/>
    <x v="0"/>
    <x v="1"/>
    <x v="0"/>
    <x v="1"/>
    <x v="0"/>
    <x v="0"/>
    <x v="3"/>
    <x v="2"/>
    <x v="2"/>
    <x v="5"/>
    <x v="7"/>
    <x v="0"/>
    <s v="Work with 5 to 6 people"/>
    <x v="1"/>
    <x v="1"/>
    <s v="abhikale299@gmail.com"/>
    <x v="1"/>
    <x v="1"/>
    <n v="151000"/>
    <n v="0"/>
    <x v="5"/>
    <x v="1"/>
    <x v="1"/>
    <x v="4"/>
    <x v="0"/>
    <x v="0"/>
    <s v="Once in 2 months"/>
    <s v="Unclear work without any goals"/>
    <s v="A great compensation"/>
  </r>
  <r>
    <d v="2024-02-22T00:00:00"/>
    <d v="1899-12-30T15:05:28"/>
    <x v="1"/>
    <n v="400709"/>
    <x v="0"/>
    <x v="1"/>
    <x v="0"/>
    <x v="1"/>
    <x v="0"/>
    <x v="0"/>
    <x v="3"/>
    <x v="2"/>
    <x v="2"/>
    <x v="5"/>
    <x v="11"/>
    <x v="0"/>
    <s v="Work alone"/>
    <x v="1"/>
    <x v="1"/>
    <s v="abhikale299@gmail.com"/>
    <x v="1"/>
    <x v="1"/>
    <n v="151000"/>
    <n v="0"/>
    <x v="5"/>
    <x v="1"/>
    <x v="1"/>
    <x v="4"/>
    <x v="0"/>
    <x v="0"/>
    <s v="Once in 2 months"/>
    <s v="Unclear work without any goals"/>
    <s v="A great compensation"/>
  </r>
  <r>
    <d v="2024-02-22T00:00:00"/>
    <d v="1899-12-30T15:05:28"/>
    <x v="1"/>
    <n v="400709"/>
    <x v="0"/>
    <x v="1"/>
    <x v="0"/>
    <x v="1"/>
    <x v="0"/>
    <x v="0"/>
    <x v="3"/>
    <x v="2"/>
    <x v="2"/>
    <x v="5"/>
    <x v="11"/>
    <x v="0"/>
    <s v="Work with 5 to 6 people"/>
    <x v="1"/>
    <x v="1"/>
    <s v="abhikale299@gmail.com"/>
    <x v="1"/>
    <x v="1"/>
    <n v="151000"/>
    <n v="0"/>
    <x v="5"/>
    <x v="1"/>
    <x v="1"/>
    <x v="4"/>
    <x v="0"/>
    <x v="0"/>
    <s v="Once in 2 months"/>
    <s v="Unclear work without any goals"/>
    <s v="A great compensation"/>
  </r>
  <r>
    <d v="2024-02-22T00:00:00"/>
    <d v="1899-12-30T15:39:55"/>
    <x v="1"/>
    <n v="411057"/>
    <x v="0"/>
    <x v="4"/>
    <x v="0"/>
    <x v="0"/>
    <x v="0"/>
    <x v="0"/>
    <x v="8"/>
    <x v="0"/>
    <x v="2"/>
    <x v="3"/>
    <x v="9"/>
    <x v="0"/>
    <s v="Work with 5 to 6 people"/>
    <x v="0"/>
    <x v="0"/>
    <s v="shubhammohite1510@gmail.com"/>
    <x v="3"/>
    <x v="3"/>
    <n v="91000"/>
    <n v="110000"/>
    <x v="3"/>
    <x v="2"/>
    <x v="2"/>
    <x v="2"/>
    <x v="0"/>
    <x v="0"/>
    <s v="Once in 3 months"/>
    <s v="Unsupportive Managers"/>
    <s v="A great compensation"/>
  </r>
  <r>
    <d v="2024-02-22T00:00:00"/>
    <d v="1899-12-30T15:39:55"/>
    <x v="1"/>
    <n v="411057"/>
    <x v="0"/>
    <x v="4"/>
    <x v="0"/>
    <x v="0"/>
    <x v="0"/>
    <x v="0"/>
    <x v="8"/>
    <x v="0"/>
    <x v="2"/>
    <x v="3"/>
    <x v="9"/>
    <x v="0"/>
    <s v="Work with more than 10 people "/>
    <x v="0"/>
    <x v="0"/>
    <s v="shubhammohite1510@gmail.com"/>
    <x v="3"/>
    <x v="3"/>
    <n v="91000"/>
    <n v="110000"/>
    <x v="3"/>
    <x v="2"/>
    <x v="2"/>
    <x v="2"/>
    <x v="0"/>
    <x v="0"/>
    <s v="Once in 3 months"/>
    <s v="Unsupportive Managers"/>
    <s v="A great compensation"/>
  </r>
  <r>
    <d v="2024-02-22T00:00:00"/>
    <d v="1899-12-30T15:39:55"/>
    <x v="1"/>
    <n v="411057"/>
    <x v="0"/>
    <x v="4"/>
    <x v="0"/>
    <x v="0"/>
    <x v="0"/>
    <x v="0"/>
    <x v="8"/>
    <x v="0"/>
    <x v="2"/>
    <x v="3"/>
    <x v="2"/>
    <x v="0"/>
    <s v="Work with 5 to 6 people"/>
    <x v="0"/>
    <x v="0"/>
    <s v="shubhammohite1510@gmail.com"/>
    <x v="3"/>
    <x v="3"/>
    <n v="91000"/>
    <n v="110000"/>
    <x v="3"/>
    <x v="2"/>
    <x v="2"/>
    <x v="2"/>
    <x v="0"/>
    <x v="0"/>
    <s v="Once in 3 months"/>
    <s v="Unsupportive Managers"/>
    <s v="A great compensation"/>
  </r>
  <r>
    <d v="2024-02-22T00:00:00"/>
    <d v="1899-12-30T15:39:55"/>
    <x v="1"/>
    <n v="411057"/>
    <x v="0"/>
    <x v="4"/>
    <x v="0"/>
    <x v="0"/>
    <x v="0"/>
    <x v="0"/>
    <x v="8"/>
    <x v="0"/>
    <x v="2"/>
    <x v="3"/>
    <x v="2"/>
    <x v="0"/>
    <s v="Work with more than 10 people "/>
    <x v="0"/>
    <x v="0"/>
    <s v="shubhammohite1510@gmail.com"/>
    <x v="3"/>
    <x v="3"/>
    <n v="91000"/>
    <n v="110000"/>
    <x v="3"/>
    <x v="2"/>
    <x v="2"/>
    <x v="2"/>
    <x v="0"/>
    <x v="0"/>
    <s v="Once in 3 months"/>
    <s v="Unsupportive Managers"/>
    <s v="A great compensation"/>
  </r>
  <r>
    <d v="2024-02-22T00:00:00"/>
    <d v="1899-12-30T15:39:55"/>
    <x v="1"/>
    <n v="411057"/>
    <x v="0"/>
    <x v="4"/>
    <x v="0"/>
    <x v="0"/>
    <x v="0"/>
    <x v="0"/>
    <x v="8"/>
    <x v="0"/>
    <x v="2"/>
    <x v="3"/>
    <x v="11"/>
    <x v="0"/>
    <s v="Work with 5 to 6 people"/>
    <x v="0"/>
    <x v="0"/>
    <s v="shubhammohite1510@gmail.com"/>
    <x v="3"/>
    <x v="3"/>
    <n v="91000"/>
    <n v="110000"/>
    <x v="3"/>
    <x v="2"/>
    <x v="2"/>
    <x v="2"/>
    <x v="0"/>
    <x v="0"/>
    <s v="Once in 3 months"/>
    <s v="Unsupportive Managers"/>
    <s v="A great compensation"/>
  </r>
  <r>
    <d v="2024-02-22T00:00:00"/>
    <d v="1899-12-30T15:39:55"/>
    <x v="1"/>
    <n v="411057"/>
    <x v="0"/>
    <x v="4"/>
    <x v="0"/>
    <x v="0"/>
    <x v="0"/>
    <x v="0"/>
    <x v="8"/>
    <x v="0"/>
    <x v="2"/>
    <x v="3"/>
    <x v="11"/>
    <x v="0"/>
    <s v="Work with more than 10 people "/>
    <x v="0"/>
    <x v="0"/>
    <s v="shubhammohite1510@gmail.com"/>
    <x v="3"/>
    <x v="3"/>
    <n v="91000"/>
    <n v="110000"/>
    <x v="3"/>
    <x v="2"/>
    <x v="2"/>
    <x v="2"/>
    <x v="0"/>
    <x v="0"/>
    <s v="Once in 3 months"/>
    <s v="Unsupportive Managers"/>
    <s v="A great compensation"/>
  </r>
  <r>
    <d v="2024-02-22T00:00:00"/>
    <d v="1899-12-30T15:39:55"/>
    <x v="1"/>
    <n v="411057"/>
    <x v="0"/>
    <x v="4"/>
    <x v="0"/>
    <x v="0"/>
    <x v="0"/>
    <x v="0"/>
    <x v="8"/>
    <x v="0"/>
    <x v="2"/>
    <x v="0"/>
    <x v="9"/>
    <x v="0"/>
    <s v="Work with 5 to 6 people"/>
    <x v="0"/>
    <x v="0"/>
    <s v="shubhammohite1510@gmail.com"/>
    <x v="3"/>
    <x v="3"/>
    <n v="91000"/>
    <n v="110000"/>
    <x v="3"/>
    <x v="2"/>
    <x v="2"/>
    <x v="2"/>
    <x v="0"/>
    <x v="0"/>
    <s v="Once in 3 months"/>
    <s v="Unsupportive Managers"/>
    <s v="A great compensation"/>
  </r>
  <r>
    <d v="2024-02-22T00:00:00"/>
    <d v="1899-12-30T15:39:55"/>
    <x v="1"/>
    <n v="411057"/>
    <x v="0"/>
    <x v="4"/>
    <x v="0"/>
    <x v="0"/>
    <x v="0"/>
    <x v="0"/>
    <x v="8"/>
    <x v="0"/>
    <x v="2"/>
    <x v="0"/>
    <x v="9"/>
    <x v="0"/>
    <s v="Work with more than 10 people "/>
    <x v="0"/>
    <x v="0"/>
    <s v="shubhammohite1510@gmail.com"/>
    <x v="3"/>
    <x v="3"/>
    <n v="91000"/>
    <n v="110000"/>
    <x v="3"/>
    <x v="2"/>
    <x v="2"/>
    <x v="2"/>
    <x v="0"/>
    <x v="0"/>
    <s v="Once in 3 months"/>
    <s v="Unsupportive Managers"/>
    <s v="A great compensation"/>
  </r>
  <r>
    <d v="2024-02-22T00:00:00"/>
    <d v="1899-12-30T15:39:55"/>
    <x v="1"/>
    <n v="411057"/>
    <x v="0"/>
    <x v="4"/>
    <x v="0"/>
    <x v="0"/>
    <x v="0"/>
    <x v="0"/>
    <x v="8"/>
    <x v="0"/>
    <x v="2"/>
    <x v="0"/>
    <x v="2"/>
    <x v="0"/>
    <s v="Work with 5 to 6 people"/>
    <x v="0"/>
    <x v="0"/>
    <s v="shubhammohite1510@gmail.com"/>
    <x v="3"/>
    <x v="3"/>
    <n v="91000"/>
    <n v="110000"/>
    <x v="3"/>
    <x v="2"/>
    <x v="2"/>
    <x v="2"/>
    <x v="0"/>
    <x v="0"/>
    <s v="Once in 3 months"/>
    <s v="Unsupportive Managers"/>
    <s v="A great compensation"/>
  </r>
  <r>
    <d v="2024-02-22T00:00:00"/>
    <d v="1899-12-30T15:39:55"/>
    <x v="1"/>
    <n v="411057"/>
    <x v="0"/>
    <x v="4"/>
    <x v="0"/>
    <x v="0"/>
    <x v="0"/>
    <x v="0"/>
    <x v="8"/>
    <x v="0"/>
    <x v="2"/>
    <x v="0"/>
    <x v="2"/>
    <x v="0"/>
    <s v="Work with more than 10 people "/>
    <x v="0"/>
    <x v="0"/>
    <s v="shubhammohite1510@gmail.com"/>
    <x v="3"/>
    <x v="3"/>
    <n v="91000"/>
    <n v="110000"/>
    <x v="3"/>
    <x v="2"/>
    <x v="2"/>
    <x v="2"/>
    <x v="0"/>
    <x v="0"/>
    <s v="Once in 3 months"/>
    <s v="Unsupportive Managers"/>
    <s v="A great compensation"/>
  </r>
  <r>
    <d v="2024-02-22T00:00:00"/>
    <d v="1899-12-30T15:39:55"/>
    <x v="1"/>
    <n v="411057"/>
    <x v="0"/>
    <x v="4"/>
    <x v="0"/>
    <x v="0"/>
    <x v="0"/>
    <x v="0"/>
    <x v="8"/>
    <x v="0"/>
    <x v="2"/>
    <x v="0"/>
    <x v="11"/>
    <x v="0"/>
    <s v="Work with 5 to 6 people"/>
    <x v="0"/>
    <x v="0"/>
    <s v="shubhammohite1510@gmail.com"/>
    <x v="3"/>
    <x v="3"/>
    <n v="91000"/>
    <n v="110000"/>
    <x v="3"/>
    <x v="2"/>
    <x v="2"/>
    <x v="2"/>
    <x v="0"/>
    <x v="0"/>
    <s v="Once in 3 months"/>
    <s v="Unsupportive Managers"/>
    <s v="A great compensation"/>
  </r>
  <r>
    <d v="2024-02-22T00:00:00"/>
    <d v="1899-12-30T15:39:55"/>
    <x v="1"/>
    <n v="411057"/>
    <x v="0"/>
    <x v="4"/>
    <x v="0"/>
    <x v="0"/>
    <x v="0"/>
    <x v="0"/>
    <x v="8"/>
    <x v="0"/>
    <x v="2"/>
    <x v="0"/>
    <x v="11"/>
    <x v="0"/>
    <s v="Work with more than 10 people "/>
    <x v="0"/>
    <x v="0"/>
    <s v="shubhammohite1510@gmail.com"/>
    <x v="3"/>
    <x v="3"/>
    <n v="91000"/>
    <n v="110000"/>
    <x v="3"/>
    <x v="2"/>
    <x v="2"/>
    <x v="2"/>
    <x v="0"/>
    <x v="0"/>
    <s v="Once in 3 months"/>
    <s v="Unsupportive Managers"/>
    <s v="A great compensation"/>
  </r>
  <r>
    <d v="2024-02-22T00:00:00"/>
    <d v="1899-12-30T15:39:55"/>
    <x v="1"/>
    <n v="411057"/>
    <x v="0"/>
    <x v="4"/>
    <x v="0"/>
    <x v="0"/>
    <x v="0"/>
    <x v="0"/>
    <x v="8"/>
    <x v="0"/>
    <x v="2"/>
    <x v="2"/>
    <x v="9"/>
    <x v="0"/>
    <s v="Work with 5 to 6 people"/>
    <x v="0"/>
    <x v="0"/>
    <s v="shubhammohite1510@gmail.com"/>
    <x v="3"/>
    <x v="3"/>
    <n v="91000"/>
    <n v="110000"/>
    <x v="3"/>
    <x v="2"/>
    <x v="2"/>
    <x v="2"/>
    <x v="0"/>
    <x v="0"/>
    <s v="Once in 3 months"/>
    <s v="Unsupportive Managers"/>
    <s v="A great compensation"/>
  </r>
  <r>
    <d v="2024-02-22T00:00:00"/>
    <d v="1899-12-30T15:39:55"/>
    <x v="1"/>
    <n v="411057"/>
    <x v="0"/>
    <x v="4"/>
    <x v="0"/>
    <x v="0"/>
    <x v="0"/>
    <x v="0"/>
    <x v="8"/>
    <x v="0"/>
    <x v="2"/>
    <x v="2"/>
    <x v="9"/>
    <x v="0"/>
    <s v="Work with more than 10 people "/>
    <x v="0"/>
    <x v="0"/>
    <s v="shubhammohite1510@gmail.com"/>
    <x v="3"/>
    <x v="3"/>
    <n v="91000"/>
    <n v="110000"/>
    <x v="3"/>
    <x v="2"/>
    <x v="2"/>
    <x v="2"/>
    <x v="0"/>
    <x v="0"/>
    <s v="Once in 3 months"/>
    <s v="Unsupportive Managers"/>
    <s v="A great compensation"/>
  </r>
  <r>
    <d v="2024-02-22T00:00:00"/>
    <d v="1899-12-30T15:39:55"/>
    <x v="1"/>
    <n v="411057"/>
    <x v="0"/>
    <x v="4"/>
    <x v="0"/>
    <x v="0"/>
    <x v="0"/>
    <x v="0"/>
    <x v="8"/>
    <x v="0"/>
    <x v="2"/>
    <x v="2"/>
    <x v="2"/>
    <x v="0"/>
    <s v="Work with 5 to 6 people"/>
    <x v="0"/>
    <x v="0"/>
    <s v="shubhammohite1510@gmail.com"/>
    <x v="3"/>
    <x v="3"/>
    <n v="91000"/>
    <n v="110000"/>
    <x v="3"/>
    <x v="2"/>
    <x v="2"/>
    <x v="2"/>
    <x v="0"/>
    <x v="0"/>
    <s v="Once in 3 months"/>
    <s v="Unsupportive Managers"/>
    <s v="A great compensation"/>
  </r>
  <r>
    <d v="2024-02-22T00:00:00"/>
    <d v="1899-12-30T15:39:55"/>
    <x v="1"/>
    <n v="411057"/>
    <x v="0"/>
    <x v="4"/>
    <x v="0"/>
    <x v="0"/>
    <x v="0"/>
    <x v="0"/>
    <x v="8"/>
    <x v="0"/>
    <x v="2"/>
    <x v="2"/>
    <x v="2"/>
    <x v="0"/>
    <s v="Work with more than 10 people "/>
    <x v="0"/>
    <x v="0"/>
    <s v="shubhammohite1510@gmail.com"/>
    <x v="3"/>
    <x v="3"/>
    <n v="91000"/>
    <n v="110000"/>
    <x v="3"/>
    <x v="2"/>
    <x v="2"/>
    <x v="2"/>
    <x v="0"/>
    <x v="0"/>
    <s v="Once in 3 months"/>
    <s v="Unsupportive Managers"/>
    <s v="A great compensation"/>
  </r>
  <r>
    <d v="2024-02-22T00:00:00"/>
    <d v="1899-12-30T15:39:55"/>
    <x v="1"/>
    <n v="411057"/>
    <x v="0"/>
    <x v="4"/>
    <x v="0"/>
    <x v="0"/>
    <x v="0"/>
    <x v="0"/>
    <x v="8"/>
    <x v="0"/>
    <x v="2"/>
    <x v="2"/>
    <x v="11"/>
    <x v="0"/>
    <s v="Work with 5 to 6 people"/>
    <x v="0"/>
    <x v="0"/>
    <s v="shubhammohite1510@gmail.com"/>
    <x v="3"/>
    <x v="3"/>
    <n v="91000"/>
    <n v="110000"/>
    <x v="3"/>
    <x v="2"/>
    <x v="2"/>
    <x v="2"/>
    <x v="0"/>
    <x v="0"/>
    <s v="Once in 3 months"/>
    <s v="Unsupportive Managers"/>
    <s v="A great compensation"/>
  </r>
  <r>
    <d v="2024-02-22T00:00:00"/>
    <d v="1899-12-30T15:39:55"/>
    <x v="1"/>
    <n v="411057"/>
    <x v="0"/>
    <x v="4"/>
    <x v="0"/>
    <x v="0"/>
    <x v="0"/>
    <x v="0"/>
    <x v="8"/>
    <x v="0"/>
    <x v="2"/>
    <x v="2"/>
    <x v="11"/>
    <x v="0"/>
    <s v="Work with more than 10 people "/>
    <x v="0"/>
    <x v="0"/>
    <s v="shubhammohite1510@gmail.com"/>
    <x v="3"/>
    <x v="3"/>
    <n v="91000"/>
    <n v="110000"/>
    <x v="3"/>
    <x v="2"/>
    <x v="2"/>
    <x v="2"/>
    <x v="0"/>
    <x v="0"/>
    <s v="Once in 3 months"/>
    <s v="Unsupportive Managers"/>
    <s v="A great compensation"/>
  </r>
  <r>
    <d v="2024-02-23T00:00:00"/>
    <d v="1899-12-30T13:09:39"/>
    <x v="1"/>
    <n v="400706"/>
    <x v="0"/>
    <x v="2"/>
    <x v="2"/>
    <x v="1"/>
    <x v="1"/>
    <x v="0"/>
    <x v="4"/>
    <x v="2"/>
    <x v="0"/>
    <x v="0"/>
    <x v="0"/>
    <x v="3"/>
    <s v="Work alone"/>
    <x v="0"/>
    <x v="0"/>
    <s v="osbornepinto@gmail.com"/>
    <x v="0"/>
    <x v="0"/>
    <n v="91000"/>
    <n v="110000"/>
    <x v="1"/>
    <x v="3"/>
    <x v="3"/>
    <x v="1"/>
    <x v="0"/>
    <x v="0"/>
    <s v="Once in 6 months"/>
    <s v="Unclear work without any goals"/>
    <s v="A great compensation"/>
  </r>
  <r>
    <d v="2024-02-23T00:00:00"/>
    <d v="1899-12-30T13:09:39"/>
    <x v="1"/>
    <n v="400706"/>
    <x v="0"/>
    <x v="2"/>
    <x v="2"/>
    <x v="1"/>
    <x v="1"/>
    <x v="0"/>
    <x v="4"/>
    <x v="2"/>
    <x v="0"/>
    <x v="0"/>
    <x v="0"/>
    <x v="3"/>
    <s v="Work with 5 to 6 people"/>
    <x v="0"/>
    <x v="0"/>
    <s v="osbornepinto@gmail.com"/>
    <x v="0"/>
    <x v="0"/>
    <n v="91000"/>
    <n v="110000"/>
    <x v="1"/>
    <x v="3"/>
    <x v="3"/>
    <x v="1"/>
    <x v="0"/>
    <x v="0"/>
    <s v="Once in 6 months"/>
    <s v="Unclear work without any goals"/>
    <s v="A great compensation"/>
  </r>
  <r>
    <d v="2024-02-23T00:00:00"/>
    <d v="1899-12-30T13:09:39"/>
    <x v="1"/>
    <n v="400706"/>
    <x v="0"/>
    <x v="2"/>
    <x v="2"/>
    <x v="1"/>
    <x v="1"/>
    <x v="0"/>
    <x v="4"/>
    <x v="2"/>
    <x v="0"/>
    <x v="0"/>
    <x v="1"/>
    <x v="3"/>
    <s v="Work alone"/>
    <x v="0"/>
    <x v="0"/>
    <s v="osbornepinto@gmail.com"/>
    <x v="0"/>
    <x v="0"/>
    <n v="91000"/>
    <n v="110000"/>
    <x v="1"/>
    <x v="3"/>
    <x v="3"/>
    <x v="1"/>
    <x v="0"/>
    <x v="0"/>
    <s v="Once in 6 months"/>
    <s v="Unclear work without any goals"/>
    <s v="A great compensation"/>
  </r>
  <r>
    <d v="2024-02-23T00:00:00"/>
    <d v="1899-12-30T13:09:39"/>
    <x v="1"/>
    <n v="400706"/>
    <x v="0"/>
    <x v="2"/>
    <x v="2"/>
    <x v="1"/>
    <x v="1"/>
    <x v="0"/>
    <x v="4"/>
    <x v="2"/>
    <x v="0"/>
    <x v="0"/>
    <x v="1"/>
    <x v="3"/>
    <s v="Work with 5 to 6 people"/>
    <x v="0"/>
    <x v="0"/>
    <s v="osbornepinto@gmail.com"/>
    <x v="0"/>
    <x v="0"/>
    <n v="91000"/>
    <n v="110000"/>
    <x v="1"/>
    <x v="3"/>
    <x v="3"/>
    <x v="1"/>
    <x v="0"/>
    <x v="0"/>
    <s v="Once in 6 months"/>
    <s v="Unclear work without any goals"/>
    <s v="A great compensation"/>
  </r>
  <r>
    <d v="2024-02-23T00:00:00"/>
    <d v="1899-12-30T13:09:39"/>
    <x v="1"/>
    <n v="400706"/>
    <x v="0"/>
    <x v="2"/>
    <x v="2"/>
    <x v="1"/>
    <x v="1"/>
    <x v="0"/>
    <x v="4"/>
    <x v="2"/>
    <x v="0"/>
    <x v="0"/>
    <x v="14"/>
    <x v="3"/>
    <s v="Work alone"/>
    <x v="0"/>
    <x v="0"/>
    <s v="osbornepinto@gmail.com"/>
    <x v="0"/>
    <x v="0"/>
    <n v="91000"/>
    <n v="110000"/>
    <x v="1"/>
    <x v="3"/>
    <x v="3"/>
    <x v="1"/>
    <x v="0"/>
    <x v="0"/>
    <s v="Once in 6 months"/>
    <s v="Unclear work without any goals"/>
    <s v="A great compensation"/>
  </r>
  <r>
    <d v="2024-02-23T00:00:00"/>
    <d v="1899-12-30T13:09:39"/>
    <x v="1"/>
    <n v="400706"/>
    <x v="0"/>
    <x v="2"/>
    <x v="2"/>
    <x v="1"/>
    <x v="1"/>
    <x v="0"/>
    <x v="4"/>
    <x v="2"/>
    <x v="0"/>
    <x v="0"/>
    <x v="14"/>
    <x v="3"/>
    <s v="Work with 5 to 6 people"/>
    <x v="0"/>
    <x v="0"/>
    <s v="osbornepinto@gmail.com"/>
    <x v="0"/>
    <x v="0"/>
    <n v="91000"/>
    <n v="110000"/>
    <x v="1"/>
    <x v="3"/>
    <x v="3"/>
    <x v="1"/>
    <x v="0"/>
    <x v="0"/>
    <s v="Once in 6 months"/>
    <s v="Unclear work without any goals"/>
    <s v="A great compensation"/>
  </r>
  <r>
    <d v="2024-02-23T00:00:00"/>
    <d v="1899-12-30T13:09:39"/>
    <x v="1"/>
    <n v="400706"/>
    <x v="0"/>
    <x v="2"/>
    <x v="2"/>
    <x v="1"/>
    <x v="1"/>
    <x v="0"/>
    <x v="4"/>
    <x v="2"/>
    <x v="0"/>
    <x v="5"/>
    <x v="0"/>
    <x v="3"/>
    <s v="Work alone"/>
    <x v="0"/>
    <x v="0"/>
    <s v="osbornepinto@gmail.com"/>
    <x v="0"/>
    <x v="0"/>
    <n v="91000"/>
    <n v="110000"/>
    <x v="1"/>
    <x v="3"/>
    <x v="3"/>
    <x v="1"/>
    <x v="0"/>
    <x v="0"/>
    <s v="Once in 6 months"/>
    <s v="Unclear work without any goals"/>
    <s v="A great compensation"/>
  </r>
  <r>
    <d v="2024-02-23T00:00:00"/>
    <d v="1899-12-30T13:09:39"/>
    <x v="1"/>
    <n v="400706"/>
    <x v="0"/>
    <x v="2"/>
    <x v="2"/>
    <x v="1"/>
    <x v="1"/>
    <x v="0"/>
    <x v="4"/>
    <x v="2"/>
    <x v="0"/>
    <x v="5"/>
    <x v="0"/>
    <x v="3"/>
    <s v="Work with 5 to 6 people"/>
    <x v="0"/>
    <x v="0"/>
    <s v="osbornepinto@gmail.com"/>
    <x v="0"/>
    <x v="0"/>
    <n v="91000"/>
    <n v="110000"/>
    <x v="1"/>
    <x v="3"/>
    <x v="3"/>
    <x v="1"/>
    <x v="0"/>
    <x v="0"/>
    <s v="Once in 6 months"/>
    <s v="Unclear work without any goals"/>
    <s v="A great compensation"/>
  </r>
  <r>
    <d v="2024-02-23T00:00:00"/>
    <d v="1899-12-30T13:09:39"/>
    <x v="1"/>
    <n v="400706"/>
    <x v="0"/>
    <x v="2"/>
    <x v="2"/>
    <x v="1"/>
    <x v="1"/>
    <x v="0"/>
    <x v="4"/>
    <x v="2"/>
    <x v="0"/>
    <x v="5"/>
    <x v="1"/>
    <x v="3"/>
    <s v="Work alone"/>
    <x v="0"/>
    <x v="0"/>
    <s v="osbornepinto@gmail.com"/>
    <x v="0"/>
    <x v="0"/>
    <n v="91000"/>
    <n v="110000"/>
    <x v="1"/>
    <x v="3"/>
    <x v="3"/>
    <x v="1"/>
    <x v="0"/>
    <x v="0"/>
    <s v="Once in 6 months"/>
    <s v="Unclear work without any goals"/>
    <s v="A great compensation"/>
  </r>
  <r>
    <d v="2024-02-23T00:00:00"/>
    <d v="1899-12-30T13:09:39"/>
    <x v="1"/>
    <n v="400706"/>
    <x v="0"/>
    <x v="2"/>
    <x v="2"/>
    <x v="1"/>
    <x v="1"/>
    <x v="0"/>
    <x v="4"/>
    <x v="2"/>
    <x v="0"/>
    <x v="5"/>
    <x v="1"/>
    <x v="3"/>
    <s v="Work with 5 to 6 people"/>
    <x v="0"/>
    <x v="0"/>
    <s v="osbornepinto@gmail.com"/>
    <x v="0"/>
    <x v="0"/>
    <n v="91000"/>
    <n v="110000"/>
    <x v="1"/>
    <x v="3"/>
    <x v="3"/>
    <x v="1"/>
    <x v="0"/>
    <x v="0"/>
    <s v="Once in 6 months"/>
    <s v="Unclear work without any goals"/>
    <s v="A great compensation"/>
  </r>
  <r>
    <d v="2024-02-23T00:00:00"/>
    <d v="1899-12-30T13:09:39"/>
    <x v="1"/>
    <n v="400706"/>
    <x v="0"/>
    <x v="2"/>
    <x v="2"/>
    <x v="1"/>
    <x v="1"/>
    <x v="0"/>
    <x v="4"/>
    <x v="2"/>
    <x v="0"/>
    <x v="5"/>
    <x v="14"/>
    <x v="3"/>
    <s v="Work alone"/>
    <x v="0"/>
    <x v="0"/>
    <s v="osbornepinto@gmail.com"/>
    <x v="0"/>
    <x v="0"/>
    <n v="91000"/>
    <n v="110000"/>
    <x v="1"/>
    <x v="3"/>
    <x v="3"/>
    <x v="1"/>
    <x v="0"/>
    <x v="0"/>
    <s v="Once in 6 months"/>
    <s v="Unclear work without any goals"/>
    <s v="A great compensation"/>
  </r>
  <r>
    <d v="2024-02-23T00:00:00"/>
    <d v="1899-12-30T13:09:39"/>
    <x v="1"/>
    <n v="400706"/>
    <x v="0"/>
    <x v="2"/>
    <x v="2"/>
    <x v="1"/>
    <x v="1"/>
    <x v="0"/>
    <x v="4"/>
    <x v="2"/>
    <x v="0"/>
    <x v="5"/>
    <x v="14"/>
    <x v="3"/>
    <s v="Work with 5 to 6 people"/>
    <x v="0"/>
    <x v="0"/>
    <s v="osbornepinto@gmail.com"/>
    <x v="0"/>
    <x v="0"/>
    <n v="91000"/>
    <n v="110000"/>
    <x v="1"/>
    <x v="3"/>
    <x v="3"/>
    <x v="1"/>
    <x v="0"/>
    <x v="0"/>
    <s v="Once in 6 months"/>
    <s v="Unclear work without any goals"/>
    <s v="A great compensation"/>
  </r>
  <r>
    <d v="2024-02-23T00:00:00"/>
    <d v="1899-12-30T13:09:39"/>
    <x v="1"/>
    <n v="400706"/>
    <x v="0"/>
    <x v="2"/>
    <x v="2"/>
    <x v="1"/>
    <x v="1"/>
    <x v="0"/>
    <x v="4"/>
    <x v="2"/>
    <x v="0"/>
    <x v="2"/>
    <x v="0"/>
    <x v="3"/>
    <s v="Work alone"/>
    <x v="0"/>
    <x v="0"/>
    <s v="osbornepinto@gmail.com"/>
    <x v="0"/>
    <x v="0"/>
    <n v="91000"/>
    <n v="110000"/>
    <x v="1"/>
    <x v="3"/>
    <x v="3"/>
    <x v="1"/>
    <x v="0"/>
    <x v="0"/>
    <s v="Once in 6 months"/>
    <s v="Unclear work without any goals"/>
    <s v="A great compensation"/>
  </r>
  <r>
    <d v="2024-02-23T00:00:00"/>
    <d v="1899-12-30T13:09:39"/>
    <x v="4"/>
    <n v="400706"/>
    <x v="0"/>
    <x v="2"/>
    <x v="2"/>
    <x v="1"/>
    <x v="1"/>
    <x v="0"/>
    <x v="4"/>
    <x v="2"/>
    <x v="0"/>
    <x v="2"/>
    <x v="0"/>
    <x v="3"/>
    <s v="Work with 5 to 6 people"/>
    <x v="0"/>
    <x v="0"/>
    <s v="osbornepinto@gmail.com"/>
    <x v="0"/>
    <x v="0"/>
    <n v="91000"/>
    <n v="110000"/>
    <x v="1"/>
    <x v="3"/>
    <x v="3"/>
    <x v="1"/>
    <x v="0"/>
    <x v="0"/>
    <s v="Once in 6 months"/>
    <s v="Unclear work without any goals"/>
    <s v="A great compensation"/>
  </r>
  <r>
    <d v="2024-02-23T00:00:00"/>
    <d v="1899-12-30T13:09:39"/>
    <x v="1"/>
    <n v="400706"/>
    <x v="0"/>
    <x v="2"/>
    <x v="2"/>
    <x v="1"/>
    <x v="1"/>
    <x v="0"/>
    <x v="4"/>
    <x v="2"/>
    <x v="0"/>
    <x v="2"/>
    <x v="1"/>
    <x v="3"/>
    <s v="Work alone"/>
    <x v="0"/>
    <x v="0"/>
    <s v="osbornepinto@gmail.com"/>
    <x v="0"/>
    <x v="0"/>
    <n v="91000"/>
    <n v="110000"/>
    <x v="1"/>
    <x v="3"/>
    <x v="3"/>
    <x v="1"/>
    <x v="0"/>
    <x v="0"/>
    <s v="Once in 6 months"/>
    <s v="Unclear work without any goals"/>
    <s v="A great compensation"/>
  </r>
  <r>
    <d v="2024-02-23T00:00:00"/>
    <d v="1899-12-30T13:09:39"/>
    <x v="1"/>
    <n v="400706"/>
    <x v="0"/>
    <x v="2"/>
    <x v="2"/>
    <x v="1"/>
    <x v="1"/>
    <x v="0"/>
    <x v="4"/>
    <x v="2"/>
    <x v="0"/>
    <x v="2"/>
    <x v="1"/>
    <x v="3"/>
    <s v="Work with 5 to 6 people"/>
    <x v="0"/>
    <x v="0"/>
    <s v="osbornepinto@gmail.com"/>
    <x v="0"/>
    <x v="0"/>
    <n v="91000"/>
    <n v="110000"/>
    <x v="1"/>
    <x v="3"/>
    <x v="3"/>
    <x v="1"/>
    <x v="0"/>
    <x v="0"/>
    <s v="Once in 6 months"/>
    <s v="Unclear work without any goals"/>
    <s v="A great compensation"/>
  </r>
  <r>
    <d v="2024-02-23T00:00:00"/>
    <d v="1899-12-30T13:09:39"/>
    <x v="1"/>
    <n v="400706"/>
    <x v="0"/>
    <x v="2"/>
    <x v="2"/>
    <x v="1"/>
    <x v="1"/>
    <x v="0"/>
    <x v="4"/>
    <x v="2"/>
    <x v="0"/>
    <x v="2"/>
    <x v="14"/>
    <x v="3"/>
    <s v="Work alone"/>
    <x v="0"/>
    <x v="0"/>
    <s v="osbornepinto@gmail.com"/>
    <x v="0"/>
    <x v="0"/>
    <n v="91000"/>
    <n v="110000"/>
    <x v="1"/>
    <x v="3"/>
    <x v="3"/>
    <x v="1"/>
    <x v="0"/>
    <x v="0"/>
    <s v="Once in 6 months"/>
    <s v="Unclear work without any goals"/>
    <s v="A great compensation"/>
  </r>
  <r>
    <d v="2024-02-23T00:00:00"/>
    <d v="1899-12-30T13:09:39"/>
    <x v="1"/>
    <n v="400706"/>
    <x v="0"/>
    <x v="2"/>
    <x v="2"/>
    <x v="1"/>
    <x v="1"/>
    <x v="0"/>
    <x v="4"/>
    <x v="2"/>
    <x v="0"/>
    <x v="2"/>
    <x v="14"/>
    <x v="3"/>
    <s v="Work with 5 to 6 people"/>
    <x v="0"/>
    <x v="0"/>
    <s v="osbornepinto@gmail.com"/>
    <x v="0"/>
    <x v="0"/>
    <n v="91000"/>
    <n v="110000"/>
    <x v="1"/>
    <x v="3"/>
    <x v="3"/>
    <x v="1"/>
    <x v="0"/>
    <x v="0"/>
    <s v="Once in 6 months"/>
    <s v="Unclear work without any goals"/>
    <s v="A great compensation"/>
  </r>
  <r>
    <d v="2024-02-24T00:00:00"/>
    <d v="1899-12-30T19:20:05"/>
    <x v="1"/>
    <n v="533249"/>
    <x v="1"/>
    <x v="5"/>
    <x v="2"/>
    <x v="1"/>
    <x v="0"/>
    <x v="0"/>
    <x v="0"/>
    <x v="2"/>
    <x v="0"/>
    <x v="3"/>
    <x v="0"/>
    <x v="0"/>
    <s v="Work with 2 to 3 people"/>
    <x v="0"/>
    <x v="1"/>
    <s v="durgabhavani63745@gmail.com"/>
    <x v="3"/>
    <x v="3"/>
    <n v="71000"/>
    <n v="90000"/>
    <x v="0"/>
    <x v="2"/>
    <x v="2"/>
    <x v="0"/>
    <x v="0"/>
    <x v="0"/>
    <s v="Once in 6 months"/>
    <s v="Unsupportive Managers"/>
    <s v="Meaningful impact of the work"/>
  </r>
  <r>
    <d v="2024-02-24T00:00:00"/>
    <d v="1899-12-30T19:20:05"/>
    <x v="1"/>
    <n v="533249"/>
    <x v="1"/>
    <x v="5"/>
    <x v="2"/>
    <x v="1"/>
    <x v="0"/>
    <x v="0"/>
    <x v="0"/>
    <x v="2"/>
    <x v="0"/>
    <x v="3"/>
    <x v="0"/>
    <x v="0"/>
    <s v="Work with 5 to 6 people"/>
    <x v="0"/>
    <x v="1"/>
    <s v="durgabhavani63745@gmail.com"/>
    <x v="3"/>
    <x v="3"/>
    <n v="71000"/>
    <n v="90000"/>
    <x v="0"/>
    <x v="2"/>
    <x v="2"/>
    <x v="0"/>
    <x v="0"/>
    <x v="0"/>
    <s v="Once in 6 months"/>
    <s v="Unsupportive Managers"/>
    <s v="Meaningful impact of the work"/>
  </r>
  <r>
    <d v="2024-02-24T00:00:00"/>
    <d v="1899-12-30T19:20:05"/>
    <x v="1"/>
    <n v="533249"/>
    <x v="1"/>
    <x v="5"/>
    <x v="2"/>
    <x v="1"/>
    <x v="0"/>
    <x v="0"/>
    <x v="0"/>
    <x v="2"/>
    <x v="0"/>
    <x v="3"/>
    <x v="2"/>
    <x v="0"/>
    <s v="Work with 2 to 3 people"/>
    <x v="0"/>
    <x v="1"/>
    <s v="durgabhavani63745@gmail.com"/>
    <x v="3"/>
    <x v="3"/>
    <n v="71000"/>
    <n v="90000"/>
    <x v="0"/>
    <x v="2"/>
    <x v="2"/>
    <x v="0"/>
    <x v="0"/>
    <x v="0"/>
    <s v="Once in 6 months"/>
    <s v="Unsupportive Managers"/>
    <s v="Meaningful impact of the work"/>
  </r>
  <r>
    <d v="2024-02-24T00:00:00"/>
    <d v="1899-12-30T19:20:05"/>
    <x v="1"/>
    <n v="533249"/>
    <x v="1"/>
    <x v="5"/>
    <x v="2"/>
    <x v="1"/>
    <x v="0"/>
    <x v="0"/>
    <x v="0"/>
    <x v="2"/>
    <x v="0"/>
    <x v="3"/>
    <x v="2"/>
    <x v="0"/>
    <s v="Work with 5 to 6 people"/>
    <x v="0"/>
    <x v="1"/>
    <s v="durgabhavani63745@gmail.com"/>
    <x v="3"/>
    <x v="3"/>
    <n v="71000"/>
    <n v="90000"/>
    <x v="0"/>
    <x v="2"/>
    <x v="2"/>
    <x v="0"/>
    <x v="0"/>
    <x v="0"/>
    <s v="Once in 6 months"/>
    <s v="Unsupportive Managers"/>
    <s v="Meaningful impact of the work"/>
  </r>
  <r>
    <d v="2024-02-24T00:00:00"/>
    <d v="1899-12-30T19:20:05"/>
    <x v="1"/>
    <n v="533249"/>
    <x v="1"/>
    <x v="5"/>
    <x v="2"/>
    <x v="1"/>
    <x v="0"/>
    <x v="0"/>
    <x v="0"/>
    <x v="2"/>
    <x v="0"/>
    <x v="3"/>
    <x v="8"/>
    <x v="0"/>
    <s v="Work with 2 to 3 people"/>
    <x v="0"/>
    <x v="1"/>
    <s v="durgabhavani63745@gmail.com"/>
    <x v="3"/>
    <x v="3"/>
    <n v="71000"/>
    <n v="90000"/>
    <x v="0"/>
    <x v="2"/>
    <x v="2"/>
    <x v="0"/>
    <x v="0"/>
    <x v="0"/>
    <s v="Once in 6 months"/>
    <s v="Unsupportive Managers"/>
    <s v="Meaningful impact of the work"/>
  </r>
  <r>
    <d v="2024-02-24T00:00:00"/>
    <d v="1899-12-30T19:20:05"/>
    <x v="1"/>
    <n v="533249"/>
    <x v="1"/>
    <x v="5"/>
    <x v="2"/>
    <x v="1"/>
    <x v="0"/>
    <x v="0"/>
    <x v="0"/>
    <x v="2"/>
    <x v="0"/>
    <x v="3"/>
    <x v="8"/>
    <x v="0"/>
    <s v="Work with 5 to 6 people"/>
    <x v="0"/>
    <x v="1"/>
    <s v="durgabhavani63745@gmail.com"/>
    <x v="3"/>
    <x v="3"/>
    <n v="71000"/>
    <n v="90000"/>
    <x v="0"/>
    <x v="2"/>
    <x v="2"/>
    <x v="0"/>
    <x v="0"/>
    <x v="0"/>
    <s v="Once in 6 months"/>
    <s v="Unsupportive Managers"/>
    <s v="Meaningful impact of the work"/>
  </r>
  <r>
    <d v="2024-02-24T00:00:00"/>
    <d v="1899-12-30T19:20:05"/>
    <x v="1"/>
    <n v="533249"/>
    <x v="1"/>
    <x v="5"/>
    <x v="2"/>
    <x v="1"/>
    <x v="0"/>
    <x v="0"/>
    <x v="0"/>
    <x v="2"/>
    <x v="0"/>
    <x v="5"/>
    <x v="0"/>
    <x v="0"/>
    <s v="Work with 2 to 3 people"/>
    <x v="0"/>
    <x v="1"/>
    <s v="durgabhavani63745@gmail.com"/>
    <x v="3"/>
    <x v="3"/>
    <n v="71000"/>
    <n v="90000"/>
    <x v="0"/>
    <x v="2"/>
    <x v="2"/>
    <x v="0"/>
    <x v="0"/>
    <x v="0"/>
    <s v="Once in 6 months"/>
    <s v="Unsupportive Managers"/>
    <s v="Meaningful impact of the work"/>
  </r>
  <r>
    <d v="2024-02-24T00:00:00"/>
    <d v="1899-12-30T19:20:05"/>
    <x v="1"/>
    <n v="533249"/>
    <x v="1"/>
    <x v="5"/>
    <x v="2"/>
    <x v="1"/>
    <x v="0"/>
    <x v="0"/>
    <x v="0"/>
    <x v="2"/>
    <x v="0"/>
    <x v="5"/>
    <x v="0"/>
    <x v="0"/>
    <s v="Work with 5 to 6 people"/>
    <x v="0"/>
    <x v="1"/>
    <s v="durgabhavani63745@gmail.com"/>
    <x v="3"/>
    <x v="3"/>
    <n v="71000"/>
    <n v="90000"/>
    <x v="0"/>
    <x v="2"/>
    <x v="2"/>
    <x v="0"/>
    <x v="0"/>
    <x v="0"/>
    <s v="Once in 6 months"/>
    <s v="Unsupportive Managers"/>
    <s v="Meaningful impact of the work"/>
  </r>
  <r>
    <d v="2024-02-24T00:00:00"/>
    <d v="1899-12-30T19:20:05"/>
    <x v="1"/>
    <n v="533249"/>
    <x v="1"/>
    <x v="5"/>
    <x v="2"/>
    <x v="1"/>
    <x v="0"/>
    <x v="0"/>
    <x v="0"/>
    <x v="2"/>
    <x v="0"/>
    <x v="5"/>
    <x v="2"/>
    <x v="0"/>
    <s v="Work with 2 to 3 people"/>
    <x v="0"/>
    <x v="1"/>
    <s v="durgabhavani63745@gmail.com"/>
    <x v="3"/>
    <x v="3"/>
    <n v="71000"/>
    <n v="90000"/>
    <x v="0"/>
    <x v="2"/>
    <x v="2"/>
    <x v="0"/>
    <x v="0"/>
    <x v="0"/>
    <s v="Once in 6 months"/>
    <s v="Unsupportive Managers"/>
    <s v="Meaningful impact of the work"/>
  </r>
  <r>
    <d v="2024-02-24T00:00:00"/>
    <d v="1899-12-30T19:20:05"/>
    <x v="1"/>
    <n v="533249"/>
    <x v="1"/>
    <x v="5"/>
    <x v="2"/>
    <x v="1"/>
    <x v="0"/>
    <x v="0"/>
    <x v="0"/>
    <x v="2"/>
    <x v="0"/>
    <x v="5"/>
    <x v="2"/>
    <x v="0"/>
    <s v="Work with 5 to 6 people"/>
    <x v="0"/>
    <x v="1"/>
    <s v="durgabhavani63745@gmail.com"/>
    <x v="3"/>
    <x v="3"/>
    <n v="71000"/>
    <n v="90000"/>
    <x v="0"/>
    <x v="2"/>
    <x v="2"/>
    <x v="0"/>
    <x v="0"/>
    <x v="0"/>
    <s v="Once in 6 months"/>
    <s v="Unsupportive Managers"/>
    <s v="Meaningful impact of the work"/>
  </r>
  <r>
    <d v="2024-02-24T00:00:00"/>
    <d v="1899-12-30T19:20:05"/>
    <x v="1"/>
    <n v="533249"/>
    <x v="1"/>
    <x v="5"/>
    <x v="2"/>
    <x v="1"/>
    <x v="0"/>
    <x v="0"/>
    <x v="0"/>
    <x v="2"/>
    <x v="0"/>
    <x v="5"/>
    <x v="8"/>
    <x v="0"/>
    <s v="Work with 2 to 3 people"/>
    <x v="0"/>
    <x v="1"/>
    <s v="durgabhavani63745@gmail.com"/>
    <x v="3"/>
    <x v="3"/>
    <n v="71000"/>
    <n v="90000"/>
    <x v="0"/>
    <x v="2"/>
    <x v="2"/>
    <x v="0"/>
    <x v="0"/>
    <x v="0"/>
    <s v="Once in 6 months"/>
    <s v="Unsupportive Managers"/>
    <s v="Meaningful impact of the work"/>
  </r>
  <r>
    <d v="2024-02-24T00:00:00"/>
    <d v="1899-12-30T19:20:05"/>
    <x v="1"/>
    <n v="533249"/>
    <x v="1"/>
    <x v="5"/>
    <x v="2"/>
    <x v="1"/>
    <x v="0"/>
    <x v="0"/>
    <x v="0"/>
    <x v="2"/>
    <x v="0"/>
    <x v="5"/>
    <x v="8"/>
    <x v="0"/>
    <s v="Work with 5 to 6 people"/>
    <x v="0"/>
    <x v="1"/>
    <s v="durgabhavani63745@gmail.com"/>
    <x v="3"/>
    <x v="3"/>
    <n v="71000"/>
    <n v="90000"/>
    <x v="0"/>
    <x v="2"/>
    <x v="2"/>
    <x v="0"/>
    <x v="0"/>
    <x v="0"/>
    <s v="Once in 6 months"/>
    <s v="Unsupportive Managers"/>
    <s v="Meaningful impact of the work"/>
  </r>
  <r>
    <d v="2024-02-24T00:00:00"/>
    <d v="1899-12-30T19:20:05"/>
    <x v="1"/>
    <n v="533249"/>
    <x v="1"/>
    <x v="5"/>
    <x v="2"/>
    <x v="1"/>
    <x v="0"/>
    <x v="0"/>
    <x v="0"/>
    <x v="2"/>
    <x v="0"/>
    <x v="4"/>
    <x v="0"/>
    <x v="0"/>
    <s v="Work with 2 to 3 people"/>
    <x v="0"/>
    <x v="1"/>
    <s v="durgabhavani63745@gmail.com"/>
    <x v="3"/>
    <x v="3"/>
    <n v="71000"/>
    <n v="90000"/>
    <x v="0"/>
    <x v="2"/>
    <x v="2"/>
    <x v="0"/>
    <x v="0"/>
    <x v="0"/>
    <s v="Once in 6 months"/>
    <s v="Unsupportive Managers"/>
    <s v="Meaningful impact of the work"/>
  </r>
  <r>
    <d v="2024-02-24T00:00:00"/>
    <d v="1899-12-30T19:20:05"/>
    <x v="1"/>
    <n v="533249"/>
    <x v="1"/>
    <x v="5"/>
    <x v="2"/>
    <x v="1"/>
    <x v="0"/>
    <x v="0"/>
    <x v="0"/>
    <x v="2"/>
    <x v="0"/>
    <x v="4"/>
    <x v="0"/>
    <x v="0"/>
    <s v="Work with 5 to 6 people"/>
    <x v="0"/>
    <x v="1"/>
    <s v="durgabhavani63745@gmail.com"/>
    <x v="3"/>
    <x v="3"/>
    <n v="71000"/>
    <n v="90000"/>
    <x v="0"/>
    <x v="2"/>
    <x v="2"/>
    <x v="0"/>
    <x v="0"/>
    <x v="0"/>
    <s v="Once in 6 months"/>
    <s v="Unsupportive Managers"/>
    <s v="Meaningful impact of the work"/>
  </r>
  <r>
    <d v="2024-02-24T00:00:00"/>
    <d v="1899-12-30T19:20:05"/>
    <x v="1"/>
    <n v="533249"/>
    <x v="1"/>
    <x v="5"/>
    <x v="2"/>
    <x v="1"/>
    <x v="0"/>
    <x v="0"/>
    <x v="0"/>
    <x v="2"/>
    <x v="0"/>
    <x v="4"/>
    <x v="2"/>
    <x v="0"/>
    <s v="Work with 2 to 3 people"/>
    <x v="0"/>
    <x v="1"/>
    <s v="durgabhavani63745@gmail.com"/>
    <x v="3"/>
    <x v="3"/>
    <n v="71000"/>
    <n v="90000"/>
    <x v="0"/>
    <x v="2"/>
    <x v="2"/>
    <x v="0"/>
    <x v="0"/>
    <x v="0"/>
    <s v="Once in 6 months"/>
    <s v="Unsupportive Managers"/>
    <s v="Meaningful impact of the work"/>
  </r>
  <r>
    <d v="2024-02-24T00:00:00"/>
    <d v="1899-12-30T19:20:05"/>
    <x v="1"/>
    <n v="533249"/>
    <x v="1"/>
    <x v="5"/>
    <x v="2"/>
    <x v="1"/>
    <x v="0"/>
    <x v="0"/>
    <x v="0"/>
    <x v="2"/>
    <x v="0"/>
    <x v="4"/>
    <x v="2"/>
    <x v="0"/>
    <s v="Work with 5 to 6 people"/>
    <x v="0"/>
    <x v="1"/>
    <s v="durgabhavani63745@gmail.com"/>
    <x v="3"/>
    <x v="3"/>
    <n v="71000"/>
    <n v="90000"/>
    <x v="0"/>
    <x v="2"/>
    <x v="2"/>
    <x v="0"/>
    <x v="0"/>
    <x v="0"/>
    <s v="Once in 6 months"/>
    <s v="Unsupportive Managers"/>
    <s v="Meaningful impact of the work"/>
  </r>
  <r>
    <d v="2024-02-24T00:00:00"/>
    <d v="1899-12-30T19:20:05"/>
    <x v="3"/>
    <n v="533249"/>
    <x v="1"/>
    <x v="5"/>
    <x v="2"/>
    <x v="1"/>
    <x v="0"/>
    <x v="0"/>
    <x v="0"/>
    <x v="2"/>
    <x v="0"/>
    <x v="4"/>
    <x v="8"/>
    <x v="0"/>
    <s v="Work with 2 to 3 people"/>
    <x v="0"/>
    <x v="1"/>
    <s v="durgabhavani63745@gmail.com"/>
    <x v="3"/>
    <x v="3"/>
    <n v="71000"/>
    <n v="90000"/>
    <x v="0"/>
    <x v="2"/>
    <x v="2"/>
    <x v="0"/>
    <x v="0"/>
    <x v="0"/>
    <s v="Once in 6 months"/>
    <s v="Unsupportive Managers"/>
    <s v="Meaningful impact of the work"/>
  </r>
  <r>
    <d v="2024-02-24T00:00:00"/>
    <d v="1899-12-30T19:20:05"/>
    <x v="1"/>
    <n v="533249"/>
    <x v="1"/>
    <x v="5"/>
    <x v="2"/>
    <x v="1"/>
    <x v="0"/>
    <x v="0"/>
    <x v="0"/>
    <x v="2"/>
    <x v="0"/>
    <x v="4"/>
    <x v="8"/>
    <x v="0"/>
    <s v="Work with 5 to 6 people"/>
    <x v="0"/>
    <x v="1"/>
    <s v="durgabhavani63745@gmail.com"/>
    <x v="3"/>
    <x v="3"/>
    <n v="71000"/>
    <n v="90000"/>
    <x v="0"/>
    <x v="2"/>
    <x v="2"/>
    <x v="0"/>
    <x v="0"/>
    <x v="0"/>
    <s v="Once in 6 months"/>
    <s v="Unsupportive Managers"/>
    <s v="Meaningful impact of the work"/>
  </r>
  <r>
    <d v="2024-02-27T00:00:00"/>
    <d v="1899-12-30T11:10:50"/>
    <x v="1"/>
    <n v="560024"/>
    <x v="1"/>
    <x v="1"/>
    <x v="0"/>
    <x v="0"/>
    <x v="0"/>
    <x v="0"/>
    <x v="1"/>
    <x v="2"/>
    <x v="0"/>
    <x v="0"/>
    <x v="2"/>
    <x v="0"/>
    <s v="Work alone"/>
    <x v="0"/>
    <x v="0"/>
    <s v="divyatripathi975@gmail.com"/>
    <x v="1"/>
    <x v="1"/>
    <n v="91000"/>
    <n v="110000"/>
    <x v="1"/>
    <x v="1"/>
    <x v="1"/>
    <x v="2"/>
    <x v="0"/>
    <x v="0"/>
    <s v="Once in 2 months"/>
    <s v="Political Environment"/>
    <s v="Meaningful impact of the work"/>
  </r>
  <r>
    <d v="2024-02-27T00:00:00"/>
    <d v="1899-12-30T11:10:50"/>
    <x v="1"/>
    <n v="560024"/>
    <x v="1"/>
    <x v="1"/>
    <x v="0"/>
    <x v="0"/>
    <x v="0"/>
    <x v="0"/>
    <x v="1"/>
    <x v="2"/>
    <x v="0"/>
    <x v="0"/>
    <x v="2"/>
    <x v="0"/>
    <s v="Work with 5 to 6 people"/>
    <x v="0"/>
    <x v="0"/>
    <s v="divyatripathi975@gmail.com"/>
    <x v="1"/>
    <x v="1"/>
    <n v="91000"/>
    <n v="110000"/>
    <x v="1"/>
    <x v="1"/>
    <x v="1"/>
    <x v="2"/>
    <x v="0"/>
    <x v="0"/>
    <s v="Once in 2 months"/>
    <s v="Political Environment"/>
    <s v="Meaningful impact of the work"/>
  </r>
  <r>
    <d v="2024-02-27T00:00:00"/>
    <d v="1899-12-30T11:10:50"/>
    <x v="1"/>
    <n v="560024"/>
    <x v="1"/>
    <x v="1"/>
    <x v="0"/>
    <x v="0"/>
    <x v="0"/>
    <x v="0"/>
    <x v="1"/>
    <x v="2"/>
    <x v="0"/>
    <x v="0"/>
    <x v="8"/>
    <x v="0"/>
    <s v="Work alone"/>
    <x v="0"/>
    <x v="0"/>
    <s v="divyatripathi975@gmail.com"/>
    <x v="1"/>
    <x v="1"/>
    <n v="91000"/>
    <n v="110000"/>
    <x v="1"/>
    <x v="1"/>
    <x v="1"/>
    <x v="2"/>
    <x v="0"/>
    <x v="0"/>
    <s v="Once in 2 months"/>
    <s v="Political Environment"/>
    <s v="Meaningful impact of the work"/>
  </r>
  <r>
    <d v="2024-02-27T00:00:00"/>
    <d v="1899-12-30T11:10:50"/>
    <x v="1"/>
    <n v="560024"/>
    <x v="1"/>
    <x v="1"/>
    <x v="0"/>
    <x v="0"/>
    <x v="0"/>
    <x v="0"/>
    <x v="1"/>
    <x v="2"/>
    <x v="0"/>
    <x v="0"/>
    <x v="8"/>
    <x v="0"/>
    <s v="Work with 5 to 6 people"/>
    <x v="0"/>
    <x v="0"/>
    <s v="divyatripathi975@gmail.com"/>
    <x v="1"/>
    <x v="1"/>
    <n v="91000"/>
    <n v="110000"/>
    <x v="1"/>
    <x v="1"/>
    <x v="1"/>
    <x v="2"/>
    <x v="0"/>
    <x v="0"/>
    <s v="Once in 2 months"/>
    <s v="Political Environment"/>
    <s v="Meaningful impact of the work"/>
  </r>
  <r>
    <d v="2024-02-27T00:00:00"/>
    <d v="1899-12-30T11:10:50"/>
    <x v="1"/>
    <n v="560024"/>
    <x v="1"/>
    <x v="1"/>
    <x v="0"/>
    <x v="0"/>
    <x v="0"/>
    <x v="0"/>
    <x v="1"/>
    <x v="2"/>
    <x v="0"/>
    <x v="0"/>
    <x v="13"/>
    <x v="0"/>
    <s v="Work alone"/>
    <x v="0"/>
    <x v="0"/>
    <s v="divyatripathi975@gmail.com"/>
    <x v="1"/>
    <x v="1"/>
    <n v="91000"/>
    <n v="110000"/>
    <x v="1"/>
    <x v="1"/>
    <x v="1"/>
    <x v="2"/>
    <x v="0"/>
    <x v="0"/>
    <s v="Once in 2 months"/>
    <s v="Political Environment"/>
    <s v="Meaningful impact of the work"/>
  </r>
  <r>
    <d v="2024-02-27T00:00:00"/>
    <d v="1899-12-30T11:10:50"/>
    <x v="1"/>
    <n v="560024"/>
    <x v="1"/>
    <x v="1"/>
    <x v="0"/>
    <x v="0"/>
    <x v="0"/>
    <x v="0"/>
    <x v="1"/>
    <x v="2"/>
    <x v="0"/>
    <x v="0"/>
    <x v="13"/>
    <x v="0"/>
    <s v="Work with 5 to 6 people"/>
    <x v="0"/>
    <x v="0"/>
    <s v="divyatripathi975@gmail.com"/>
    <x v="1"/>
    <x v="1"/>
    <n v="91000"/>
    <n v="110000"/>
    <x v="1"/>
    <x v="1"/>
    <x v="1"/>
    <x v="2"/>
    <x v="0"/>
    <x v="0"/>
    <s v="Once in 2 months"/>
    <s v="Political Environment"/>
    <s v="Meaningful impact of the work"/>
  </r>
  <r>
    <d v="2024-02-27T00:00:00"/>
    <d v="1899-12-30T11:10:50"/>
    <x v="1"/>
    <n v="560024"/>
    <x v="1"/>
    <x v="1"/>
    <x v="0"/>
    <x v="0"/>
    <x v="0"/>
    <x v="0"/>
    <x v="1"/>
    <x v="2"/>
    <x v="0"/>
    <x v="5"/>
    <x v="2"/>
    <x v="0"/>
    <s v="Work alone"/>
    <x v="0"/>
    <x v="0"/>
    <s v="divyatripathi975@gmail.com"/>
    <x v="1"/>
    <x v="1"/>
    <n v="91000"/>
    <n v="110000"/>
    <x v="1"/>
    <x v="1"/>
    <x v="1"/>
    <x v="2"/>
    <x v="0"/>
    <x v="0"/>
    <s v="Once in 2 months"/>
    <s v="Political Environment"/>
    <s v="Meaningful impact of the work"/>
  </r>
  <r>
    <d v="2024-02-27T00:00:00"/>
    <d v="1899-12-30T11:10:50"/>
    <x v="1"/>
    <n v="560024"/>
    <x v="1"/>
    <x v="1"/>
    <x v="0"/>
    <x v="0"/>
    <x v="0"/>
    <x v="0"/>
    <x v="1"/>
    <x v="2"/>
    <x v="0"/>
    <x v="5"/>
    <x v="2"/>
    <x v="0"/>
    <s v="Work with 5 to 6 people"/>
    <x v="0"/>
    <x v="0"/>
    <s v="divyatripathi975@gmail.com"/>
    <x v="1"/>
    <x v="1"/>
    <n v="91000"/>
    <n v="110000"/>
    <x v="1"/>
    <x v="1"/>
    <x v="1"/>
    <x v="2"/>
    <x v="0"/>
    <x v="0"/>
    <s v="Once in 2 months"/>
    <s v="Political Environment"/>
    <s v="Meaningful impact of the work"/>
  </r>
  <r>
    <d v="2024-02-27T00:00:00"/>
    <d v="1899-12-30T11:10:50"/>
    <x v="1"/>
    <n v="560024"/>
    <x v="1"/>
    <x v="1"/>
    <x v="0"/>
    <x v="0"/>
    <x v="0"/>
    <x v="0"/>
    <x v="1"/>
    <x v="2"/>
    <x v="0"/>
    <x v="5"/>
    <x v="8"/>
    <x v="0"/>
    <s v="Work alone"/>
    <x v="0"/>
    <x v="0"/>
    <s v="divyatripathi975@gmail.com"/>
    <x v="1"/>
    <x v="1"/>
    <n v="91000"/>
    <n v="110000"/>
    <x v="1"/>
    <x v="1"/>
    <x v="1"/>
    <x v="2"/>
    <x v="0"/>
    <x v="0"/>
    <s v="Once in 2 months"/>
    <s v="Political Environment"/>
    <s v="Meaningful impact of the work"/>
  </r>
  <r>
    <d v="2024-02-27T00:00:00"/>
    <d v="1899-12-30T11:10:50"/>
    <x v="9"/>
    <n v="560024"/>
    <x v="1"/>
    <x v="1"/>
    <x v="0"/>
    <x v="0"/>
    <x v="0"/>
    <x v="0"/>
    <x v="1"/>
    <x v="2"/>
    <x v="0"/>
    <x v="5"/>
    <x v="8"/>
    <x v="0"/>
    <s v="Work with 5 to 6 people"/>
    <x v="0"/>
    <x v="0"/>
    <s v="divyatripathi975@gmail.com"/>
    <x v="1"/>
    <x v="1"/>
    <n v="91000"/>
    <n v="110000"/>
    <x v="1"/>
    <x v="1"/>
    <x v="1"/>
    <x v="2"/>
    <x v="0"/>
    <x v="0"/>
    <s v="Once in 2 months"/>
    <s v="Political Environment"/>
    <s v="Meaningful impact of the work"/>
  </r>
  <r>
    <d v="2024-02-27T00:00:00"/>
    <d v="1899-12-30T11:10:50"/>
    <x v="1"/>
    <n v="560024"/>
    <x v="1"/>
    <x v="1"/>
    <x v="0"/>
    <x v="0"/>
    <x v="0"/>
    <x v="0"/>
    <x v="1"/>
    <x v="2"/>
    <x v="0"/>
    <x v="5"/>
    <x v="13"/>
    <x v="0"/>
    <s v="Work alone"/>
    <x v="0"/>
    <x v="0"/>
    <s v="divyatripathi975@gmail.com"/>
    <x v="1"/>
    <x v="1"/>
    <n v="91000"/>
    <n v="110000"/>
    <x v="1"/>
    <x v="1"/>
    <x v="1"/>
    <x v="2"/>
    <x v="0"/>
    <x v="0"/>
    <s v="Once in 2 months"/>
    <s v="Political Environment"/>
    <s v="Meaningful impact of the work"/>
  </r>
  <r>
    <d v="2024-02-27T00:00:00"/>
    <d v="1899-12-30T11:10:50"/>
    <x v="1"/>
    <n v="560024"/>
    <x v="1"/>
    <x v="1"/>
    <x v="0"/>
    <x v="0"/>
    <x v="0"/>
    <x v="0"/>
    <x v="1"/>
    <x v="2"/>
    <x v="0"/>
    <x v="5"/>
    <x v="13"/>
    <x v="0"/>
    <s v="Work with 5 to 6 people"/>
    <x v="0"/>
    <x v="0"/>
    <s v="divyatripathi975@gmail.com"/>
    <x v="1"/>
    <x v="1"/>
    <n v="91000"/>
    <n v="110000"/>
    <x v="1"/>
    <x v="1"/>
    <x v="1"/>
    <x v="2"/>
    <x v="0"/>
    <x v="0"/>
    <s v="Once in 2 months"/>
    <s v="Political Environment"/>
    <s v="Meaningful impact of the work"/>
  </r>
  <r>
    <d v="2024-02-27T00:00:00"/>
    <d v="1899-12-30T11:10:50"/>
    <x v="1"/>
    <n v="560024"/>
    <x v="1"/>
    <x v="1"/>
    <x v="0"/>
    <x v="0"/>
    <x v="0"/>
    <x v="0"/>
    <x v="1"/>
    <x v="2"/>
    <x v="0"/>
    <x v="4"/>
    <x v="2"/>
    <x v="0"/>
    <s v="Work alone"/>
    <x v="0"/>
    <x v="0"/>
    <s v="divyatripathi975@gmail.com"/>
    <x v="1"/>
    <x v="1"/>
    <n v="91000"/>
    <n v="110000"/>
    <x v="1"/>
    <x v="1"/>
    <x v="1"/>
    <x v="2"/>
    <x v="0"/>
    <x v="0"/>
    <s v="Once in 2 months"/>
    <s v="Political Environment"/>
    <s v="Meaningful impact of the work"/>
  </r>
  <r>
    <d v="2024-02-27T00:00:00"/>
    <d v="1899-12-30T11:10:50"/>
    <x v="8"/>
    <n v="560024"/>
    <x v="1"/>
    <x v="1"/>
    <x v="0"/>
    <x v="0"/>
    <x v="0"/>
    <x v="0"/>
    <x v="1"/>
    <x v="2"/>
    <x v="0"/>
    <x v="4"/>
    <x v="2"/>
    <x v="0"/>
    <s v="Work with 5 to 6 people"/>
    <x v="0"/>
    <x v="0"/>
    <s v="divyatripathi975@gmail.com"/>
    <x v="1"/>
    <x v="1"/>
    <n v="91000"/>
    <n v="110000"/>
    <x v="1"/>
    <x v="1"/>
    <x v="1"/>
    <x v="2"/>
    <x v="0"/>
    <x v="0"/>
    <s v="Once in 2 months"/>
    <s v="Political Environment"/>
    <s v="Meaningful impact of the work"/>
  </r>
  <r>
    <d v="2024-02-27T00:00:00"/>
    <d v="1899-12-30T11:10:50"/>
    <x v="1"/>
    <n v="560024"/>
    <x v="1"/>
    <x v="1"/>
    <x v="0"/>
    <x v="0"/>
    <x v="0"/>
    <x v="0"/>
    <x v="1"/>
    <x v="2"/>
    <x v="0"/>
    <x v="4"/>
    <x v="8"/>
    <x v="0"/>
    <s v="Work alone"/>
    <x v="0"/>
    <x v="0"/>
    <s v="divyatripathi975@gmail.com"/>
    <x v="1"/>
    <x v="1"/>
    <n v="91000"/>
    <n v="110000"/>
    <x v="1"/>
    <x v="1"/>
    <x v="1"/>
    <x v="2"/>
    <x v="0"/>
    <x v="0"/>
    <s v="Once in 2 months"/>
    <s v="Political Environment"/>
    <s v="Meaningful impact of the work"/>
  </r>
  <r>
    <d v="2024-02-27T00:00:00"/>
    <d v="1899-12-30T11:10:50"/>
    <x v="1"/>
    <n v="560024"/>
    <x v="1"/>
    <x v="1"/>
    <x v="0"/>
    <x v="0"/>
    <x v="0"/>
    <x v="0"/>
    <x v="1"/>
    <x v="2"/>
    <x v="0"/>
    <x v="4"/>
    <x v="8"/>
    <x v="0"/>
    <s v="Work with 5 to 6 people"/>
    <x v="0"/>
    <x v="0"/>
    <s v="divyatripathi975@gmail.com"/>
    <x v="1"/>
    <x v="1"/>
    <n v="91000"/>
    <n v="110000"/>
    <x v="1"/>
    <x v="1"/>
    <x v="1"/>
    <x v="2"/>
    <x v="0"/>
    <x v="0"/>
    <s v="Once in 2 months"/>
    <s v="Political Environment"/>
    <s v="Meaningful impact of the work"/>
  </r>
  <r>
    <d v="2024-02-27T00:00:00"/>
    <d v="1899-12-30T11:10:50"/>
    <x v="1"/>
    <n v="560024"/>
    <x v="1"/>
    <x v="1"/>
    <x v="0"/>
    <x v="0"/>
    <x v="0"/>
    <x v="0"/>
    <x v="1"/>
    <x v="2"/>
    <x v="0"/>
    <x v="4"/>
    <x v="13"/>
    <x v="0"/>
    <s v="Work alone"/>
    <x v="0"/>
    <x v="0"/>
    <s v="divyatripathi975@gmail.com"/>
    <x v="1"/>
    <x v="1"/>
    <n v="91000"/>
    <n v="110000"/>
    <x v="1"/>
    <x v="1"/>
    <x v="1"/>
    <x v="2"/>
    <x v="0"/>
    <x v="0"/>
    <s v="Once in 2 months"/>
    <s v="Political Environment"/>
    <s v="Meaningful impact of the work"/>
  </r>
  <r>
    <d v="2024-02-27T00:00:00"/>
    <d v="1899-12-30T11:10:50"/>
    <x v="1"/>
    <n v="560024"/>
    <x v="1"/>
    <x v="1"/>
    <x v="0"/>
    <x v="0"/>
    <x v="0"/>
    <x v="0"/>
    <x v="1"/>
    <x v="2"/>
    <x v="0"/>
    <x v="4"/>
    <x v="13"/>
    <x v="0"/>
    <s v="Work with 5 to 6 people"/>
    <x v="0"/>
    <x v="0"/>
    <s v="divyatripathi975@gmail.com"/>
    <x v="1"/>
    <x v="1"/>
    <n v="91000"/>
    <n v="110000"/>
    <x v="1"/>
    <x v="1"/>
    <x v="1"/>
    <x v="2"/>
    <x v="0"/>
    <x v="0"/>
    <s v="Once in 2 months"/>
    <s v="Political Environment"/>
    <s v="Meaningful impact of the work"/>
  </r>
  <r>
    <d v="2024-02-28T00:00:00"/>
    <d v="1899-12-30T17:47:23"/>
    <x v="1"/>
    <n v="533229"/>
    <x v="0"/>
    <x v="1"/>
    <x v="0"/>
    <x v="0"/>
    <x v="0"/>
    <x v="0"/>
    <x v="5"/>
    <x v="0"/>
    <x v="1"/>
    <x v="3"/>
    <x v="1"/>
    <x v="0"/>
    <s v="Work alone"/>
    <x v="0"/>
    <x v="2"/>
    <s v="bgeethasagar@gmail.com"/>
    <x v="1"/>
    <x v="1"/>
    <n v="91000"/>
    <n v="110000"/>
    <x v="3"/>
    <x v="1"/>
    <x v="1"/>
    <x v="1"/>
    <x v="0"/>
    <x v="0"/>
    <s v="Once in 3 months"/>
    <s v="Unclear work with a goal"/>
    <s v="A great compensation"/>
  </r>
  <r>
    <d v="2024-02-28T00:00:00"/>
    <d v="1899-12-30T17:47:23"/>
    <x v="1"/>
    <n v="533229"/>
    <x v="0"/>
    <x v="1"/>
    <x v="0"/>
    <x v="0"/>
    <x v="0"/>
    <x v="0"/>
    <x v="5"/>
    <x v="0"/>
    <x v="1"/>
    <x v="3"/>
    <x v="1"/>
    <x v="0"/>
    <s v="Work with more than 10 people "/>
    <x v="0"/>
    <x v="2"/>
    <s v="bgeethasagar@gmail.com"/>
    <x v="1"/>
    <x v="1"/>
    <n v="91000"/>
    <n v="110000"/>
    <x v="3"/>
    <x v="1"/>
    <x v="1"/>
    <x v="1"/>
    <x v="0"/>
    <x v="0"/>
    <s v="Once in 3 months"/>
    <s v="Unclear work with a goal"/>
    <s v="A great compensation"/>
  </r>
  <r>
    <d v="2024-02-28T00:00:00"/>
    <d v="1899-12-30T17:47:23"/>
    <x v="1"/>
    <n v="533229"/>
    <x v="0"/>
    <x v="1"/>
    <x v="0"/>
    <x v="0"/>
    <x v="0"/>
    <x v="0"/>
    <x v="5"/>
    <x v="0"/>
    <x v="1"/>
    <x v="3"/>
    <x v="7"/>
    <x v="0"/>
    <s v="Work alone"/>
    <x v="0"/>
    <x v="2"/>
    <s v="bgeethasagar@gmail.com"/>
    <x v="1"/>
    <x v="1"/>
    <n v="91000"/>
    <n v="110000"/>
    <x v="3"/>
    <x v="1"/>
    <x v="1"/>
    <x v="1"/>
    <x v="0"/>
    <x v="0"/>
    <s v="Once in 3 months"/>
    <s v="Unclear work with a goal"/>
    <s v="A great compensation"/>
  </r>
  <r>
    <d v="2024-02-28T00:00:00"/>
    <d v="1899-12-30T17:47:23"/>
    <x v="1"/>
    <n v="533229"/>
    <x v="0"/>
    <x v="1"/>
    <x v="0"/>
    <x v="0"/>
    <x v="0"/>
    <x v="0"/>
    <x v="5"/>
    <x v="0"/>
    <x v="1"/>
    <x v="3"/>
    <x v="7"/>
    <x v="0"/>
    <s v="Work with more than 10 people "/>
    <x v="0"/>
    <x v="2"/>
    <s v="bgeethasagar@gmail.com"/>
    <x v="1"/>
    <x v="1"/>
    <n v="91000"/>
    <n v="110000"/>
    <x v="3"/>
    <x v="1"/>
    <x v="1"/>
    <x v="1"/>
    <x v="0"/>
    <x v="0"/>
    <s v="Once in 3 months"/>
    <s v="Unclear work with a goal"/>
    <s v="A great compensation"/>
  </r>
  <r>
    <d v="2024-02-28T00:00:00"/>
    <d v="1899-12-30T17:47:23"/>
    <x v="1"/>
    <n v="533229"/>
    <x v="0"/>
    <x v="1"/>
    <x v="0"/>
    <x v="0"/>
    <x v="0"/>
    <x v="0"/>
    <x v="5"/>
    <x v="0"/>
    <x v="1"/>
    <x v="3"/>
    <x v="2"/>
    <x v="0"/>
    <s v="Work alone"/>
    <x v="0"/>
    <x v="2"/>
    <s v="bgeethasagar@gmail.com"/>
    <x v="1"/>
    <x v="1"/>
    <n v="91000"/>
    <n v="110000"/>
    <x v="3"/>
    <x v="1"/>
    <x v="1"/>
    <x v="1"/>
    <x v="0"/>
    <x v="0"/>
    <s v="Once in 3 months"/>
    <s v="Unclear work with a goal"/>
    <s v="A great compensation"/>
  </r>
  <r>
    <d v="2024-02-28T00:00:00"/>
    <d v="1899-12-30T17:47:23"/>
    <x v="1"/>
    <n v="533229"/>
    <x v="0"/>
    <x v="1"/>
    <x v="0"/>
    <x v="0"/>
    <x v="0"/>
    <x v="0"/>
    <x v="5"/>
    <x v="0"/>
    <x v="1"/>
    <x v="3"/>
    <x v="2"/>
    <x v="0"/>
    <s v="Work with more than 10 people "/>
    <x v="0"/>
    <x v="2"/>
    <s v="bgeethasagar@gmail.com"/>
    <x v="1"/>
    <x v="1"/>
    <n v="91000"/>
    <n v="110000"/>
    <x v="3"/>
    <x v="1"/>
    <x v="1"/>
    <x v="1"/>
    <x v="0"/>
    <x v="0"/>
    <s v="Once in 3 months"/>
    <s v="Unclear work with a goal"/>
    <s v="A great compensation"/>
  </r>
  <r>
    <d v="2024-02-28T00:00:00"/>
    <d v="1899-12-30T17:47:23"/>
    <x v="1"/>
    <n v="533229"/>
    <x v="0"/>
    <x v="1"/>
    <x v="0"/>
    <x v="0"/>
    <x v="0"/>
    <x v="0"/>
    <x v="5"/>
    <x v="0"/>
    <x v="1"/>
    <x v="0"/>
    <x v="1"/>
    <x v="0"/>
    <s v="Work alone"/>
    <x v="0"/>
    <x v="2"/>
    <s v="bgeethasagar@gmail.com"/>
    <x v="1"/>
    <x v="1"/>
    <n v="91000"/>
    <n v="110000"/>
    <x v="3"/>
    <x v="1"/>
    <x v="1"/>
    <x v="1"/>
    <x v="0"/>
    <x v="0"/>
    <s v="Once in 3 months"/>
    <s v="Unclear work with a goal"/>
    <s v="A great compensation"/>
  </r>
  <r>
    <d v="2024-02-28T00:00:00"/>
    <d v="1899-12-30T17:47:23"/>
    <x v="1"/>
    <n v="533229"/>
    <x v="0"/>
    <x v="1"/>
    <x v="0"/>
    <x v="0"/>
    <x v="0"/>
    <x v="0"/>
    <x v="5"/>
    <x v="0"/>
    <x v="1"/>
    <x v="0"/>
    <x v="1"/>
    <x v="0"/>
    <s v="Work with more than 10 people "/>
    <x v="0"/>
    <x v="2"/>
    <s v="bgeethasagar@gmail.com"/>
    <x v="1"/>
    <x v="1"/>
    <n v="91000"/>
    <n v="110000"/>
    <x v="3"/>
    <x v="1"/>
    <x v="1"/>
    <x v="1"/>
    <x v="0"/>
    <x v="0"/>
    <s v="Once in 3 months"/>
    <s v="Unclear work with a goal"/>
    <s v="A great compensation"/>
  </r>
  <r>
    <d v="2024-02-28T00:00:00"/>
    <d v="1899-12-30T17:47:23"/>
    <x v="1"/>
    <n v="533229"/>
    <x v="0"/>
    <x v="1"/>
    <x v="0"/>
    <x v="0"/>
    <x v="0"/>
    <x v="0"/>
    <x v="5"/>
    <x v="0"/>
    <x v="1"/>
    <x v="0"/>
    <x v="7"/>
    <x v="0"/>
    <s v="Work alone"/>
    <x v="0"/>
    <x v="2"/>
    <s v="bgeethasagar@gmail.com"/>
    <x v="1"/>
    <x v="1"/>
    <n v="91000"/>
    <n v="110000"/>
    <x v="3"/>
    <x v="1"/>
    <x v="1"/>
    <x v="1"/>
    <x v="0"/>
    <x v="0"/>
    <s v="Once in 3 months"/>
    <s v="Unclear work with a goal"/>
    <s v="A great compensation"/>
  </r>
  <r>
    <d v="2024-02-28T00:00:00"/>
    <d v="1899-12-30T17:47:23"/>
    <x v="1"/>
    <n v="533229"/>
    <x v="0"/>
    <x v="1"/>
    <x v="0"/>
    <x v="0"/>
    <x v="0"/>
    <x v="0"/>
    <x v="5"/>
    <x v="0"/>
    <x v="1"/>
    <x v="0"/>
    <x v="7"/>
    <x v="0"/>
    <s v="Work with more than 10 people "/>
    <x v="0"/>
    <x v="2"/>
    <s v="bgeethasagar@gmail.com"/>
    <x v="1"/>
    <x v="1"/>
    <n v="91000"/>
    <n v="110000"/>
    <x v="3"/>
    <x v="1"/>
    <x v="1"/>
    <x v="1"/>
    <x v="0"/>
    <x v="0"/>
    <s v="Once in 3 months"/>
    <s v="Unclear work with a goal"/>
    <s v="A great compensation"/>
  </r>
  <r>
    <d v="2024-02-28T00:00:00"/>
    <d v="1899-12-30T17:47:23"/>
    <x v="1"/>
    <n v="533229"/>
    <x v="0"/>
    <x v="1"/>
    <x v="0"/>
    <x v="0"/>
    <x v="0"/>
    <x v="0"/>
    <x v="5"/>
    <x v="0"/>
    <x v="1"/>
    <x v="0"/>
    <x v="2"/>
    <x v="0"/>
    <s v="Work alone"/>
    <x v="0"/>
    <x v="2"/>
    <s v="bgeethasagar@gmail.com"/>
    <x v="1"/>
    <x v="1"/>
    <n v="91000"/>
    <n v="110000"/>
    <x v="3"/>
    <x v="1"/>
    <x v="1"/>
    <x v="1"/>
    <x v="0"/>
    <x v="0"/>
    <s v="Once in 3 months"/>
    <s v="Unclear work with a goal"/>
    <s v="A great compensation"/>
  </r>
  <r>
    <d v="2024-02-28T00:00:00"/>
    <d v="1899-12-30T17:47:23"/>
    <x v="1"/>
    <n v="533229"/>
    <x v="0"/>
    <x v="1"/>
    <x v="0"/>
    <x v="0"/>
    <x v="0"/>
    <x v="0"/>
    <x v="5"/>
    <x v="0"/>
    <x v="1"/>
    <x v="0"/>
    <x v="2"/>
    <x v="0"/>
    <s v="Work with more than 10 people "/>
    <x v="0"/>
    <x v="2"/>
    <s v="bgeethasagar@gmail.com"/>
    <x v="1"/>
    <x v="1"/>
    <n v="91000"/>
    <n v="110000"/>
    <x v="3"/>
    <x v="1"/>
    <x v="1"/>
    <x v="1"/>
    <x v="0"/>
    <x v="0"/>
    <s v="Once in 3 months"/>
    <s v="Unclear work with a goal"/>
    <s v="A great compensation"/>
  </r>
  <r>
    <d v="2024-02-28T00:00:00"/>
    <d v="1899-12-30T17:47:23"/>
    <x v="1"/>
    <n v="533229"/>
    <x v="0"/>
    <x v="1"/>
    <x v="0"/>
    <x v="0"/>
    <x v="0"/>
    <x v="0"/>
    <x v="5"/>
    <x v="0"/>
    <x v="1"/>
    <x v="2"/>
    <x v="1"/>
    <x v="0"/>
    <s v="Work alone"/>
    <x v="0"/>
    <x v="2"/>
    <s v="bgeethasagar@gmail.com"/>
    <x v="1"/>
    <x v="1"/>
    <n v="91000"/>
    <n v="110000"/>
    <x v="3"/>
    <x v="1"/>
    <x v="1"/>
    <x v="1"/>
    <x v="0"/>
    <x v="0"/>
    <s v="Once in 3 months"/>
    <s v="Unclear work with a goal"/>
    <s v="A great compensation"/>
  </r>
  <r>
    <d v="2024-02-28T00:00:00"/>
    <d v="1899-12-30T17:47:23"/>
    <x v="1"/>
    <n v="533229"/>
    <x v="0"/>
    <x v="1"/>
    <x v="0"/>
    <x v="0"/>
    <x v="0"/>
    <x v="0"/>
    <x v="5"/>
    <x v="0"/>
    <x v="1"/>
    <x v="2"/>
    <x v="1"/>
    <x v="0"/>
    <s v="Work with more than 10 people "/>
    <x v="0"/>
    <x v="2"/>
    <s v="bgeethasagar@gmail.com"/>
    <x v="1"/>
    <x v="1"/>
    <n v="91000"/>
    <n v="110000"/>
    <x v="3"/>
    <x v="1"/>
    <x v="1"/>
    <x v="1"/>
    <x v="0"/>
    <x v="0"/>
    <s v="Once in 3 months"/>
    <s v="Unclear work with a goal"/>
    <s v="A great compensation"/>
  </r>
  <r>
    <d v="2024-02-28T00:00:00"/>
    <d v="1899-12-30T17:47:23"/>
    <x v="1"/>
    <n v="533229"/>
    <x v="0"/>
    <x v="1"/>
    <x v="0"/>
    <x v="0"/>
    <x v="0"/>
    <x v="0"/>
    <x v="5"/>
    <x v="0"/>
    <x v="1"/>
    <x v="2"/>
    <x v="7"/>
    <x v="0"/>
    <s v="Work alone"/>
    <x v="0"/>
    <x v="2"/>
    <s v="bgeethasagar@gmail.com"/>
    <x v="1"/>
    <x v="1"/>
    <n v="91000"/>
    <n v="110000"/>
    <x v="3"/>
    <x v="1"/>
    <x v="1"/>
    <x v="1"/>
    <x v="0"/>
    <x v="0"/>
    <s v="Once in 3 months"/>
    <s v="Unclear work with a goal"/>
    <s v="A great compensation"/>
  </r>
  <r>
    <d v="2024-02-28T00:00:00"/>
    <d v="1899-12-30T17:47:23"/>
    <x v="1"/>
    <n v="533229"/>
    <x v="0"/>
    <x v="1"/>
    <x v="0"/>
    <x v="0"/>
    <x v="0"/>
    <x v="0"/>
    <x v="5"/>
    <x v="0"/>
    <x v="1"/>
    <x v="2"/>
    <x v="7"/>
    <x v="0"/>
    <s v="Work with more than 10 people "/>
    <x v="0"/>
    <x v="2"/>
    <s v="bgeethasagar@gmail.com"/>
    <x v="1"/>
    <x v="1"/>
    <n v="91000"/>
    <n v="110000"/>
    <x v="3"/>
    <x v="1"/>
    <x v="1"/>
    <x v="1"/>
    <x v="0"/>
    <x v="0"/>
    <s v="Once in 3 months"/>
    <s v="Unclear work with a goal"/>
    <s v="A great compensation"/>
  </r>
  <r>
    <d v="2024-02-28T00:00:00"/>
    <d v="1899-12-30T17:47:23"/>
    <x v="1"/>
    <n v="533229"/>
    <x v="0"/>
    <x v="1"/>
    <x v="0"/>
    <x v="0"/>
    <x v="0"/>
    <x v="0"/>
    <x v="5"/>
    <x v="0"/>
    <x v="1"/>
    <x v="2"/>
    <x v="2"/>
    <x v="0"/>
    <s v="Work alone"/>
    <x v="0"/>
    <x v="2"/>
    <s v="bgeethasagar@gmail.com"/>
    <x v="1"/>
    <x v="1"/>
    <n v="91000"/>
    <n v="110000"/>
    <x v="3"/>
    <x v="1"/>
    <x v="1"/>
    <x v="1"/>
    <x v="0"/>
    <x v="0"/>
    <s v="Once in 3 months"/>
    <s v="Unclear work with a goal"/>
    <s v="A great compensation"/>
  </r>
  <r>
    <d v="2024-02-28T00:00:00"/>
    <d v="1899-12-30T17:47:23"/>
    <x v="1"/>
    <n v="533229"/>
    <x v="0"/>
    <x v="1"/>
    <x v="0"/>
    <x v="0"/>
    <x v="0"/>
    <x v="0"/>
    <x v="5"/>
    <x v="0"/>
    <x v="1"/>
    <x v="2"/>
    <x v="2"/>
    <x v="0"/>
    <s v="Work with more than 10 people "/>
    <x v="0"/>
    <x v="2"/>
    <s v="bgeethasagar@gmail.com"/>
    <x v="1"/>
    <x v="1"/>
    <n v="91000"/>
    <n v="110000"/>
    <x v="3"/>
    <x v="1"/>
    <x v="1"/>
    <x v="1"/>
    <x v="0"/>
    <x v="0"/>
    <s v="Once in 3 months"/>
    <s v="Unclear work with a goal"/>
    <s v="A great compensation"/>
  </r>
  <r>
    <d v="2024-03-01T00:00:00"/>
    <d v="1899-12-30T01:23:05"/>
    <x v="1"/>
    <n v="560027"/>
    <x v="1"/>
    <x v="5"/>
    <x v="1"/>
    <x v="1"/>
    <x v="0"/>
    <x v="0"/>
    <x v="8"/>
    <x v="2"/>
    <x v="0"/>
    <x v="3"/>
    <x v="2"/>
    <x v="0"/>
    <s v="Work alone"/>
    <x v="0"/>
    <x v="1"/>
    <s v="amruthayenikonda@gmail.com"/>
    <x v="3"/>
    <x v="3"/>
    <n v="111000"/>
    <n v="130000"/>
    <x v="4"/>
    <x v="2"/>
    <x v="2"/>
    <x v="4"/>
    <x v="0"/>
    <x v="0"/>
    <s v="Once in 2 months"/>
    <s v="Unclear work without any goals"/>
    <s v="Meaningful impact of the work"/>
  </r>
  <r>
    <d v="2024-03-01T00:00:00"/>
    <d v="1899-12-30T01:23:05"/>
    <x v="1"/>
    <n v="560027"/>
    <x v="1"/>
    <x v="5"/>
    <x v="1"/>
    <x v="1"/>
    <x v="0"/>
    <x v="0"/>
    <x v="8"/>
    <x v="2"/>
    <x v="0"/>
    <x v="3"/>
    <x v="2"/>
    <x v="0"/>
    <s v="Work with 2 to 3 people"/>
    <x v="0"/>
    <x v="1"/>
    <s v="amruthayenikonda@gmail.com"/>
    <x v="3"/>
    <x v="3"/>
    <n v="111000"/>
    <n v="130000"/>
    <x v="4"/>
    <x v="2"/>
    <x v="2"/>
    <x v="4"/>
    <x v="0"/>
    <x v="0"/>
    <s v="Once in 2 months"/>
    <s v="Unclear work without any goals"/>
    <s v="Meaningful impact of the work"/>
  </r>
  <r>
    <d v="2024-03-01T00:00:00"/>
    <d v="1899-12-30T01:23:05"/>
    <x v="1"/>
    <n v="560027"/>
    <x v="1"/>
    <x v="5"/>
    <x v="1"/>
    <x v="1"/>
    <x v="0"/>
    <x v="0"/>
    <x v="8"/>
    <x v="2"/>
    <x v="0"/>
    <x v="3"/>
    <x v="11"/>
    <x v="0"/>
    <s v="Work alone"/>
    <x v="0"/>
    <x v="1"/>
    <s v="amruthayenikonda@gmail.com"/>
    <x v="3"/>
    <x v="3"/>
    <n v="111000"/>
    <n v="130000"/>
    <x v="4"/>
    <x v="2"/>
    <x v="2"/>
    <x v="4"/>
    <x v="0"/>
    <x v="0"/>
    <s v="Once in 2 months"/>
    <s v="Unclear work without any goals"/>
    <s v="Meaningful impact of the work"/>
  </r>
  <r>
    <d v="2024-03-01T00:00:00"/>
    <d v="1899-12-30T01:23:05"/>
    <x v="1"/>
    <n v="560027"/>
    <x v="1"/>
    <x v="5"/>
    <x v="1"/>
    <x v="1"/>
    <x v="0"/>
    <x v="0"/>
    <x v="8"/>
    <x v="2"/>
    <x v="0"/>
    <x v="3"/>
    <x v="11"/>
    <x v="0"/>
    <s v="Work with 2 to 3 people"/>
    <x v="0"/>
    <x v="1"/>
    <s v="amruthayenikonda@gmail.com"/>
    <x v="3"/>
    <x v="3"/>
    <n v="111000"/>
    <n v="130000"/>
    <x v="4"/>
    <x v="2"/>
    <x v="2"/>
    <x v="4"/>
    <x v="0"/>
    <x v="0"/>
    <s v="Once in 2 months"/>
    <s v="Unclear work without any goals"/>
    <s v="Meaningful impact of the work"/>
  </r>
  <r>
    <d v="2024-03-01T00:00:00"/>
    <d v="1899-12-30T01:23:05"/>
    <x v="1"/>
    <n v="560027"/>
    <x v="1"/>
    <x v="5"/>
    <x v="1"/>
    <x v="1"/>
    <x v="0"/>
    <x v="0"/>
    <x v="8"/>
    <x v="2"/>
    <x v="0"/>
    <x v="3"/>
    <x v="12"/>
    <x v="0"/>
    <s v="Work alone"/>
    <x v="0"/>
    <x v="1"/>
    <s v="amruthayenikonda@gmail.com"/>
    <x v="3"/>
    <x v="3"/>
    <n v="111000"/>
    <n v="130000"/>
    <x v="4"/>
    <x v="2"/>
    <x v="2"/>
    <x v="4"/>
    <x v="0"/>
    <x v="0"/>
    <s v="Once in 2 months"/>
    <s v="Unclear work without any goals"/>
    <s v="Meaningful impact of the work"/>
  </r>
  <r>
    <d v="2024-03-01T00:00:00"/>
    <d v="1899-12-30T01:23:05"/>
    <x v="1"/>
    <n v="560027"/>
    <x v="1"/>
    <x v="5"/>
    <x v="1"/>
    <x v="1"/>
    <x v="0"/>
    <x v="0"/>
    <x v="8"/>
    <x v="2"/>
    <x v="0"/>
    <x v="3"/>
    <x v="12"/>
    <x v="0"/>
    <s v="Work with 2 to 3 people"/>
    <x v="0"/>
    <x v="1"/>
    <s v="amruthayenikonda@gmail.com"/>
    <x v="3"/>
    <x v="3"/>
    <n v="111000"/>
    <n v="130000"/>
    <x v="4"/>
    <x v="2"/>
    <x v="2"/>
    <x v="4"/>
    <x v="0"/>
    <x v="0"/>
    <s v="Once in 2 months"/>
    <s v="Unclear work without any goals"/>
    <s v="Meaningful impact of the work"/>
  </r>
  <r>
    <d v="2024-03-01T00:00:00"/>
    <d v="1899-12-30T01:23:05"/>
    <x v="1"/>
    <n v="560027"/>
    <x v="1"/>
    <x v="5"/>
    <x v="1"/>
    <x v="1"/>
    <x v="0"/>
    <x v="0"/>
    <x v="8"/>
    <x v="2"/>
    <x v="0"/>
    <x v="5"/>
    <x v="2"/>
    <x v="0"/>
    <s v="Work alone"/>
    <x v="0"/>
    <x v="1"/>
    <s v="amruthayenikonda@gmail.com"/>
    <x v="3"/>
    <x v="3"/>
    <n v="111000"/>
    <n v="130000"/>
    <x v="4"/>
    <x v="2"/>
    <x v="2"/>
    <x v="4"/>
    <x v="0"/>
    <x v="0"/>
    <s v="Once in 2 months"/>
    <s v="Unclear work without any goals"/>
    <s v="Meaningful impact of the work"/>
  </r>
  <r>
    <d v="2024-03-01T00:00:00"/>
    <d v="1899-12-30T01:23:05"/>
    <x v="1"/>
    <n v="560027"/>
    <x v="1"/>
    <x v="5"/>
    <x v="1"/>
    <x v="1"/>
    <x v="0"/>
    <x v="0"/>
    <x v="8"/>
    <x v="2"/>
    <x v="0"/>
    <x v="5"/>
    <x v="2"/>
    <x v="0"/>
    <s v="Work with 2 to 3 people"/>
    <x v="0"/>
    <x v="1"/>
    <s v="amruthayenikonda@gmail.com"/>
    <x v="3"/>
    <x v="3"/>
    <n v="111000"/>
    <n v="130000"/>
    <x v="4"/>
    <x v="2"/>
    <x v="2"/>
    <x v="4"/>
    <x v="0"/>
    <x v="0"/>
    <s v="Once in 2 months"/>
    <s v="Unclear work without any goals"/>
    <s v="Meaningful impact of the work"/>
  </r>
  <r>
    <d v="2024-03-01T00:00:00"/>
    <d v="1899-12-30T01:23:05"/>
    <x v="1"/>
    <n v="560027"/>
    <x v="1"/>
    <x v="5"/>
    <x v="1"/>
    <x v="1"/>
    <x v="0"/>
    <x v="0"/>
    <x v="8"/>
    <x v="2"/>
    <x v="0"/>
    <x v="5"/>
    <x v="11"/>
    <x v="0"/>
    <s v="Work alone"/>
    <x v="0"/>
    <x v="1"/>
    <s v="amruthayenikonda@gmail.com"/>
    <x v="3"/>
    <x v="3"/>
    <n v="111000"/>
    <n v="130000"/>
    <x v="4"/>
    <x v="2"/>
    <x v="2"/>
    <x v="4"/>
    <x v="0"/>
    <x v="0"/>
    <s v="Once in 2 months"/>
    <s v="Unclear work without any goals"/>
    <s v="Meaningful impact of the work"/>
  </r>
  <r>
    <d v="2024-03-01T00:00:00"/>
    <d v="1899-12-30T01:23:05"/>
    <x v="1"/>
    <n v="560027"/>
    <x v="1"/>
    <x v="5"/>
    <x v="1"/>
    <x v="1"/>
    <x v="0"/>
    <x v="0"/>
    <x v="8"/>
    <x v="2"/>
    <x v="0"/>
    <x v="5"/>
    <x v="11"/>
    <x v="0"/>
    <s v="Work with 2 to 3 people"/>
    <x v="0"/>
    <x v="1"/>
    <s v="amruthayenikonda@gmail.com"/>
    <x v="3"/>
    <x v="3"/>
    <n v="111000"/>
    <n v="130000"/>
    <x v="4"/>
    <x v="2"/>
    <x v="2"/>
    <x v="4"/>
    <x v="0"/>
    <x v="0"/>
    <s v="Once in 2 months"/>
    <s v="Unclear work without any goals"/>
    <s v="Meaningful impact of the work"/>
  </r>
  <r>
    <d v="2024-03-01T00:00:00"/>
    <d v="1899-12-30T01:23:05"/>
    <x v="1"/>
    <n v="560027"/>
    <x v="1"/>
    <x v="5"/>
    <x v="1"/>
    <x v="1"/>
    <x v="0"/>
    <x v="0"/>
    <x v="8"/>
    <x v="2"/>
    <x v="0"/>
    <x v="5"/>
    <x v="12"/>
    <x v="0"/>
    <s v="Work alone"/>
    <x v="0"/>
    <x v="1"/>
    <s v="amruthayenikonda@gmail.com"/>
    <x v="3"/>
    <x v="3"/>
    <n v="111000"/>
    <n v="130000"/>
    <x v="4"/>
    <x v="2"/>
    <x v="2"/>
    <x v="4"/>
    <x v="0"/>
    <x v="0"/>
    <s v="Once in 2 months"/>
    <s v="Unclear work without any goals"/>
    <s v="Meaningful impact of the work"/>
  </r>
  <r>
    <d v="2024-03-01T00:00:00"/>
    <d v="1899-12-30T01:23:05"/>
    <x v="8"/>
    <n v="560027"/>
    <x v="1"/>
    <x v="5"/>
    <x v="1"/>
    <x v="1"/>
    <x v="0"/>
    <x v="0"/>
    <x v="8"/>
    <x v="2"/>
    <x v="0"/>
    <x v="5"/>
    <x v="12"/>
    <x v="0"/>
    <s v="Work with 2 to 3 people"/>
    <x v="0"/>
    <x v="1"/>
    <s v="amruthayenikonda@gmail.com"/>
    <x v="3"/>
    <x v="3"/>
    <n v="111000"/>
    <n v="130000"/>
    <x v="4"/>
    <x v="2"/>
    <x v="2"/>
    <x v="4"/>
    <x v="0"/>
    <x v="0"/>
    <s v="Once in 2 months"/>
    <s v="Unclear work without any goals"/>
    <s v="Meaningful impact of the work"/>
  </r>
  <r>
    <d v="2024-03-01T00:00:00"/>
    <d v="1899-12-30T01:23:05"/>
    <x v="1"/>
    <n v="560027"/>
    <x v="1"/>
    <x v="5"/>
    <x v="1"/>
    <x v="1"/>
    <x v="0"/>
    <x v="0"/>
    <x v="8"/>
    <x v="2"/>
    <x v="0"/>
    <x v="1"/>
    <x v="2"/>
    <x v="0"/>
    <s v="Work alone"/>
    <x v="0"/>
    <x v="1"/>
    <s v="amruthayenikonda@gmail.com"/>
    <x v="3"/>
    <x v="3"/>
    <n v="111000"/>
    <n v="130000"/>
    <x v="4"/>
    <x v="2"/>
    <x v="2"/>
    <x v="4"/>
    <x v="0"/>
    <x v="0"/>
    <s v="Once in 2 months"/>
    <s v="Unclear work without any goals"/>
    <s v="Meaningful impact of the work"/>
  </r>
  <r>
    <d v="2024-03-01T00:00:00"/>
    <d v="1899-12-30T01:23:05"/>
    <x v="1"/>
    <n v="560027"/>
    <x v="1"/>
    <x v="5"/>
    <x v="1"/>
    <x v="1"/>
    <x v="0"/>
    <x v="0"/>
    <x v="8"/>
    <x v="2"/>
    <x v="0"/>
    <x v="1"/>
    <x v="2"/>
    <x v="0"/>
    <s v="Work with 2 to 3 people"/>
    <x v="0"/>
    <x v="1"/>
    <s v="amruthayenikonda@gmail.com"/>
    <x v="3"/>
    <x v="3"/>
    <n v="111000"/>
    <n v="130000"/>
    <x v="4"/>
    <x v="2"/>
    <x v="2"/>
    <x v="4"/>
    <x v="0"/>
    <x v="0"/>
    <s v="Once in 2 months"/>
    <s v="Unclear work without any goals"/>
    <s v="Meaningful impact of the work"/>
  </r>
  <r>
    <d v="2024-03-01T00:00:00"/>
    <d v="1899-12-30T01:23:05"/>
    <x v="8"/>
    <n v="560027"/>
    <x v="1"/>
    <x v="5"/>
    <x v="1"/>
    <x v="1"/>
    <x v="0"/>
    <x v="0"/>
    <x v="8"/>
    <x v="2"/>
    <x v="0"/>
    <x v="1"/>
    <x v="11"/>
    <x v="0"/>
    <s v="Work alone"/>
    <x v="0"/>
    <x v="1"/>
    <s v="amruthayenikonda@gmail.com"/>
    <x v="3"/>
    <x v="3"/>
    <n v="111000"/>
    <n v="130000"/>
    <x v="4"/>
    <x v="2"/>
    <x v="2"/>
    <x v="4"/>
    <x v="0"/>
    <x v="0"/>
    <s v="Once in 2 months"/>
    <s v="Unclear work without any goals"/>
    <s v="Meaningful impact of the work"/>
  </r>
  <r>
    <d v="2024-03-01T00:00:00"/>
    <d v="1899-12-30T01:23:05"/>
    <x v="1"/>
    <n v="560027"/>
    <x v="1"/>
    <x v="5"/>
    <x v="1"/>
    <x v="1"/>
    <x v="0"/>
    <x v="0"/>
    <x v="8"/>
    <x v="2"/>
    <x v="0"/>
    <x v="1"/>
    <x v="11"/>
    <x v="0"/>
    <s v="Work with 2 to 3 people"/>
    <x v="0"/>
    <x v="1"/>
    <s v="amruthayenikonda@gmail.com"/>
    <x v="3"/>
    <x v="3"/>
    <n v="111000"/>
    <n v="130000"/>
    <x v="4"/>
    <x v="2"/>
    <x v="2"/>
    <x v="4"/>
    <x v="0"/>
    <x v="0"/>
    <s v="Once in 2 months"/>
    <s v="Unclear work without any goals"/>
    <s v="Meaningful impact of the work"/>
  </r>
  <r>
    <d v="2024-03-01T00:00:00"/>
    <d v="1899-12-30T01:23:05"/>
    <x v="1"/>
    <n v="560027"/>
    <x v="1"/>
    <x v="5"/>
    <x v="1"/>
    <x v="1"/>
    <x v="0"/>
    <x v="0"/>
    <x v="8"/>
    <x v="2"/>
    <x v="0"/>
    <x v="1"/>
    <x v="12"/>
    <x v="0"/>
    <s v="Work alone"/>
    <x v="0"/>
    <x v="1"/>
    <s v="amruthayenikonda@gmail.com"/>
    <x v="3"/>
    <x v="3"/>
    <n v="111000"/>
    <n v="130000"/>
    <x v="4"/>
    <x v="2"/>
    <x v="2"/>
    <x v="4"/>
    <x v="0"/>
    <x v="0"/>
    <s v="Once in 2 months"/>
    <s v="Unclear work without any goals"/>
    <s v="Meaningful impact of the work"/>
  </r>
  <r>
    <d v="2024-03-01T00:00:00"/>
    <d v="1899-12-30T01:23:05"/>
    <x v="1"/>
    <n v="560027"/>
    <x v="1"/>
    <x v="5"/>
    <x v="1"/>
    <x v="1"/>
    <x v="0"/>
    <x v="0"/>
    <x v="8"/>
    <x v="2"/>
    <x v="0"/>
    <x v="1"/>
    <x v="12"/>
    <x v="0"/>
    <s v="Work with 2 to 3 people"/>
    <x v="0"/>
    <x v="1"/>
    <s v="amruthayenikonda@gmail.com"/>
    <x v="3"/>
    <x v="3"/>
    <n v="111000"/>
    <n v="130000"/>
    <x v="4"/>
    <x v="2"/>
    <x v="2"/>
    <x v="4"/>
    <x v="0"/>
    <x v="0"/>
    <s v="Once in 2 months"/>
    <s v="Unclear work without any goals"/>
    <s v="Meaningful impact of the work"/>
  </r>
  <r>
    <d v="2024-03-01T00:00:00"/>
    <d v="1899-12-30T08:34:38"/>
    <x v="1"/>
    <n v="411046"/>
    <x v="0"/>
    <x v="1"/>
    <x v="1"/>
    <x v="0"/>
    <x v="0"/>
    <x v="0"/>
    <x v="3"/>
    <x v="2"/>
    <x v="0"/>
    <x v="3"/>
    <x v="5"/>
    <x v="0"/>
    <s v="Work with 2 to 3 people"/>
    <x v="0"/>
    <x v="0"/>
    <s v="vhpawar.3@gmail.com"/>
    <x v="5"/>
    <x v="5"/>
    <n v="50000"/>
    <n v="70000"/>
    <x v="2"/>
    <x v="3"/>
    <x v="3"/>
    <x v="2"/>
    <x v="0"/>
    <x v="0"/>
    <s v="Once in 3 months"/>
    <s v="Unclear work without any goals"/>
    <s v="Meaningful impact of the work"/>
  </r>
  <r>
    <d v="2024-03-01T00:00:00"/>
    <d v="1899-12-30T08:34:38"/>
    <x v="8"/>
    <n v="411046"/>
    <x v="0"/>
    <x v="1"/>
    <x v="1"/>
    <x v="0"/>
    <x v="0"/>
    <x v="0"/>
    <x v="3"/>
    <x v="2"/>
    <x v="0"/>
    <x v="3"/>
    <x v="5"/>
    <x v="0"/>
    <s v="Work with 5 to 6 people"/>
    <x v="0"/>
    <x v="0"/>
    <s v="vhpawar.3@gmail.com"/>
    <x v="5"/>
    <x v="5"/>
    <n v="50000"/>
    <n v="70000"/>
    <x v="2"/>
    <x v="3"/>
    <x v="3"/>
    <x v="2"/>
    <x v="0"/>
    <x v="0"/>
    <s v="Once in 3 months"/>
    <s v="Unclear work without any goals"/>
    <s v="Meaningful impact of the work"/>
  </r>
  <r>
    <d v="2024-03-01T00:00:00"/>
    <d v="1899-12-30T08:34:38"/>
    <x v="8"/>
    <n v="411046"/>
    <x v="0"/>
    <x v="1"/>
    <x v="1"/>
    <x v="0"/>
    <x v="0"/>
    <x v="0"/>
    <x v="3"/>
    <x v="2"/>
    <x v="0"/>
    <x v="3"/>
    <x v="2"/>
    <x v="0"/>
    <s v="Work with 2 to 3 people"/>
    <x v="0"/>
    <x v="0"/>
    <s v="vhpawar.3@gmail.com"/>
    <x v="5"/>
    <x v="5"/>
    <n v="50000"/>
    <n v="70000"/>
    <x v="2"/>
    <x v="3"/>
    <x v="3"/>
    <x v="2"/>
    <x v="0"/>
    <x v="0"/>
    <s v="Once in 3 months"/>
    <s v="Unclear work without any goals"/>
    <s v="Meaningful impact of the work"/>
  </r>
  <r>
    <d v="2024-03-01T00:00:00"/>
    <d v="1899-12-30T08:34:38"/>
    <x v="1"/>
    <n v="411046"/>
    <x v="0"/>
    <x v="1"/>
    <x v="1"/>
    <x v="0"/>
    <x v="0"/>
    <x v="0"/>
    <x v="3"/>
    <x v="2"/>
    <x v="0"/>
    <x v="3"/>
    <x v="2"/>
    <x v="0"/>
    <s v="Work with 5 to 6 people"/>
    <x v="0"/>
    <x v="0"/>
    <s v="vhpawar.3@gmail.com"/>
    <x v="5"/>
    <x v="5"/>
    <n v="50000"/>
    <n v="70000"/>
    <x v="2"/>
    <x v="3"/>
    <x v="3"/>
    <x v="2"/>
    <x v="0"/>
    <x v="0"/>
    <s v="Once in 3 months"/>
    <s v="Unclear work without any goals"/>
    <s v="Meaningful impact of the work"/>
  </r>
  <r>
    <d v="2024-03-01T00:00:00"/>
    <d v="1899-12-30T08:34:38"/>
    <x v="8"/>
    <n v="411046"/>
    <x v="0"/>
    <x v="1"/>
    <x v="1"/>
    <x v="0"/>
    <x v="0"/>
    <x v="0"/>
    <x v="3"/>
    <x v="2"/>
    <x v="0"/>
    <x v="3"/>
    <x v="10"/>
    <x v="0"/>
    <s v="Work with 2 to 3 people"/>
    <x v="0"/>
    <x v="0"/>
    <s v="vhpawar.3@gmail.com"/>
    <x v="5"/>
    <x v="5"/>
    <n v="50000"/>
    <n v="70000"/>
    <x v="2"/>
    <x v="3"/>
    <x v="3"/>
    <x v="2"/>
    <x v="0"/>
    <x v="0"/>
    <s v="Once in 3 months"/>
    <s v="Unclear work without any goals"/>
    <s v="Meaningful impact of the work"/>
  </r>
  <r>
    <d v="2024-03-01T00:00:00"/>
    <d v="1899-12-30T08:34:38"/>
    <x v="8"/>
    <n v="411046"/>
    <x v="0"/>
    <x v="1"/>
    <x v="1"/>
    <x v="0"/>
    <x v="0"/>
    <x v="0"/>
    <x v="3"/>
    <x v="2"/>
    <x v="0"/>
    <x v="3"/>
    <x v="10"/>
    <x v="0"/>
    <s v="Work with 5 to 6 people"/>
    <x v="0"/>
    <x v="0"/>
    <s v="vhpawar.3@gmail.com"/>
    <x v="5"/>
    <x v="5"/>
    <n v="50000"/>
    <n v="70000"/>
    <x v="2"/>
    <x v="3"/>
    <x v="3"/>
    <x v="2"/>
    <x v="0"/>
    <x v="0"/>
    <s v="Once in 3 months"/>
    <s v="Unclear work without any goals"/>
    <s v="Meaningful impact of the work"/>
  </r>
  <r>
    <d v="2024-03-01T00:00:00"/>
    <d v="1899-12-30T08:34:38"/>
    <x v="8"/>
    <n v="411046"/>
    <x v="0"/>
    <x v="1"/>
    <x v="1"/>
    <x v="0"/>
    <x v="0"/>
    <x v="0"/>
    <x v="3"/>
    <x v="2"/>
    <x v="0"/>
    <x v="5"/>
    <x v="5"/>
    <x v="0"/>
    <s v="Work with 2 to 3 people"/>
    <x v="0"/>
    <x v="0"/>
    <s v="vhpawar.3@gmail.com"/>
    <x v="5"/>
    <x v="5"/>
    <n v="50000"/>
    <n v="70000"/>
    <x v="2"/>
    <x v="3"/>
    <x v="3"/>
    <x v="2"/>
    <x v="0"/>
    <x v="0"/>
    <s v="Once in 3 months"/>
    <s v="Unclear work without any goals"/>
    <s v="Meaningful impact of the work"/>
  </r>
  <r>
    <d v="2024-03-01T00:00:00"/>
    <d v="1899-12-30T08:34:38"/>
    <x v="1"/>
    <n v="411046"/>
    <x v="0"/>
    <x v="1"/>
    <x v="1"/>
    <x v="0"/>
    <x v="0"/>
    <x v="0"/>
    <x v="3"/>
    <x v="2"/>
    <x v="0"/>
    <x v="5"/>
    <x v="5"/>
    <x v="0"/>
    <s v="Work with 5 to 6 people"/>
    <x v="0"/>
    <x v="0"/>
    <s v="vhpawar.3@gmail.com"/>
    <x v="5"/>
    <x v="5"/>
    <n v="50000"/>
    <n v="70000"/>
    <x v="2"/>
    <x v="3"/>
    <x v="3"/>
    <x v="2"/>
    <x v="0"/>
    <x v="0"/>
    <s v="Once in 3 months"/>
    <s v="Unclear work without any goals"/>
    <s v="Meaningful impact of the work"/>
  </r>
  <r>
    <d v="2024-03-01T00:00:00"/>
    <d v="1899-12-30T08:34:38"/>
    <x v="8"/>
    <n v="411046"/>
    <x v="0"/>
    <x v="1"/>
    <x v="1"/>
    <x v="0"/>
    <x v="0"/>
    <x v="0"/>
    <x v="3"/>
    <x v="2"/>
    <x v="0"/>
    <x v="5"/>
    <x v="2"/>
    <x v="0"/>
    <s v="Work with 2 to 3 people"/>
    <x v="0"/>
    <x v="0"/>
    <s v="vhpawar.3@gmail.com"/>
    <x v="5"/>
    <x v="5"/>
    <n v="50000"/>
    <n v="70000"/>
    <x v="2"/>
    <x v="3"/>
    <x v="3"/>
    <x v="2"/>
    <x v="0"/>
    <x v="0"/>
    <s v="Once in 3 months"/>
    <s v="Unclear work without any goals"/>
    <s v="Meaningful impact of the work"/>
  </r>
  <r>
    <d v="2024-03-01T00:00:00"/>
    <d v="1899-12-30T08:34:38"/>
    <x v="8"/>
    <n v="411046"/>
    <x v="0"/>
    <x v="1"/>
    <x v="1"/>
    <x v="0"/>
    <x v="0"/>
    <x v="0"/>
    <x v="3"/>
    <x v="2"/>
    <x v="0"/>
    <x v="5"/>
    <x v="2"/>
    <x v="0"/>
    <s v="Work with 5 to 6 people"/>
    <x v="0"/>
    <x v="0"/>
    <s v="vhpawar.3@gmail.com"/>
    <x v="5"/>
    <x v="5"/>
    <n v="50000"/>
    <n v="70000"/>
    <x v="2"/>
    <x v="3"/>
    <x v="3"/>
    <x v="2"/>
    <x v="0"/>
    <x v="0"/>
    <s v="Once in 3 months"/>
    <s v="Unclear work without any goals"/>
    <s v="Meaningful impact of the work"/>
  </r>
  <r>
    <d v="2024-03-01T00:00:00"/>
    <d v="1899-12-30T08:34:38"/>
    <x v="1"/>
    <n v="411046"/>
    <x v="0"/>
    <x v="1"/>
    <x v="1"/>
    <x v="0"/>
    <x v="0"/>
    <x v="0"/>
    <x v="3"/>
    <x v="2"/>
    <x v="0"/>
    <x v="5"/>
    <x v="10"/>
    <x v="0"/>
    <s v="Work with 2 to 3 people"/>
    <x v="0"/>
    <x v="0"/>
    <s v="vhpawar.3@gmail.com"/>
    <x v="5"/>
    <x v="5"/>
    <n v="50000"/>
    <n v="70000"/>
    <x v="2"/>
    <x v="3"/>
    <x v="3"/>
    <x v="2"/>
    <x v="0"/>
    <x v="0"/>
    <s v="Once in 3 months"/>
    <s v="Unclear work without any goals"/>
    <s v="Meaningful impact of the work"/>
  </r>
  <r>
    <d v="2024-03-01T00:00:00"/>
    <d v="1899-12-30T08:34:38"/>
    <x v="1"/>
    <n v="411046"/>
    <x v="0"/>
    <x v="1"/>
    <x v="1"/>
    <x v="0"/>
    <x v="0"/>
    <x v="0"/>
    <x v="3"/>
    <x v="2"/>
    <x v="0"/>
    <x v="5"/>
    <x v="10"/>
    <x v="0"/>
    <s v="Work with 5 to 6 people"/>
    <x v="0"/>
    <x v="0"/>
    <s v="vhpawar.3@gmail.com"/>
    <x v="5"/>
    <x v="5"/>
    <n v="50000"/>
    <n v="70000"/>
    <x v="2"/>
    <x v="3"/>
    <x v="3"/>
    <x v="2"/>
    <x v="0"/>
    <x v="0"/>
    <s v="Once in 3 months"/>
    <s v="Unclear work without any goals"/>
    <s v="Meaningful impact of the work"/>
  </r>
  <r>
    <d v="2024-03-01T00:00:00"/>
    <d v="1899-12-30T08:34:38"/>
    <x v="1"/>
    <n v="411046"/>
    <x v="0"/>
    <x v="1"/>
    <x v="1"/>
    <x v="0"/>
    <x v="0"/>
    <x v="0"/>
    <x v="3"/>
    <x v="2"/>
    <x v="0"/>
    <x v="4"/>
    <x v="5"/>
    <x v="0"/>
    <s v="Work with 2 to 3 people"/>
    <x v="0"/>
    <x v="0"/>
    <s v="vhpawar.3@gmail.com"/>
    <x v="5"/>
    <x v="5"/>
    <n v="50000"/>
    <n v="70000"/>
    <x v="2"/>
    <x v="3"/>
    <x v="3"/>
    <x v="2"/>
    <x v="0"/>
    <x v="0"/>
    <s v="Once in 3 months"/>
    <s v="Unclear work without any goals"/>
    <s v="Meaningful impact of the work"/>
  </r>
  <r>
    <d v="2024-03-01T00:00:00"/>
    <d v="1899-12-30T08:34:38"/>
    <x v="1"/>
    <n v="411046"/>
    <x v="0"/>
    <x v="1"/>
    <x v="1"/>
    <x v="0"/>
    <x v="0"/>
    <x v="0"/>
    <x v="3"/>
    <x v="2"/>
    <x v="0"/>
    <x v="4"/>
    <x v="5"/>
    <x v="0"/>
    <s v="Work with 5 to 6 people"/>
    <x v="0"/>
    <x v="0"/>
    <s v="vhpawar.3@gmail.com"/>
    <x v="5"/>
    <x v="5"/>
    <n v="50000"/>
    <n v="70000"/>
    <x v="2"/>
    <x v="3"/>
    <x v="3"/>
    <x v="2"/>
    <x v="0"/>
    <x v="0"/>
    <s v="Once in 3 months"/>
    <s v="Unclear work without any goals"/>
    <s v="Meaningful impact of the work"/>
  </r>
  <r>
    <d v="2024-03-01T00:00:00"/>
    <d v="1899-12-30T08:34:38"/>
    <x v="1"/>
    <n v="411046"/>
    <x v="0"/>
    <x v="1"/>
    <x v="1"/>
    <x v="0"/>
    <x v="0"/>
    <x v="0"/>
    <x v="3"/>
    <x v="2"/>
    <x v="0"/>
    <x v="4"/>
    <x v="2"/>
    <x v="0"/>
    <s v="Work with 2 to 3 people"/>
    <x v="0"/>
    <x v="0"/>
    <s v="vhpawar.3@gmail.com"/>
    <x v="5"/>
    <x v="5"/>
    <n v="50000"/>
    <n v="70000"/>
    <x v="2"/>
    <x v="3"/>
    <x v="3"/>
    <x v="2"/>
    <x v="0"/>
    <x v="0"/>
    <s v="Once in 3 months"/>
    <s v="Unclear work without any goals"/>
    <s v="Meaningful impact of the work"/>
  </r>
  <r>
    <d v="2024-03-01T00:00:00"/>
    <d v="1899-12-30T08:34:38"/>
    <x v="1"/>
    <n v="411046"/>
    <x v="0"/>
    <x v="1"/>
    <x v="1"/>
    <x v="0"/>
    <x v="0"/>
    <x v="0"/>
    <x v="3"/>
    <x v="2"/>
    <x v="0"/>
    <x v="4"/>
    <x v="2"/>
    <x v="0"/>
    <s v="Work with 5 to 6 people"/>
    <x v="0"/>
    <x v="0"/>
    <s v="vhpawar.3@gmail.com"/>
    <x v="5"/>
    <x v="5"/>
    <n v="50000"/>
    <n v="70000"/>
    <x v="2"/>
    <x v="3"/>
    <x v="3"/>
    <x v="2"/>
    <x v="0"/>
    <x v="0"/>
    <s v="Once in 3 months"/>
    <s v="Unclear work without any goals"/>
    <s v="Meaningful impact of the work"/>
  </r>
  <r>
    <d v="2024-03-01T00:00:00"/>
    <d v="1899-12-30T08:34:38"/>
    <x v="1"/>
    <n v="411046"/>
    <x v="0"/>
    <x v="1"/>
    <x v="1"/>
    <x v="0"/>
    <x v="0"/>
    <x v="0"/>
    <x v="3"/>
    <x v="2"/>
    <x v="0"/>
    <x v="4"/>
    <x v="10"/>
    <x v="0"/>
    <s v="Work with 2 to 3 people"/>
    <x v="0"/>
    <x v="0"/>
    <s v="vhpawar.3@gmail.com"/>
    <x v="5"/>
    <x v="5"/>
    <n v="50000"/>
    <n v="70000"/>
    <x v="2"/>
    <x v="3"/>
    <x v="3"/>
    <x v="2"/>
    <x v="0"/>
    <x v="0"/>
    <s v="Once in 3 months"/>
    <s v="Unclear work without any goals"/>
    <s v="Meaningful impact of the work"/>
  </r>
  <r>
    <d v="2024-03-01T00:00:00"/>
    <d v="1899-12-30T08:34:38"/>
    <x v="1"/>
    <n v="411046"/>
    <x v="0"/>
    <x v="1"/>
    <x v="1"/>
    <x v="0"/>
    <x v="0"/>
    <x v="0"/>
    <x v="3"/>
    <x v="2"/>
    <x v="0"/>
    <x v="4"/>
    <x v="10"/>
    <x v="0"/>
    <s v="Work with 5 to 6 people"/>
    <x v="0"/>
    <x v="0"/>
    <s v="vhpawar.3@gmail.com"/>
    <x v="5"/>
    <x v="5"/>
    <n v="50000"/>
    <n v="70000"/>
    <x v="2"/>
    <x v="3"/>
    <x v="3"/>
    <x v="2"/>
    <x v="0"/>
    <x v="0"/>
    <s v="Once in 3 months"/>
    <s v="Unclear work without any goals"/>
    <s v="Meaningful impact of the work"/>
  </r>
  <r>
    <d v="2024-03-01T00:00:00"/>
    <d v="1899-12-30T12:29:29"/>
    <x v="1"/>
    <n v="411044"/>
    <x v="1"/>
    <x v="1"/>
    <x v="1"/>
    <x v="1"/>
    <x v="0"/>
    <x v="0"/>
    <x v="1"/>
    <x v="0"/>
    <x v="0"/>
    <x v="3"/>
    <x v="3"/>
    <x v="3"/>
    <s v="Work with 2 to 3 people"/>
    <x v="0"/>
    <x v="0"/>
    <s v="bajajnishita987@gmail.com"/>
    <x v="0"/>
    <x v="0"/>
    <n v="71000"/>
    <n v="90000"/>
    <x v="1"/>
    <x v="1"/>
    <x v="1"/>
    <x v="2"/>
    <x v="0"/>
    <x v="0"/>
    <s v="Once in 3 months"/>
    <s v="Unsupportive Managers"/>
    <s v="A great compensation"/>
  </r>
  <r>
    <d v="2024-03-01T00:00:00"/>
    <d v="1899-12-30T12:29:29"/>
    <x v="8"/>
    <n v="411044"/>
    <x v="1"/>
    <x v="1"/>
    <x v="1"/>
    <x v="1"/>
    <x v="0"/>
    <x v="0"/>
    <x v="1"/>
    <x v="0"/>
    <x v="0"/>
    <x v="3"/>
    <x v="3"/>
    <x v="3"/>
    <s v="Work with 5 to 6 people"/>
    <x v="0"/>
    <x v="0"/>
    <s v="bajajnishita987@gmail.com"/>
    <x v="0"/>
    <x v="0"/>
    <n v="71000"/>
    <n v="90000"/>
    <x v="1"/>
    <x v="1"/>
    <x v="1"/>
    <x v="2"/>
    <x v="0"/>
    <x v="0"/>
    <s v="Once in 3 months"/>
    <s v="Unsupportive Managers"/>
    <s v="A great compensation"/>
  </r>
  <r>
    <d v="2024-03-01T00:00:00"/>
    <d v="1899-12-30T12:29:29"/>
    <x v="1"/>
    <n v="411044"/>
    <x v="1"/>
    <x v="1"/>
    <x v="1"/>
    <x v="1"/>
    <x v="0"/>
    <x v="0"/>
    <x v="1"/>
    <x v="0"/>
    <x v="0"/>
    <x v="3"/>
    <x v="9"/>
    <x v="3"/>
    <s v="Work with 2 to 3 people"/>
    <x v="0"/>
    <x v="0"/>
    <s v="bajajnishita987@gmail.com"/>
    <x v="0"/>
    <x v="0"/>
    <n v="71000"/>
    <n v="90000"/>
    <x v="1"/>
    <x v="1"/>
    <x v="1"/>
    <x v="2"/>
    <x v="0"/>
    <x v="0"/>
    <s v="Once in 3 months"/>
    <s v="Unsupportive Managers"/>
    <s v="A great compensation"/>
  </r>
  <r>
    <d v="2024-03-01T00:00:00"/>
    <d v="1899-12-30T12:29:29"/>
    <x v="1"/>
    <n v="411044"/>
    <x v="1"/>
    <x v="1"/>
    <x v="1"/>
    <x v="1"/>
    <x v="0"/>
    <x v="0"/>
    <x v="1"/>
    <x v="0"/>
    <x v="0"/>
    <x v="3"/>
    <x v="9"/>
    <x v="3"/>
    <s v="Work with 5 to 6 people"/>
    <x v="0"/>
    <x v="0"/>
    <s v="bajajnishita987@gmail.com"/>
    <x v="0"/>
    <x v="0"/>
    <n v="71000"/>
    <n v="90000"/>
    <x v="1"/>
    <x v="1"/>
    <x v="1"/>
    <x v="2"/>
    <x v="0"/>
    <x v="0"/>
    <s v="Once in 3 months"/>
    <s v="Unsupportive Managers"/>
    <s v="A great compensation"/>
  </r>
  <r>
    <d v="2024-03-01T00:00:00"/>
    <d v="1899-12-30T12:29:29"/>
    <x v="1"/>
    <n v="411044"/>
    <x v="1"/>
    <x v="1"/>
    <x v="1"/>
    <x v="1"/>
    <x v="0"/>
    <x v="0"/>
    <x v="1"/>
    <x v="0"/>
    <x v="0"/>
    <x v="3"/>
    <x v="2"/>
    <x v="3"/>
    <s v="Work with 2 to 3 people"/>
    <x v="0"/>
    <x v="0"/>
    <s v="bajajnishita987@gmail.com"/>
    <x v="0"/>
    <x v="0"/>
    <n v="71000"/>
    <n v="90000"/>
    <x v="1"/>
    <x v="1"/>
    <x v="1"/>
    <x v="2"/>
    <x v="0"/>
    <x v="0"/>
    <s v="Once in 3 months"/>
    <s v="Unsupportive Managers"/>
    <s v="A great compensation"/>
  </r>
  <r>
    <d v="2024-03-01T00:00:00"/>
    <d v="1899-12-30T12:29:29"/>
    <x v="1"/>
    <n v="411044"/>
    <x v="1"/>
    <x v="1"/>
    <x v="1"/>
    <x v="1"/>
    <x v="0"/>
    <x v="0"/>
    <x v="1"/>
    <x v="0"/>
    <x v="0"/>
    <x v="3"/>
    <x v="2"/>
    <x v="3"/>
    <s v="Work with 5 to 6 people"/>
    <x v="0"/>
    <x v="0"/>
    <s v="bajajnishita987@gmail.com"/>
    <x v="0"/>
    <x v="0"/>
    <n v="71000"/>
    <n v="90000"/>
    <x v="1"/>
    <x v="1"/>
    <x v="1"/>
    <x v="2"/>
    <x v="0"/>
    <x v="0"/>
    <s v="Once in 3 months"/>
    <s v="Unsupportive Managers"/>
    <s v="A great compensation"/>
  </r>
  <r>
    <d v="2024-03-01T00:00:00"/>
    <d v="1899-12-30T12:29:29"/>
    <x v="1"/>
    <n v="411044"/>
    <x v="1"/>
    <x v="1"/>
    <x v="1"/>
    <x v="1"/>
    <x v="0"/>
    <x v="0"/>
    <x v="1"/>
    <x v="0"/>
    <x v="0"/>
    <x v="0"/>
    <x v="3"/>
    <x v="3"/>
    <s v="Work with 2 to 3 people"/>
    <x v="0"/>
    <x v="0"/>
    <s v="bajajnishita987@gmail.com"/>
    <x v="0"/>
    <x v="0"/>
    <n v="71000"/>
    <n v="90000"/>
    <x v="1"/>
    <x v="1"/>
    <x v="1"/>
    <x v="2"/>
    <x v="0"/>
    <x v="0"/>
    <s v="Once in 3 months"/>
    <s v="Unsupportive Managers"/>
    <s v="A great compensation"/>
  </r>
  <r>
    <d v="2024-03-01T00:00:00"/>
    <d v="1899-12-30T12:29:29"/>
    <x v="1"/>
    <n v="411044"/>
    <x v="1"/>
    <x v="1"/>
    <x v="1"/>
    <x v="1"/>
    <x v="0"/>
    <x v="0"/>
    <x v="1"/>
    <x v="0"/>
    <x v="0"/>
    <x v="0"/>
    <x v="3"/>
    <x v="3"/>
    <s v="Work with 5 to 6 people"/>
    <x v="0"/>
    <x v="0"/>
    <s v="bajajnishita987@gmail.com"/>
    <x v="0"/>
    <x v="0"/>
    <n v="71000"/>
    <n v="90000"/>
    <x v="1"/>
    <x v="1"/>
    <x v="1"/>
    <x v="2"/>
    <x v="0"/>
    <x v="0"/>
    <s v="Once in 3 months"/>
    <s v="Unsupportive Managers"/>
    <s v="A great compensation"/>
  </r>
  <r>
    <d v="2024-03-01T00:00:00"/>
    <d v="1899-12-30T12:29:29"/>
    <x v="1"/>
    <n v="411044"/>
    <x v="1"/>
    <x v="1"/>
    <x v="1"/>
    <x v="1"/>
    <x v="0"/>
    <x v="0"/>
    <x v="1"/>
    <x v="0"/>
    <x v="0"/>
    <x v="0"/>
    <x v="9"/>
    <x v="3"/>
    <s v="Work with 2 to 3 people"/>
    <x v="0"/>
    <x v="0"/>
    <s v="bajajnishita987@gmail.com"/>
    <x v="0"/>
    <x v="0"/>
    <n v="71000"/>
    <n v="90000"/>
    <x v="1"/>
    <x v="1"/>
    <x v="1"/>
    <x v="2"/>
    <x v="0"/>
    <x v="0"/>
    <s v="Once in 3 months"/>
    <s v="Unsupportive Managers"/>
    <s v="A great compensation"/>
  </r>
  <r>
    <d v="2024-03-01T00:00:00"/>
    <d v="1899-12-30T12:29:29"/>
    <x v="8"/>
    <n v="411044"/>
    <x v="1"/>
    <x v="1"/>
    <x v="1"/>
    <x v="1"/>
    <x v="0"/>
    <x v="0"/>
    <x v="1"/>
    <x v="0"/>
    <x v="0"/>
    <x v="0"/>
    <x v="9"/>
    <x v="3"/>
    <s v="Work with 5 to 6 people"/>
    <x v="0"/>
    <x v="0"/>
    <s v="bajajnishita987@gmail.com"/>
    <x v="0"/>
    <x v="0"/>
    <n v="71000"/>
    <n v="90000"/>
    <x v="1"/>
    <x v="1"/>
    <x v="1"/>
    <x v="2"/>
    <x v="0"/>
    <x v="0"/>
    <s v="Once in 3 months"/>
    <s v="Unsupportive Managers"/>
    <s v="A great compensation"/>
  </r>
  <r>
    <d v="2024-03-01T00:00:00"/>
    <d v="1899-12-30T12:29:29"/>
    <x v="1"/>
    <n v="411044"/>
    <x v="1"/>
    <x v="1"/>
    <x v="1"/>
    <x v="1"/>
    <x v="0"/>
    <x v="0"/>
    <x v="1"/>
    <x v="0"/>
    <x v="0"/>
    <x v="0"/>
    <x v="2"/>
    <x v="3"/>
    <s v="Work with 2 to 3 people"/>
    <x v="0"/>
    <x v="0"/>
    <s v="bajajnishita987@gmail.com"/>
    <x v="0"/>
    <x v="0"/>
    <n v="71000"/>
    <n v="90000"/>
    <x v="1"/>
    <x v="1"/>
    <x v="1"/>
    <x v="2"/>
    <x v="0"/>
    <x v="0"/>
    <s v="Once in 3 months"/>
    <s v="Unsupportive Managers"/>
    <s v="A great compensation"/>
  </r>
  <r>
    <d v="2024-03-01T00:00:00"/>
    <d v="1899-12-30T12:29:29"/>
    <x v="1"/>
    <n v="411044"/>
    <x v="1"/>
    <x v="1"/>
    <x v="1"/>
    <x v="1"/>
    <x v="0"/>
    <x v="0"/>
    <x v="1"/>
    <x v="0"/>
    <x v="0"/>
    <x v="0"/>
    <x v="2"/>
    <x v="3"/>
    <s v="Work with 5 to 6 people"/>
    <x v="0"/>
    <x v="0"/>
    <s v="bajajnishita987@gmail.com"/>
    <x v="0"/>
    <x v="0"/>
    <n v="71000"/>
    <n v="90000"/>
    <x v="1"/>
    <x v="1"/>
    <x v="1"/>
    <x v="2"/>
    <x v="0"/>
    <x v="0"/>
    <s v="Once in 3 months"/>
    <s v="Unsupportive Managers"/>
    <s v="A great compensation"/>
  </r>
  <r>
    <d v="2024-03-01T00:00:00"/>
    <d v="1899-12-30T12:29:29"/>
    <x v="1"/>
    <n v="411044"/>
    <x v="1"/>
    <x v="1"/>
    <x v="1"/>
    <x v="1"/>
    <x v="0"/>
    <x v="0"/>
    <x v="1"/>
    <x v="0"/>
    <x v="0"/>
    <x v="5"/>
    <x v="3"/>
    <x v="3"/>
    <s v="Work with 2 to 3 people"/>
    <x v="0"/>
    <x v="0"/>
    <s v="bajajnishita987@gmail.com"/>
    <x v="0"/>
    <x v="0"/>
    <n v="71000"/>
    <n v="90000"/>
    <x v="1"/>
    <x v="1"/>
    <x v="1"/>
    <x v="2"/>
    <x v="0"/>
    <x v="0"/>
    <s v="Once in 3 months"/>
    <s v="Unsupportive Managers"/>
    <s v="A great compensation"/>
  </r>
  <r>
    <d v="2024-03-01T00:00:00"/>
    <d v="1899-12-30T12:29:29"/>
    <x v="1"/>
    <n v="411044"/>
    <x v="1"/>
    <x v="1"/>
    <x v="1"/>
    <x v="1"/>
    <x v="0"/>
    <x v="0"/>
    <x v="1"/>
    <x v="0"/>
    <x v="0"/>
    <x v="5"/>
    <x v="3"/>
    <x v="3"/>
    <s v="Work with 5 to 6 people"/>
    <x v="0"/>
    <x v="0"/>
    <s v="bajajnishita987@gmail.com"/>
    <x v="0"/>
    <x v="0"/>
    <n v="71000"/>
    <n v="90000"/>
    <x v="1"/>
    <x v="1"/>
    <x v="1"/>
    <x v="2"/>
    <x v="0"/>
    <x v="0"/>
    <s v="Once in 3 months"/>
    <s v="Unsupportive Managers"/>
    <s v="A great compensation"/>
  </r>
  <r>
    <d v="2024-03-01T00:00:00"/>
    <d v="1899-12-30T12:29:29"/>
    <x v="1"/>
    <n v="411044"/>
    <x v="1"/>
    <x v="1"/>
    <x v="1"/>
    <x v="1"/>
    <x v="0"/>
    <x v="0"/>
    <x v="1"/>
    <x v="0"/>
    <x v="0"/>
    <x v="5"/>
    <x v="9"/>
    <x v="3"/>
    <s v="Work with 2 to 3 people"/>
    <x v="0"/>
    <x v="0"/>
    <s v="bajajnishita987@gmail.com"/>
    <x v="0"/>
    <x v="0"/>
    <n v="71000"/>
    <n v="90000"/>
    <x v="1"/>
    <x v="1"/>
    <x v="1"/>
    <x v="2"/>
    <x v="0"/>
    <x v="0"/>
    <s v="Once in 3 months"/>
    <s v="Unsupportive Managers"/>
    <s v="A great compensation"/>
  </r>
  <r>
    <d v="2024-03-01T00:00:00"/>
    <d v="1899-12-30T12:29:29"/>
    <x v="1"/>
    <n v="411044"/>
    <x v="1"/>
    <x v="1"/>
    <x v="1"/>
    <x v="1"/>
    <x v="0"/>
    <x v="0"/>
    <x v="1"/>
    <x v="0"/>
    <x v="0"/>
    <x v="5"/>
    <x v="9"/>
    <x v="3"/>
    <s v="Work with 5 to 6 people"/>
    <x v="0"/>
    <x v="0"/>
    <s v="bajajnishita987@gmail.com"/>
    <x v="0"/>
    <x v="0"/>
    <n v="71000"/>
    <n v="90000"/>
    <x v="1"/>
    <x v="1"/>
    <x v="1"/>
    <x v="2"/>
    <x v="0"/>
    <x v="0"/>
    <s v="Once in 3 months"/>
    <s v="Unsupportive Managers"/>
    <s v="A great compensation"/>
  </r>
  <r>
    <d v="2024-03-01T00:00:00"/>
    <d v="1899-12-30T12:29:29"/>
    <x v="7"/>
    <n v="411044"/>
    <x v="1"/>
    <x v="1"/>
    <x v="1"/>
    <x v="1"/>
    <x v="0"/>
    <x v="0"/>
    <x v="1"/>
    <x v="0"/>
    <x v="0"/>
    <x v="5"/>
    <x v="2"/>
    <x v="3"/>
    <s v="Work with 2 to 3 people"/>
    <x v="0"/>
    <x v="0"/>
    <s v="bajajnishita987@gmail.com"/>
    <x v="0"/>
    <x v="0"/>
    <n v="71000"/>
    <n v="90000"/>
    <x v="1"/>
    <x v="1"/>
    <x v="1"/>
    <x v="2"/>
    <x v="0"/>
    <x v="0"/>
    <s v="Once in 3 months"/>
    <s v="Unsupportive Managers"/>
    <s v="A great compensation"/>
  </r>
  <r>
    <d v="2024-03-01T00:00:00"/>
    <d v="1899-12-30T12:29:29"/>
    <x v="1"/>
    <n v="411044"/>
    <x v="1"/>
    <x v="1"/>
    <x v="1"/>
    <x v="1"/>
    <x v="0"/>
    <x v="0"/>
    <x v="1"/>
    <x v="0"/>
    <x v="0"/>
    <x v="5"/>
    <x v="2"/>
    <x v="3"/>
    <s v="Work with 5 to 6 people"/>
    <x v="0"/>
    <x v="0"/>
    <s v="bajajnishita987@gmail.com"/>
    <x v="0"/>
    <x v="0"/>
    <n v="71000"/>
    <n v="90000"/>
    <x v="1"/>
    <x v="1"/>
    <x v="1"/>
    <x v="2"/>
    <x v="0"/>
    <x v="0"/>
    <s v="Once in 3 months"/>
    <s v="Unsupportive Managers"/>
    <s v="A great compensation"/>
  </r>
  <r>
    <d v="2024-03-01T00:00:00"/>
    <d v="1899-12-30T13:34:47"/>
    <x v="1"/>
    <n v="500084"/>
    <x v="0"/>
    <x v="5"/>
    <x v="0"/>
    <x v="1"/>
    <x v="1"/>
    <x v="1"/>
    <x v="5"/>
    <x v="2"/>
    <x v="3"/>
    <x v="3"/>
    <x v="3"/>
    <x v="2"/>
    <s v="Work with 2 to 3 people"/>
    <x v="0"/>
    <x v="0"/>
    <s v="vaibhavchinchole1999@gmail.com"/>
    <x v="0"/>
    <x v="0"/>
    <n v="151000"/>
    <n v="0"/>
    <x v="1"/>
    <x v="1"/>
    <x v="1"/>
    <x v="0"/>
    <x v="0"/>
    <x v="0"/>
    <s v="Once in 3 months"/>
    <s v="Unclear work with a goal"/>
    <s v="Meaningful impact of the work"/>
  </r>
  <r>
    <d v="2024-03-01T00:00:00"/>
    <d v="1899-12-30T13:34:47"/>
    <x v="1"/>
    <n v="500084"/>
    <x v="0"/>
    <x v="5"/>
    <x v="0"/>
    <x v="1"/>
    <x v="1"/>
    <x v="1"/>
    <x v="5"/>
    <x v="2"/>
    <x v="3"/>
    <x v="3"/>
    <x v="3"/>
    <x v="2"/>
    <s v="Work with 5 to 6 people"/>
    <x v="0"/>
    <x v="0"/>
    <s v="vaibhavchinchole1999@gmail.com"/>
    <x v="0"/>
    <x v="0"/>
    <n v="151000"/>
    <n v="0"/>
    <x v="1"/>
    <x v="1"/>
    <x v="1"/>
    <x v="0"/>
    <x v="0"/>
    <x v="0"/>
    <s v="Once in 3 months"/>
    <s v="Unclear work with a goal"/>
    <s v="Meaningful impact of the work"/>
  </r>
  <r>
    <d v="2024-03-01T00:00:00"/>
    <d v="1899-12-30T13:34:47"/>
    <x v="1"/>
    <n v="500084"/>
    <x v="0"/>
    <x v="5"/>
    <x v="0"/>
    <x v="1"/>
    <x v="1"/>
    <x v="1"/>
    <x v="5"/>
    <x v="2"/>
    <x v="3"/>
    <x v="3"/>
    <x v="0"/>
    <x v="2"/>
    <s v="Work with 2 to 3 people"/>
    <x v="0"/>
    <x v="0"/>
    <s v="vaibhavchinchole1999@gmail.com"/>
    <x v="0"/>
    <x v="0"/>
    <n v="151000"/>
    <n v="0"/>
    <x v="1"/>
    <x v="1"/>
    <x v="1"/>
    <x v="0"/>
    <x v="0"/>
    <x v="0"/>
    <s v="Once in 3 months"/>
    <s v="Unclear work with a goal"/>
    <s v="Meaningful impact of the work"/>
  </r>
  <r>
    <d v="2024-03-01T00:00:00"/>
    <d v="1899-12-30T13:34:47"/>
    <x v="1"/>
    <n v="500084"/>
    <x v="0"/>
    <x v="5"/>
    <x v="0"/>
    <x v="1"/>
    <x v="1"/>
    <x v="1"/>
    <x v="5"/>
    <x v="2"/>
    <x v="3"/>
    <x v="3"/>
    <x v="0"/>
    <x v="2"/>
    <s v="Work with 5 to 6 people"/>
    <x v="0"/>
    <x v="0"/>
    <s v="vaibhavchinchole1999@gmail.com"/>
    <x v="0"/>
    <x v="0"/>
    <n v="151000"/>
    <n v="0"/>
    <x v="1"/>
    <x v="1"/>
    <x v="1"/>
    <x v="0"/>
    <x v="0"/>
    <x v="0"/>
    <s v="Once in 3 months"/>
    <s v="Unclear work with a goal"/>
    <s v="Meaningful impact of the work"/>
  </r>
  <r>
    <d v="2024-03-01T00:00:00"/>
    <d v="1899-12-30T13:34:47"/>
    <x v="1"/>
    <n v="500084"/>
    <x v="0"/>
    <x v="5"/>
    <x v="0"/>
    <x v="1"/>
    <x v="1"/>
    <x v="1"/>
    <x v="5"/>
    <x v="2"/>
    <x v="3"/>
    <x v="3"/>
    <x v="1"/>
    <x v="2"/>
    <s v="Work with 2 to 3 people"/>
    <x v="0"/>
    <x v="0"/>
    <s v="vaibhavchinchole1999@gmail.com"/>
    <x v="0"/>
    <x v="0"/>
    <n v="151000"/>
    <n v="0"/>
    <x v="1"/>
    <x v="1"/>
    <x v="1"/>
    <x v="0"/>
    <x v="0"/>
    <x v="0"/>
    <s v="Once in 3 months"/>
    <s v="Unclear work with a goal"/>
    <s v="Meaningful impact of the work"/>
  </r>
  <r>
    <d v="2024-03-01T00:00:00"/>
    <d v="1899-12-30T13:34:47"/>
    <x v="1"/>
    <n v="500084"/>
    <x v="0"/>
    <x v="5"/>
    <x v="0"/>
    <x v="1"/>
    <x v="1"/>
    <x v="1"/>
    <x v="5"/>
    <x v="2"/>
    <x v="3"/>
    <x v="3"/>
    <x v="1"/>
    <x v="2"/>
    <s v="Work with 5 to 6 people"/>
    <x v="0"/>
    <x v="0"/>
    <s v="vaibhavchinchole1999@gmail.com"/>
    <x v="0"/>
    <x v="0"/>
    <n v="151000"/>
    <n v="0"/>
    <x v="1"/>
    <x v="1"/>
    <x v="1"/>
    <x v="0"/>
    <x v="0"/>
    <x v="0"/>
    <s v="Once in 3 months"/>
    <s v="Unclear work with a goal"/>
    <s v="Meaningful impact of the work"/>
  </r>
  <r>
    <d v="2024-03-01T00:00:00"/>
    <d v="1899-12-30T13:34:47"/>
    <x v="1"/>
    <n v="500084"/>
    <x v="0"/>
    <x v="5"/>
    <x v="0"/>
    <x v="1"/>
    <x v="1"/>
    <x v="1"/>
    <x v="5"/>
    <x v="2"/>
    <x v="3"/>
    <x v="0"/>
    <x v="3"/>
    <x v="2"/>
    <s v="Work with 2 to 3 people"/>
    <x v="0"/>
    <x v="0"/>
    <s v="vaibhavchinchole1999@gmail.com"/>
    <x v="0"/>
    <x v="0"/>
    <n v="151000"/>
    <n v="0"/>
    <x v="1"/>
    <x v="1"/>
    <x v="1"/>
    <x v="0"/>
    <x v="0"/>
    <x v="0"/>
    <s v="Once in 3 months"/>
    <s v="Unclear work with a goal"/>
    <s v="Meaningful impact of the work"/>
  </r>
  <r>
    <d v="2024-03-01T00:00:00"/>
    <d v="1899-12-30T13:34:47"/>
    <x v="1"/>
    <n v="500084"/>
    <x v="0"/>
    <x v="5"/>
    <x v="0"/>
    <x v="1"/>
    <x v="1"/>
    <x v="1"/>
    <x v="5"/>
    <x v="2"/>
    <x v="3"/>
    <x v="0"/>
    <x v="3"/>
    <x v="2"/>
    <s v="Work with 5 to 6 people"/>
    <x v="0"/>
    <x v="0"/>
    <s v="vaibhavchinchole1999@gmail.com"/>
    <x v="0"/>
    <x v="0"/>
    <n v="151000"/>
    <n v="0"/>
    <x v="1"/>
    <x v="1"/>
    <x v="1"/>
    <x v="0"/>
    <x v="0"/>
    <x v="0"/>
    <s v="Once in 3 months"/>
    <s v="Unclear work with a goal"/>
    <s v="Meaningful impact of the work"/>
  </r>
  <r>
    <d v="2024-03-01T00:00:00"/>
    <d v="1899-12-30T13:34:47"/>
    <x v="1"/>
    <n v="500084"/>
    <x v="0"/>
    <x v="5"/>
    <x v="0"/>
    <x v="1"/>
    <x v="1"/>
    <x v="1"/>
    <x v="5"/>
    <x v="2"/>
    <x v="3"/>
    <x v="0"/>
    <x v="0"/>
    <x v="2"/>
    <s v="Work with 2 to 3 people"/>
    <x v="0"/>
    <x v="0"/>
    <s v="vaibhavchinchole1999@gmail.com"/>
    <x v="0"/>
    <x v="0"/>
    <n v="151000"/>
    <n v="0"/>
    <x v="1"/>
    <x v="1"/>
    <x v="1"/>
    <x v="0"/>
    <x v="0"/>
    <x v="0"/>
    <s v="Once in 3 months"/>
    <s v="Unclear work with a goal"/>
    <s v="Meaningful impact of the work"/>
  </r>
  <r>
    <d v="2024-03-01T00:00:00"/>
    <d v="1899-12-30T13:34:47"/>
    <x v="1"/>
    <n v="500084"/>
    <x v="0"/>
    <x v="5"/>
    <x v="0"/>
    <x v="1"/>
    <x v="1"/>
    <x v="1"/>
    <x v="5"/>
    <x v="2"/>
    <x v="3"/>
    <x v="0"/>
    <x v="0"/>
    <x v="2"/>
    <s v="Work with 5 to 6 people"/>
    <x v="0"/>
    <x v="0"/>
    <s v="vaibhavchinchole1999@gmail.com"/>
    <x v="0"/>
    <x v="0"/>
    <n v="151000"/>
    <n v="0"/>
    <x v="1"/>
    <x v="1"/>
    <x v="1"/>
    <x v="0"/>
    <x v="0"/>
    <x v="0"/>
    <s v="Once in 3 months"/>
    <s v="Unclear work with a goal"/>
    <s v="Meaningful impact of the work"/>
  </r>
  <r>
    <d v="2024-03-01T00:00:00"/>
    <d v="1899-12-30T13:34:47"/>
    <x v="1"/>
    <n v="500084"/>
    <x v="0"/>
    <x v="5"/>
    <x v="0"/>
    <x v="1"/>
    <x v="1"/>
    <x v="1"/>
    <x v="5"/>
    <x v="2"/>
    <x v="3"/>
    <x v="0"/>
    <x v="1"/>
    <x v="2"/>
    <s v="Work with 2 to 3 people"/>
    <x v="0"/>
    <x v="0"/>
    <s v="vaibhavchinchole1999@gmail.com"/>
    <x v="0"/>
    <x v="0"/>
    <n v="151000"/>
    <n v="0"/>
    <x v="1"/>
    <x v="1"/>
    <x v="1"/>
    <x v="0"/>
    <x v="0"/>
    <x v="0"/>
    <s v="Once in 3 months"/>
    <s v="Unclear work with a goal"/>
    <s v="Meaningful impact of the work"/>
  </r>
  <r>
    <d v="2024-03-01T00:00:00"/>
    <d v="1899-12-30T13:34:47"/>
    <x v="1"/>
    <n v="500084"/>
    <x v="0"/>
    <x v="5"/>
    <x v="0"/>
    <x v="1"/>
    <x v="1"/>
    <x v="1"/>
    <x v="5"/>
    <x v="2"/>
    <x v="3"/>
    <x v="0"/>
    <x v="1"/>
    <x v="2"/>
    <s v="Work with 5 to 6 people"/>
    <x v="0"/>
    <x v="0"/>
    <s v="vaibhavchinchole1999@gmail.com"/>
    <x v="0"/>
    <x v="0"/>
    <n v="151000"/>
    <n v="0"/>
    <x v="1"/>
    <x v="1"/>
    <x v="1"/>
    <x v="0"/>
    <x v="0"/>
    <x v="0"/>
    <s v="Once in 3 months"/>
    <s v="Unclear work with a goal"/>
    <s v="Meaningful impact of the work"/>
  </r>
  <r>
    <d v="2024-03-01T00:00:00"/>
    <d v="1899-12-30T13:34:47"/>
    <x v="1"/>
    <n v="500084"/>
    <x v="0"/>
    <x v="5"/>
    <x v="0"/>
    <x v="1"/>
    <x v="1"/>
    <x v="1"/>
    <x v="5"/>
    <x v="2"/>
    <x v="3"/>
    <x v="1"/>
    <x v="3"/>
    <x v="2"/>
    <s v="Work with 2 to 3 people"/>
    <x v="0"/>
    <x v="0"/>
    <s v="vaibhavchinchole1999@gmail.com"/>
    <x v="0"/>
    <x v="0"/>
    <n v="151000"/>
    <n v="0"/>
    <x v="1"/>
    <x v="1"/>
    <x v="1"/>
    <x v="0"/>
    <x v="0"/>
    <x v="0"/>
    <s v="Once in 3 months"/>
    <s v="Unclear work with a goal"/>
    <s v="Meaningful impact of the work"/>
  </r>
  <r>
    <d v="2024-03-01T00:00:00"/>
    <d v="1899-12-30T13:34:47"/>
    <x v="1"/>
    <n v="500084"/>
    <x v="0"/>
    <x v="5"/>
    <x v="0"/>
    <x v="1"/>
    <x v="1"/>
    <x v="1"/>
    <x v="5"/>
    <x v="2"/>
    <x v="3"/>
    <x v="1"/>
    <x v="3"/>
    <x v="2"/>
    <s v="Work with 5 to 6 people"/>
    <x v="0"/>
    <x v="0"/>
    <s v="vaibhavchinchole1999@gmail.com"/>
    <x v="0"/>
    <x v="0"/>
    <n v="151000"/>
    <n v="0"/>
    <x v="1"/>
    <x v="1"/>
    <x v="1"/>
    <x v="0"/>
    <x v="0"/>
    <x v="0"/>
    <s v="Once in 3 months"/>
    <s v="Unclear work with a goal"/>
    <s v="Meaningful impact of the work"/>
  </r>
  <r>
    <d v="2024-03-01T00:00:00"/>
    <d v="1899-12-30T13:34:47"/>
    <x v="1"/>
    <n v="500084"/>
    <x v="0"/>
    <x v="5"/>
    <x v="0"/>
    <x v="1"/>
    <x v="1"/>
    <x v="1"/>
    <x v="5"/>
    <x v="2"/>
    <x v="3"/>
    <x v="1"/>
    <x v="0"/>
    <x v="2"/>
    <s v="Work with 2 to 3 people"/>
    <x v="0"/>
    <x v="0"/>
    <s v="vaibhavchinchole1999@gmail.com"/>
    <x v="0"/>
    <x v="0"/>
    <n v="151000"/>
    <n v="0"/>
    <x v="1"/>
    <x v="1"/>
    <x v="1"/>
    <x v="0"/>
    <x v="0"/>
    <x v="0"/>
    <s v="Once in 3 months"/>
    <s v="Unclear work with a goal"/>
    <s v="Meaningful impact of the work"/>
  </r>
  <r>
    <d v="2024-03-01T00:00:00"/>
    <d v="1899-12-30T13:34:47"/>
    <x v="1"/>
    <n v="500084"/>
    <x v="0"/>
    <x v="5"/>
    <x v="0"/>
    <x v="1"/>
    <x v="1"/>
    <x v="1"/>
    <x v="5"/>
    <x v="2"/>
    <x v="3"/>
    <x v="1"/>
    <x v="0"/>
    <x v="2"/>
    <s v="Work with 5 to 6 people"/>
    <x v="0"/>
    <x v="0"/>
    <s v="vaibhavchinchole1999@gmail.com"/>
    <x v="0"/>
    <x v="0"/>
    <n v="151000"/>
    <n v="0"/>
    <x v="1"/>
    <x v="1"/>
    <x v="1"/>
    <x v="0"/>
    <x v="0"/>
    <x v="0"/>
    <s v="Once in 3 months"/>
    <s v="Unclear work with a goal"/>
    <s v="Meaningful impact of the work"/>
  </r>
  <r>
    <d v="2024-03-01T00:00:00"/>
    <d v="1899-12-30T13:34:47"/>
    <x v="1"/>
    <n v="500084"/>
    <x v="0"/>
    <x v="5"/>
    <x v="0"/>
    <x v="1"/>
    <x v="1"/>
    <x v="1"/>
    <x v="5"/>
    <x v="2"/>
    <x v="3"/>
    <x v="1"/>
    <x v="1"/>
    <x v="2"/>
    <s v="Work with 2 to 3 people"/>
    <x v="0"/>
    <x v="0"/>
    <s v="vaibhavchinchole1999@gmail.com"/>
    <x v="0"/>
    <x v="0"/>
    <n v="151000"/>
    <n v="0"/>
    <x v="1"/>
    <x v="1"/>
    <x v="1"/>
    <x v="0"/>
    <x v="0"/>
    <x v="0"/>
    <s v="Once in 3 months"/>
    <s v="Unclear work with a goal"/>
    <s v="Meaningful impact of the work"/>
  </r>
  <r>
    <d v="2024-03-01T00:00:00"/>
    <d v="1899-12-30T13:34:47"/>
    <x v="1"/>
    <n v="500084"/>
    <x v="0"/>
    <x v="5"/>
    <x v="0"/>
    <x v="1"/>
    <x v="1"/>
    <x v="1"/>
    <x v="5"/>
    <x v="2"/>
    <x v="3"/>
    <x v="1"/>
    <x v="1"/>
    <x v="2"/>
    <s v="Work with 5 to 6 people"/>
    <x v="0"/>
    <x v="0"/>
    <s v="vaibhavchinchole1999@gmail.com"/>
    <x v="0"/>
    <x v="0"/>
    <n v="151000"/>
    <n v="0"/>
    <x v="1"/>
    <x v="1"/>
    <x v="1"/>
    <x v="0"/>
    <x v="0"/>
    <x v="0"/>
    <s v="Once in 3 months"/>
    <s v="Unclear work with a goal"/>
    <s v="Meaningful impact of the work"/>
  </r>
  <r>
    <d v="2024-03-01T00:00:00"/>
    <d v="1899-12-30T13:42:58"/>
    <x v="1"/>
    <n v="560024"/>
    <x v="0"/>
    <x v="1"/>
    <x v="1"/>
    <x v="0"/>
    <x v="1"/>
    <x v="1"/>
    <x v="2"/>
    <x v="3"/>
    <x v="0"/>
    <x v="0"/>
    <x v="7"/>
    <x v="0"/>
    <s v="Work alone"/>
    <x v="1"/>
    <x v="1"/>
    <s v="vs5614353@gmail.com"/>
    <x v="1"/>
    <x v="1"/>
    <n v="131000"/>
    <n v="150000"/>
    <x v="3"/>
    <x v="1"/>
    <x v="1"/>
    <x v="4"/>
    <x v="0"/>
    <x v="0"/>
    <s v="Once in 2 months"/>
    <s v="Unclear work with a goal"/>
    <s v="Meaningful impact of the work"/>
  </r>
  <r>
    <d v="2024-03-01T00:00:00"/>
    <d v="1899-12-30T13:42:58"/>
    <x v="1"/>
    <n v="560024"/>
    <x v="0"/>
    <x v="1"/>
    <x v="1"/>
    <x v="0"/>
    <x v="1"/>
    <x v="1"/>
    <x v="2"/>
    <x v="3"/>
    <x v="0"/>
    <x v="0"/>
    <x v="7"/>
    <x v="0"/>
    <s v="Work with 5 to 6 people"/>
    <x v="1"/>
    <x v="1"/>
    <s v="vs5614353@gmail.com"/>
    <x v="1"/>
    <x v="1"/>
    <n v="131000"/>
    <n v="150000"/>
    <x v="3"/>
    <x v="1"/>
    <x v="1"/>
    <x v="4"/>
    <x v="0"/>
    <x v="0"/>
    <s v="Once in 2 months"/>
    <s v="Unclear work with a goal"/>
    <s v="Meaningful impact of the work"/>
  </r>
  <r>
    <d v="2024-03-01T00:00:00"/>
    <d v="1899-12-30T13:42:58"/>
    <x v="1"/>
    <n v="560024"/>
    <x v="0"/>
    <x v="1"/>
    <x v="1"/>
    <x v="0"/>
    <x v="1"/>
    <x v="1"/>
    <x v="2"/>
    <x v="3"/>
    <x v="0"/>
    <x v="0"/>
    <x v="9"/>
    <x v="0"/>
    <s v="Work alone"/>
    <x v="1"/>
    <x v="1"/>
    <s v="vs5614353@gmail.com"/>
    <x v="1"/>
    <x v="1"/>
    <n v="131000"/>
    <n v="150000"/>
    <x v="3"/>
    <x v="1"/>
    <x v="1"/>
    <x v="4"/>
    <x v="0"/>
    <x v="0"/>
    <s v="Once in 2 months"/>
    <s v="Unclear work with a goal"/>
    <s v="Meaningful impact of the work"/>
  </r>
  <r>
    <d v="2024-03-01T00:00:00"/>
    <d v="1899-12-30T13:42:58"/>
    <x v="1"/>
    <n v="560024"/>
    <x v="0"/>
    <x v="1"/>
    <x v="1"/>
    <x v="0"/>
    <x v="1"/>
    <x v="1"/>
    <x v="2"/>
    <x v="3"/>
    <x v="0"/>
    <x v="0"/>
    <x v="9"/>
    <x v="0"/>
    <s v="Work with 5 to 6 people"/>
    <x v="1"/>
    <x v="1"/>
    <s v="vs5614353@gmail.com"/>
    <x v="1"/>
    <x v="1"/>
    <n v="131000"/>
    <n v="150000"/>
    <x v="3"/>
    <x v="1"/>
    <x v="1"/>
    <x v="4"/>
    <x v="0"/>
    <x v="0"/>
    <s v="Once in 2 months"/>
    <s v="Unclear work with a goal"/>
    <s v="Meaningful impact of the work"/>
  </r>
  <r>
    <d v="2024-03-01T00:00:00"/>
    <d v="1899-12-30T13:42:58"/>
    <x v="1"/>
    <n v="560024"/>
    <x v="0"/>
    <x v="1"/>
    <x v="1"/>
    <x v="0"/>
    <x v="1"/>
    <x v="1"/>
    <x v="2"/>
    <x v="3"/>
    <x v="0"/>
    <x v="0"/>
    <x v="2"/>
    <x v="0"/>
    <s v="Work alone"/>
    <x v="1"/>
    <x v="1"/>
    <s v="vs5614353@gmail.com"/>
    <x v="1"/>
    <x v="1"/>
    <n v="131000"/>
    <n v="150000"/>
    <x v="3"/>
    <x v="1"/>
    <x v="1"/>
    <x v="4"/>
    <x v="0"/>
    <x v="0"/>
    <s v="Once in 2 months"/>
    <s v="Unclear work with a goal"/>
    <s v="Meaningful impact of the work"/>
  </r>
  <r>
    <d v="2024-03-01T00:00:00"/>
    <d v="1899-12-30T13:42:58"/>
    <x v="1"/>
    <n v="560024"/>
    <x v="0"/>
    <x v="1"/>
    <x v="1"/>
    <x v="0"/>
    <x v="1"/>
    <x v="1"/>
    <x v="2"/>
    <x v="3"/>
    <x v="0"/>
    <x v="0"/>
    <x v="2"/>
    <x v="0"/>
    <s v="Work with 5 to 6 people"/>
    <x v="1"/>
    <x v="1"/>
    <s v="vs5614353@gmail.com"/>
    <x v="1"/>
    <x v="1"/>
    <n v="131000"/>
    <n v="150000"/>
    <x v="3"/>
    <x v="1"/>
    <x v="1"/>
    <x v="4"/>
    <x v="0"/>
    <x v="0"/>
    <s v="Once in 2 months"/>
    <s v="Unclear work with a goal"/>
    <s v="Meaningful impact of the work"/>
  </r>
  <r>
    <d v="2024-03-01T00:00:00"/>
    <d v="1899-12-30T13:42:58"/>
    <x v="1"/>
    <n v="560024"/>
    <x v="0"/>
    <x v="1"/>
    <x v="1"/>
    <x v="0"/>
    <x v="1"/>
    <x v="1"/>
    <x v="2"/>
    <x v="3"/>
    <x v="0"/>
    <x v="1"/>
    <x v="7"/>
    <x v="0"/>
    <s v="Work alone"/>
    <x v="1"/>
    <x v="1"/>
    <s v="vs5614353@gmail.com"/>
    <x v="1"/>
    <x v="1"/>
    <n v="131000"/>
    <n v="150000"/>
    <x v="3"/>
    <x v="1"/>
    <x v="1"/>
    <x v="4"/>
    <x v="0"/>
    <x v="0"/>
    <s v="Once in 2 months"/>
    <s v="Unclear work with a goal"/>
    <s v="Meaningful impact of the work"/>
  </r>
  <r>
    <d v="2024-03-01T00:00:00"/>
    <d v="1899-12-30T13:42:58"/>
    <x v="1"/>
    <n v="560024"/>
    <x v="0"/>
    <x v="1"/>
    <x v="1"/>
    <x v="0"/>
    <x v="1"/>
    <x v="1"/>
    <x v="2"/>
    <x v="3"/>
    <x v="0"/>
    <x v="1"/>
    <x v="7"/>
    <x v="0"/>
    <s v="Work with 5 to 6 people"/>
    <x v="1"/>
    <x v="1"/>
    <s v="vs5614353@gmail.com"/>
    <x v="1"/>
    <x v="1"/>
    <n v="131000"/>
    <n v="150000"/>
    <x v="3"/>
    <x v="1"/>
    <x v="1"/>
    <x v="4"/>
    <x v="0"/>
    <x v="0"/>
    <s v="Once in 2 months"/>
    <s v="Unclear work with a goal"/>
    <s v="Meaningful impact of the work"/>
  </r>
  <r>
    <d v="2024-03-01T00:00:00"/>
    <d v="1899-12-30T13:42:58"/>
    <x v="1"/>
    <n v="560024"/>
    <x v="0"/>
    <x v="1"/>
    <x v="1"/>
    <x v="0"/>
    <x v="1"/>
    <x v="1"/>
    <x v="2"/>
    <x v="3"/>
    <x v="0"/>
    <x v="1"/>
    <x v="9"/>
    <x v="0"/>
    <s v="Work alone"/>
    <x v="1"/>
    <x v="1"/>
    <s v="vs5614353@gmail.com"/>
    <x v="1"/>
    <x v="1"/>
    <n v="131000"/>
    <n v="150000"/>
    <x v="3"/>
    <x v="1"/>
    <x v="1"/>
    <x v="4"/>
    <x v="0"/>
    <x v="0"/>
    <s v="Once in 2 months"/>
    <s v="Unclear work with a goal"/>
    <s v="Meaningful impact of the work"/>
  </r>
  <r>
    <d v="2024-03-01T00:00:00"/>
    <d v="1899-12-30T13:42:58"/>
    <x v="1"/>
    <n v="560024"/>
    <x v="0"/>
    <x v="1"/>
    <x v="1"/>
    <x v="0"/>
    <x v="1"/>
    <x v="1"/>
    <x v="2"/>
    <x v="3"/>
    <x v="0"/>
    <x v="1"/>
    <x v="9"/>
    <x v="0"/>
    <s v="Work with 5 to 6 people"/>
    <x v="1"/>
    <x v="1"/>
    <s v="vs5614353@gmail.com"/>
    <x v="1"/>
    <x v="1"/>
    <n v="131000"/>
    <n v="150000"/>
    <x v="3"/>
    <x v="1"/>
    <x v="1"/>
    <x v="4"/>
    <x v="0"/>
    <x v="0"/>
    <s v="Once in 2 months"/>
    <s v="Unclear work with a goal"/>
    <s v="Meaningful impact of the work"/>
  </r>
  <r>
    <d v="2024-03-01T00:00:00"/>
    <d v="1899-12-30T13:42:58"/>
    <x v="1"/>
    <n v="560024"/>
    <x v="0"/>
    <x v="1"/>
    <x v="1"/>
    <x v="0"/>
    <x v="1"/>
    <x v="1"/>
    <x v="2"/>
    <x v="3"/>
    <x v="0"/>
    <x v="1"/>
    <x v="2"/>
    <x v="0"/>
    <s v="Work alone"/>
    <x v="1"/>
    <x v="1"/>
    <s v="vs5614353@gmail.com"/>
    <x v="1"/>
    <x v="1"/>
    <n v="131000"/>
    <n v="150000"/>
    <x v="3"/>
    <x v="1"/>
    <x v="1"/>
    <x v="4"/>
    <x v="0"/>
    <x v="0"/>
    <s v="Once in 2 months"/>
    <s v="Unclear work with a goal"/>
    <s v="Meaningful impact of the work"/>
  </r>
  <r>
    <d v="2024-03-01T00:00:00"/>
    <d v="1899-12-30T13:42:58"/>
    <x v="1"/>
    <n v="560024"/>
    <x v="0"/>
    <x v="1"/>
    <x v="1"/>
    <x v="0"/>
    <x v="1"/>
    <x v="1"/>
    <x v="2"/>
    <x v="3"/>
    <x v="0"/>
    <x v="1"/>
    <x v="2"/>
    <x v="0"/>
    <s v="Work with 5 to 6 people"/>
    <x v="1"/>
    <x v="1"/>
    <s v="vs5614353@gmail.com"/>
    <x v="1"/>
    <x v="1"/>
    <n v="131000"/>
    <n v="150000"/>
    <x v="3"/>
    <x v="1"/>
    <x v="1"/>
    <x v="4"/>
    <x v="0"/>
    <x v="0"/>
    <s v="Once in 2 months"/>
    <s v="Unclear work with a goal"/>
    <s v="Meaningful impact of the work"/>
  </r>
  <r>
    <d v="2024-03-01T00:00:00"/>
    <d v="1899-12-30T13:42:58"/>
    <x v="1"/>
    <n v="560024"/>
    <x v="0"/>
    <x v="1"/>
    <x v="1"/>
    <x v="0"/>
    <x v="1"/>
    <x v="1"/>
    <x v="2"/>
    <x v="3"/>
    <x v="0"/>
    <x v="4"/>
    <x v="7"/>
    <x v="0"/>
    <s v="Work alone"/>
    <x v="1"/>
    <x v="1"/>
    <s v="vs5614353@gmail.com"/>
    <x v="1"/>
    <x v="1"/>
    <n v="131000"/>
    <n v="150000"/>
    <x v="3"/>
    <x v="1"/>
    <x v="1"/>
    <x v="4"/>
    <x v="0"/>
    <x v="0"/>
    <s v="Once in 2 months"/>
    <s v="Unclear work with a goal"/>
    <s v="Meaningful impact of the work"/>
  </r>
  <r>
    <d v="2024-03-01T00:00:00"/>
    <d v="1899-12-30T13:42:58"/>
    <x v="1"/>
    <n v="560024"/>
    <x v="0"/>
    <x v="1"/>
    <x v="1"/>
    <x v="0"/>
    <x v="1"/>
    <x v="1"/>
    <x v="2"/>
    <x v="3"/>
    <x v="0"/>
    <x v="4"/>
    <x v="7"/>
    <x v="0"/>
    <s v="Work with 5 to 6 people"/>
    <x v="1"/>
    <x v="1"/>
    <s v="vs5614353@gmail.com"/>
    <x v="1"/>
    <x v="1"/>
    <n v="131000"/>
    <n v="150000"/>
    <x v="3"/>
    <x v="1"/>
    <x v="1"/>
    <x v="4"/>
    <x v="0"/>
    <x v="0"/>
    <s v="Once in 2 months"/>
    <s v="Unclear work with a goal"/>
    <s v="Meaningful impact of the work"/>
  </r>
  <r>
    <d v="2024-03-01T00:00:00"/>
    <d v="1899-12-30T13:42:58"/>
    <x v="1"/>
    <n v="560024"/>
    <x v="0"/>
    <x v="1"/>
    <x v="1"/>
    <x v="0"/>
    <x v="1"/>
    <x v="1"/>
    <x v="2"/>
    <x v="3"/>
    <x v="0"/>
    <x v="4"/>
    <x v="9"/>
    <x v="0"/>
    <s v="Work alone"/>
    <x v="1"/>
    <x v="1"/>
    <s v="vs5614353@gmail.com"/>
    <x v="1"/>
    <x v="1"/>
    <n v="131000"/>
    <n v="150000"/>
    <x v="3"/>
    <x v="1"/>
    <x v="1"/>
    <x v="4"/>
    <x v="0"/>
    <x v="0"/>
    <s v="Once in 2 months"/>
    <s v="Unclear work with a goal"/>
    <s v="Meaningful impact of the work"/>
  </r>
  <r>
    <d v="2024-03-01T00:00:00"/>
    <d v="1899-12-30T13:42:58"/>
    <x v="1"/>
    <n v="560024"/>
    <x v="0"/>
    <x v="1"/>
    <x v="1"/>
    <x v="0"/>
    <x v="1"/>
    <x v="1"/>
    <x v="2"/>
    <x v="3"/>
    <x v="0"/>
    <x v="4"/>
    <x v="9"/>
    <x v="0"/>
    <s v="Work with 5 to 6 people"/>
    <x v="1"/>
    <x v="1"/>
    <s v="vs5614353@gmail.com"/>
    <x v="1"/>
    <x v="1"/>
    <n v="131000"/>
    <n v="150000"/>
    <x v="3"/>
    <x v="1"/>
    <x v="1"/>
    <x v="4"/>
    <x v="0"/>
    <x v="0"/>
    <s v="Once in 2 months"/>
    <s v="Unclear work with a goal"/>
    <s v="Meaningful impact of the work"/>
  </r>
  <r>
    <d v="2024-03-01T00:00:00"/>
    <d v="1899-12-30T13:42:58"/>
    <x v="1"/>
    <n v="560024"/>
    <x v="0"/>
    <x v="1"/>
    <x v="1"/>
    <x v="0"/>
    <x v="1"/>
    <x v="1"/>
    <x v="2"/>
    <x v="3"/>
    <x v="0"/>
    <x v="4"/>
    <x v="2"/>
    <x v="0"/>
    <s v="Work alone"/>
    <x v="1"/>
    <x v="1"/>
    <s v="vs5614353@gmail.com"/>
    <x v="1"/>
    <x v="1"/>
    <n v="131000"/>
    <n v="150000"/>
    <x v="3"/>
    <x v="1"/>
    <x v="1"/>
    <x v="4"/>
    <x v="0"/>
    <x v="0"/>
    <s v="Once in 2 months"/>
    <s v="Unclear work with a goal"/>
    <s v="Meaningful impact of the work"/>
  </r>
  <r>
    <d v="2024-03-01T00:00:00"/>
    <d v="1899-12-30T13:42:58"/>
    <x v="1"/>
    <n v="560024"/>
    <x v="0"/>
    <x v="1"/>
    <x v="1"/>
    <x v="0"/>
    <x v="1"/>
    <x v="1"/>
    <x v="2"/>
    <x v="3"/>
    <x v="0"/>
    <x v="4"/>
    <x v="2"/>
    <x v="0"/>
    <s v="Work with 5 to 6 people"/>
    <x v="1"/>
    <x v="1"/>
    <s v="vs5614353@gmail.com"/>
    <x v="1"/>
    <x v="1"/>
    <n v="131000"/>
    <n v="150000"/>
    <x v="3"/>
    <x v="1"/>
    <x v="1"/>
    <x v="4"/>
    <x v="0"/>
    <x v="0"/>
    <s v="Once in 2 months"/>
    <s v="Unclear work with a goal"/>
    <s v="Meaningful impact of the work"/>
  </r>
  <r>
    <d v="2024-03-01T00:00:00"/>
    <d v="1899-12-30T13:58:04"/>
    <x v="1"/>
    <n v="490025"/>
    <x v="1"/>
    <x v="2"/>
    <x v="2"/>
    <x v="1"/>
    <x v="1"/>
    <x v="0"/>
    <x v="3"/>
    <x v="2"/>
    <x v="0"/>
    <x v="0"/>
    <x v="1"/>
    <x v="0"/>
    <s v="Work with 5 to 6 people"/>
    <x v="0"/>
    <x v="1"/>
    <s v="geetdarsena907@gmail.com"/>
    <x v="0"/>
    <x v="0"/>
    <n v="71000"/>
    <n v="90000"/>
    <x v="1"/>
    <x v="1"/>
    <x v="1"/>
    <x v="0"/>
    <x v="0"/>
    <x v="0"/>
    <s v="Once in 2 months"/>
    <s v="Political Environment"/>
    <s v="Meaningful impact of the work"/>
  </r>
  <r>
    <d v="2024-03-01T00:00:00"/>
    <d v="1899-12-30T13:58:04"/>
    <x v="1"/>
    <n v="490025"/>
    <x v="1"/>
    <x v="2"/>
    <x v="2"/>
    <x v="1"/>
    <x v="1"/>
    <x v="0"/>
    <x v="3"/>
    <x v="2"/>
    <x v="0"/>
    <x v="0"/>
    <x v="1"/>
    <x v="0"/>
    <s v="Work with more than 10 people "/>
    <x v="0"/>
    <x v="1"/>
    <s v="geetdarsena907@gmail.com"/>
    <x v="0"/>
    <x v="0"/>
    <n v="71000"/>
    <n v="90000"/>
    <x v="1"/>
    <x v="1"/>
    <x v="1"/>
    <x v="0"/>
    <x v="0"/>
    <x v="0"/>
    <s v="Once in 2 months"/>
    <s v="Political Environment"/>
    <s v="Meaningful impact of the work"/>
  </r>
  <r>
    <d v="2024-03-01T00:00:00"/>
    <d v="1899-12-30T13:58:04"/>
    <x v="1"/>
    <n v="490025"/>
    <x v="1"/>
    <x v="2"/>
    <x v="2"/>
    <x v="1"/>
    <x v="1"/>
    <x v="0"/>
    <x v="3"/>
    <x v="2"/>
    <x v="0"/>
    <x v="0"/>
    <x v="7"/>
    <x v="0"/>
    <s v="Work with 5 to 6 people"/>
    <x v="0"/>
    <x v="1"/>
    <s v="geetdarsena907@gmail.com"/>
    <x v="0"/>
    <x v="0"/>
    <n v="71000"/>
    <n v="90000"/>
    <x v="1"/>
    <x v="1"/>
    <x v="1"/>
    <x v="0"/>
    <x v="0"/>
    <x v="0"/>
    <s v="Once in 2 months"/>
    <s v="Political Environment"/>
    <s v="Meaningful impact of the work"/>
  </r>
  <r>
    <d v="2024-03-01T00:00:00"/>
    <d v="1899-12-30T13:58:04"/>
    <x v="1"/>
    <n v="490025"/>
    <x v="1"/>
    <x v="2"/>
    <x v="2"/>
    <x v="1"/>
    <x v="1"/>
    <x v="0"/>
    <x v="3"/>
    <x v="2"/>
    <x v="0"/>
    <x v="0"/>
    <x v="7"/>
    <x v="0"/>
    <s v="Work with more than 10 people "/>
    <x v="0"/>
    <x v="1"/>
    <s v="geetdarsena907@gmail.com"/>
    <x v="0"/>
    <x v="0"/>
    <n v="71000"/>
    <n v="90000"/>
    <x v="1"/>
    <x v="1"/>
    <x v="1"/>
    <x v="0"/>
    <x v="0"/>
    <x v="0"/>
    <s v="Once in 2 months"/>
    <s v="Political Environment"/>
    <s v="Meaningful impact of the work"/>
  </r>
  <r>
    <d v="2024-03-01T00:00:00"/>
    <d v="1899-12-30T13:58:04"/>
    <x v="1"/>
    <n v="490025"/>
    <x v="1"/>
    <x v="2"/>
    <x v="2"/>
    <x v="1"/>
    <x v="1"/>
    <x v="0"/>
    <x v="3"/>
    <x v="2"/>
    <x v="0"/>
    <x v="0"/>
    <x v="12"/>
    <x v="0"/>
    <s v="Work with 5 to 6 people"/>
    <x v="0"/>
    <x v="1"/>
    <s v="geetdarsena907@gmail.com"/>
    <x v="0"/>
    <x v="0"/>
    <n v="71000"/>
    <n v="90000"/>
    <x v="1"/>
    <x v="1"/>
    <x v="1"/>
    <x v="0"/>
    <x v="0"/>
    <x v="0"/>
    <s v="Once in 2 months"/>
    <s v="Political Environment"/>
    <s v="Meaningful impact of the work"/>
  </r>
  <r>
    <d v="2024-03-01T00:00:00"/>
    <d v="1899-12-30T13:58:04"/>
    <x v="1"/>
    <n v="490025"/>
    <x v="1"/>
    <x v="2"/>
    <x v="2"/>
    <x v="1"/>
    <x v="1"/>
    <x v="0"/>
    <x v="3"/>
    <x v="2"/>
    <x v="0"/>
    <x v="0"/>
    <x v="12"/>
    <x v="0"/>
    <s v="Work with more than 10 people "/>
    <x v="0"/>
    <x v="1"/>
    <s v="geetdarsena907@gmail.com"/>
    <x v="0"/>
    <x v="0"/>
    <n v="71000"/>
    <n v="90000"/>
    <x v="1"/>
    <x v="1"/>
    <x v="1"/>
    <x v="0"/>
    <x v="0"/>
    <x v="0"/>
    <s v="Once in 2 months"/>
    <s v="Political Environment"/>
    <s v="Meaningful impact of the work"/>
  </r>
  <r>
    <d v="2024-03-01T00:00:00"/>
    <d v="1899-12-30T13:58:04"/>
    <x v="1"/>
    <n v="490025"/>
    <x v="1"/>
    <x v="2"/>
    <x v="2"/>
    <x v="1"/>
    <x v="1"/>
    <x v="0"/>
    <x v="3"/>
    <x v="2"/>
    <x v="0"/>
    <x v="1"/>
    <x v="1"/>
    <x v="0"/>
    <s v="Work with 5 to 6 people"/>
    <x v="0"/>
    <x v="1"/>
    <s v="geetdarsena907@gmail.com"/>
    <x v="0"/>
    <x v="0"/>
    <n v="71000"/>
    <n v="90000"/>
    <x v="1"/>
    <x v="1"/>
    <x v="1"/>
    <x v="0"/>
    <x v="0"/>
    <x v="0"/>
    <s v="Once in 2 months"/>
    <s v="Political Environment"/>
    <s v="Meaningful impact of the work"/>
  </r>
  <r>
    <d v="2024-03-01T00:00:00"/>
    <d v="1899-12-30T13:58:04"/>
    <x v="10"/>
    <n v="490025"/>
    <x v="1"/>
    <x v="2"/>
    <x v="2"/>
    <x v="1"/>
    <x v="1"/>
    <x v="0"/>
    <x v="3"/>
    <x v="2"/>
    <x v="0"/>
    <x v="1"/>
    <x v="1"/>
    <x v="0"/>
    <s v="Work with more than 10 people "/>
    <x v="0"/>
    <x v="1"/>
    <s v="geetdarsena907@gmail.com"/>
    <x v="0"/>
    <x v="0"/>
    <n v="71000"/>
    <n v="90000"/>
    <x v="1"/>
    <x v="1"/>
    <x v="1"/>
    <x v="0"/>
    <x v="0"/>
    <x v="0"/>
    <s v="Once in 2 months"/>
    <s v="Political Environment"/>
    <s v="Meaningful impact of the work"/>
  </r>
  <r>
    <d v="2024-03-01T00:00:00"/>
    <d v="1899-12-30T13:58:04"/>
    <x v="8"/>
    <n v="490025"/>
    <x v="1"/>
    <x v="2"/>
    <x v="2"/>
    <x v="1"/>
    <x v="1"/>
    <x v="0"/>
    <x v="3"/>
    <x v="2"/>
    <x v="0"/>
    <x v="1"/>
    <x v="7"/>
    <x v="0"/>
    <s v="Work with 5 to 6 people"/>
    <x v="0"/>
    <x v="1"/>
    <s v="geetdarsena907@gmail.com"/>
    <x v="0"/>
    <x v="0"/>
    <n v="71000"/>
    <n v="90000"/>
    <x v="1"/>
    <x v="1"/>
    <x v="1"/>
    <x v="0"/>
    <x v="0"/>
    <x v="0"/>
    <s v="Once in 2 months"/>
    <s v="Political Environment"/>
    <s v="Meaningful impact of the work"/>
  </r>
  <r>
    <d v="2024-03-01T00:00:00"/>
    <d v="1899-12-30T13:58:04"/>
    <x v="1"/>
    <n v="490025"/>
    <x v="1"/>
    <x v="2"/>
    <x v="2"/>
    <x v="1"/>
    <x v="1"/>
    <x v="0"/>
    <x v="3"/>
    <x v="2"/>
    <x v="0"/>
    <x v="1"/>
    <x v="7"/>
    <x v="0"/>
    <s v="Work with more than 10 people "/>
    <x v="0"/>
    <x v="1"/>
    <s v="geetdarsena907@gmail.com"/>
    <x v="0"/>
    <x v="0"/>
    <n v="71000"/>
    <n v="90000"/>
    <x v="1"/>
    <x v="1"/>
    <x v="1"/>
    <x v="0"/>
    <x v="0"/>
    <x v="0"/>
    <s v="Once in 2 months"/>
    <s v="Political Environment"/>
    <s v="Meaningful impact of the work"/>
  </r>
  <r>
    <d v="2024-03-01T00:00:00"/>
    <d v="1899-12-30T13:58:04"/>
    <x v="1"/>
    <n v="490025"/>
    <x v="1"/>
    <x v="2"/>
    <x v="2"/>
    <x v="1"/>
    <x v="1"/>
    <x v="0"/>
    <x v="3"/>
    <x v="2"/>
    <x v="0"/>
    <x v="1"/>
    <x v="12"/>
    <x v="0"/>
    <s v="Work with 5 to 6 people"/>
    <x v="0"/>
    <x v="1"/>
    <s v="geetdarsena907@gmail.com"/>
    <x v="0"/>
    <x v="0"/>
    <n v="71000"/>
    <n v="90000"/>
    <x v="1"/>
    <x v="1"/>
    <x v="1"/>
    <x v="0"/>
    <x v="0"/>
    <x v="0"/>
    <s v="Once in 2 months"/>
    <s v="Political Environment"/>
    <s v="Meaningful impact of the work"/>
  </r>
  <r>
    <d v="2024-03-01T00:00:00"/>
    <d v="1899-12-30T13:58:04"/>
    <x v="1"/>
    <n v="490025"/>
    <x v="1"/>
    <x v="2"/>
    <x v="2"/>
    <x v="1"/>
    <x v="1"/>
    <x v="0"/>
    <x v="3"/>
    <x v="2"/>
    <x v="0"/>
    <x v="1"/>
    <x v="12"/>
    <x v="0"/>
    <s v="Work with more than 10 people "/>
    <x v="0"/>
    <x v="1"/>
    <s v="geetdarsena907@gmail.com"/>
    <x v="0"/>
    <x v="0"/>
    <n v="71000"/>
    <n v="90000"/>
    <x v="1"/>
    <x v="1"/>
    <x v="1"/>
    <x v="0"/>
    <x v="0"/>
    <x v="0"/>
    <s v="Once in 2 months"/>
    <s v="Political Environment"/>
    <s v="Meaningful impact of the work"/>
  </r>
  <r>
    <d v="2024-03-01T00:00:00"/>
    <d v="1899-12-30T13:58:04"/>
    <x v="1"/>
    <n v="490025"/>
    <x v="1"/>
    <x v="2"/>
    <x v="2"/>
    <x v="1"/>
    <x v="1"/>
    <x v="0"/>
    <x v="3"/>
    <x v="2"/>
    <x v="0"/>
    <x v="2"/>
    <x v="1"/>
    <x v="0"/>
    <s v="Work with 5 to 6 people"/>
    <x v="0"/>
    <x v="1"/>
    <s v="geetdarsena907@gmail.com"/>
    <x v="0"/>
    <x v="0"/>
    <n v="71000"/>
    <n v="90000"/>
    <x v="1"/>
    <x v="1"/>
    <x v="1"/>
    <x v="0"/>
    <x v="0"/>
    <x v="0"/>
    <s v="Once in 2 months"/>
    <s v="Political Environment"/>
    <s v="Meaningful impact of the work"/>
  </r>
  <r>
    <d v="2024-03-01T00:00:00"/>
    <d v="1899-12-30T13:58:04"/>
    <x v="1"/>
    <n v="490025"/>
    <x v="1"/>
    <x v="2"/>
    <x v="2"/>
    <x v="1"/>
    <x v="1"/>
    <x v="0"/>
    <x v="3"/>
    <x v="2"/>
    <x v="0"/>
    <x v="2"/>
    <x v="1"/>
    <x v="0"/>
    <s v="Work with more than 10 people "/>
    <x v="0"/>
    <x v="1"/>
    <s v="geetdarsena907@gmail.com"/>
    <x v="0"/>
    <x v="0"/>
    <n v="71000"/>
    <n v="90000"/>
    <x v="1"/>
    <x v="1"/>
    <x v="1"/>
    <x v="0"/>
    <x v="0"/>
    <x v="0"/>
    <s v="Once in 2 months"/>
    <s v="Political Environment"/>
    <s v="Meaningful impact of the work"/>
  </r>
  <r>
    <d v="2024-03-01T00:00:00"/>
    <d v="1899-12-30T13:58:04"/>
    <x v="1"/>
    <n v="490025"/>
    <x v="1"/>
    <x v="2"/>
    <x v="2"/>
    <x v="1"/>
    <x v="1"/>
    <x v="0"/>
    <x v="3"/>
    <x v="2"/>
    <x v="0"/>
    <x v="2"/>
    <x v="7"/>
    <x v="0"/>
    <s v="Work with 5 to 6 people"/>
    <x v="0"/>
    <x v="1"/>
    <s v="geetdarsena907@gmail.com"/>
    <x v="0"/>
    <x v="0"/>
    <n v="71000"/>
    <n v="90000"/>
    <x v="1"/>
    <x v="1"/>
    <x v="1"/>
    <x v="0"/>
    <x v="0"/>
    <x v="0"/>
    <s v="Once in 2 months"/>
    <s v="Political Environment"/>
    <s v="Meaningful impact of the work"/>
  </r>
  <r>
    <d v="2024-03-01T00:00:00"/>
    <d v="1899-12-30T13:58:04"/>
    <x v="1"/>
    <n v="490025"/>
    <x v="1"/>
    <x v="2"/>
    <x v="2"/>
    <x v="1"/>
    <x v="1"/>
    <x v="0"/>
    <x v="3"/>
    <x v="2"/>
    <x v="0"/>
    <x v="2"/>
    <x v="7"/>
    <x v="0"/>
    <s v="Work with more than 10 people "/>
    <x v="0"/>
    <x v="1"/>
    <s v="geetdarsena907@gmail.com"/>
    <x v="0"/>
    <x v="0"/>
    <n v="71000"/>
    <n v="90000"/>
    <x v="1"/>
    <x v="1"/>
    <x v="1"/>
    <x v="0"/>
    <x v="0"/>
    <x v="0"/>
    <s v="Once in 2 months"/>
    <s v="Political Environment"/>
    <s v="Meaningful impact of the work"/>
  </r>
  <r>
    <d v="2024-03-01T00:00:00"/>
    <d v="1899-12-30T13:58:04"/>
    <x v="1"/>
    <n v="490025"/>
    <x v="1"/>
    <x v="2"/>
    <x v="2"/>
    <x v="1"/>
    <x v="1"/>
    <x v="0"/>
    <x v="3"/>
    <x v="2"/>
    <x v="0"/>
    <x v="2"/>
    <x v="12"/>
    <x v="0"/>
    <s v="Work with 5 to 6 people"/>
    <x v="0"/>
    <x v="1"/>
    <s v="geetdarsena907@gmail.com"/>
    <x v="0"/>
    <x v="0"/>
    <n v="71000"/>
    <n v="90000"/>
    <x v="1"/>
    <x v="1"/>
    <x v="1"/>
    <x v="0"/>
    <x v="0"/>
    <x v="0"/>
    <s v="Once in 2 months"/>
    <s v="Political Environment"/>
    <s v="Meaningful impact of the work"/>
  </r>
  <r>
    <d v="2024-03-01T00:00:00"/>
    <d v="1899-12-30T13:58:04"/>
    <x v="1"/>
    <n v="490025"/>
    <x v="1"/>
    <x v="2"/>
    <x v="2"/>
    <x v="1"/>
    <x v="1"/>
    <x v="0"/>
    <x v="3"/>
    <x v="2"/>
    <x v="0"/>
    <x v="2"/>
    <x v="12"/>
    <x v="0"/>
    <s v="Work with more than 10 people "/>
    <x v="0"/>
    <x v="1"/>
    <s v="geetdarsena907@gmail.com"/>
    <x v="0"/>
    <x v="0"/>
    <n v="71000"/>
    <n v="90000"/>
    <x v="1"/>
    <x v="1"/>
    <x v="1"/>
    <x v="0"/>
    <x v="0"/>
    <x v="0"/>
    <s v="Once in 2 months"/>
    <s v="Political Environment"/>
    <s v="Meaningful impact of the work"/>
  </r>
  <r>
    <d v="2024-03-01T00:00:00"/>
    <d v="1899-12-30T14:02:36"/>
    <x v="1"/>
    <n v="410222"/>
    <x v="1"/>
    <x v="5"/>
    <x v="0"/>
    <x v="1"/>
    <x v="0"/>
    <x v="0"/>
    <x v="0"/>
    <x v="2"/>
    <x v="0"/>
    <x v="3"/>
    <x v="5"/>
    <x v="2"/>
    <s v="Work alone"/>
    <x v="0"/>
    <x v="1"/>
    <s v="solankisahu003@gmail.com"/>
    <x v="1"/>
    <x v="1"/>
    <n v="151000"/>
    <n v="0"/>
    <x v="4"/>
    <x v="1"/>
    <x v="1"/>
    <x v="1"/>
    <x v="0"/>
    <x v="0"/>
    <s v="Once in 2 months"/>
    <s v="Political Environment"/>
    <s v="Less working hours"/>
  </r>
  <r>
    <d v="2024-03-01T00:00:00"/>
    <d v="1899-12-30T14:02:36"/>
    <x v="1"/>
    <n v="410222"/>
    <x v="1"/>
    <x v="5"/>
    <x v="0"/>
    <x v="1"/>
    <x v="0"/>
    <x v="0"/>
    <x v="0"/>
    <x v="2"/>
    <x v="0"/>
    <x v="3"/>
    <x v="5"/>
    <x v="2"/>
    <s v="Work with 2 to 3 people"/>
    <x v="0"/>
    <x v="1"/>
    <s v="solankisahu003@gmail.com"/>
    <x v="1"/>
    <x v="1"/>
    <n v="151000"/>
    <n v="0"/>
    <x v="4"/>
    <x v="1"/>
    <x v="1"/>
    <x v="1"/>
    <x v="0"/>
    <x v="0"/>
    <s v="Once in 2 months"/>
    <s v="Political Environment"/>
    <s v="Less working hours"/>
  </r>
  <r>
    <d v="2024-03-01T00:00:00"/>
    <d v="1899-12-30T14:02:36"/>
    <x v="1"/>
    <n v="410222"/>
    <x v="1"/>
    <x v="5"/>
    <x v="0"/>
    <x v="1"/>
    <x v="0"/>
    <x v="0"/>
    <x v="0"/>
    <x v="2"/>
    <x v="0"/>
    <x v="3"/>
    <x v="0"/>
    <x v="2"/>
    <s v="Work alone"/>
    <x v="0"/>
    <x v="1"/>
    <s v="solankisahu003@gmail.com"/>
    <x v="1"/>
    <x v="1"/>
    <n v="151000"/>
    <n v="0"/>
    <x v="4"/>
    <x v="1"/>
    <x v="1"/>
    <x v="1"/>
    <x v="0"/>
    <x v="0"/>
    <s v="Once in 2 months"/>
    <s v="Political Environment"/>
    <s v="Less working hours"/>
  </r>
  <r>
    <d v="2024-03-01T00:00:00"/>
    <d v="1899-12-30T14:02:36"/>
    <x v="1"/>
    <n v="410222"/>
    <x v="1"/>
    <x v="5"/>
    <x v="0"/>
    <x v="1"/>
    <x v="0"/>
    <x v="0"/>
    <x v="0"/>
    <x v="2"/>
    <x v="0"/>
    <x v="3"/>
    <x v="0"/>
    <x v="2"/>
    <s v="Work with 2 to 3 people"/>
    <x v="0"/>
    <x v="1"/>
    <s v="solankisahu003@gmail.com"/>
    <x v="1"/>
    <x v="1"/>
    <n v="151000"/>
    <n v="0"/>
    <x v="4"/>
    <x v="1"/>
    <x v="1"/>
    <x v="1"/>
    <x v="0"/>
    <x v="0"/>
    <s v="Once in 2 months"/>
    <s v="Political Environment"/>
    <s v="Less working hours"/>
  </r>
  <r>
    <d v="2024-03-01T00:00:00"/>
    <d v="1899-12-30T14:02:36"/>
    <x v="1"/>
    <n v="410222"/>
    <x v="1"/>
    <x v="5"/>
    <x v="0"/>
    <x v="1"/>
    <x v="0"/>
    <x v="0"/>
    <x v="0"/>
    <x v="2"/>
    <x v="0"/>
    <x v="3"/>
    <x v="7"/>
    <x v="2"/>
    <s v="Work alone"/>
    <x v="0"/>
    <x v="1"/>
    <s v="solankisahu003@gmail.com"/>
    <x v="1"/>
    <x v="1"/>
    <n v="151000"/>
    <n v="0"/>
    <x v="4"/>
    <x v="1"/>
    <x v="1"/>
    <x v="1"/>
    <x v="0"/>
    <x v="0"/>
    <s v="Once in 2 months"/>
    <s v="Political Environment"/>
    <s v="Less working hours"/>
  </r>
  <r>
    <d v="2024-03-01T00:00:00"/>
    <d v="1899-12-30T14:02:36"/>
    <x v="1"/>
    <n v="410222"/>
    <x v="1"/>
    <x v="5"/>
    <x v="0"/>
    <x v="1"/>
    <x v="0"/>
    <x v="0"/>
    <x v="0"/>
    <x v="2"/>
    <x v="0"/>
    <x v="3"/>
    <x v="7"/>
    <x v="2"/>
    <s v="Work with 2 to 3 people"/>
    <x v="0"/>
    <x v="1"/>
    <s v="solankisahu003@gmail.com"/>
    <x v="1"/>
    <x v="1"/>
    <n v="151000"/>
    <n v="0"/>
    <x v="4"/>
    <x v="1"/>
    <x v="1"/>
    <x v="1"/>
    <x v="0"/>
    <x v="0"/>
    <s v="Once in 2 months"/>
    <s v="Political Environment"/>
    <s v="Less working hours"/>
  </r>
  <r>
    <d v="2024-03-01T00:00:00"/>
    <d v="1899-12-30T14:02:36"/>
    <x v="1"/>
    <n v="410222"/>
    <x v="1"/>
    <x v="5"/>
    <x v="0"/>
    <x v="1"/>
    <x v="0"/>
    <x v="0"/>
    <x v="0"/>
    <x v="2"/>
    <x v="0"/>
    <x v="0"/>
    <x v="5"/>
    <x v="2"/>
    <s v="Work alone"/>
    <x v="0"/>
    <x v="1"/>
    <s v="solankisahu003@gmail.com"/>
    <x v="1"/>
    <x v="1"/>
    <n v="151000"/>
    <n v="0"/>
    <x v="4"/>
    <x v="1"/>
    <x v="1"/>
    <x v="1"/>
    <x v="0"/>
    <x v="0"/>
    <s v="Once in 2 months"/>
    <s v="Political Environment"/>
    <s v="Less working hours"/>
  </r>
  <r>
    <d v="2024-03-01T00:00:00"/>
    <d v="1899-12-30T14:02:36"/>
    <x v="1"/>
    <n v="410222"/>
    <x v="1"/>
    <x v="5"/>
    <x v="0"/>
    <x v="1"/>
    <x v="0"/>
    <x v="0"/>
    <x v="0"/>
    <x v="2"/>
    <x v="0"/>
    <x v="0"/>
    <x v="5"/>
    <x v="2"/>
    <s v="Work with 2 to 3 people"/>
    <x v="0"/>
    <x v="1"/>
    <s v="solankisahu003@gmail.com"/>
    <x v="1"/>
    <x v="1"/>
    <n v="151000"/>
    <n v="0"/>
    <x v="4"/>
    <x v="1"/>
    <x v="1"/>
    <x v="1"/>
    <x v="0"/>
    <x v="0"/>
    <s v="Once in 2 months"/>
    <s v="Political Environment"/>
    <s v="Less working hours"/>
  </r>
  <r>
    <d v="2024-03-01T00:00:00"/>
    <d v="1899-12-30T14:02:36"/>
    <x v="1"/>
    <n v="410222"/>
    <x v="1"/>
    <x v="5"/>
    <x v="0"/>
    <x v="1"/>
    <x v="0"/>
    <x v="0"/>
    <x v="0"/>
    <x v="2"/>
    <x v="0"/>
    <x v="0"/>
    <x v="0"/>
    <x v="2"/>
    <s v="Work alone"/>
    <x v="0"/>
    <x v="1"/>
    <s v="solankisahu003@gmail.com"/>
    <x v="1"/>
    <x v="1"/>
    <n v="151000"/>
    <n v="0"/>
    <x v="4"/>
    <x v="1"/>
    <x v="1"/>
    <x v="1"/>
    <x v="0"/>
    <x v="0"/>
    <s v="Once in 2 months"/>
    <s v="Political Environment"/>
    <s v="Less working hours"/>
  </r>
  <r>
    <d v="2024-03-01T00:00:00"/>
    <d v="1899-12-30T14:02:36"/>
    <x v="1"/>
    <n v="410222"/>
    <x v="1"/>
    <x v="5"/>
    <x v="0"/>
    <x v="1"/>
    <x v="0"/>
    <x v="0"/>
    <x v="0"/>
    <x v="2"/>
    <x v="0"/>
    <x v="0"/>
    <x v="0"/>
    <x v="2"/>
    <s v="Work with 2 to 3 people"/>
    <x v="0"/>
    <x v="1"/>
    <s v="solankisahu003@gmail.com"/>
    <x v="1"/>
    <x v="1"/>
    <n v="151000"/>
    <n v="0"/>
    <x v="4"/>
    <x v="1"/>
    <x v="1"/>
    <x v="1"/>
    <x v="0"/>
    <x v="0"/>
    <s v="Once in 2 months"/>
    <s v="Political Environment"/>
    <s v="Less working hours"/>
  </r>
  <r>
    <d v="2024-03-01T00:00:00"/>
    <d v="1899-12-30T14:02:36"/>
    <x v="1"/>
    <n v="410222"/>
    <x v="1"/>
    <x v="5"/>
    <x v="0"/>
    <x v="1"/>
    <x v="0"/>
    <x v="0"/>
    <x v="0"/>
    <x v="2"/>
    <x v="0"/>
    <x v="0"/>
    <x v="7"/>
    <x v="2"/>
    <s v="Work alone"/>
    <x v="0"/>
    <x v="1"/>
    <s v="solankisahu003@gmail.com"/>
    <x v="1"/>
    <x v="1"/>
    <n v="151000"/>
    <n v="0"/>
    <x v="4"/>
    <x v="1"/>
    <x v="1"/>
    <x v="1"/>
    <x v="0"/>
    <x v="0"/>
    <s v="Once in 2 months"/>
    <s v="Political Environment"/>
    <s v="Less working hours"/>
  </r>
  <r>
    <d v="2024-03-01T00:00:00"/>
    <d v="1899-12-30T14:02:36"/>
    <x v="1"/>
    <n v="410222"/>
    <x v="1"/>
    <x v="5"/>
    <x v="0"/>
    <x v="1"/>
    <x v="0"/>
    <x v="0"/>
    <x v="0"/>
    <x v="2"/>
    <x v="0"/>
    <x v="0"/>
    <x v="7"/>
    <x v="2"/>
    <s v="Work with 2 to 3 people"/>
    <x v="0"/>
    <x v="1"/>
    <s v="solankisahu003@gmail.com"/>
    <x v="1"/>
    <x v="1"/>
    <n v="151000"/>
    <n v="0"/>
    <x v="4"/>
    <x v="1"/>
    <x v="1"/>
    <x v="1"/>
    <x v="0"/>
    <x v="0"/>
    <s v="Once in 2 months"/>
    <s v="Political Environment"/>
    <s v="Less working hours"/>
  </r>
  <r>
    <d v="2024-03-01T00:00:00"/>
    <d v="1899-12-30T14:02:36"/>
    <x v="1"/>
    <n v="410222"/>
    <x v="1"/>
    <x v="5"/>
    <x v="0"/>
    <x v="1"/>
    <x v="0"/>
    <x v="0"/>
    <x v="0"/>
    <x v="2"/>
    <x v="0"/>
    <x v="2"/>
    <x v="5"/>
    <x v="2"/>
    <s v="Work alone"/>
    <x v="0"/>
    <x v="1"/>
    <s v="solankisahu003@gmail.com"/>
    <x v="1"/>
    <x v="1"/>
    <n v="151000"/>
    <n v="0"/>
    <x v="4"/>
    <x v="1"/>
    <x v="1"/>
    <x v="1"/>
    <x v="0"/>
    <x v="0"/>
    <s v="Once in 2 months"/>
    <s v="Political Environment"/>
    <s v="Less working hours"/>
  </r>
  <r>
    <d v="2024-03-01T00:00:00"/>
    <d v="1899-12-30T14:02:36"/>
    <x v="1"/>
    <n v="410222"/>
    <x v="1"/>
    <x v="5"/>
    <x v="0"/>
    <x v="1"/>
    <x v="0"/>
    <x v="0"/>
    <x v="0"/>
    <x v="2"/>
    <x v="0"/>
    <x v="2"/>
    <x v="5"/>
    <x v="2"/>
    <s v="Work with 2 to 3 people"/>
    <x v="0"/>
    <x v="1"/>
    <s v="solankisahu003@gmail.com"/>
    <x v="1"/>
    <x v="1"/>
    <n v="151000"/>
    <n v="0"/>
    <x v="4"/>
    <x v="1"/>
    <x v="1"/>
    <x v="1"/>
    <x v="0"/>
    <x v="0"/>
    <s v="Once in 2 months"/>
    <s v="Political Environment"/>
    <s v="Less working hours"/>
  </r>
  <r>
    <d v="2024-03-01T00:00:00"/>
    <d v="1899-12-30T14:02:36"/>
    <x v="1"/>
    <n v="410222"/>
    <x v="1"/>
    <x v="5"/>
    <x v="0"/>
    <x v="1"/>
    <x v="0"/>
    <x v="0"/>
    <x v="0"/>
    <x v="2"/>
    <x v="0"/>
    <x v="2"/>
    <x v="0"/>
    <x v="2"/>
    <s v="Work alone"/>
    <x v="0"/>
    <x v="1"/>
    <s v="solankisahu003@gmail.com"/>
    <x v="1"/>
    <x v="1"/>
    <n v="151000"/>
    <n v="0"/>
    <x v="4"/>
    <x v="1"/>
    <x v="1"/>
    <x v="1"/>
    <x v="0"/>
    <x v="0"/>
    <s v="Once in 2 months"/>
    <s v="Political Environment"/>
    <s v="Less working hours"/>
  </r>
  <r>
    <d v="2024-03-01T00:00:00"/>
    <d v="1899-12-30T14:02:36"/>
    <x v="1"/>
    <n v="410222"/>
    <x v="1"/>
    <x v="5"/>
    <x v="0"/>
    <x v="1"/>
    <x v="0"/>
    <x v="0"/>
    <x v="0"/>
    <x v="2"/>
    <x v="0"/>
    <x v="2"/>
    <x v="0"/>
    <x v="2"/>
    <s v="Work with 2 to 3 people"/>
    <x v="0"/>
    <x v="1"/>
    <s v="solankisahu003@gmail.com"/>
    <x v="1"/>
    <x v="1"/>
    <n v="151000"/>
    <n v="0"/>
    <x v="4"/>
    <x v="1"/>
    <x v="1"/>
    <x v="1"/>
    <x v="0"/>
    <x v="0"/>
    <s v="Once in 2 months"/>
    <s v="Political Environment"/>
    <s v="Less working hours"/>
  </r>
  <r>
    <d v="2024-03-01T00:00:00"/>
    <d v="1899-12-30T14:02:36"/>
    <x v="1"/>
    <n v="410222"/>
    <x v="1"/>
    <x v="5"/>
    <x v="0"/>
    <x v="1"/>
    <x v="0"/>
    <x v="0"/>
    <x v="0"/>
    <x v="2"/>
    <x v="0"/>
    <x v="2"/>
    <x v="7"/>
    <x v="2"/>
    <s v="Work alone"/>
    <x v="0"/>
    <x v="1"/>
    <s v="solankisahu003@gmail.com"/>
    <x v="1"/>
    <x v="1"/>
    <n v="151000"/>
    <n v="0"/>
    <x v="4"/>
    <x v="1"/>
    <x v="1"/>
    <x v="1"/>
    <x v="0"/>
    <x v="0"/>
    <s v="Once in 2 months"/>
    <s v="Political Environment"/>
    <s v="Less working hours"/>
  </r>
  <r>
    <d v="2024-03-01T00:00:00"/>
    <d v="1899-12-30T14:02:36"/>
    <x v="8"/>
    <n v="410222"/>
    <x v="1"/>
    <x v="5"/>
    <x v="0"/>
    <x v="1"/>
    <x v="0"/>
    <x v="0"/>
    <x v="0"/>
    <x v="2"/>
    <x v="0"/>
    <x v="2"/>
    <x v="7"/>
    <x v="2"/>
    <s v="Work with 2 to 3 people"/>
    <x v="0"/>
    <x v="1"/>
    <s v="solankisahu003@gmail.com"/>
    <x v="1"/>
    <x v="1"/>
    <n v="151000"/>
    <n v="0"/>
    <x v="4"/>
    <x v="1"/>
    <x v="1"/>
    <x v="1"/>
    <x v="0"/>
    <x v="0"/>
    <s v="Once in 2 months"/>
    <s v="Political Environment"/>
    <s v="Less working hours"/>
  </r>
  <r>
    <d v="2024-03-01T00:00:00"/>
    <d v="1899-12-30T14:24:37"/>
    <x v="1"/>
    <n v="490006"/>
    <x v="1"/>
    <x v="1"/>
    <x v="1"/>
    <x v="0"/>
    <x v="0"/>
    <x v="0"/>
    <x v="9"/>
    <x v="1"/>
    <x v="0"/>
    <x v="3"/>
    <x v="3"/>
    <x v="0"/>
    <s v="Work with 2 to 3 people"/>
    <x v="0"/>
    <x v="2"/>
    <s v="28kpatle@gmail.com"/>
    <x v="4"/>
    <x v="4"/>
    <n v="50000"/>
    <n v="70000"/>
    <x v="1"/>
    <x v="2"/>
    <x v="2"/>
    <x v="1"/>
    <x v="0"/>
    <x v="0"/>
    <s v="Once in 3 months"/>
    <s v="Political Environment"/>
    <s v="Non Political Environment"/>
  </r>
  <r>
    <d v="2024-03-01T00:00:00"/>
    <d v="1899-12-30T14:24:37"/>
    <x v="1"/>
    <n v="490006"/>
    <x v="1"/>
    <x v="1"/>
    <x v="1"/>
    <x v="0"/>
    <x v="0"/>
    <x v="0"/>
    <x v="9"/>
    <x v="1"/>
    <x v="0"/>
    <x v="3"/>
    <x v="3"/>
    <x v="0"/>
    <s v="Work with 5 to 6 people"/>
    <x v="0"/>
    <x v="2"/>
    <s v="28kpatle@gmail.com"/>
    <x v="4"/>
    <x v="4"/>
    <n v="50000"/>
    <n v="70000"/>
    <x v="1"/>
    <x v="2"/>
    <x v="2"/>
    <x v="1"/>
    <x v="0"/>
    <x v="0"/>
    <s v="Once in 3 months"/>
    <s v="Political Environment"/>
    <s v="Non Political Environment"/>
  </r>
  <r>
    <d v="2024-03-01T00:00:00"/>
    <d v="1899-12-30T14:24:37"/>
    <x v="1"/>
    <n v="490006"/>
    <x v="1"/>
    <x v="1"/>
    <x v="1"/>
    <x v="0"/>
    <x v="0"/>
    <x v="0"/>
    <x v="9"/>
    <x v="1"/>
    <x v="0"/>
    <x v="3"/>
    <x v="7"/>
    <x v="0"/>
    <s v="Work with 2 to 3 people"/>
    <x v="0"/>
    <x v="2"/>
    <s v="28kpatle@gmail.com"/>
    <x v="4"/>
    <x v="4"/>
    <n v="50000"/>
    <n v="70000"/>
    <x v="1"/>
    <x v="2"/>
    <x v="2"/>
    <x v="1"/>
    <x v="0"/>
    <x v="0"/>
    <s v="Once in 3 months"/>
    <s v="Political Environment"/>
    <s v="Non Political Environment"/>
  </r>
  <r>
    <d v="2024-03-01T00:00:00"/>
    <d v="1899-12-30T14:24:37"/>
    <x v="1"/>
    <n v="490006"/>
    <x v="1"/>
    <x v="1"/>
    <x v="1"/>
    <x v="0"/>
    <x v="0"/>
    <x v="0"/>
    <x v="9"/>
    <x v="1"/>
    <x v="0"/>
    <x v="3"/>
    <x v="7"/>
    <x v="0"/>
    <s v="Work with 5 to 6 people"/>
    <x v="0"/>
    <x v="2"/>
    <s v="28kpatle@gmail.com"/>
    <x v="4"/>
    <x v="4"/>
    <n v="50000"/>
    <n v="70000"/>
    <x v="1"/>
    <x v="2"/>
    <x v="2"/>
    <x v="1"/>
    <x v="0"/>
    <x v="0"/>
    <s v="Once in 3 months"/>
    <s v="Political Environment"/>
    <s v="Non Political Environment"/>
  </r>
  <r>
    <d v="2024-03-01T00:00:00"/>
    <d v="1899-12-30T14:24:37"/>
    <x v="7"/>
    <n v="490006"/>
    <x v="1"/>
    <x v="1"/>
    <x v="1"/>
    <x v="0"/>
    <x v="0"/>
    <x v="0"/>
    <x v="9"/>
    <x v="1"/>
    <x v="0"/>
    <x v="3"/>
    <x v="12"/>
    <x v="0"/>
    <s v="Work with 2 to 3 people"/>
    <x v="0"/>
    <x v="2"/>
    <s v="28kpatle@gmail.com"/>
    <x v="4"/>
    <x v="4"/>
    <n v="50000"/>
    <n v="70000"/>
    <x v="1"/>
    <x v="2"/>
    <x v="2"/>
    <x v="1"/>
    <x v="0"/>
    <x v="0"/>
    <s v="Once in 3 months"/>
    <s v="Political Environment"/>
    <s v="Non Political Environment"/>
  </r>
  <r>
    <d v="2024-03-01T00:00:00"/>
    <d v="1899-12-30T14:24:37"/>
    <x v="7"/>
    <n v="490006"/>
    <x v="1"/>
    <x v="1"/>
    <x v="1"/>
    <x v="0"/>
    <x v="0"/>
    <x v="0"/>
    <x v="9"/>
    <x v="1"/>
    <x v="0"/>
    <x v="3"/>
    <x v="12"/>
    <x v="0"/>
    <s v="Work with 5 to 6 people"/>
    <x v="0"/>
    <x v="2"/>
    <s v="28kpatle@gmail.com"/>
    <x v="4"/>
    <x v="4"/>
    <n v="50000"/>
    <n v="70000"/>
    <x v="1"/>
    <x v="2"/>
    <x v="2"/>
    <x v="1"/>
    <x v="0"/>
    <x v="0"/>
    <s v="Once in 3 months"/>
    <s v="Political Environment"/>
    <s v="Non Political Environment"/>
  </r>
  <r>
    <d v="2024-03-01T00:00:00"/>
    <d v="1899-12-30T14:24:37"/>
    <x v="1"/>
    <n v="490006"/>
    <x v="1"/>
    <x v="1"/>
    <x v="1"/>
    <x v="0"/>
    <x v="0"/>
    <x v="0"/>
    <x v="9"/>
    <x v="1"/>
    <x v="0"/>
    <x v="0"/>
    <x v="3"/>
    <x v="0"/>
    <s v="Work with 2 to 3 people"/>
    <x v="0"/>
    <x v="2"/>
    <s v="28kpatle@gmail.com"/>
    <x v="4"/>
    <x v="4"/>
    <n v="50000"/>
    <n v="70000"/>
    <x v="1"/>
    <x v="2"/>
    <x v="2"/>
    <x v="1"/>
    <x v="0"/>
    <x v="0"/>
    <s v="Once in 3 months"/>
    <s v="Political Environment"/>
    <s v="Non Political Environment"/>
  </r>
  <r>
    <d v="2024-03-01T00:00:00"/>
    <d v="1899-12-30T14:24:37"/>
    <x v="1"/>
    <n v="490006"/>
    <x v="1"/>
    <x v="1"/>
    <x v="1"/>
    <x v="0"/>
    <x v="0"/>
    <x v="0"/>
    <x v="9"/>
    <x v="1"/>
    <x v="0"/>
    <x v="0"/>
    <x v="3"/>
    <x v="0"/>
    <s v="Work with 5 to 6 people"/>
    <x v="0"/>
    <x v="2"/>
    <s v="28kpatle@gmail.com"/>
    <x v="4"/>
    <x v="4"/>
    <n v="50000"/>
    <n v="70000"/>
    <x v="1"/>
    <x v="2"/>
    <x v="2"/>
    <x v="1"/>
    <x v="0"/>
    <x v="0"/>
    <s v="Once in 3 months"/>
    <s v="Political Environment"/>
    <s v="Non Political Environment"/>
  </r>
  <r>
    <d v="2024-03-01T00:00:00"/>
    <d v="1899-12-30T14:24:37"/>
    <x v="1"/>
    <n v="490006"/>
    <x v="1"/>
    <x v="1"/>
    <x v="1"/>
    <x v="0"/>
    <x v="0"/>
    <x v="0"/>
    <x v="9"/>
    <x v="1"/>
    <x v="0"/>
    <x v="0"/>
    <x v="7"/>
    <x v="0"/>
    <s v="Work with 2 to 3 people"/>
    <x v="0"/>
    <x v="2"/>
    <s v="28kpatle@gmail.com"/>
    <x v="4"/>
    <x v="4"/>
    <n v="50000"/>
    <n v="70000"/>
    <x v="1"/>
    <x v="2"/>
    <x v="2"/>
    <x v="1"/>
    <x v="0"/>
    <x v="0"/>
    <s v="Once in 3 months"/>
    <s v="Political Environment"/>
    <s v="Non Political Environment"/>
  </r>
  <r>
    <d v="2024-03-01T00:00:00"/>
    <d v="1899-12-30T14:24:37"/>
    <x v="1"/>
    <n v="490006"/>
    <x v="1"/>
    <x v="1"/>
    <x v="1"/>
    <x v="0"/>
    <x v="0"/>
    <x v="0"/>
    <x v="9"/>
    <x v="1"/>
    <x v="0"/>
    <x v="0"/>
    <x v="7"/>
    <x v="0"/>
    <s v="Work with 5 to 6 people"/>
    <x v="0"/>
    <x v="2"/>
    <s v="28kpatle@gmail.com"/>
    <x v="4"/>
    <x v="4"/>
    <n v="50000"/>
    <n v="70000"/>
    <x v="1"/>
    <x v="2"/>
    <x v="2"/>
    <x v="1"/>
    <x v="0"/>
    <x v="0"/>
    <s v="Once in 3 months"/>
    <s v="Political Environment"/>
    <s v="Non Political Environment"/>
  </r>
  <r>
    <d v="2024-03-01T00:00:00"/>
    <d v="1899-12-30T14:24:37"/>
    <x v="1"/>
    <n v="490006"/>
    <x v="1"/>
    <x v="1"/>
    <x v="1"/>
    <x v="0"/>
    <x v="0"/>
    <x v="0"/>
    <x v="9"/>
    <x v="1"/>
    <x v="0"/>
    <x v="0"/>
    <x v="12"/>
    <x v="0"/>
    <s v="Work with 2 to 3 people"/>
    <x v="0"/>
    <x v="2"/>
    <s v="28kpatle@gmail.com"/>
    <x v="4"/>
    <x v="4"/>
    <n v="50000"/>
    <n v="70000"/>
    <x v="1"/>
    <x v="2"/>
    <x v="2"/>
    <x v="1"/>
    <x v="0"/>
    <x v="0"/>
    <s v="Once in 3 months"/>
    <s v="Political Environment"/>
    <s v="Non Political Environment"/>
  </r>
  <r>
    <d v="2024-03-01T00:00:00"/>
    <d v="1899-12-30T14:24:37"/>
    <x v="1"/>
    <n v="490006"/>
    <x v="1"/>
    <x v="1"/>
    <x v="1"/>
    <x v="0"/>
    <x v="0"/>
    <x v="0"/>
    <x v="9"/>
    <x v="1"/>
    <x v="0"/>
    <x v="0"/>
    <x v="12"/>
    <x v="0"/>
    <s v="Work with 5 to 6 people"/>
    <x v="0"/>
    <x v="2"/>
    <s v="28kpatle@gmail.com"/>
    <x v="4"/>
    <x v="4"/>
    <n v="50000"/>
    <n v="70000"/>
    <x v="1"/>
    <x v="2"/>
    <x v="2"/>
    <x v="1"/>
    <x v="0"/>
    <x v="0"/>
    <s v="Once in 3 months"/>
    <s v="Political Environment"/>
    <s v="Non Political Environment"/>
  </r>
  <r>
    <d v="2024-03-01T00:00:00"/>
    <d v="1899-12-30T14:24:37"/>
    <x v="1"/>
    <n v="490006"/>
    <x v="1"/>
    <x v="1"/>
    <x v="1"/>
    <x v="0"/>
    <x v="0"/>
    <x v="0"/>
    <x v="9"/>
    <x v="1"/>
    <x v="0"/>
    <x v="5"/>
    <x v="3"/>
    <x v="0"/>
    <s v="Work with 2 to 3 people"/>
    <x v="0"/>
    <x v="2"/>
    <s v="28kpatle@gmail.com"/>
    <x v="4"/>
    <x v="4"/>
    <n v="50000"/>
    <n v="70000"/>
    <x v="1"/>
    <x v="2"/>
    <x v="2"/>
    <x v="1"/>
    <x v="0"/>
    <x v="0"/>
    <s v="Once in 3 months"/>
    <s v="Political Environment"/>
    <s v="Non Political Environment"/>
  </r>
  <r>
    <d v="2024-03-01T00:00:00"/>
    <d v="1899-12-30T14:24:37"/>
    <x v="1"/>
    <n v="490006"/>
    <x v="1"/>
    <x v="1"/>
    <x v="1"/>
    <x v="0"/>
    <x v="0"/>
    <x v="0"/>
    <x v="9"/>
    <x v="1"/>
    <x v="0"/>
    <x v="5"/>
    <x v="3"/>
    <x v="0"/>
    <s v="Work with 5 to 6 people"/>
    <x v="0"/>
    <x v="2"/>
    <s v="28kpatle@gmail.com"/>
    <x v="4"/>
    <x v="4"/>
    <n v="50000"/>
    <n v="70000"/>
    <x v="1"/>
    <x v="2"/>
    <x v="2"/>
    <x v="1"/>
    <x v="0"/>
    <x v="0"/>
    <s v="Once in 3 months"/>
    <s v="Political Environment"/>
    <s v="Non Political Environment"/>
  </r>
  <r>
    <d v="2024-03-01T00:00:00"/>
    <d v="1899-12-30T14:24:37"/>
    <x v="1"/>
    <n v="490006"/>
    <x v="1"/>
    <x v="1"/>
    <x v="1"/>
    <x v="0"/>
    <x v="0"/>
    <x v="0"/>
    <x v="9"/>
    <x v="1"/>
    <x v="0"/>
    <x v="5"/>
    <x v="7"/>
    <x v="0"/>
    <s v="Work with 2 to 3 people"/>
    <x v="0"/>
    <x v="2"/>
    <s v="28kpatle@gmail.com"/>
    <x v="4"/>
    <x v="4"/>
    <n v="50000"/>
    <n v="70000"/>
    <x v="1"/>
    <x v="2"/>
    <x v="2"/>
    <x v="1"/>
    <x v="0"/>
    <x v="0"/>
    <s v="Once in 3 months"/>
    <s v="Political Environment"/>
    <s v="Non Political Environment"/>
  </r>
  <r>
    <d v="2024-03-01T00:00:00"/>
    <d v="1899-12-30T14:24:37"/>
    <x v="1"/>
    <n v="490006"/>
    <x v="1"/>
    <x v="1"/>
    <x v="1"/>
    <x v="0"/>
    <x v="0"/>
    <x v="0"/>
    <x v="9"/>
    <x v="1"/>
    <x v="0"/>
    <x v="5"/>
    <x v="7"/>
    <x v="0"/>
    <s v="Work with 5 to 6 people"/>
    <x v="0"/>
    <x v="2"/>
    <s v="28kpatle@gmail.com"/>
    <x v="4"/>
    <x v="4"/>
    <n v="50000"/>
    <n v="70000"/>
    <x v="1"/>
    <x v="2"/>
    <x v="2"/>
    <x v="1"/>
    <x v="0"/>
    <x v="0"/>
    <s v="Once in 3 months"/>
    <s v="Political Environment"/>
    <s v="Non Political Environment"/>
  </r>
  <r>
    <d v="2024-03-01T00:00:00"/>
    <d v="1899-12-30T14:24:37"/>
    <x v="1"/>
    <n v="490006"/>
    <x v="1"/>
    <x v="1"/>
    <x v="1"/>
    <x v="0"/>
    <x v="0"/>
    <x v="0"/>
    <x v="9"/>
    <x v="1"/>
    <x v="0"/>
    <x v="5"/>
    <x v="12"/>
    <x v="0"/>
    <s v="Work with 2 to 3 people"/>
    <x v="0"/>
    <x v="2"/>
    <s v="28kpatle@gmail.com"/>
    <x v="4"/>
    <x v="4"/>
    <n v="50000"/>
    <n v="70000"/>
    <x v="1"/>
    <x v="2"/>
    <x v="2"/>
    <x v="1"/>
    <x v="0"/>
    <x v="0"/>
    <s v="Once in 3 months"/>
    <s v="Political Environment"/>
    <s v="Non Political Environment"/>
  </r>
  <r>
    <d v="2024-03-01T00:00:00"/>
    <d v="1899-12-30T14:24:37"/>
    <x v="1"/>
    <n v="490006"/>
    <x v="1"/>
    <x v="1"/>
    <x v="1"/>
    <x v="0"/>
    <x v="0"/>
    <x v="0"/>
    <x v="9"/>
    <x v="1"/>
    <x v="0"/>
    <x v="5"/>
    <x v="12"/>
    <x v="0"/>
    <s v="Work with 5 to 6 people"/>
    <x v="0"/>
    <x v="2"/>
    <s v="28kpatle@gmail.com"/>
    <x v="4"/>
    <x v="4"/>
    <n v="50000"/>
    <n v="70000"/>
    <x v="1"/>
    <x v="2"/>
    <x v="2"/>
    <x v="1"/>
    <x v="0"/>
    <x v="0"/>
    <s v="Once in 3 months"/>
    <s v="Political Environment"/>
    <s v="Non Political Environment"/>
  </r>
  <r>
    <d v="2024-03-01T00:00:00"/>
    <d v="1899-12-30T14:30:12"/>
    <x v="1"/>
    <n v="140124"/>
    <x v="1"/>
    <x v="3"/>
    <x v="0"/>
    <x v="1"/>
    <x v="0"/>
    <x v="0"/>
    <x v="9"/>
    <x v="2"/>
    <x v="0"/>
    <x v="3"/>
    <x v="3"/>
    <x v="0"/>
    <s v="Work with 2 to 3 people"/>
    <x v="0"/>
    <x v="0"/>
    <s v="deekshash2004@gmail.com"/>
    <x v="1"/>
    <x v="1"/>
    <n v="71000"/>
    <n v="90000"/>
    <x v="3"/>
    <x v="1"/>
    <x v="1"/>
    <x v="4"/>
    <x v="0"/>
    <x v="0"/>
    <s v="Once in 2 months"/>
    <s v="Political Environment"/>
    <s v="Non Political Environment"/>
  </r>
  <r>
    <d v="2024-03-01T00:00:00"/>
    <d v="1899-12-30T14:30:12"/>
    <x v="1"/>
    <n v="140124"/>
    <x v="1"/>
    <x v="3"/>
    <x v="0"/>
    <x v="1"/>
    <x v="0"/>
    <x v="0"/>
    <x v="9"/>
    <x v="2"/>
    <x v="0"/>
    <x v="3"/>
    <x v="3"/>
    <x v="0"/>
    <s v="Work with more than 10 people "/>
    <x v="0"/>
    <x v="0"/>
    <s v="deekshash2004@gmail.com"/>
    <x v="1"/>
    <x v="1"/>
    <n v="71000"/>
    <n v="90000"/>
    <x v="3"/>
    <x v="1"/>
    <x v="1"/>
    <x v="4"/>
    <x v="0"/>
    <x v="0"/>
    <s v="Once in 2 months"/>
    <s v="Political Environment"/>
    <s v="Non Political Environment"/>
  </r>
  <r>
    <d v="2024-03-01T00:00:00"/>
    <d v="1899-12-30T14:30:12"/>
    <x v="1"/>
    <n v="140124"/>
    <x v="1"/>
    <x v="3"/>
    <x v="0"/>
    <x v="1"/>
    <x v="0"/>
    <x v="0"/>
    <x v="9"/>
    <x v="2"/>
    <x v="0"/>
    <x v="3"/>
    <x v="7"/>
    <x v="0"/>
    <s v="Work with 2 to 3 people"/>
    <x v="0"/>
    <x v="0"/>
    <s v="deekshash2004@gmail.com"/>
    <x v="1"/>
    <x v="1"/>
    <n v="71000"/>
    <n v="90000"/>
    <x v="3"/>
    <x v="1"/>
    <x v="1"/>
    <x v="4"/>
    <x v="0"/>
    <x v="0"/>
    <s v="Once in 2 months"/>
    <s v="Political Environment"/>
    <s v="Non Political Environment"/>
  </r>
  <r>
    <d v="2024-03-01T00:00:00"/>
    <d v="1899-12-30T14:30:12"/>
    <x v="1"/>
    <n v="140124"/>
    <x v="1"/>
    <x v="3"/>
    <x v="0"/>
    <x v="1"/>
    <x v="0"/>
    <x v="0"/>
    <x v="9"/>
    <x v="2"/>
    <x v="0"/>
    <x v="3"/>
    <x v="7"/>
    <x v="0"/>
    <s v="Work with more than 10 people "/>
    <x v="0"/>
    <x v="0"/>
    <s v="deekshash2004@gmail.com"/>
    <x v="1"/>
    <x v="1"/>
    <n v="71000"/>
    <n v="90000"/>
    <x v="3"/>
    <x v="1"/>
    <x v="1"/>
    <x v="4"/>
    <x v="0"/>
    <x v="0"/>
    <s v="Once in 2 months"/>
    <s v="Political Environment"/>
    <s v="Non Political Environment"/>
  </r>
  <r>
    <d v="2024-03-01T00:00:00"/>
    <d v="1899-12-30T14:30:12"/>
    <x v="1"/>
    <n v="140124"/>
    <x v="1"/>
    <x v="3"/>
    <x v="0"/>
    <x v="1"/>
    <x v="0"/>
    <x v="0"/>
    <x v="9"/>
    <x v="2"/>
    <x v="0"/>
    <x v="3"/>
    <x v="12"/>
    <x v="0"/>
    <s v="Work with 2 to 3 people"/>
    <x v="0"/>
    <x v="0"/>
    <s v="deekshash2004@gmail.com"/>
    <x v="1"/>
    <x v="1"/>
    <n v="71000"/>
    <n v="90000"/>
    <x v="3"/>
    <x v="1"/>
    <x v="1"/>
    <x v="4"/>
    <x v="0"/>
    <x v="0"/>
    <s v="Once in 2 months"/>
    <s v="Political Environment"/>
    <s v="Non Political Environment"/>
  </r>
  <r>
    <d v="2024-03-01T00:00:00"/>
    <d v="1899-12-30T14:30:12"/>
    <x v="1"/>
    <n v="140124"/>
    <x v="1"/>
    <x v="3"/>
    <x v="0"/>
    <x v="1"/>
    <x v="0"/>
    <x v="0"/>
    <x v="9"/>
    <x v="2"/>
    <x v="0"/>
    <x v="3"/>
    <x v="12"/>
    <x v="0"/>
    <s v="Work with more than 10 people "/>
    <x v="0"/>
    <x v="0"/>
    <s v="deekshash2004@gmail.com"/>
    <x v="1"/>
    <x v="1"/>
    <n v="71000"/>
    <n v="90000"/>
    <x v="3"/>
    <x v="1"/>
    <x v="1"/>
    <x v="4"/>
    <x v="0"/>
    <x v="0"/>
    <s v="Once in 2 months"/>
    <s v="Political Environment"/>
    <s v="Non Political Environment"/>
  </r>
  <r>
    <d v="2024-03-01T00:00:00"/>
    <d v="1899-12-30T14:30:12"/>
    <x v="1"/>
    <n v="140124"/>
    <x v="1"/>
    <x v="3"/>
    <x v="0"/>
    <x v="1"/>
    <x v="0"/>
    <x v="0"/>
    <x v="9"/>
    <x v="2"/>
    <x v="0"/>
    <x v="0"/>
    <x v="3"/>
    <x v="0"/>
    <s v="Work with 2 to 3 people"/>
    <x v="0"/>
    <x v="0"/>
    <s v="deekshash2004@gmail.com"/>
    <x v="1"/>
    <x v="1"/>
    <n v="71000"/>
    <n v="90000"/>
    <x v="3"/>
    <x v="1"/>
    <x v="1"/>
    <x v="4"/>
    <x v="0"/>
    <x v="0"/>
    <s v="Once in 2 months"/>
    <s v="Political Environment"/>
    <s v="Non Political Environment"/>
  </r>
  <r>
    <d v="2024-03-01T00:00:00"/>
    <d v="1899-12-30T14:30:12"/>
    <x v="1"/>
    <n v="140124"/>
    <x v="1"/>
    <x v="3"/>
    <x v="0"/>
    <x v="1"/>
    <x v="0"/>
    <x v="0"/>
    <x v="9"/>
    <x v="2"/>
    <x v="0"/>
    <x v="0"/>
    <x v="3"/>
    <x v="0"/>
    <s v="Work with more than 10 people "/>
    <x v="0"/>
    <x v="0"/>
    <s v="deekshash2004@gmail.com"/>
    <x v="1"/>
    <x v="1"/>
    <n v="71000"/>
    <n v="90000"/>
    <x v="3"/>
    <x v="1"/>
    <x v="1"/>
    <x v="4"/>
    <x v="0"/>
    <x v="0"/>
    <s v="Once in 2 months"/>
    <s v="Political Environment"/>
    <s v="Non Political Environment"/>
  </r>
  <r>
    <d v="2024-03-01T00:00:00"/>
    <d v="1899-12-30T14:30:12"/>
    <x v="1"/>
    <n v="140124"/>
    <x v="1"/>
    <x v="3"/>
    <x v="0"/>
    <x v="1"/>
    <x v="0"/>
    <x v="0"/>
    <x v="9"/>
    <x v="2"/>
    <x v="0"/>
    <x v="0"/>
    <x v="7"/>
    <x v="0"/>
    <s v="Work with 2 to 3 people"/>
    <x v="0"/>
    <x v="0"/>
    <s v="deekshash2004@gmail.com"/>
    <x v="1"/>
    <x v="1"/>
    <n v="71000"/>
    <n v="90000"/>
    <x v="3"/>
    <x v="1"/>
    <x v="1"/>
    <x v="4"/>
    <x v="0"/>
    <x v="0"/>
    <s v="Once in 2 months"/>
    <s v="Political Environment"/>
    <s v="Non Political Environment"/>
  </r>
  <r>
    <d v="2024-03-01T00:00:00"/>
    <d v="1899-12-30T14:30:12"/>
    <x v="1"/>
    <n v="140124"/>
    <x v="1"/>
    <x v="3"/>
    <x v="0"/>
    <x v="1"/>
    <x v="0"/>
    <x v="0"/>
    <x v="9"/>
    <x v="2"/>
    <x v="0"/>
    <x v="0"/>
    <x v="7"/>
    <x v="0"/>
    <s v="Work with more than 10 people "/>
    <x v="0"/>
    <x v="0"/>
    <s v="deekshash2004@gmail.com"/>
    <x v="1"/>
    <x v="1"/>
    <n v="71000"/>
    <n v="90000"/>
    <x v="3"/>
    <x v="1"/>
    <x v="1"/>
    <x v="4"/>
    <x v="0"/>
    <x v="0"/>
    <s v="Once in 2 months"/>
    <s v="Political Environment"/>
    <s v="Non Political Environment"/>
  </r>
  <r>
    <d v="2024-03-01T00:00:00"/>
    <d v="1899-12-30T14:30:12"/>
    <x v="1"/>
    <n v="140124"/>
    <x v="1"/>
    <x v="3"/>
    <x v="0"/>
    <x v="1"/>
    <x v="0"/>
    <x v="0"/>
    <x v="9"/>
    <x v="2"/>
    <x v="0"/>
    <x v="0"/>
    <x v="12"/>
    <x v="0"/>
    <s v="Work with 2 to 3 people"/>
    <x v="0"/>
    <x v="0"/>
    <s v="deekshash2004@gmail.com"/>
    <x v="1"/>
    <x v="1"/>
    <n v="71000"/>
    <n v="90000"/>
    <x v="3"/>
    <x v="1"/>
    <x v="1"/>
    <x v="4"/>
    <x v="0"/>
    <x v="0"/>
    <s v="Once in 2 months"/>
    <s v="Political Environment"/>
    <s v="Non Political Environment"/>
  </r>
  <r>
    <d v="2024-03-01T00:00:00"/>
    <d v="1899-12-30T14:30:12"/>
    <x v="1"/>
    <n v="140124"/>
    <x v="1"/>
    <x v="3"/>
    <x v="0"/>
    <x v="1"/>
    <x v="0"/>
    <x v="0"/>
    <x v="9"/>
    <x v="2"/>
    <x v="0"/>
    <x v="0"/>
    <x v="12"/>
    <x v="0"/>
    <s v="Work with more than 10 people "/>
    <x v="0"/>
    <x v="0"/>
    <s v="deekshash2004@gmail.com"/>
    <x v="1"/>
    <x v="1"/>
    <n v="71000"/>
    <n v="90000"/>
    <x v="3"/>
    <x v="1"/>
    <x v="1"/>
    <x v="4"/>
    <x v="0"/>
    <x v="0"/>
    <s v="Once in 2 months"/>
    <s v="Political Environment"/>
    <s v="Non Political Environment"/>
  </r>
  <r>
    <d v="2024-03-01T00:00:00"/>
    <d v="1899-12-30T14:30:12"/>
    <x v="1"/>
    <n v="140124"/>
    <x v="1"/>
    <x v="3"/>
    <x v="0"/>
    <x v="1"/>
    <x v="0"/>
    <x v="0"/>
    <x v="9"/>
    <x v="2"/>
    <x v="0"/>
    <x v="2"/>
    <x v="3"/>
    <x v="0"/>
    <s v="Work with 2 to 3 people"/>
    <x v="0"/>
    <x v="0"/>
    <s v="deekshash2004@gmail.com"/>
    <x v="1"/>
    <x v="1"/>
    <n v="71000"/>
    <n v="90000"/>
    <x v="3"/>
    <x v="1"/>
    <x v="1"/>
    <x v="4"/>
    <x v="0"/>
    <x v="0"/>
    <s v="Once in 2 months"/>
    <s v="Political Environment"/>
    <s v="Non Political Environment"/>
  </r>
  <r>
    <d v="2024-03-01T00:00:00"/>
    <d v="1899-12-30T14:30:12"/>
    <x v="1"/>
    <n v="140124"/>
    <x v="1"/>
    <x v="3"/>
    <x v="0"/>
    <x v="1"/>
    <x v="0"/>
    <x v="0"/>
    <x v="9"/>
    <x v="2"/>
    <x v="0"/>
    <x v="2"/>
    <x v="3"/>
    <x v="0"/>
    <s v="Work with more than 10 people "/>
    <x v="0"/>
    <x v="0"/>
    <s v="deekshash2004@gmail.com"/>
    <x v="1"/>
    <x v="1"/>
    <n v="71000"/>
    <n v="90000"/>
    <x v="3"/>
    <x v="1"/>
    <x v="1"/>
    <x v="4"/>
    <x v="0"/>
    <x v="0"/>
    <s v="Once in 2 months"/>
    <s v="Political Environment"/>
    <s v="Non Political Environment"/>
  </r>
  <r>
    <d v="2024-03-01T00:00:00"/>
    <d v="1899-12-30T14:30:12"/>
    <x v="1"/>
    <n v="140124"/>
    <x v="1"/>
    <x v="3"/>
    <x v="0"/>
    <x v="1"/>
    <x v="0"/>
    <x v="0"/>
    <x v="9"/>
    <x v="2"/>
    <x v="0"/>
    <x v="2"/>
    <x v="7"/>
    <x v="0"/>
    <s v="Work with 2 to 3 people"/>
    <x v="0"/>
    <x v="0"/>
    <s v="deekshash2004@gmail.com"/>
    <x v="1"/>
    <x v="1"/>
    <n v="71000"/>
    <n v="90000"/>
    <x v="3"/>
    <x v="1"/>
    <x v="1"/>
    <x v="4"/>
    <x v="0"/>
    <x v="0"/>
    <s v="Once in 2 months"/>
    <s v="Political Environment"/>
    <s v="Non Political Environment"/>
  </r>
  <r>
    <d v="2024-03-01T00:00:00"/>
    <d v="1899-12-30T14:30:12"/>
    <x v="1"/>
    <n v="140124"/>
    <x v="1"/>
    <x v="3"/>
    <x v="0"/>
    <x v="1"/>
    <x v="0"/>
    <x v="0"/>
    <x v="9"/>
    <x v="2"/>
    <x v="0"/>
    <x v="2"/>
    <x v="7"/>
    <x v="0"/>
    <s v="Work with more than 10 people "/>
    <x v="0"/>
    <x v="0"/>
    <s v="deekshash2004@gmail.com"/>
    <x v="1"/>
    <x v="1"/>
    <n v="71000"/>
    <n v="90000"/>
    <x v="3"/>
    <x v="1"/>
    <x v="1"/>
    <x v="4"/>
    <x v="0"/>
    <x v="0"/>
    <s v="Once in 2 months"/>
    <s v="Political Environment"/>
    <s v="Non Political Environment"/>
  </r>
  <r>
    <d v="2024-03-01T00:00:00"/>
    <d v="1899-12-30T14:30:12"/>
    <x v="1"/>
    <n v="140124"/>
    <x v="1"/>
    <x v="3"/>
    <x v="0"/>
    <x v="1"/>
    <x v="0"/>
    <x v="0"/>
    <x v="9"/>
    <x v="2"/>
    <x v="0"/>
    <x v="2"/>
    <x v="12"/>
    <x v="0"/>
    <s v="Work with 2 to 3 people"/>
    <x v="0"/>
    <x v="0"/>
    <s v="deekshash2004@gmail.com"/>
    <x v="1"/>
    <x v="1"/>
    <n v="71000"/>
    <n v="90000"/>
    <x v="3"/>
    <x v="1"/>
    <x v="1"/>
    <x v="4"/>
    <x v="0"/>
    <x v="0"/>
    <s v="Once in 2 months"/>
    <s v="Political Environment"/>
    <s v="Non Political Environment"/>
  </r>
  <r>
    <d v="2024-03-01T00:00:00"/>
    <d v="1899-12-30T14:30:12"/>
    <x v="1"/>
    <n v="140124"/>
    <x v="1"/>
    <x v="3"/>
    <x v="0"/>
    <x v="1"/>
    <x v="0"/>
    <x v="0"/>
    <x v="9"/>
    <x v="2"/>
    <x v="0"/>
    <x v="2"/>
    <x v="12"/>
    <x v="0"/>
    <s v="Work with more than 10 people "/>
    <x v="0"/>
    <x v="0"/>
    <s v="deekshash2004@gmail.com"/>
    <x v="1"/>
    <x v="1"/>
    <n v="71000"/>
    <n v="90000"/>
    <x v="3"/>
    <x v="1"/>
    <x v="1"/>
    <x v="4"/>
    <x v="0"/>
    <x v="0"/>
    <s v="Once in 2 months"/>
    <s v="Political Environment"/>
    <s v="Non Political Environment"/>
  </r>
  <r>
    <d v="2024-03-01T00:00:00"/>
    <d v="1899-12-30T14:31:49"/>
    <x v="1"/>
    <n v="201301"/>
    <x v="0"/>
    <x v="4"/>
    <x v="0"/>
    <x v="1"/>
    <x v="0"/>
    <x v="0"/>
    <x v="1"/>
    <x v="2"/>
    <x v="2"/>
    <x v="3"/>
    <x v="5"/>
    <x v="2"/>
    <s v="Work with 7 to 10 more"/>
    <x v="1"/>
    <x v="1"/>
    <s v="apurvtripathi29@gmail.com"/>
    <x v="1"/>
    <x v="1"/>
    <n v="151000"/>
    <n v="0"/>
    <x v="4"/>
    <x v="1"/>
    <x v="1"/>
    <x v="0"/>
    <x v="0"/>
    <x v="0"/>
    <s v="Once in 2 months"/>
    <s v="Political Environment"/>
    <s v="Less working hours"/>
  </r>
  <r>
    <d v="2024-03-01T00:00:00"/>
    <d v="1899-12-30T14:31:49"/>
    <x v="1"/>
    <n v="201301"/>
    <x v="0"/>
    <x v="4"/>
    <x v="0"/>
    <x v="1"/>
    <x v="0"/>
    <x v="0"/>
    <x v="1"/>
    <x v="2"/>
    <x v="2"/>
    <x v="3"/>
    <x v="5"/>
    <x v="2"/>
    <s v="Work with more than 10 people "/>
    <x v="1"/>
    <x v="1"/>
    <s v="apurvtripathi29@gmail.com"/>
    <x v="1"/>
    <x v="1"/>
    <n v="151000"/>
    <n v="0"/>
    <x v="4"/>
    <x v="1"/>
    <x v="1"/>
    <x v="0"/>
    <x v="0"/>
    <x v="0"/>
    <s v="Once in 2 months"/>
    <s v="Political Environment"/>
    <s v="Less working hours"/>
  </r>
  <r>
    <d v="2024-03-01T00:00:00"/>
    <d v="1899-12-30T14:31:49"/>
    <x v="1"/>
    <n v="201301"/>
    <x v="0"/>
    <x v="4"/>
    <x v="0"/>
    <x v="1"/>
    <x v="0"/>
    <x v="0"/>
    <x v="1"/>
    <x v="2"/>
    <x v="2"/>
    <x v="3"/>
    <x v="0"/>
    <x v="2"/>
    <s v="Work with 7 to 10 more"/>
    <x v="1"/>
    <x v="1"/>
    <s v="apurvtripathi29@gmail.com"/>
    <x v="1"/>
    <x v="1"/>
    <n v="151000"/>
    <n v="0"/>
    <x v="4"/>
    <x v="1"/>
    <x v="1"/>
    <x v="0"/>
    <x v="0"/>
    <x v="0"/>
    <s v="Once in 2 months"/>
    <s v="Political Environment"/>
    <s v="Less working hours"/>
  </r>
  <r>
    <d v="2024-03-01T00:00:00"/>
    <d v="1899-12-30T14:31:49"/>
    <x v="1"/>
    <n v="201301"/>
    <x v="0"/>
    <x v="4"/>
    <x v="0"/>
    <x v="1"/>
    <x v="0"/>
    <x v="0"/>
    <x v="1"/>
    <x v="2"/>
    <x v="2"/>
    <x v="3"/>
    <x v="0"/>
    <x v="2"/>
    <s v="Work with more than 10 people "/>
    <x v="1"/>
    <x v="1"/>
    <s v="apurvtripathi29@gmail.com"/>
    <x v="1"/>
    <x v="1"/>
    <n v="151000"/>
    <n v="0"/>
    <x v="4"/>
    <x v="1"/>
    <x v="1"/>
    <x v="0"/>
    <x v="0"/>
    <x v="0"/>
    <s v="Once in 2 months"/>
    <s v="Political Environment"/>
    <s v="Less working hours"/>
  </r>
  <r>
    <d v="2024-03-01T00:00:00"/>
    <d v="1899-12-30T14:31:49"/>
    <x v="1"/>
    <n v="201301"/>
    <x v="0"/>
    <x v="4"/>
    <x v="0"/>
    <x v="1"/>
    <x v="0"/>
    <x v="0"/>
    <x v="1"/>
    <x v="2"/>
    <x v="2"/>
    <x v="3"/>
    <x v="2"/>
    <x v="2"/>
    <s v="Work with 7 to 10 more"/>
    <x v="1"/>
    <x v="1"/>
    <s v="apurvtripathi29@gmail.com"/>
    <x v="1"/>
    <x v="1"/>
    <n v="151000"/>
    <n v="0"/>
    <x v="4"/>
    <x v="1"/>
    <x v="1"/>
    <x v="0"/>
    <x v="0"/>
    <x v="0"/>
    <s v="Once in 2 months"/>
    <s v="Political Environment"/>
    <s v="Less working hours"/>
  </r>
  <r>
    <d v="2024-03-01T00:00:00"/>
    <d v="1899-12-30T14:31:49"/>
    <x v="1"/>
    <n v="201301"/>
    <x v="0"/>
    <x v="4"/>
    <x v="0"/>
    <x v="1"/>
    <x v="0"/>
    <x v="0"/>
    <x v="1"/>
    <x v="2"/>
    <x v="2"/>
    <x v="3"/>
    <x v="2"/>
    <x v="2"/>
    <s v="Work with more than 10 people "/>
    <x v="1"/>
    <x v="1"/>
    <s v="apurvtripathi29@gmail.com"/>
    <x v="1"/>
    <x v="1"/>
    <n v="151000"/>
    <n v="0"/>
    <x v="4"/>
    <x v="1"/>
    <x v="1"/>
    <x v="0"/>
    <x v="0"/>
    <x v="0"/>
    <s v="Once in 2 months"/>
    <s v="Political Environment"/>
    <s v="Less working hours"/>
  </r>
  <r>
    <d v="2024-03-01T00:00:00"/>
    <d v="1899-12-30T14:31:49"/>
    <x v="1"/>
    <n v="201301"/>
    <x v="0"/>
    <x v="4"/>
    <x v="0"/>
    <x v="1"/>
    <x v="0"/>
    <x v="0"/>
    <x v="1"/>
    <x v="2"/>
    <x v="2"/>
    <x v="1"/>
    <x v="5"/>
    <x v="2"/>
    <s v="Work with 7 to 10 more"/>
    <x v="1"/>
    <x v="1"/>
    <s v="apurvtripathi29@gmail.com"/>
    <x v="1"/>
    <x v="1"/>
    <n v="151000"/>
    <n v="0"/>
    <x v="4"/>
    <x v="1"/>
    <x v="1"/>
    <x v="0"/>
    <x v="0"/>
    <x v="0"/>
    <s v="Once in 2 months"/>
    <s v="Political Environment"/>
    <s v="Less working hours"/>
  </r>
  <r>
    <d v="2024-03-01T00:00:00"/>
    <d v="1899-12-30T14:31:49"/>
    <x v="1"/>
    <n v="201301"/>
    <x v="0"/>
    <x v="4"/>
    <x v="0"/>
    <x v="1"/>
    <x v="0"/>
    <x v="0"/>
    <x v="1"/>
    <x v="2"/>
    <x v="2"/>
    <x v="1"/>
    <x v="5"/>
    <x v="2"/>
    <s v="Work with more than 10 people "/>
    <x v="1"/>
    <x v="1"/>
    <s v="apurvtripathi29@gmail.com"/>
    <x v="1"/>
    <x v="1"/>
    <n v="151000"/>
    <n v="0"/>
    <x v="4"/>
    <x v="1"/>
    <x v="1"/>
    <x v="0"/>
    <x v="0"/>
    <x v="0"/>
    <s v="Once in 2 months"/>
    <s v="Political Environment"/>
    <s v="Less working hours"/>
  </r>
  <r>
    <d v="2024-03-01T00:00:00"/>
    <d v="1899-12-30T14:31:49"/>
    <x v="1"/>
    <n v="201301"/>
    <x v="0"/>
    <x v="4"/>
    <x v="0"/>
    <x v="1"/>
    <x v="0"/>
    <x v="0"/>
    <x v="1"/>
    <x v="2"/>
    <x v="2"/>
    <x v="1"/>
    <x v="0"/>
    <x v="2"/>
    <s v="Work with 7 to 10 more"/>
    <x v="1"/>
    <x v="1"/>
    <s v="apurvtripathi29@gmail.com"/>
    <x v="1"/>
    <x v="1"/>
    <n v="151000"/>
    <n v="0"/>
    <x v="4"/>
    <x v="1"/>
    <x v="1"/>
    <x v="0"/>
    <x v="0"/>
    <x v="0"/>
    <s v="Once in 2 months"/>
    <s v="Political Environment"/>
    <s v="Less working hours"/>
  </r>
  <r>
    <d v="2024-03-01T00:00:00"/>
    <d v="1899-12-30T14:31:49"/>
    <x v="1"/>
    <n v="201301"/>
    <x v="0"/>
    <x v="4"/>
    <x v="0"/>
    <x v="1"/>
    <x v="0"/>
    <x v="0"/>
    <x v="1"/>
    <x v="2"/>
    <x v="2"/>
    <x v="1"/>
    <x v="0"/>
    <x v="2"/>
    <s v="Work with more than 10 people "/>
    <x v="1"/>
    <x v="1"/>
    <s v="apurvtripathi29@gmail.com"/>
    <x v="1"/>
    <x v="1"/>
    <n v="151000"/>
    <n v="0"/>
    <x v="4"/>
    <x v="1"/>
    <x v="1"/>
    <x v="0"/>
    <x v="0"/>
    <x v="0"/>
    <s v="Once in 2 months"/>
    <s v="Political Environment"/>
    <s v="Less working hours"/>
  </r>
  <r>
    <d v="2024-03-01T00:00:00"/>
    <d v="1899-12-30T14:31:49"/>
    <x v="1"/>
    <n v="201301"/>
    <x v="0"/>
    <x v="4"/>
    <x v="0"/>
    <x v="1"/>
    <x v="0"/>
    <x v="0"/>
    <x v="1"/>
    <x v="2"/>
    <x v="2"/>
    <x v="1"/>
    <x v="2"/>
    <x v="2"/>
    <s v="Work with 7 to 10 more"/>
    <x v="1"/>
    <x v="1"/>
    <s v="apurvtripathi29@gmail.com"/>
    <x v="1"/>
    <x v="1"/>
    <n v="151000"/>
    <n v="0"/>
    <x v="4"/>
    <x v="1"/>
    <x v="1"/>
    <x v="0"/>
    <x v="0"/>
    <x v="0"/>
    <s v="Once in 2 months"/>
    <s v="Political Environment"/>
    <s v="Less working hours"/>
  </r>
  <r>
    <d v="2024-03-01T00:00:00"/>
    <d v="1899-12-30T14:31:49"/>
    <x v="1"/>
    <n v="201301"/>
    <x v="0"/>
    <x v="4"/>
    <x v="0"/>
    <x v="1"/>
    <x v="0"/>
    <x v="0"/>
    <x v="1"/>
    <x v="2"/>
    <x v="2"/>
    <x v="1"/>
    <x v="2"/>
    <x v="2"/>
    <s v="Work with more than 10 people "/>
    <x v="1"/>
    <x v="1"/>
    <s v="apurvtripathi29@gmail.com"/>
    <x v="1"/>
    <x v="1"/>
    <n v="151000"/>
    <n v="0"/>
    <x v="4"/>
    <x v="1"/>
    <x v="1"/>
    <x v="0"/>
    <x v="0"/>
    <x v="0"/>
    <s v="Once in 2 months"/>
    <s v="Political Environment"/>
    <s v="Less working hours"/>
  </r>
  <r>
    <d v="2024-03-01T00:00:00"/>
    <d v="1899-12-30T14:31:49"/>
    <x v="1"/>
    <n v="201301"/>
    <x v="0"/>
    <x v="4"/>
    <x v="0"/>
    <x v="1"/>
    <x v="0"/>
    <x v="0"/>
    <x v="1"/>
    <x v="2"/>
    <x v="2"/>
    <x v="4"/>
    <x v="5"/>
    <x v="2"/>
    <s v="Work with 7 to 10 more"/>
    <x v="1"/>
    <x v="1"/>
    <s v="apurvtripathi29@gmail.com"/>
    <x v="1"/>
    <x v="1"/>
    <n v="151000"/>
    <n v="0"/>
    <x v="4"/>
    <x v="1"/>
    <x v="1"/>
    <x v="0"/>
    <x v="0"/>
    <x v="0"/>
    <s v="Once in 2 months"/>
    <s v="Political Environment"/>
    <s v="Less working hours"/>
  </r>
  <r>
    <d v="2024-03-01T00:00:00"/>
    <d v="1899-12-30T14:31:49"/>
    <x v="1"/>
    <n v="201301"/>
    <x v="0"/>
    <x v="4"/>
    <x v="0"/>
    <x v="1"/>
    <x v="0"/>
    <x v="0"/>
    <x v="1"/>
    <x v="2"/>
    <x v="2"/>
    <x v="4"/>
    <x v="5"/>
    <x v="2"/>
    <s v="Work with more than 10 people "/>
    <x v="1"/>
    <x v="1"/>
    <s v="apurvtripathi29@gmail.com"/>
    <x v="1"/>
    <x v="1"/>
    <n v="151000"/>
    <n v="0"/>
    <x v="4"/>
    <x v="1"/>
    <x v="1"/>
    <x v="0"/>
    <x v="0"/>
    <x v="0"/>
    <s v="Once in 2 months"/>
    <s v="Political Environment"/>
    <s v="Less working hours"/>
  </r>
  <r>
    <d v="2024-03-01T00:00:00"/>
    <d v="1899-12-30T14:31:49"/>
    <x v="1"/>
    <n v="201301"/>
    <x v="0"/>
    <x v="4"/>
    <x v="0"/>
    <x v="1"/>
    <x v="0"/>
    <x v="0"/>
    <x v="1"/>
    <x v="2"/>
    <x v="2"/>
    <x v="4"/>
    <x v="0"/>
    <x v="2"/>
    <s v="Work with 7 to 10 more"/>
    <x v="1"/>
    <x v="1"/>
    <s v="apurvtripathi29@gmail.com"/>
    <x v="1"/>
    <x v="1"/>
    <n v="151000"/>
    <n v="0"/>
    <x v="4"/>
    <x v="1"/>
    <x v="1"/>
    <x v="0"/>
    <x v="0"/>
    <x v="0"/>
    <s v="Once in 2 months"/>
    <s v="Political Environment"/>
    <s v="Less working hours"/>
  </r>
  <r>
    <d v="2024-03-01T00:00:00"/>
    <d v="1899-12-30T14:31:49"/>
    <x v="1"/>
    <n v="201301"/>
    <x v="0"/>
    <x v="4"/>
    <x v="0"/>
    <x v="1"/>
    <x v="0"/>
    <x v="0"/>
    <x v="1"/>
    <x v="2"/>
    <x v="2"/>
    <x v="4"/>
    <x v="0"/>
    <x v="2"/>
    <s v="Work with more than 10 people "/>
    <x v="1"/>
    <x v="1"/>
    <s v="apurvtripathi29@gmail.com"/>
    <x v="1"/>
    <x v="1"/>
    <n v="151000"/>
    <n v="0"/>
    <x v="4"/>
    <x v="1"/>
    <x v="1"/>
    <x v="0"/>
    <x v="0"/>
    <x v="0"/>
    <s v="Once in 2 months"/>
    <s v="Political Environment"/>
    <s v="Less working hours"/>
  </r>
  <r>
    <d v="2024-03-01T00:00:00"/>
    <d v="1899-12-30T14:31:49"/>
    <x v="1"/>
    <n v="201301"/>
    <x v="0"/>
    <x v="4"/>
    <x v="0"/>
    <x v="1"/>
    <x v="0"/>
    <x v="0"/>
    <x v="1"/>
    <x v="2"/>
    <x v="2"/>
    <x v="4"/>
    <x v="2"/>
    <x v="2"/>
    <s v="Work with 7 to 10 more"/>
    <x v="1"/>
    <x v="1"/>
    <s v="apurvtripathi29@gmail.com"/>
    <x v="1"/>
    <x v="1"/>
    <n v="151000"/>
    <n v="0"/>
    <x v="4"/>
    <x v="1"/>
    <x v="1"/>
    <x v="0"/>
    <x v="0"/>
    <x v="0"/>
    <s v="Once in 2 months"/>
    <s v="Political Environment"/>
    <s v="Less working hours"/>
  </r>
  <r>
    <d v="2024-03-01T00:00:00"/>
    <d v="1899-12-30T14:31:49"/>
    <x v="1"/>
    <n v="201301"/>
    <x v="0"/>
    <x v="4"/>
    <x v="0"/>
    <x v="1"/>
    <x v="0"/>
    <x v="0"/>
    <x v="1"/>
    <x v="2"/>
    <x v="2"/>
    <x v="4"/>
    <x v="2"/>
    <x v="2"/>
    <s v="Work with more than 10 people "/>
    <x v="1"/>
    <x v="1"/>
    <s v="apurvtripathi29@gmail.com"/>
    <x v="1"/>
    <x v="1"/>
    <n v="151000"/>
    <n v="0"/>
    <x v="4"/>
    <x v="1"/>
    <x v="1"/>
    <x v="0"/>
    <x v="0"/>
    <x v="0"/>
    <s v="Once in 2 months"/>
    <s v="Political Environment"/>
    <s v="Less working hours"/>
  </r>
  <r>
    <d v="2024-03-01T00:00:00"/>
    <d v="1899-12-30T15:02:12"/>
    <x v="1"/>
    <n v="134007"/>
    <x v="0"/>
    <x v="0"/>
    <x v="1"/>
    <x v="1"/>
    <x v="0"/>
    <x v="0"/>
    <x v="8"/>
    <x v="1"/>
    <x v="0"/>
    <x v="0"/>
    <x v="0"/>
    <x v="2"/>
    <s v="Work with 5 to 6 people"/>
    <x v="0"/>
    <x v="0"/>
    <s v="amanpreetsinghraheja5@gmail.com"/>
    <x v="3"/>
    <x v="3"/>
    <n v="91000"/>
    <n v="110000"/>
    <x v="0"/>
    <x v="1"/>
    <x v="1"/>
    <x v="2"/>
    <x v="1"/>
    <x v="0"/>
    <s v="Once in 6 months"/>
    <s v="Unclear work without any goals"/>
    <s v="Meaningful impact of the work"/>
  </r>
  <r>
    <d v="2024-03-01T00:00:00"/>
    <d v="1899-12-30T15:02:12"/>
    <x v="1"/>
    <n v="134007"/>
    <x v="0"/>
    <x v="0"/>
    <x v="1"/>
    <x v="1"/>
    <x v="0"/>
    <x v="0"/>
    <x v="8"/>
    <x v="1"/>
    <x v="0"/>
    <x v="0"/>
    <x v="0"/>
    <x v="2"/>
    <s v="Work with 7 to 10 more"/>
    <x v="0"/>
    <x v="0"/>
    <s v="amanpreetsinghraheja5@gmail.com"/>
    <x v="3"/>
    <x v="3"/>
    <n v="91000"/>
    <n v="110000"/>
    <x v="0"/>
    <x v="1"/>
    <x v="1"/>
    <x v="2"/>
    <x v="1"/>
    <x v="0"/>
    <s v="Once in 6 months"/>
    <s v="Unclear work without any goals"/>
    <s v="Meaningful impact of the work"/>
  </r>
  <r>
    <d v="2024-03-01T00:00:00"/>
    <d v="1899-12-30T15:02:12"/>
    <x v="1"/>
    <n v="134007"/>
    <x v="0"/>
    <x v="0"/>
    <x v="1"/>
    <x v="1"/>
    <x v="0"/>
    <x v="0"/>
    <x v="8"/>
    <x v="1"/>
    <x v="0"/>
    <x v="0"/>
    <x v="1"/>
    <x v="2"/>
    <s v="Work with 5 to 6 people"/>
    <x v="0"/>
    <x v="0"/>
    <s v="amanpreetsinghraheja5@gmail.com"/>
    <x v="3"/>
    <x v="3"/>
    <n v="91000"/>
    <n v="110000"/>
    <x v="0"/>
    <x v="1"/>
    <x v="1"/>
    <x v="2"/>
    <x v="1"/>
    <x v="0"/>
    <s v="Once in 6 months"/>
    <s v="Unclear work without any goals"/>
    <s v="Meaningful impact of the work"/>
  </r>
  <r>
    <d v="2024-03-01T00:00:00"/>
    <d v="1899-12-30T15:02:12"/>
    <x v="1"/>
    <n v="134007"/>
    <x v="0"/>
    <x v="0"/>
    <x v="1"/>
    <x v="1"/>
    <x v="0"/>
    <x v="0"/>
    <x v="8"/>
    <x v="1"/>
    <x v="0"/>
    <x v="0"/>
    <x v="1"/>
    <x v="2"/>
    <s v="Work with 7 to 10 more"/>
    <x v="0"/>
    <x v="0"/>
    <s v="amanpreetsinghraheja5@gmail.com"/>
    <x v="3"/>
    <x v="3"/>
    <n v="91000"/>
    <n v="110000"/>
    <x v="0"/>
    <x v="1"/>
    <x v="1"/>
    <x v="2"/>
    <x v="1"/>
    <x v="0"/>
    <s v="Once in 6 months"/>
    <s v="Unclear work without any goals"/>
    <s v="Meaningful impact of the work"/>
  </r>
  <r>
    <d v="2024-03-01T00:00:00"/>
    <d v="1899-12-30T15:02:12"/>
    <x v="1"/>
    <n v="134007"/>
    <x v="0"/>
    <x v="0"/>
    <x v="1"/>
    <x v="1"/>
    <x v="0"/>
    <x v="0"/>
    <x v="8"/>
    <x v="1"/>
    <x v="0"/>
    <x v="0"/>
    <x v="15"/>
    <x v="2"/>
    <s v="Work with 5 to 6 people"/>
    <x v="0"/>
    <x v="0"/>
    <s v="amanpreetsinghraheja5@gmail.com"/>
    <x v="3"/>
    <x v="3"/>
    <n v="91000"/>
    <n v="110000"/>
    <x v="0"/>
    <x v="1"/>
    <x v="1"/>
    <x v="2"/>
    <x v="1"/>
    <x v="0"/>
    <s v="Once in 6 months"/>
    <s v="Unclear work without any goals"/>
    <s v="Meaningful impact of the work"/>
  </r>
  <r>
    <d v="2024-03-01T00:00:00"/>
    <d v="1899-12-30T15:02:12"/>
    <x v="1"/>
    <n v="134007"/>
    <x v="0"/>
    <x v="0"/>
    <x v="1"/>
    <x v="1"/>
    <x v="0"/>
    <x v="0"/>
    <x v="8"/>
    <x v="1"/>
    <x v="0"/>
    <x v="0"/>
    <x v="15"/>
    <x v="2"/>
    <s v="Work with 7 to 10 more"/>
    <x v="0"/>
    <x v="0"/>
    <s v="amanpreetsinghraheja5@gmail.com"/>
    <x v="3"/>
    <x v="3"/>
    <n v="91000"/>
    <n v="110000"/>
    <x v="0"/>
    <x v="1"/>
    <x v="1"/>
    <x v="2"/>
    <x v="1"/>
    <x v="0"/>
    <s v="Once in 6 months"/>
    <s v="Unclear work without any goals"/>
    <s v="Meaningful impact of the work"/>
  </r>
  <r>
    <d v="2024-03-01T00:00:00"/>
    <d v="1899-12-30T15:02:12"/>
    <x v="1"/>
    <n v="134007"/>
    <x v="0"/>
    <x v="0"/>
    <x v="1"/>
    <x v="1"/>
    <x v="0"/>
    <x v="0"/>
    <x v="8"/>
    <x v="1"/>
    <x v="0"/>
    <x v="5"/>
    <x v="0"/>
    <x v="2"/>
    <s v="Work with 5 to 6 people"/>
    <x v="0"/>
    <x v="0"/>
    <s v="amanpreetsinghraheja5@gmail.com"/>
    <x v="3"/>
    <x v="3"/>
    <n v="91000"/>
    <n v="110000"/>
    <x v="0"/>
    <x v="1"/>
    <x v="1"/>
    <x v="2"/>
    <x v="1"/>
    <x v="0"/>
    <s v="Once in 6 months"/>
    <s v="Unclear work without any goals"/>
    <s v="Meaningful impact of the work"/>
  </r>
  <r>
    <d v="2024-03-01T00:00:00"/>
    <d v="1899-12-30T15:02:12"/>
    <x v="1"/>
    <n v="134007"/>
    <x v="0"/>
    <x v="0"/>
    <x v="1"/>
    <x v="1"/>
    <x v="0"/>
    <x v="0"/>
    <x v="8"/>
    <x v="1"/>
    <x v="0"/>
    <x v="5"/>
    <x v="0"/>
    <x v="2"/>
    <s v="Work with 7 to 10 more"/>
    <x v="0"/>
    <x v="0"/>
    <s v="amanpreetsinghraheja5@gmail.com"/>
    <x v="3"/>
    <x v="3"/>
    <n v="91000"/>
    <n v="110000"/>
    <x v="0"/>
    <x v="1"/>
    <x v="1"/>
    <x v="2"/>
    <x v="1"/>
    <x v="0"/>
    <s v="Once in 6 months"/>
    <s v="Unclear work without any goals"/>
    <s v="Meaningful impact of the work"/>
  </r>
  <r>
    <d v="2024-03-01T00:00:00"/>
    <d v="1899-12-30T15:02:12"/>
    <x v="1"/>
    <n v="134007"/>
    <x v="0"/>
    <x v="0"/>
    <x v="1"/>
    <x v="1"/>
    <x v="0"/>
    <x v="0"/>
    <x v="8"/>
    <x v="1"/>
    <x v="0"/>
    <x v="5"/>
    <x v="1"/>
    <x v="2"/>
    <s v="Work with 5 to 6 people"/>
    <x v="0"/>
    <x v="0"/>
    <s v="amanpreetsinghraheja5@gmail.com"/>
    <x v="3"/>
    <x v="3"/>
    <n v="91000"/>
    <n v="110000"/>
    <x v="0"/>
    <x v="1"/>
    <x v="1"/>
    <x v="2"/>
    <x v="1"/>
    <x v="0"/>
    <s v="Once in 6 months"/>
    <s v="Unclear work without any goals"/>
    <s v="Meaningful impact of the work"/>
  </r>
  <r>
    <d v="2024-03-01T00:00:00"/>
    <d v="1899-12-30T15:02:12"/>
    <x v="1"/>
    <n v="134007"/>
    <x v="0"/>
    <x v="0"/>
    <x v="1"/>
    <x v="1"/>
    <x v="0"/>
    <x v="0"/>
    <x v="8"/>
    <x v="1"/>
    <x v="0"/>
    <x v="5"/>
    <x v="1"/>
    <x v="2"/>
    <s v="Work with 7 to 10 more"/>
    <x v="0"/>
    <x v="0"/>
    <s v="amanpreetsinghraheja5@gmail.com"/>
    <x v="3"/>
    <x v="3"/>
    <n v="91000"/>
    <n v="110000"/>
    <x v="0"/>
    <x v="1"/>
    <x v="1"/>
    <x v="2"/>
    <x v="1"/>
    <x v="0"/>
    <s v="Once in 6 months"/>
    <s v="Unclear work without any goals"/>
    <s v="Meaningful impact of the work"/>
  </r>
  <r>
    <d v="2024-03-01T00:00:00"/>
    <d v="1899-12-30T15:02:12"/>
    <x v="5"/>
    <n v="134007"/>
    <x v="0"/>
    <x v="0"/>
    <x v="1"/>
    <x v="1"/>
    <x v="0"/>
    <x v="0"/>
    <x v="8"/>
    <x v="1"/>
    <x v="0"/>
    <x v="5"/>
    <x v="15"/>
    <x v="2"/>
    <s v="Work with 5 to 6 people"/>
    <x v="0"/>
    <x v="0"/>
    <s v="amanpreetsinghraheja5@gmail.com"/>
    <x v="3"/>
    <x v="3"/>
    <n v="91000"/>
    <n v="110000"/>
    <x v="0"/>
    <x v="1"/>
    <x v="1"/>
    <x v="2"/>
    <x v="1"/>
    <x v="0"/>
    <s v="Once in 6 months"/>
    <s v="Unclear work without any goals"/>
    <s v="Meaningful impact of the work"/>
  </r>
  <r>
    <d v="2024-03-01T00:00:00"/>
    <d v="1899-12-30T15:02:12"/>
    <x v="1"/>
    <n v="134007"/>
    <x v="0"/>
    <x v="0"/>
    <x v="1"/>
    <x v="1"/>
    <x v="0"/>
    <x v="0"/>
    <x v="8"/>
    <x v="1"/>
    <x v="0"/>
    <x v="5"/>
    <x v="15"/>
    <x v="2"/>
    <s v="Work with 7 to 10 more"/>
    <x v="0"/>
    <x v="0"/>
    <s v="amanpreetsinghraheja5@gmail.com"/>
    <x v="3"/>
    <x v="3"/>
    <n v="91000"/>
    <n v="110000"/>
    <x v="0"/>
    <x v="1"/>
    <x v="1"/>
    <x v="2"/>
    <x v="1"/>
    <x v="0"/>
    <s v="Once in 6 months"/>
    <s v="Unclear work without any goals"/>
    <s v="Meaningful impact of the work"/>
  </r>
  <r>
    <d v="2024-03-01T00:00:00"/>
    <d v="1899-12-30T15:02:12"/>
    <x v="1"/>
    <n v="134007"/>
    <x v="0"/>
    <x v="0"/>
    <x v="1"/>
    <x v="1"/>
    <x v="0"/>
    <x v="0"/>
    <x v="8"/>
    <x v="1"/>
    <x v="0"/>
    <x v="2"/>
    <x v="0"/>
    <x v="2"/>
    <s v="Work with 5 to 6 people"/>
    <x v="0"/>
    <x v="0"/>
    <s v="amanpreetsinghraheja5@gmail.com"/>
    <x v="3"/>
    <x v="3"/>
    <n v="91000"/>
    <n v="110000"/>
    <x v="0"/>
    <x v="1"/>
    <x v="1"/>
    <x v="2"/>
    <x v="1"/>
    <x v="0"/>
    <s v="Once in 6 months"/>
    <s v="Unclear work without any goals"/>
    <s v="Meaningful impact of the work"/>
  </r>
  <r>
    <d v="2024-03-01T00:00:00"/>
    <d v="1899-12-30T15:02:12"/>
    <x v="1"/>
    <n v="134007"/>
    <x v="0"/>
    <x v="0"/>
    <x v="1"/>
    <x v="1"/>
    <x v="0"/>
    <x v="0"/>
    <x v="8"/>
    <x v="1"/>
    <x v="0"/>
    <x v="2"/>
    <x v="0"/>
    <x v="2"/>
    <s v="Work with 7 to 10 more"/>
    <x v="0"/>
    <x v="0"/>
    <s v="amanpreetsinghraheja5@gmail.com"/>
    <x v="3"/>
    <x v="3"/>
    <n v="91000"/>
    <n v="110000"/>
    <x v="0"/>
    <x v="1"/>
    <x v="1"/>
    <x v="2"/>
    <x v="1"/>
    <x v="0"/>
    <s v="Once in 6 months"/>
    <s v="Unclear work without any goals"/>
    <s v="Meaningful impact of the work"/>
  </r>
  <r>
    <d v="2024-03-01T00:00:00"/>
    <d v="1899-12-30T15:02:12"/>
    <x v="1"/>
    <n v="134007"/>
    <x v="0"/>
    <x v="0"/>
    <x v="1"/>
    <x v="1"/>
    <x v="0"/>
    <x v="0"/>
    <x v="8"/>
    <x v="1"/>
    <x v="0"/>
    <x v="2"/>
    <x v="1"/>
    <x v="2"/>
    <s v="Work with 5 to 6 people"/>
    <x v="0"/>
    <x v="0"/>
    <s v="amanpreetsinghraheja5@gmail.com"/>
    <x v="3"/>
    <x v="3"/>
    <n v="91000"/>
    <n v="110000"/>
    <x v="0"/>
    <x v="1"/>
    <x v="1"/>
    <x v="2"/>
    <x v="1"/>
    <x v="0"/>
    <s v="Once in 6 months"/>
    <s v="Unclear work without any goals"/>
    <s v="Meaningful impact of the work"/>
  </r>
  <r>
    <d v="2024-03-01T00:00:00"/>
    <d v="1899-12-30T15:02:12"/>
    <x v="1"/>
    <n v="134007"/>
    <x v="0"/>
    <x v="0"/>
    <x v="1"/>
    <x v="1"/>
    <x v="0"/>
    <x v="0"/>
    <x v="8"/>
    <x v="1"/>
    <x v="0"/>
    <x v="2"/>
    <x v="1"/>
    <x v="2"/>
    <s v="Work with 7 to 10 more"/>
    <x v="0"/>
    <x v="0"/>
    <s v="amanpreetsinghraheja5@gmail.com"/>
    <x v="3"/>
    <x v="3"/>
    <n v="91000"/>
    <n v="110000"/>
    <x v="0"/>
    <x v="1"/>
    <x v="1"/>
    <x v="2"/>
    <x v="1"/>
    <x v="0"/>
    <s v="Once in 6 months"/>
    <s v="Unclear work without any goals"/>
    <s v="Meaningful impact of the work"/>
  </r>
  <r>
    <d v="2024-03-01T00:00:00"/>
    <d v="1899-12-30T15:02:12"/>
    <x v="1"/>
    <n v="134007"/>
    <x v="0"/>
    <x v="0"/>
    <x v="1"/>
    <x v="1"/>
    <x v="0"/>
    <x v="0"/>
    <x v="8"/>
    <x v="1"/>
    <x v="0"/>
    <x v="2"/>
    <x v="15"/>
    <x v="2"/>
    <s v="Work with 5 to 6 people"/>
    <x v="0"/>
    <x v="0"/>
    <s v="amanpreetsinghraheja5@gmail.com"/>
    <x v="3"/>
    <x v="3"/>
    <n v="91000"/>
    <n v="110000"/>
    <x v="0"/>
    <x v="1"/>
    <x v="1"/>
    <x v="2"/>
    <x v="1"/>
    <x v="0"/>
    <s v="Once in 6 months"/>
    <s v="Unclear work without any goals"/>
    <s v="Meaningful impact of the work"/>
  </r>
  <r>
    <d v="2024-03-01T00:00:00"/>
    <d v="1899-12-30T15:02:12"/>
    <x v="1"/>
    <n v="134007"/>
    <x v="0"/>
    <x v="0"/>
    <x v="1"/>
    <x v="1"/>
    <x v="0"/>
    <x v="0"/>
    <x v="8"/>
    <x v="1"/>
    <x v="0"/>
    <x v="2"/>
    <x v="15"/>
    <x v="2"/>
    <s v="Work with 7 to 10 more"/>
    <x v="0"/>
    <x v="0"/>
    <s v="amanpreetsinghraheja5@gmail.com"/>
    <x v="3"/>
    <x v="3"/>
    <n v="91000"/>
    <n v="110000"/>
    <x v="0"/>
    <x v="1"/>
    <x v="1"/>
    <x v="2"/>
    <x v="1"/>
    <x v="0"/>
    <s v="Once in 6 months"/>
    <s v="Unclear work without any goals"/>
    <s v="Meaningful impact of the work"/>
  </r>
  <r>
    <d v="2024-03-01T00:00:00"/>
    <d v="1899-12-30T15:17:32"/>
    <x v="1"/>
    <n v="160062"/>
    <x v="0"/>
    <x v="4"/>
    <x v="2"/>
    <x v="1"/>
    <x v="0"/>
    <x v="0"/>
    <x v="5"/>
    <x v="2"/>
    <x v="0"/>
    <x v="0"/>
    <x v="3"/>
    <x v="2"/>
    <s v="Work with 5 to 6 people"/>
    <x v="0"/>
    <x v="0"/>
    <s v="shreyamsharma1012@gmail.com"/>
    <x v="0"/>
    <x v="0"/>
    <n v="111000"/>
    <n v="130000"/>
    <x v="1"/>
    <x v="1"/>
    <x v="1"/>
    <x v="4"/>
    <x v="0"/>
    <x v="0"/>
    <s v="Once in 3 months"/>
    <s v="Unsupportive Managers"/>
    <s v="Meaningful impact of the work"/>
  </r>
  <r>
    <d v="2024-03-01T00:00:00"/>
    <d v="1899-12-30T15:17:32"/>
    <x v="1"/>
    <n v="160062"/>
    <x v="0"/>
    <x v="4"/>
    <x v="2"/>
    <x v="1"/>
    <x v="0"/>
    <x v="0"/>
    <x v="5"/>
    <x v="2"/>
    <x v="0"/>
    <x v="0"/>
    <x v="3"/>
    <x v="2"/>
    <s v="Work with more than 10 people "/>
    <x v="0"/>
    <x v="0"/>
    <s v="shreyamsharma1012@gmail.com"/>
    <x v="0"/>
    <x v="0"/>
    <n v="111000"/>
    <n v="130000"/>
    <x v="1"/>
    <x v="1"/>
    <x v="1"/>
    <x v="4"/>
    <x v="0"/>
    <x v="0"/>
    <s v="Once in 3 months"/>
    <s v="Unsupportive Managers"/>
    <s v="Meaningful impact of the work"/>
  </r>
  <r>
    <d v="2024-03-01T00:00:00"/>
    <d v="1899-12-30T15:17:32"/>
    <x v="1"/>
    <n v="160062"/>
    <x v="0"/>
    <x v="4"/>
    <x v="2"/>
    <x v="1"/>
    <x v="0"/>
    <x v="0"/>
    <x v="5"/>
    <x v="2"/>
    <x v="0"/>
    <x v="0"/>
    <x v="1"/>
    <x v="2"/>
    <s v="Work with 5 to 6 people"/>
    <x v="0"/>
    <x v="0"/>
    <s v="shreyamsharma1012@gmail.com"/>
    <x v="0"/>
    <x v="0"/>
    <n v="111000"/>
    <n v="130000"/>
    <x v="1"/>
    <x v="1"/>
    <x v="1"/>
    <x v="4"/>
    <x v="0"/>
    <x v="0"/>
    <s v="Once in 3 months"/>
    <s v="Unsupportive Managers"/>
    <s v="Meaningful impact of the work"/>
  </r>
  <r>
    <d v="2024-03-01T00:00:00"/>
    <d v="1899-12-30T15:17:32"/>
    <x v="1"/>
    <n v="160062"/>
    <x v="0"/>
    <x v="4"/>
    <x v="2"/>
    <x v="1"/>
    <x v="0"/>
    <x v="0"/>
    <x v="5"/>
    <x v="2"/>
    <x v="0"/>
    <x v="0"/>
    <x v="1"/>
    <x v="2"/>
    <s v="Work with more than 10 people "/>
    <x v="0"/>
    <x v="0"/>
    <s v="shreyamsharma1012@gmail.com"/>
    <x v="0"/>
    <x v="0"/>
    <n v="111000"/>
    <n v="130000"/>
    <x v="1"/>
    <x v="1"/>
    <x v="1"/>
    <x v="4"/>
    <x v="0"/>
    <x v="0"/>
    <s v="Once in 3 months"/>
    <s v="Unsupportive Managers"/>
    <s v="Meaningful impact of the work"/>
  </r>
  <r>
    <d v="2024-03-01T00:00:00"/>
    <d v="1899-12-30T15:17:32"/>
    <x v="1"/>
    <n v="160062"/>
    <x v="0"/>
    <x v="4"/>
    <x v="2"/>
    <x v="1"/>
    <x v="0"/>
    <x v="0"/>
    <x v="5"/>
    <x v="2"/>
    <x v="0"/>
    <x v="0"/>
    <x v="7"/>
    <x v="2"/>
    <s v="Work with 5 to 6 people"/>
    <x v="0"/>
    <x v="0"/>
    <s v="shreyamsharma1012@gmail.com"/>
    <x v="0"/>
    <x v="0"/>
    <n v="111000"/>
    <n v="130000"/>
    <x v="1"/>
    <x v="1"/>
    <x v="1"/>
    <x v="4"/>
    <x v="0"/>
    <x v="0"/>
    <s v="Once in 3 months"/>
    <s v="Unsupportive Managers"/>
    <s v="Meaningful impact of the work"/>
  </r>
  <r>
    <d v="2024-03-01T00:00:00"/>
    <d v="1899-12-30T15:17:32"/>
    <x v="1"/>
    <n v="160062"/>
    <x v="0"/>
    <x v="4"/>
    <x v="2"/>
    <x v="1"/>
    <x v="0"/>
    <x v="0"/>
    <x v="5"/>
    <x v="2"/>
    <x v="0"/>
    <x v="0"/>
    <x v="7"/>
    <x v="2"/>
    <s v="Work with more than 10 people "/>
    <x v="0"/>
    <x v="0"/>
    <s v="shreyamsharma1012@gmail.com"/>
    <x v="0"/>
    <x v="0"/>
    <n v="111000"/>
    <n v="130000"/>
    <x v="1"/>
    <x v="1"/>
    <x v="1"/>
    <x v="4"/>
    <x v="0"/>
    <x v="0"/>
    <s v="Once in 3 months"/>
    <s v="Unsupportive Managers"/>
    <s v="Meaningful impact of the work"/>
  </r>
  <r>
    <d v="2024-03-01T00:00:00"/>
    <d v="1899-12-30T15:17:32"/>
    <x v="1"/>
    <n v="160062"/>
    <x v="0"/>
    <x v="4"/>
    <x v="2"/>
    <x v="1"/>
    <x v="0"/>
    <x v="0"/>
    <x v="5"/>
    <x v="2"/>
    <x v="0"/>
    <x v="5"/>
    <x v="3"/>
    <x v="2"/>
    <s v="Work with 5 to 6 people"/>
    <x v="0"/>
    <x v="0"/>
    <s v="shreyamsharma1012@gmail.com"/>
    <x v="0"/>
    <x v="0"/>
    <n v="111000"/>
    <n v="130000"/>
    <x v="1"/>
    <x v="1"/>
    <x v="1"/>
    <x v="4"/>
    <x v="0"/>
    <x v="0"/>
    <s v="Once in 3 months"/>
    <s v="Unsupportive Managers"/>
    <s v="Meaningful impact of the work"/>
  </r>
  <r>
    <d v="2024-03-01T00:00:00"/>
    <d v="1899-12-30T15:17:32"/>
    <x v="1"/>
    <n v="160062"/>
    <x v="0"/>
    <x v="4"/>
    <x v="2"/>
    <x v="1"/>
    <x v="0"/>
    <x v="0"/>
    <x v="5"/>
    <x v="2"/>
    <x v="0"/>
    <x v="5"/>
    <x v="3"/>
    <x v="2"/>
    <s v="Work with more than 10 people "/>
    <x v="0"/>
    <x v="0"/>
    <s v="shreyamsharma1012@gmail.com"/>
    <x v="0"/>
    <x v="0"/>
    <n v="111000"/>
    <n v="130000"/>
    <x v="1"/>
    <x v="1"/>
    <x v="1"/>
    <x v="4"/>
    <x v="0"/>
    <x v="0"/>
    <s v="Once in 3 months"/>
    <s v="Unsupportive Managers"/>
    <s v="Meaningful impact of the work"/>
  </r>
  <r>
    <d v="2024-03-01T00:00:00"/>
    <d v="1899-12-30T15:17:32"/>
    <x v="1"/>
    <n v="160062"/>
    <x v="0"/>
    <x v="4"/>
    <x v="2"/>
    <x v="1"/>
    <x v="0"/>
    <x v="0"/>
    <x v="5"/>
    <x v="2"/>
    <x v="0"/>
    <x v="5"/>
    <x v="1"/>
    <x v="2"/>
    <s v="Work with 5 to 6 people"/>
    <x v="0"/>
    <x v="0"/>
    <s v="shreyamsharma1012@gmail.com"/>
    <x v="0"/>
    <x v="0"/>
    <n v="111000"/>
    <n v="130000"/>
    <x v="1"/>
    <x v="1"/>
    <x v="1"/>
    <x v="4"/>
    <x v="0"/>
    <x v="0"/>
    <s v="Once in 3 months"/>
    <s v="Unsupportive Managers"/>
    <s v="Meaningful impact of the work"/>
  </r>
  <r>
    <d v="2024-03-01T00:00:00"/>
    <d v="1899-12-30T15:17:32"/>
    <x v="1"/>
    <n v="160062"/>
    <x v="0"/>
    <x v="4"/>
    <x v="2"/>
    <x v="1"/>
    <x v="0"/>
    <x v="0"/>
    <x v="5"/>
    <x v="2"/>
    <x v="0"/>
    <x v="5"/>
    <x v="1"/>
    <x v="2"/>
    <s v="Work with more than 10 people "/>
    <x v="0"/>
    <x v="0"/>
    <s v="shreyamsharma1012@gmail.com"/>
    <x v="0"/>
    <x v="0"/>
    <n v="111000"/>
    <n v="130000"/>
    <x v="1"/>
    <x v="1"/>
    <x v="1"/>
    <x v="4"/>
    <x v="0"/>
    <x v="0"/>
    <s v="Once in 3 months"/>
    <s v="Unsupportive Managers"/>
    <s v="Meaningful impact of the work"/>
  </r>
  <r>
    <d v="2024-03-01T00:00:00"/>
    <d v="1899-12-30T15:17:32"/>
    <x v="1"/>
    <n v="160062"/>
    <x v="0"/>
    <x v="4"/>
    <x v="2"/>
    <x v="1"/>
    <x v="0"/>
    <x v="0"/>
    <x v="5"/>
    <x v="2"/>
    <x v="0"/>
    <x v="5"/>
    <x v="7"/>
    <x v="2"/>
    <s v="Work with 5 to 6 people"/>
    <x v="0"/>
    <x v="0"/>
    <s v="shreyamsharma1012@gmail.com"/>
    <x v="0"/>
    <x v="0"/>
    <n v="111000"/>
    <n v="130000"/>
    <x v="1"/>
    <x v="1"/>
    <x v="1"/>
    <x v="4"/>
    <x v="0"/>
    <x v="0"/>
    <s v="Once in 3 months"/>
    <s v="Unsupportive Managers"/>
    <s v="Meaningful impact of the work"/>
  </r>
  <r>
    <d v="2024-03-01T00:00:00"/>
    <d v="1899-12-30T15:17:32"/>
    <x v="1"/>
    <n v="160062"/>
    <x v="0"/>
    <x v="4"/>
    <x v="2"/>
    <x v="1"/>
    <x v="0"/>
    <x v="0"/>
    <x v="5"/>
    <x v="2"/>
    <x v="0"/>
    <x v="5"/>
    <x v="7"/>
    <x v="2"/>
    <s v="Work with more than 10 people "/>
    <x v="0"/>
    <x v="0"/>
    <s v="shreyamsharma1012@gmail.com"/>
    <x v="0"/>
    <x v="0"/>
    <n v="111000"/>
    <n v="130000"/>
    <x v="1"/>
    <x v="1"/>
    <x v="1"/>
    <x v="4"/>
    <x v="0"/>
    <x v="0"/>
    <s v="Once in 3 months"/>
    <s v="Unsupportive Managers"/>
    <s v="Meaningful impact of the work"/>
  </r>
  <r>
    <d v="2024-03-01T00:00:00"/>
    <d v="1899-12-30T15:17:32"/>
    <x v="1"/>
    <n v="160062"/>
    <x v="0"/>
    <x v="4"/>
    <x v="2"/>
    <x v="1"/>
    <x v="0"/>
    <x v="0"/>
    <x v="5"/>
    <x v="2"/>
    <x v="0"/>
    <x v="2"/>
    <x v="3"/>
    <x v="2"/>
    <s v="Work with 5 to 6 people"/>
    <x v="0"/>
    <x v="0"/>
    <s v="shreyamsharma1012@gmail.com"/>
    <x v="0"/>
    <x v="0"/>
    <n v="111000"/>
    <n v="130000"/>
    <x v="1"/>
    <x v="1"/>
    <x v="1"/>
    <x v="4"/>
    <x v="0"/>
    <x v="0"/>
    <s v="Once in 3 months"/>
    <s v="Unsupportive Managers"/>
    <s v="Meaningful impact of the work"/>
  </r>
  <r>
    <d v="2024-03-01T00:00:00"/>
    <d v="1899-12-30T15:17:32"/>
    <x v="1"/>
    <n v="160062"/>
    <x v="0"/>
    <x v="4"/>
    <x v="2"/>
    <x v="1"/>
    <x v="0"/>
    <x v="0"/>
    <x v="5"/>
    <x v="2"/>
    <x v="0"/>
    <x v="2"/>
    <x v="3"/>
    <x v="2"/>
    <s v="Work with more than 10 people "/>
    <x v="0"/>
    <x v="0"/>
    <s v="shreyamsharma1012@gmail.com"/>
    <x v="0"/>
    <x v="0"/>
    <n v="111000"/>
    <n v="130000"/>
    <x v="1"/>
    <x v="1"/>
    <x v="1"/>
    <x v="4"/>
    <x v="0"/>
    <x v="0"/>
    <s v="Once in 3 months"/>
    <s v="Unsupportive Managers"/>
    <s v="Meaningful impact of the work"/>
  </r>
  <r>
    <d v="2024-03-01T00:00:00"/>
    <d v="1899-12-30T15:17:32"/>
    <x v="1"/>
    <n v="160062"/>
    <x v="0"/>
    <x v="4"/>
    <x v="2"/>
    <x v="1"/>
    <x v="0"/>
    <x v="0"/>
    <x v="5"/>
    <x v="2"/>
    <x v="0"/>
    <x v="2"/>
    <x v="1"/>
    <x v="2"/>
    <s v="Work with 5 to 6 people"/>
    <x v="0"/>
    <x v="0"/>
    <s v="shreyamsharma1012@gmail.com"/>
    <x v="0"/>
    <x v="0"/>
    <n v="111000"/>
    <n v="130000"/>
    <x v="1"/>
    <x v="1"/>
    <x v="1"/>
    <x v="4"/>
    <x v="0"/>
    <x v="0"/>
    <s v="Once in 3 months"/>
    <s v="Unsupportive Managers"/>
    <s v="Meaningful impact of the work"/>
  </r>
  <r>
    <d v="2024-03-01T00:00:00"/>
    <d v="1899-12-30T15:17:32"/>
    <x v="1"/>
    <n v="160062"/>
    <x v="0"/>
    <x v="4"/>
    <x v="2"/>
    <x v="1"/>
    <x v="0"/>
    <x v="0"/>
    <x v="5"/>
    <x v="2"/>
    <x v="0"/>
    <x v="2"/>
    <x v="1"/>
    <x v="2"/>
    <s v="Work with more than 10 people "/>
    <x v="0"/>
    <x v="0"/>
    <s v="shreyamsharma1012@gmail.com"/>
    <x v="0"/>
    <x v="0"/>
    <n v="111000"/>
    <n v="130000"/>
    <x v="1"/>
    <x v="1"/>
    <x v="1"/>
    <x v="4"/>
    <x v="0"/>
    <x v="0"/>
    <s v="Once in 3 months"/>
    <s v="Unsupportive Managers"/>
    <s v="Meaningful impact of the work"/>
  </r>
  <r>
    <d v="2024-03-01T00:00:00"/>
    <d v="1899-12-30T15:17:32"/>
    <x v="1"/>
    <n v="160062"/>
    <x v="0"/>
    <x v="4"/>
    <x v="2"/>
    <x v="1"/>
    <x v="0"/>
    <x v="0"/>
    <x v="5"/>
    <x v="2"/>
    <x v="0"/>
    <x v="2"/>
    <x v="7"/>
    <x v="2"/>
    <s v="Work with 5 to 6 people"/>
    <x v="0"/>
    <x v="0"/>
    <s v="shreyamsharma1012@gmail.com"/>
    <x v="0"/>
    <x v="0"/>
    <n v="111000"/>
    <n v="130000"/>
    <x v="1"/>
    <x v="1"/>
    <x v="1"/>
    <x v="4"/>
    <x v="0"/>
    <x v="0"/>
    <s v="Once in 3 months"/>
    <s v="Unsupportive Managers"/>
    <s v="Meaningful impact of the work"/>
  </r>
  <r>
    <d v="2024-03-01T00:00:00"/>
    <d v="1899-12-30T15:17:32"/>
    <x v="1"/>
    <n v="160062"/>
    <x v="0"/>
    <x v="4"/>
    <x v="2"/>
    <x v="1"/>
    <x v="0"/>
    <x v="0"/>
    <x v="5"/>
    <x v="2"/>
    <x v="0"/>
    <x v="2"/>
    <x v="7"/>
    <x v="2"/>
    <s v="Work with more than 10 people "/>
    <x v="0"/>
    <x v="0"/>
    <s v="shreyamsharma1012@gmail.com"/>
    <x v="0"/>
    <x v="0"/>
    <n v="111000"/>
    <n v="130000"/>
    <x v="1"/>
    <x v="1"/>
    <x v="1"/>
    <x v="4"/>
    <x v="0"/>
    <x v="0"/>
    <s v="Once in 3 months"/>
    <s v="Unsupportive Managers"/>
    <s v="Meaningful impact of the work"/>
  </r>
  <r>
    <d v="2024-03-01T00:00:00"/>
    <d v="1899-12-30T15:54:42"/>
    <x v="1"/>
    <n v="490006"/>
    <x v="0"/>
    <x v="1"/>
    <x v="0"/>
    <x v="1"/>
    <x v="0"/>
    <x v="0"/>
    <x v="5"/>
    <x v="0"/>
    <x v="2"/>
    <x v="3"/>
    <x v="5"/>
    <x v="3"/>
    <s v="Work alone"/>
    <x v="0"/>
    <x v="0"/>
    <s v="aryanakashshelke@gmail.com"/>
    <x v="1"/>
    <x v="1"/>
    <n v="151000"/>
    <n v="0"/>
    <x v="3"/>
    <x v="1"/>
    <x v="1"/>
    <x v="0"/>
    <x v="0"/>
    <x v="0"/>
    <s v="Once in 3 months"/>
    <s v="Political Environment"/>
    <s v="A great compensation"/>
  </r>
  <r>
    <d v="2024-03-01T00:00:00"/>
    <d v="1899-12-30T15:54:42"/>
    <x v="1"/>
    <n v="490006"/>
    <x v="0"/>
    <x v="1"/>
    <x v="0"/>
    <x v="1"/>
    <x v="0"/>
    <x v="0"/>
    <x v="5"/>
    <x v="0"/>
    <x v="2"/>
    <x v="3"/>
    <x v="5"/>
    <x v="3"/>
    <s v="Work with 2 to 3 people"/>
    <x v="0"/>
    <x v="0"/>
    <s v="aryanakashshelke@gmail.com"/>
    <x v="1"/>
    <x v="1"/>
    <n v="151000"/>
    <n v="0"/>
    <x v="3"/>
    <x v="1"/>
    <x v="1"/>
    <x v="0"/>
    <x v="0"/>
    <x v="0"/>
    <s v="Once in 3 months"/>
    <s v="Political Environment"/>
    <s v="A great compensation"/>
  </r>
  <r>
    <d v="2024-03-01T00:00:00"/>
    <d v="1899-12-30T15:54:42"/>
    <x v="1"/>
    <n v="490006"/>
    <x v="0"/>
    <x v="1"/>
    <x v="0"/>
    <x v="1"/>
    <x v="0"/>
    <x v="0"/>
    <x v="5"/>
    <x v="0"/>
    <x v="2"/>
    <x v="3"/>
    <x v="9"/>
    <x v="3"/>
    <s v="Work alone"/>
    <x v="0"/>
    <x v="0"/>
    <s v="aryanakashshelke@gmail.com"/>
    <x v="1"/>
    <x v="1"/>
    <n v="151000"/>
    <n v="0"/>
    <x v="3"/>
    <x v="1"/>
    <x v="1"/>
    <x v="0"/>
    <x v="0"/>
    <x v="0"/>
    <s v="Once in 3 months"/>
    <s v="Political Environment"/>
    <s v="A great compensation"/>
  </r>
  <r>
    <d v="2024-03-01T00:00:00"/>
    <d v="1899-12-30T15:54:42"/>
    <x v="1"/>
    <n v="490006"/>
    <x v="0"/>
    <x v="1"/>
    <x v="0"/>
    <x v="1"/>
    <x v="0"/>
    <x v="0"/>
    <x v="5"/>
    <x v="0"/>
    <x v="2"/>
    <x v="3"/>
    <x v="9"/>
    <x v="3"/>
    <s v="Work with 2 to 3 people"/>
    <x v="0"/>
    <x v="0"/>
    <s v="aryanakashshelke@gmail.com"/>
    <x v="1"/>
    <x v="1"/>
    <n v="151000"/>
    <n v="0"/>
    <x v="3"/>
    <x v="1"/>
    <x v="1"/>
    <x v="0"/>
    <x v="0"/>
    <x v="0"/>
    <s v="Once in 3 months"/>
    <s v="Political Environment"/>
    <s v="A great compensation"/>
  </r>
  <r>
    <d v="2024-03-01T00:00:00"/>
    <d v="1899-12-30T15:54:42"/>
    <x v="1"/>
    <n v="490006"/>
    <x v="0"/>
    <x v="1"/>
    <x v="0"/>
    <x v="1"/>
    <x v="0"/>
    <x v="0"/>
    <x v="5"/>
    <x v="0"/>
    <x v="2"/>
    <x v="3"/>
    <x v="13"/>
    <x v="3"/>
    <s v="Work alone"/>
    <x v="0"/>
    <x v="0"/>
    <s v="aryanakashshelke@gmail.com"/>
    <x v="1"/>
    <x v="1"/>
    <n v="151000"/>
    <n v="0"/>
    <x v="3"/>
    <x v="1"/>
    <x v="1"/>
    <x v="0"/>
    <x v="0"/>
    <x v="0"/>
    <s v="Once in 3 months"/>
    <s v="Political Environment"/>
    <s v="A great compensation"/>
  </r>
  <r>
    <d v="2024-03-01T00:00:00"/>
    <d v="1899-12-30T15:54:42"/>
    <x v="1"/>
    <n v="490006"/>
    <x v="0"/>
    <x v="1"/>
    <x v="0"/>
    <x v="1"/>
    <x v="0"/>
    <x v="0"/>
    <x v="5"/>
    <x v="0"/>
    <x v="2"/>
    <x v="3"/>
    <x v="13"/>
    <x v="3"/>
    <s v="Work with 2 to 3 people"/>
    <x v="0"/>
    <x v="0"/>
    <s v="aryanakashshelke@gmail.com"/>
    <x v="1"/>
    <x v="1"/>
    <n v="151000"/>
    <n v="0"/>
    <x v="3"/>
    <x v="1"/>
    <x v="1"/>
    <x v="0"/>
    <x v="0"/>
    <x v="0"/>
    <s v="Once in 3 months"/>
    <s v="Political Environment"/>
    <s v="A great compensation"/>
  </r>
  <r>
    <d v="2024-03-01T00:00:00"/>
    <d v="1899-12-30T15:54:42"/>
    <x v="1"/>
    <n v="490006"/>
    <x v="0"/>
    <x v="1"/>
    <x v="0"/>
    <x v="1"/>
    <x v="0"/>
    <x v="0"/>
    <x v="5"/>
    <x v="0"/>
    <x v="2"/>
    <x v="0"/>
    <x v="5"/>
    <x v="3"/>
    <s v="Work alone"/>
    <x v="0"/>
    <x v="0"/>
    <s v="aryanakashshelke@gmail.com"/>
    <x v="1"/>
    <x v="1"/>
    <n v="151000"/>
    <n v="0"/>
    <x v="3"/>
    <x v="1"/>
    <x v="1"/>
    <x v="0"/>
    <x v="0"/>
    <x v="0"/>
    <s v="Once in 3 months"/>
    <s v="Political Environment"/>
    <s v="A great compensation"/>
  </r>
  <r>
    <d v="2024-03-01T00:00:00"/>
    <d v="1899-12-30T15:54:42"/>
    <x v="1"/>
    <n v="490006"/>
    <x v="0"/>
    <x v="1"/>
    <x v="0"/>
    <x v="1"/>
    <x v="0"/>
    <x v="0"/>
    <x v="5"/>
    <x v="0"/>
    <x v="2"/>
    <x v="0"/>
    <x v="5"/>
    <x v="3"/>
    <s v="Work with 2 to 3 people"/>
    <x v="0"/>
    <x v="0"/>
    <s v="aryanakashshelke@gmail.com"/>
    <x v="1"/>
    <x v="1"/>
    <n v="151000"/>
    <n v="0"/>
    <x v="3"/>
    <x v="1"/>
    <x v="1"/>
    <x v="0"/>
    <x v="0"/>
    <x v="0"/>
    <s v="Once in 3 months"/>
    <s v="Political Environment"/>
    <s v="A great compensation"/>
  </r>
  <r>
    <d v="2024-03-01T00:00:00"/>
    <d v="1899-12-30T15:54:42"/>
    <x v="1"/>
    <n v="490006"/>
    <x v="0"/>
    <x v="1"/>
    <x v="0"/>
    <x v="1"/>
    <x v="0"/>
    <x v="0"/>
    <x v="5"/>
    <x v="0"/>
    <x v="2"/>
    <x v="0"/>
    <x v="9"/>
    <x v="3"/>
    <s v="Work alone"/>
    <x v="0"/>
    <x v="0"/>
    <s v="aryanakashshelke@gmail.com"/>
    <x v="1"/>
    <x v="1"/>
    <n v="151000"/>
    <n v="0"/>
    <x v="3"/>
    <x v="1"/>
    <x v="1"/>
    <x v="0"/>
    <x v="0"/>
    <x v="0"/>
    <s v="Once in 3 months"/>
    <s v="Political Environment"/>
    <s v="A great compensation"/>
  </r>
  <r>
    <d v="2024-03-01T00:00:00"/>
    <d v="1899-12-30T15:54:42"/>
    <x v="1"/>
    <n v="490006"/>
    <x v="0"/>
    <x v="1"/>
    <x v="0"/>
    <x v="1"/>
    <x v="0"/>
    <x v="0"/>
    <x v="5"/>
    <x v="0"/>
    <x v="2"/>
    <x v="0"/>
    <x v="9"/>
    <x v="3"/>
    <s v="Work with 2 to 3 people"/>
    <x v="0"/>
    <x v="0"/>
    <s v="aryanakashshelke@gmail.com"/>
    <x v="1"/>
    <x v="1"/>
    <n v="151000"/>
    <n v="0"/>
    <x v="3"/>
    <x v="1"/>
    <x v="1"/>
    <x v="0"/>
    <x v="0"/>
    <x v="0"/>
    <s v="Once in 3 months"/>
    <s v="Political Environment"/>
    <s v="A great compensation"/>
  </r>
  <r>
    <d v="2024-03-01T00:00:00"/>
    <d v="1899-12-30T15:54:42"/>
    <x v="1"/>
    <n v="490006"/>
    <x v="0"/>
    <x v="1"/>
    <x v="0"/>
    <x v="1"/>
    <x v="0"/>
    <x v="0"/>
    <x v="5"/>
    <x v="0"/>
    <x v="2"/>
    <x v="0"/>
    <x v="13"/>
    <x v="3"/>
    <s v="Work alone"/>
    <x v="0"/>
    <x v="0"/>
    <s v="aryanakashshelke@gmail.com"/>
    <x v="1"/>
    <x v="1"/>
    <n v="151000"/>
    <n v="0"/>
    <x v="3"/>
    <x v="1"/>
    <x v="1"/>
    <x v="0"/>
    <x v="0"/>
    <x v="0"/>
    <s v="Once in 3 months"/>
    <s v="Political Environment"/>
    <s v="A great compensation"/>
  </r>
  <r>
    <d v="2024-03-01T00:00:00"/>
    <d v="1899-12-30T15:54:42"/>
    <x v="1"/>
    <n v="490006"/>
    <x v="0"/>
    <x v="1"/>
    <x v="0"/>
    <x v="1"/>
    <x v="0"/>
    <x v="0"/>
    <x v="5"/>
    <x v="0"/>
    <x v="2"/>
    <x v="0"/>
    <x v="13"/>
    <x v="3"/>
    <s v="Work with 2 to 3 people"/>
    <x v="0"/>
    <x v="0"/>
    <s v="aryanakashshelke@gmail.com"/>
    <x v="1"/>
    <x v="1"/>
    <n v="151000"/>
    <n v="0"/>
    <x v="3"/>
    <x v="1"/>
    <x v="1"/>
    <x v="0"/>
    <x v="0"/>
    <x v="0"/>
    <s v="Once in 3 months"/>
    <s v="Political Environment"/>
    <s v="A great compensation"/>
  </r>
  <r>
    <d v="2024-03-01T00:00:00"/>
    <d v="1899-12-30T15:54:42"/>
    <x v="1"/>
    <n v="490006"/>
    <x v="0"/>
    <x v="1"/>
    <x v="0"/>
    <x v="1"/>
    <x v="0"/>
    <x v="0"/>
    <x v="5"/>
    <x v="0"/>
    <x v="2"/>
    <x v="5"/>
    <x v="5"/>
    <x v="3"/>
    <s v="Work alone"/>
    <x v="0"/>
    <x v="0"/>
    <s v="aryanakashshelke@gmail.com"/>
    <x v="1"/>
    <x v="1"/>
    <n v="151000"/>
    <n v="0"/>
    <x v="3"/>
    <x v="1"/>
    <x v="1"/>
    <x v="0"/>
    <x v="0"/>
    <x v="0"/>
    <s v="Once in 3 months"/>
    <s v="Political Environment"/>
    <s v="A great compensation"/>
  </r>
  <r>
    <d v="2024-03-01T00:00:00"/>
    <d v="1899-12-30T15:54:42"/>
    <x v="1"/>
    <n v="490006"/>
    <x v="0"/>
    <x v="1"/>
    <x v="0"/>
    <x v="1"/>
    <x v="0"/>
    <x v="0"/>
    <x v="5"/>
    <x v="0"/>
    <x v="2"/>
    <x v="5"/>
    <x v="5"/>
    <x v="3"/>
    <s v="Work with 2 to 3 people"/>
    <x v="0"/>
    <x v="0"/>
    <s v="aryanakashshelke@gmail.com"/>
    <x v="1"/>
    <x v="1"/>
    <n v="151000"/>
    <n v="0"/>
    <x v="3"/>
    <x v="1"/>
    <x v="1"/>
    <x v="0"/>
    <x v="0"/>
    <x v="0"/>
    <s v="Once in 3 months"/>
    <s v="Political Environment"/>
    <s v="A great compensation"/>
  </r>
  <r>
    <d v="2024-03-01T00:00:00"/>
    <d v="1899-12-30T15:54:42"/>
    <x v="1"/>
    <n v="490006"/>
    <x v="0"/>
    <x v="1"/>
    <x v="0"/>
    <x v="1"/>
    <x v="0"/>
    <x v="0"/>
    <x v="5"/>
    <x v="0"/>
    <x v="2"/>
    <x v="5"/>
    <x v="9"/>
    <x v="3"/>
    <s v="Work alone"/>
    <x v="0"/>
    <x v="0"/>
    <s v="aryanakashshelke@gmail.com"/>
    <x v="1"/>
    <x v="1"/>
    <n v="151000"/>
    <n v="0"/>
    <x v="3"/>
    <x v="1"/>
    <x v="1"/>
    <x v="0"/>
    <x v="0"/>
    <x v="0"/>
    <s v="Once in 3 months"/>
    <s v="Political Environment"/>
    <s v="A great compensation"/>
  </r>
  <r>
    <d v="2024-03-01T00:00:00"/>
    <d v="1899-12-30T15:54:42"/>
    <x v="1"/>
    <n v="490006"/>
    <x v="0"/>
    <x v="1"/>
    <x v="0"/>
    <x v="1"/>
    <x v="0"/>
    <x v="0"/>
    <x v="5"/>
    <x v="0"/>
    <x v="2"/>
    <x v="5"/>
    <x v="9"/>
    <x v="3"/>
    <s v="Work with 2 to 3 people"/>
    <x v="0"/>
    <x v="0"/>
    <s v="aryanakashshelke@gmail.com"/>
    <x v="1"/>
    <x v="1"/>
    <n v="151000"/>
    <n v="0"/>
    <x v="3"/>
    <x v="1"/>
    <x v="1"/>
    <x v="0"/>
    <x v="0"/>
    <x v="0"/>
    <s v="Once in 3 months"/>
    <s v="Political Environment"/>
    <s v="A great compensation"/>
  </r>
  <r>
    <d v="2024-03-01T00:00:00"/>
    <d v="1899-12-30T15:54:42"/>
    <x v="1"/>
    <n v="490006"/>
    <x v="0"/>
    <x v="1"/>
    <x v="0"/>
    <x v="1"/>
    <x v="0"/>
    <x v="0"/>
    <x v="5"/>
    <x v="0"/>
    <x v="2"/>
    <x v="5"/>
    <x v="13"/>
    <x v="3"/>
    <s v="Work alone"/>
    <x v="0"/>
    <x v="0"/>
    <s v="aryanakashshelke@gmail.com"/>
    <x v="1"/>
    <x v="1"/>
    <n v="151000"/>
    <n v="0"/>
    <x v="3"/>
    <x v="1"/>
    <x v="1"/>
    <x v="0"/>
    <x v="0"/>
    <x v="0"/>
    <s v="Once in 3 months"/>
    <s v="Political Environment"/>
    <s v="A great compensation"/>
  </r>
  <r>
    <d v="2024-03-01T00:00:00"/>
    <d v="1899-12-30T15:54:42"/>
    <x v="1"/>
    <n v="490006"/>
    <x v="0"/>
    <x v="1"/>
    <x v="0"/>
    <x v="1"/>
    <x v="0"/>
    <x v="0"/>
    <x v="5"/>
    <x v="0"/>
    <x v="2"/>
    <x v="5"/>
    <x v="13"/>
    <x v="3"/>
    <s v="Work with 2 to 3 people"/>
    <x v="0"/>
    <x v="0"/>
    <s v="aryanakashshelke@gmail.com"/>
    <x v="1"/>
    <x v="1"/>
    <n v="151000"/>
    <n v="0"/>
    <x v="3"/>
    <x v="1"/>
    <x v="1"/>
    <x v="0"/>
    <x v="0"/>
    <x v="0"/>
    <s v="Once in 3 months"/>
    <s v="Political Environment"/>
    <s v="A great compensation"/>
  </r>
  <r>
    <d v="2024-03-01T00:00:00"/>
    <d v="1899-12-30T16:21:12"/>
    <x v="1"/>
    <n v="110059"/>
    <x v="1"/>
    <x v="1"/>
    <x v="2"/>
    <x v="1"/>
    <x v="1"/>
    <x v="0"/>
    <x v="3"/>
    <x v="0"/>
    <x v="0"/>
    <x v="3"/>
    <x v="5"/>
    <x v="0"/>
    <s v="Work with 7 to 10 more"/>
    <x v="0"/>
    <x v="1"/>
    <s v="himanshi.niperh2022@gmail.com"/>
    <x v="1"/>
    <x v="1"/>
    <n v="151000"/>
    <n v="0"/>
    <x v="4"/>
    <x v="1"/>
    <x v="1"/>
    <x v="1"/>
    <x v="0"/>
    <x v="0"/>
    <s v="Once in 6 months"/>
    <s v="Political Environment"/>
    <s v="A great compensation"/>
  </r>
  <r>
    <d v="2024-03-01T00:00:00"/>
    <d v="1899-12-30T16:21:12"/>
    <x v="1"/>
    <n v="110059"/>
    <x v="1"/>
    <x v="1"/>
    <x v="2"/>
    <x v="1"/>
    <x v="1"/>
    <x v="0"/>
    <x v="3"/>
    <x v="0"/>
    <x v="0"/>
    <x v="3"/>
    <x v="5"/>
    <x v="0"/>
    <s v="Work with more than 10 people "/>
    <x v="0"/>
    <x v="1"/>
    <s v="himanshi.niperh2022@gmail.com"/>
    <x v="1"/>
    <x v="1"/>
    <n v="151000"/>
    <n v="0"/>
    <x v="4"/>
    <x v="1"/>
    <x v="1"/>
    <x v="1"/>
    <x v="0"/>
    <x v="0"/>
    <s v="Once in 6 months"/>
    <s v="Political Environment"/>
    <s v="A great compensation"/>
  </r>
  <r>
    <d v="2024-03-01T00:00:00"/>
    <d v="1899-12-30T16:21:12"/>
    <x v="1"/>
    <n v="110059"/>
    <x v="1"/>
    <x v="1"/>
    <x v="2"/>
    <x v="1"/>
    <x v="1"/>
    <x v="0"/>
    <x v="3"/>
    <x v="0"/>
    <x v="0"/>
    <x v="3"/>
    <x v="1"/>
    <x v="0"/>
    <s v="Work with 7 to 10 more"/>
    <x v="0"/>
    <x v="1"/>
    <s v="himanshi.niperh2022@gmail.com"/>
    <x v="1"/>
    <x v="1"/>
    <n v="151000"/>
    <n v="0"/>
    <x v="4"/>
    <x v="1"/>
    <x v="1"/>
    <x v="1"/>
    <x v="0"/>
    <x v="0"/>
    <s v="Once in 6 months"/>
    <s v="Political Environment"/>
    <s v="A great compensation"/>
  </r>
  <r>
    <d v="2024-03-01T00:00:00"/>
    <d v="1899-12-30T16:21:12"/>
    <x v="1"/>
    <n v="110059"/>
    <x v="1"/>
    <x v="1"/>
    <x v="2"/>
    <x v="1"/>
    <x v="1"/>
    <x v="0"/>
    <x v="3"/>
    <x v="0"/>
    <x v="0"/>
    <x v="3"/>
    <x v="1"/>
    <x v="0"/>
    <s v="Work with more than 10 people "/>
    <x v="0"/>
    <x v="1"/>
    <s v="himanshi.niperh2022@gmail.com"/>
    <x v="1"/>
    <x v="1"/>
    <n v="151000"/>
    <n v="0"/>
    <x v="4"/>
    <x v="1"/>
    <x v="1"/>
    <x v="1"/>
    <x v="0"/>
    <x v="0"/>
    <s v="Once in 6 months"/>
    <s v="Political Environment"/>
    <s v="A great compensation"/>
  </r>
  <r>
    <d v="2024-03-01T00:00:00"/>
    <d v="1899-12-30T16:21:12"/>
    <x v="1"/>
    <n v="110059"/>
    <x v="1"/>
    <x v="1"/>
    <x v="2"/>
    <x v="1"/>
    <x v="1"/>
    <x v="0"/>
    <x v="3"/>
    <x v="0"/>
    <x v="0"/>
    <x v="3"/>
    <x v="6"/>
    <x v="0"/>
    <s v="Work with 7 to 10 more"/>
    <x v="0"/>
    <x v="1"/>
    <s v="himanshi.niperh2022@gmail.com"/>
    <x v="1"/>
    <x v="1"/>
    <n v="151000"/>
    <n v="0"/>
    <x v="4"/>
    <x v="1"/>
    <x v="1"/>
    <x v="1"/>
    <x v="0"/>
    <x v="0"/>
    <s v="Once in 6 months"/>
    <s v="Political Environment"/>
    <s v="A great compensation"/>
  </r>
  <r>
    <d v="2024-03-01T00:00:00"/>
    <d v="1899-12-30T16:21:12"/>
    <x v="1"/>
    <n v="110059"/>
    <x v="1"/>
    <x v="1"/>
    <x v="2"/>
    <x v="1"/>
    <x v="1"/>
    <x v="0"/>
    <x v="3"/>
    <x v="0"/>
    <x v="0"/>
    <x v="3"/>
    <x v="6"/>
    <x v="0"/>
    <s v="Work with more than 10 people "/>
    <x v="0"/>
    <x v="1"/>
    <s v="himanshi.niperh2022@gmail.com"/>
    <x v="1"/>
    <x v="1"/>
    <n v="151000"/>
    <n v="0"/>
    <x v="4"/>
    <x v="1"/>
    <x v="1"/>
    <x v="1"/>
    <x v="0"/>
    <x v="0"/>
    <s v="Once in 6 months"/>
    <s v="Political Environment"/>
    <s v="A great compensation"/>
  </r>
  <r>
    <d v="2024-03-01T00:00:00"/>
    <d v="1899-12-30T16:21:12"/>
    <x v="1"/>
    <n v="110059"/>
    <x v="1"/>
    <x v="1"/>
    <x v="2"/>
    <x v="1"/>
    <x v="1"/>
    <x v="0"/>
    <x v="3"/>
    <x v="0"/>
    <x v="0"/>
    <x v="0"/>
    <x v="5"/>
    <x v="0"/>
    <s v="Work with 7 to 10 more"/>
    <x v="0"/>
    <x v="1"/>
    <s v="himanshi.niperh2022@gmail.com"/>
    <x v="1"/>
    <x v="1"/>
    <n v="151000"/>
    <n v="0"/>
    <x v="4"/>
    <x v="1"/>
    <x v="1"/>
    <x v="1"/>
    <x v="0"/>
    <x v="0"/>
    <s v="Once in 6 months"/>
    <s v="Political Environment"/>
    <s v="A great compensation"/>
  </r>
  <r>
    <d v="2024-03-01T00:00:00"/>
    <d v="1899-12-30T16:21:12"/>
    <x v="1"/>
    <n v="110059"/>
    <x v="1"/>
    <x v="1"/>
    <x v="2"/>
    <x v="1"/>
    <x v="1"/>
    <x v="0"/>
    <x v="3"/>
    <x v="0"/>
    <x v="0"/>
    <x v="0"/>
    <x v="5"/>
    <x v="0"/>
    <s v="Work with more than 10 people "/>
    <x v="0"/>
    <x v="1"/>
    <s v="himanshi.niperh2022@gmail.com"/>
    <x v="1"/>
    <x v="1"/>
    <n v="151000"/>
    <n v="0"/>
    <x v="4"/>
    <x v="1"/>
    <x v="1"/>
    <x v="1"/>
    <x v="0"/>
    <x v="0"/>
    <s v="Once in 6 months"/>
    <s v="Political Environment"/>
    <s v="A great compensation"/>
  </r>
  <r>
    <d v="2024-03-01T00:00:00"/>
    <d v="1899-12-30T16:21:12"/>
    <x v="1"/>
    <n v="110059"/>
    <x v="1"/>
    <x v="1"/>
    <x v="2"/>
    <x v="1"/>
    <x v="1"/>
    <x v="0"/>
    <x v="3"/>
    <x v="0"/>
    <x v="0"/>
    <x v="0"/>
    <x v="1"/>
    <x v="0"/>
    <s v="Work with 7 to 10 more"/>
    <x v="0"/>
    <x v="1"/>
    <s v="himanshi.niperh2022@gmail.com"/>
    <x v="1"/>
    <x v="1"/>
    <n v="151000"/>
    <n v="0"/>
    <x v="4"/>
    <x v="1"/>
    <x v="1"/>
    <x v="1"/>
    <x v="0"/>
    <x v="0"/>
    <s v="Once in 6 months"/>
    <s v="Political Environment"/>
    <s v="A great compensation"/>
  </r>
  <r>
    <d v="2024-03-01T00:00:00"/>
    <d v="1899-12-30T16:21:12"/>
    <x v="1"/>
    <n v="110059"/>
    <x v="1"/>
    <x v="1"/>
    <x v="2"/>
    <x v="1"/>
    <x v="1"/>
    <x v="0"/>
    <x v="3"/>
    <x v="0"/>
    <x v="0"/>
    <x v="0"/>
    <x v="1"/>
    <x v="0"/>
    <s v="Work with more than 10 people "/>
    <x v="0"/>
    <x v="1"/>
    <s v="himanshi.niperh2022@gmail.com"/>
    <x v="1"/>
    <x v="1"/>
    <n v="151000"/>
    <n v="0"/>
    <x v="4"/>
    <x v="1"/>
    <x v="1"/>
    <x v="1"/>
    <x v="0"/>
    <x v="0"/>
    <s v="Once in 6 months"/>
    <s v="Political Environment"/>
    <s v="A great compensation"/>
  </r>
  <r>
    <d v="2024-03-01T00:00:00"/>
    <d v="1899-12-30T16:21:12"/>
    <x v="1"/>
    <n v="110059"/>
    <x v="1"/>
    <x v="1"/>
    <x v="2"/>
    <x v="1"/>
    <x v="1"/>
    <x v="0"/>
    <x v="3"/>
    <x v="0"/>
    <x v="0"/>
    <x v="0"/>
    <x v="6"/>
    <x v="0"/>
    <s v="Work with 7 to 10 more"/>
    <x v="0"/>
    <x v="1"/>
    <s v="himanshi.niperh2022@gmail.com"/>
    <x v="1"/>
    <x v="1"/>
    <n v="151000"/>
    <n v="0"/>
    <x v="4"/>
    <x v="1"/>
    <x v="1"/>
    <x v="1"/>
    <x v="0"/>
    <x v="0"/>
    <s v="Once in 6 months"/>
    <s v="Political Environment"/>
    <s v="A great compensation"/>
  </r>
  <r>
    <d v="2024-03-01T00:00:00"/>
    <d v="1899-12-30T16:21:12"/>
    <x v="1"/>
    <n v="110059"/>
    <x v="1"/>
    <x v="1"/>
    <x v="2"/>
    <x v="1"/>
    <x v="1"/>
    <x v="0"/>
    <x v="3"/>
    <x v="0"/>
    <x v="0"/>
    <x v="0"/>
    <x v="6"/>
    <x v="0"/>
    <s v="Work with more than 10 people "/>
    <x v="0"/>
    <x v="1"/>
    <s v="himanshi.niperh2022@gmail.com"/>
    <x v="1"/>
    <x v="1"/>
    <n v="151000"/>
    <n v="0"/>
    <x v="4"/>
    <x v="1"/>
    <x v="1"/>
    <x v="1"/>
    <x v="0"/>
    <x v="0"/>
    <s v="Once in 6 months"/>
    <s v="Political Environment"/>
    <s v="A great compensation"/>
  </r>
  <r>
    <d v="2024-03-01T00:00:00"/>
    <d v="1899-12-30T16:21:12"/>
    <x v="1"/>
    <n v="110059"/>
    <x v="1"/>
    <x v="1"/>
    <x v="2"/>
    <x v="1"/>
    <x v="1"/>
    <x v="0"/>
    <x v="3"/>
    <x v="0"/>
    <x v="0"/>
    <x v="1"/>
    <x v="5"/>
    <x v="0"/>
    <s v="Work with 7 to 10 more"/>
    <x v="0"/>
    <x v="1"/>
    <s v="himanshi.niperh2022@gmail.com"/>
    <x v="1"/>
    <x v="1"/>
    <n v="151000"/>
    <n v="0"/>
    <x v="4"/>
    <x v="1"/>
    <x v="1"/>
    <x v="1"/>
    <x v="0"/>
    <x v="0"/>
    <s v="Once in 6 months"/>
    <s v="Political Environment"/>
    <s v="A great compensation"/>
  </r>
  <r>
    <d v="2024-03-01T00:00:00"/>
    <d v="1899-12-30T16:21:12"/>
    <x v="1"/>
    <n v="110059"/>
    <x v="1"/>
    <x v="1"/>
    <x v="2"/>
    <x v="1"/>
    <x v="1"/>
    <x v="0"/>
    <x v="3"/>
    <x v="0"/>
    <x v="0"/>
    <x v="1"/>
    <x v="5"/>
    <x v="0"/>
    <s v="Work with more than 10 people "/>
    <x v="0"/>
    <x v="1"/>
    <s v="himanshi.niperh2022@gmail.com"/>
    <x v="1"/>
    <x v="1"/>
    <n v="151000"/>
    <n v="0"/>
    <x v="4"/>
    <x v="1"/>
    <x v="1"/>
    <x v="1"/>
    <x v="0"/>
    <x v="0"/>
    <s v="Once in 6 months"/>
    <s v="Political Environment"/>
    <s v="A great compensation"/>
  </r>
  <r>
    <d v="2024-03-01T00:00:00"/>
    <d v="1899-12-30T16:21:12"/>
    <x v="1"/>
    <n v="110059"/>
    <x v="1"/>
    <x v="1"/>
    <x v="2"/>
    <x v="1"/>
    <x v="1"/>
    <x v="0"/>
    <x v="3"/>
    <x v="0"/>
    <x v="0"/>
    <x v="1"/>
    <x v="1"/>
    <x v="0"/>
    <s v="Work with 7 to 10 more"/>
    <x v="0"/>
    <x v="1"/>
    <s v="himanshi.niperh2022@gmail.com"/>
    <x v="1"/>
    <x v="1"/>
    <n v="151000"/>
    <n v="0"/>
    <x v="4"/>
    <x v="1"/>
    <x v="1"/>
    <x v="1"/>
    <x v="0"/>
    <x v="0"/>
    <s v="Once in 6 months"/>
    <s v="Political Environment"/>
    <s v="A great compensation"/>
  </r>
  <r>
    <d v="2024-03-01T00:00:00"/>
    <d v="1899-12-30T16:21:12"/>
    <x v="1"/>
    <n v="110059"/>
    <x v="1"/>
    <x v="1"/>
    <x v="2"/>
    <x v="1"/>
    <x v="1"/>
    <x v="0"/>
    <x v="3"/>
    <x v="0"/>
    <x v="0"/>
    <x v="1"/>
    <x v="1"/>
    <x v="0"/>
    <s v="Work with more than 10 people "/>
    <x v="0"/>
    <x v="1"/>
    <s v="himanshi.niperh2022@gmail.com"/>
    <x v="1"/>
    <x v="1"/>
    <n v="151000"/>
    <n v="0"/>
    <x v="4"/>
    <x v="1"/>
    <x v="1"/>
    <x v="1"/>
    <x v="0"/>
    <x v="0"/>
    <s v="Once in 6 months"/>
    <s v="Political Environment"/>
    <s v="A great compensation"/>
  </r>
  <r>
    <d v="2024-03-01T00:00:00"/>
    <d v="1899-12-30T16:21:12"/>
    <x v="1"/>
    <n v="110059"/>
    <x v="1"/>
    <x v="1"/>
    <x v="2"/>
    <x v="1"/>
    <x v="1"/>
    <x v="0"/>
    <x v="3"/>
    <x v="0"/>
    <x v="0"/>
    <x v="1"/>
    <x v="6"/>
    <x v="0"/>
    <s v="Work with 7 to 10 more"/>
    <x v="0"/>
    <x v="1"/>
    <s v="himanshi.niperh2022@gmail.com"/>
    <x v="1"/>
    <x v="1"/>
    <n v="151000"/>
    <n v="0"/>
    <x v="4"/>
    <x v="1"/>
    <x v="1"/>
    <x v="1"/>
    <x v="0"/>
    <x v="0"/>
    <s v="Once in 6 months"/>
    <s v="Political Environment"/>
    <s v="A great compensation"/>
  </r>
  <r>
    <d v="2024-03-01T00:00:00"/>
    <d v="1899-12-30T16:21:12"/>
    <x v="1"/>
    <n v="110059"/>
    <x v="1"/>
    <x v="1"/>
    <x v="2"/>
    <x v="1"/>
    <x v="1"/>
    <x v="0"/>
    <x v="3"/>
    <x v="0"/>
    <x v="0"/>
    <x v="1"/>
    <x v="6"/>
    <x v="0"/>
    <s v="Work with more than 10 people "/>
    <x v="0"/>
    <x v="1"/>
    <s v="himanshi.niperh2022@gmail.com"/>
    <x v="1"/>
    <x v="1"/>
    <n v="151000"/>
    <n v="0"/>
    <x v="4"/>
    <x v="1"/>
    <x v="1"/>
    <x v="1"/>
    <x v="0"/>
    <x v="0"/>
    <s v="Once in 6 months"/>
    <s v="Political Environment"/>
    <s v="A great compensation"/>
  </r>
  <r>
    <d v="2024-03-01T00:00:00"/>
    <d v="1899-12-30T16:22:40"/>
    <x v="1"/>
    <n v="490006"/>
    <x v="0"/>
    <x v="0"/>
    <x v="0"/>
    <x v="0"/>
    <x v="0"/>
    <x v="0"/>
    <x v="3"/>
    <x v="1"/>
    <x v="0"/>
    <x v="3"/>
    <x v="0"/>
    <x v="0"/>
    <s v="Work with 7 to 10 more"/>
    <x v="0"/>
    <x v="2"/>
    <s v="tanujmantri43@gmail.com"/>
    <x v="1"/>
    <x v="1"/>
    <n v="151000"/>
    <n v="0"/>
    <x v="0"/>
    <x v="1"/>
    <x v="1"/>
    <x v="1"/>
    <x v="0"/>
    <x v="0"/>
    <s v="Once in 2 months"/>
    <s v="Unclear work without any goals"/>
    <s v="Non Political Environment"/>
  </r>
  <r>
    <d v="2024-03-01T00:00:00"/>
    <d v="1899-12-30T16:22:40"/>
    <x v="1"/>
    <n v="490006"/>
    <x v="0"/>
    <x v="0"/>
    <x v="0"/>
    <x v="0"/>
    <x v="0"/>
    <x v="0"/>
    <x v="3"/>
    <x v="1"/>
    <x v="0"/>
    <x v="3"/>
    <x v="0"/>
    <x v="0"/>
    <s v="Work with more than 10 people "/>
    <x v="0"/>
    <x v="2"/>
    <s v="tanujmantri43@gmail.com"/>
    <x v="1"/>
    <x v="1"/>
    <n v="151000"/>
    <n v="0"/>
    <x v="0"/>
    <x v="1"/>
    <x v="1"/>
    <x v="1"/>
    <x v="0"/>
    <x v="0"/>
    <s v="Once in 2 months"/>
    <s v="Unclear work without any goals"/>
    <s v="Non Political Environment"/>
  </r>
  <r>
    <d v="2024-03-01T00:00:00"/>
    <d v="1899-12-30T16:22:40"/>
    <x v="1"/>
    <n v="490006"/>
    <x v="0"/>
    <x v="0"/>
    <x v="0"/>
    <x v="0"/>
    <x v="0"/>
    <x v="0"/>
    <x v="3"/>
    <x v="1"/>
    <x v="0"/>
    <x v="3"/>
    <x v="12"/>
    <x v="0"/>
    <s v="Work with 7 to 10 more"/>
    <x v="0"/>
    <x v="2"/>
    <s v="tanujmantri43@gmail.com"/>
    <x v="1"/>
    <x v="1"/>
    <n v="151000"/>
    <n v="0"/>
    <x v="0"/>
    <x v="1"/>
    <x v="1"/>
    <x v="1"/>
    <x v="0"/>
    <x v="0"/>
    <s v="Once in 2 months"/>
    <s v="Unclear work without any goals"/>
    <s v="Non Political Environment"/>
  </r>
  <r>
    <d v="2024-03-01T00:00:00"/>
    <d v="1899-12-30T16:22:40"/>
    <x v="1"/>
    <n v="490006"/>
    <x v="0"/>
    <x v="0"/>
    <x v="0"/>
    <x v="0"/>
    <x v="0"/>
    <x v="0"/>
    <x v="3"/>
    <x v="1"/>
    <x v="0"/>
    <x v="3"/>
    <x v="12"/>
    <x v="0"/>
    <s v="Work with more than 10 people "/>
    <x v="0"/>
    <x v="2"/>
    <s v="tanujmantri43@gmail.com"/>
    <x v="1"/>
    <x v="1"/>
    <n v="151000"/>
    <n v="0"/>
    <x v="0"/>
    <x v="1"/>
    <x v="1"/>
    <x v="1"/>
    <x v="0"/>
    <x v="0"/>
    <s v="Once in 2 months"/>
    <s v="Unclear work without any goals"/>
    <s v="Non Political Environment"/>
  </r>
  <r>
    <d v="2024-03-01T00:00:00"/>
    <d v="1899-12-30T16:22:40"/>
    <x v="1"/>
    <n v="490006"/>
    <x v="0"/>
    <x v="0"/>
    <x v="0"/>
    <x v="0"/>
    <x v="0"/>
    <x v="0"/>
    <x v="3"/>
    <x v="1"/>
    <x v="0"/>
    <x v="3"/>
    <x v="10"/>
    <x v="0"/>
    <s v="Work with 7 to 10 more"/>
    <x v="0"/>
    <x v="2"/>
    <s v="tanujmantri43@gmail.com"/>
    <x v="1"/>
    <x v="1"/>
    <n v="151000"/>
    <n v="0"/>
    <x v="0"/>
    <x v="1"/>
    <x v="1"/>
    <x v="1"/>
    <x v="0"/>
    <x v="0"/>
    <s v="Once in 2 months"/>
    <s v="Unclear work without any goals"/>
    <s v="Non Political Environment"/>
  </r>
  <r>
    <d v="2024-03-01T00:00:00"/>
    <d v="1899-12-30T16:22:40"/>
    <x v="1"/>
    <n v="490006"/>
    <x v="0"/>
    <x v="0"/>
    <x v="0"/>
    <x v="0"/>
    <x v="0"/>
    <x v="0"/>
    <x v="3"/>
    <x v="1"/>
    <x v="0"/>
    <x v="3"/>
    <x v="10"/>
    <x v="0"/>
    <s v="Work with more than 10 people "/>
    <x v="0"/>
    <x v="2"/>
    <s v="tanujmantri43@gmail.com"/>
    <x v="1"/>
    <x v="1"/>
    <n v="151000"/>
    <n v="0"/>
    <x v="0"/>
    <x v="1"/>
    <x v="1"/>
    <x v="1"/>
    <x v="0"/>
    <x v="0"/>
    <s v="Once in 2 months"/>
    <s v="Unclear work without any goals"/>
    <s v="Non Political Environment"/>
  </r>
  <r>
    <d v="2024-03-01T00:00:00"/>
    <d v="1899-12-30T16:22:40"/>
    <x v="1"/>
    <n v="490006"/>
    <x v="0"/>
    <x v="0"/>
    <x v="0"/>
    <x v="0"/>
    <x v="0"/>
    <x v="0"/>
    <x v="3"/>
    <x v="1"/>
    <x v="0"/>
    <x v="0"/>
    <x v="0"/>
    <x v="0"/>
    <s v="Work with 7 to 10 more"/>
    <x v="0"/>
    <x v="2"/>
    <s v="tanujmantri43@gmail.com"/>
    <x v="1"/>
    <x v="1"/>
    <n v="151000"/>
    <n v="0"/>
    <x v="0"/>
    <x v="1"/>
    <x v="1"/>
    <x v="1"/>
    <x v="0"/>
    <x v="0"/>
    <s v="Once in 2 months"/>
    <s v="Unclear work without any goals"/>
    <s v="Non Political Environment"/>
  </r>
  <r>
    <d v="2024-03-01T00:00:00"/>
    <d v="1899-12-30T16:22:40"/>
    <x v="1"/>
    <n v="490006"/>
    <x v="0"/>
    <x v="0"/>
    <x v="0"/>
    <x v="0"/>
    <x v="0"/>
    <x v="0"/>
    <x v="3"/>
    <x v="1"/>
    <x v="0"/>
    <x v="0"/>
    <x v="0"/>
    <x v="0"/>
    <s v="Work with more than 10 people "/>
    <x v="0"/>
    <x v="2"/>
    <s v="tanujmantri43@gmail.com"/>
    <x v="1"/>
    <x v="1"/>
    <n v="151000"/>
    <n v="0"/>
    <x v="0"/>
    <x v="1"/>
    <x v="1"/>
    <x v="1"/>
    <x v="0"/>
    <x v="0"/>
    <s v="Once in 2 months"/>
    <s v="Unclear work without any goals"/>
    <s v="Non Political Environment"/>
  </r>
  <r>
    <d v="2024-03-01T00:00:00"/>
    <d v="1899-12-30T16:22:40"/>
    <x v="1"/>
    <n v="490006"/>
    <x v="0"/>
    <x v="0"/>
    <x v="0"/>
    <x v="0"/>
    <x v="0"/>
    <x v="0"/>
    <x v="3"/>
    <x v="1"/>
    <x v="0"/>
    <x v="0"/>
    <x v="12"/>
    <x v="0"/>
    <s v="Work with 7 to 10 more"/>
    <x v="0"/>
    <x v="2"/>
    <s v="tanujmantri43@gmail.com"/>
    <x v="1"/>
    <x v="1"/>
    <n v="151000"/>
    <n v="0"/>
    <x v="0"/>
    <x v="1"/>
    <x v="1"/>
    <x v="1"/>
    <x v="0"/>
    <x v="0"/>
    <s v="Once in 2 months"/>
    <s v="Unclear work without any goals"/>
    <s v="Non Political Environment"/>
  </r>
  <r>
    <d v="2024-03-01T00:00:00"/>
    <d v="1899-12-30T16:22:40"/>
    <x v="0"/>
    <n v="490006"/>
    <x v="0"/>
    <x v="0"/>
    <x v="0"/>
    <x v="0"/>
    <x v="0"/>
    <x v="0"/>
    <x v="3"/>
    <x v="1"/>
    <x v="0"/>
    <x v="0"/>
    <x v="12"/>
    <x v="0"/>
    <s v="Work with more than 10 people "/>
    <x v="0"/>
    <x v="2"/>
    <s v="tanujmantri43@gmail.com"/>
    <x v="1"/>
    <x v="1"/>
    <n v="151000"/>
    <n v="0"/>
    <x v="0"/>
    <x v="1"/>
    <x v="1"/>
    <x v="1"/>
    <x v="0"/>
    <x v="0"/>
    <s v="Once in 2 months"/>
    <s v="Unclear work without any goals"/>
    <s v="Non Political Environment"/>
  </r>
  <r>
    <d v="2024-03-01T00:00:00"/>
    <d v="1899-12-30T16:22:40"/>
    <x v="1"/>
    <n v="490006"/>
    <x v="0"/>
    <x v="0"/>
    <x v="0"/>
    <x v="0"/>
    <x v="0"/>
    <x v="0"/>
    <x v="3"/>
    <x v="1"/>
    <x v="0"/>
    <x v="0"/>
    <x v="10"/>
    <x v="0"/>
    <s v="Work with 7 to 10 more"/>
    <x v="0"/>
    <x v="2"/>
    <s v="tanujmantri43@gmail.com"/>
    <x v="1"/>
    <x v="1"/>
    <n v="151000"/>
    <n v="0"/>
    <x v="0"/>
    <x v="1"/>
    <x v="1"/>
    <x v="1"/>
    <x v="0"/>
    <x v="0"/>
    <s v="Once in 2 months"/>
    <s v="Unclear work without any goals"/>
    <s v="Non Political Environment"/>
  </r>
  <r>
    <d v="2024-03-01T00:00:00"/>
    <d v="1899-12-30T16:22:40"/>
    <x v="1"/>
    <n v="490006"/>
    <x v="0"/>
    <x v="0"/>
    <x v="0"/>
    <x v="0"/>
    <x v="0"/>
    <x v="0"/>
    <x v="3"/>
    <x v="1"/>
    <x v="0"/>
    <x v="0"/>
    <x v="10"/>
    <x v="0"/>
    <s v="Work with more than 10 people "/>
    <x v="0"/>
    <x v="2"/>
    <s v="tanujmantri43@gmail.com"/>
    <x v="1"/>
    <x v="1"/>
    <n v="151000"/>
    <n v="0"/>
    <x v="0"/>
    <x v="1"/>
    <x v="1"/>
    <x v="1"/>
    <x v="0"/>
    <x v="0"/>
    <s v="Once in 2 months"/>
    <s v="Unclear work without any goals"/>
    <s v="Non Political Environment"/>
  </r>
  <r>
    <d v="2024-03-01T00:00:00"/>
    <d v="1899-12-30T16:22:40"/>
    <x v="1"/>
    <n v="490006"/>
    <x v="0"/>
    <x v="0"/>
    <x v="0"/>
    <x v="0"/>
    <x v="0"/>
    <x v="0"/>
    <x v="3"/>
    <x v="1"/>
    <x v="0"/>
    <x v="5"/>
    <x v="0"/>
    <x v="0"/>
    <s v="Work with 7 to 10 more"/>
    <x v="0"/>
    <x v="2"/>
    <s v="tanujmantri43@gmail.com"/>
    <x v="1"/>
    <x v="1"/>
    <n v="151000"/>
    <n v="0"/>
    <x v="0"/>
    <x v="1"/>
    <x v="1"/>
    <x v="1"/>
    <x v="0"/>
    <x v="0"/>
    <s v="Once in 2 months"/>
    <s v="Unclear work without any goals"/>
    <s v="Non Political Environment"/>
  </r>
  <r>
    <d v="2024-03-01T00:00:00"/>
    <d v="1899-12-30T16:22:40"/>
    <x v="1"/>
    <n v="490006"/>
    <x v="0"/>
    <x v="0"/>
    <x v="0"/>
    <x v="0"/>
    <x v="0"/>
    <x v="0"/>
    <x v="3"/>
    <x v="1"/>
    <x v="0"/>
    <x v="5"/>
    <x v="0"/>
    <x v="0"/>
    <s v="Work with more than 10 people "/>
    <x v="0"/>
    <x v="2"/>
    <s v="tanujmantri43@gmail.com"/>
    <x v="1"/>
    <x v="1"/>
    <n v="151000"/>
    <n v="0"/>
    <x v="0"/>
    <x v="1"/>
    <x v="1"/>
    <x v="1"/>
    <x v="0"/>
    <x v="0"/>
    <s v="Once in 2 months"/>
    <s v="Unclear work without any goals"/>
    <s v="Non Political Environment"/>
  </r>
  <r>
    <d v="2024-03-01T00:00:00"/>
    <d v="1899-12-30T16:22:40"/>
    <x v="1"/>
    <n v="490006"/>
    <x v="0"/>
    <x v="0"/>
    <x v="0"/>
    <x v="0"/>
    <x v="0"/>
    <x v="0"/>
    <x v="3"/>
    <x v="1"/>
    <x v="0"/>
    <x v="5"/>
    <x v="12"/>
    <x v="0"/>
    <s v="Work with 7 to 10 more"/>
    <x v="0"/>
    <x v="2"/>
    <s v="tanujmantri43@gmail.com"/>
    <x v="1"/>
    <x v="1"/>
    <n v="151000"/>
    <n v="0"/>
    <x v="0"/>
    <x v="1"/>
    <x v="1"/>
    <x v="1"/>
    <x v="0"/>
    <x v="0"/>
    <s v="Once in 2 months"/>
    <s v="Unclear work without any goals"/>
    <s v="Non Political Environment"/>
  </r>
  <r>
    <d v="2024-03-01T00:00:00"/>
    <d v="1899-12-30T16:22:40"/>
    <x v="1"/>
    <n v="490006"/>
    <x v="0"/>
    <x v="0"/>
    <x v="0"/>
    <x v="0"/>
    <x v="0"/>
    <x v="0"/>
    <x v="3"/>
    <x v="1"/>
    <x v="0"/>
    <x v="5"/>
    <x v="12"/>
    <x v="0"/>
    <s v="Work with more than 10 people "/>
    <x v="0"/>
    <x v="2"/>
    <s v="tanujmantri43@gmail.com"/>
    <x v="1"/>
    <x v="1"/>
    <n v="151000"/>
    <n v="0"/>
    <x v="0"/>
    <x v="1"/>
    <x v="1"/>
    <x v="1"/>
    <x v="0"/>
    <x v="0"/>
    <s v="Once in 2 months"/>
    <s v="Unclear work without any goals"/>
    <s v="Non Political Environment"/>
  </r>
  <r>
    <d v="2024-03-01T00:00:00"/>
    <d v="1899-12-30T16:22:40"/>
    <x v="1"/>
    <n v="490006"/>
    <x v="0"/>
    <x v="0"/>
    <x v="0"/>
    <x v="0"/>
    <x v="0"/>
    <x v="0"/>
    <x v="3"/>
    <x v="1"/>
    <x v="0"/>
    <x v="5"/>
    <x v="10"/>
    <x v="0"/>
    <s v="Work with 7 to 10 more"/>
    <x v="0"/>
    <x v="2"/>
    <s v="tanujmantri43@gmail.com"/>
    <x v="1"/>
    <x v="1"/>
    <n v="151000"/>
    <n v="0"/>
    <x v="0"/>
    <x v="1"/>
    <x v="1"/>
    <x v="1"/>
    <x v="0"/>
    <x v="0"/>
    <s v="Once in 2 months"/>
    <s v="Unclear work without any goals"/>
    <s v="Non Political Environment"/>
  </r>
  <r>
    <d v="2024-03-01T00:00:00"/>
    <d v="1899-12-30T16:22:40"/>
    <x v="1"/>
    <n v="490006"/>
    <x v="0"/>
    <x v="0"/>
    <x v="0"/>
    <x v="0"/>
    <x v="0"/>
    <x v="0"/>
    <x v="3"/>
    <x v="1"/>
    <x v="0"/>
    <x v="5"/>
    <x v="10"/>
    <x v="0"/>
    <s v="Work with more than 10 people "/>
    <x v="0"/>
    <x v="2"/>
    <s v="tanujmantri43@gmail.com"/>
    <x v="1"/>
    <x v="1"/>
    <n v="151000"/>
    <n v="0"/>
    <x v="0"/>
    <x v="1"/>
    <x v="1"/>
    <x v="1"/>
    <x v="0"/>
    <x v="0"/>
    <s v="Once in 2 months"/>
    <s v="Unclear work without any goals"/>
    <s v="Non Political Environment"/>
  </r>
  <r>
    <d v="2024-03-01T00:00:00"/>
    <d v="1899-12-30T16:26:34"/>
    <x v="1"/>
    <n v="202860"/>
    <x v="0"/>
    <x v="5"/>
    <x v="0"/>
    <x v="1"/>
    <x v="0"/>
    <x v="0"/>
    <x v="7"/>
    <x v="0"/>
    <x v="0"/>
    <x v="3"/>
    <x v="1"/>
    <x v="2"/>
    <s v="Work with 5 to 6 people"/>
    <x v="1"/>
    <x v="1"/>
    <s v="amreshyadav007@gmail.com"/>
    <x v="1"/>
    <x v="1"/>
    <n v="131000"/>
    <n v="150000"/>
    <x v="4"/>
    <x v="0"/>
    <x v="0"/>
    <x v="3"/>
    <x v="0"/>
    <x v="0"/>
    <s v="Once in 3 months"/>
    <s v="Unclear work with a goal"/>
    <s v="Meaningful impact of the work"/>
  </r>
  <r>
    <d v="2024-03-01T00:00:00"/>
    <d v="1899-12-30T16:26:34"/>
    <x v="1"/>
    <n v="202860"/>
    <x v="0"/>
    <x v="5"/>
    <x v="0"/>
    <x v="1"/>
    <x v="0"/>
    <x v="0"/>
    <x v="7"/>
    <x v="0"/>
    <x v="0"/>
    <x v="3"/>
    <x v="1"/>
    <x v="2"/>
    <s v="Work with 7 to 10 more"/>
    <x v="1"/>
    <x v="1"/>
    <s v="amreshyadav007@gmail.com"/>
    <x v="1"/>
    <x v="1"/>
    <n v="131000"/>
    <n v="150000"/>
    <x v="4"/>
    <x v="0"/>
    <x v="0"/>
    <x v="3"/>
    <x v="0"/>
    <x v="0"/>
    <s v="Once in 3 months"/>
    <s v="Unclear work with a goal"/>
    <s v="Meaningful impact of the work"/>
  </r>
  <r>
    <d v="2024-03-01T00:00:00"/>
    <d v="1899-12-30T16:26:34"/>
    <x v="1"/>
    <n v="202860"/>
    <x v="0"/>
    <x v="5"/>
    <x v="0"/>
    <x v="1"/>
    <x v="0"/>
    <x v="0"/>
    <x v="7"/>
    <x v="0"/>
    <x v="0"/>
    <x v="3"/>
    <x v="7"/>
    <x v="2"/>
    <s v="Work with 5 to 6 people"/>
    <x v="1"/>
    <x v="1"/>
    <s v="amreshyadav007@gmail.com"/>
    <x v="1"/>
    <x v="1"/>
    <n v="131000"/>
    <n v="150000"/>
    <x v="4"/>
    <x v="0"/>
    <x v="0"/>
    <x v="3"/>
    <x v="0"/>
    <x v="0"/>
    <s v="Once in 3 months"/>
    <s v="Unclear work with a goal"/>
    <s v="Meaningful impact of the work"/>
  </r>
  <r>
    <d v="2024-03-01T00:00:00"/>
    <d v="1899-12-30T16:26:34"/>
    <x v="1"/>
    <n v="202860"/>
    <x v="0"/>
    <x v="5"/>
    <x v="0"/>
    <x v="1"/>
    <x v="0"/>
    <x v="0"/>
    <x v="7"/>
    <x v="0"/>
    <x v="0"/>
    <x v="3"/>
    <x v="7"/>
    <x v="2"/>
    <s v="Work with 7 to 10 more"/>
    <x v="1"/>
    <x v="1"/>
    <s v="amreshyadav007@gmail.com"/>
    <x v="1"/>
    <x v="1"/>
    <n v="131000"/>
    <n v="150000"/>
    <x v="4"/>
    <x v="0"/>
    <x v="0"/>
    <x v="3"/>
    <x v="0"/>
    <x v="0"/>
    <s v="Once in 3 months"/>
    <s v="Unclear work with a goal"/>
    <s v="Meaningful impact of the work"/>
  </r>
  <r>
    <d v="2024-03-01T00:00:00"/>
    <d v="1899-12-30T16:26:34"/>
    <x v="1"/>
    <n v="202860"/>
    <x v="0"/>
    <x v="5"/>
    <x v="0"/>
    <x v="1"/>
    <x v="0"/>
    <x v="0"/>
    <x v="7"/>
    <x v="0"/>
    <x v="0"/>
    <x v="3"/>
    <x v="9"/>
    <x v="2"/>
    <s v="Work with 5 to 6 people"/>
    <x v="1"/>
    <x v="1"/>
    <s v="amreshyadav007@gmail.com"/>
    <x v="1"/>
    <x v="1"/>
    <n v="131000"/>
    <n v="150000"/>
    <x v="4"/>
    <x v="0"/>
    <x v="0"/>
    <x v="3"/>
    <x v="0"/>
    <x v="0"/>
    <s v="Once in 3 months"/>
    <s v="Unclear work with a goal"/>
    <s v="Meaningful impact of the work"/>
  </r>
  <r>
    <d v="2024-03-01T00:00:00"/>
    <d v="1899-12-30T16:26:34"/>
    <x v="1"/>
    <n v="202860"/>
    <x v="0"/>
    <x v="5"/>
    <x v="0"/>
    <x v="1"/>
    <x v="0"/>
    <x v="0"/>
    <x v="7"/>
    <x v="0"/>
    <x v="0"/>
    <x v="3"/>
    <x v="9"/>
    <x v="2"/>
    <s v="Work with 7 to 10 more"/>
    <x v="1"/>
    <x v="1"/>
    <s v="amreshyadav007@gmail.com"/>
    <x v="1"/>
    <x v="1"/>
    <n v="131000"/>
    <n v="150000"/>
    <x v="4"/>
    <x v="0"/>
    <x v="0"/>
    <x v="3"/>
    <x v="0"/>
    <x v="0"/>
    <s v="Once in 3 months"/>
    <s v="Unclear work with a goal"/>
    <s v="Meaningful impact of the work"/>
  </r>
  <r>
    <d v="2024-03-01T00:00:00"/>
    <d v="1899-12-30T16:26:34"/>
    <x v="1"/>
    <n v="202860"/>
    <x v="0"/>
    <x v="5"/>
    <x v="0"/>
    <x v="1"/>
    <x v="0"/>
    <x v="0"/>
    <x v="7"/>
    <x v="0"/>
    <x v="0"/>
    <x v="5"/>
    <x v="1"/>
    <x v="2"/>
    <s v="Work with 5 to 6 people"/>
    <x v="1"/>
    <x v="1"/>
    <s v="amreshyadav007@gmail.com"/>
    <x v="1"/>
    <x v="1"/>
    <n v="131000"/>
    <n v="150000"/>
    <x v="4"/>
    <x v="0"/>
    <x v="0"/>
    <x v="3"/>
    <x v="0"/>
    <x v="0"/>
    <s v="Once in 3 months"/>
    <s v="Unclear work with a goal"/>
    <s v="Meaningful impact of the work"/>
  </r>
  <r>
    <d v="2024-03-01T00:00:00"/>
    <d v="1899-12-30T16:26:34"/>
    <x v="1"/>
    <n v="202860"/>
    <x v="0"/>
    <x v="5"/>
    <x v="0"/>
    <x v="1"/>
    <x v="0"/>
    <x v="0"/>
    <x v="7"/>
    <x v="0"/>
    <x v="0"/>
    <x v="5"/>
    <x v="1"/>
    <x v="2"/>
    <s v="Work with 7 to 10 more"/>
    <x v="1"/>
    <x v="1"/>
    <s v="amreshyadav007@gmail.com"/>
    <x v="1"/>
    <x v="1"/>
    <n v="131000"/>
    <n v="150000"/>
    <x v="4"/>
    <x v="0"/>
    <x v="0"/>
    <x v="3"/>
    <x v="0"/>
    <x v="0"/>
    <s v="Once in 3 months"/>
    <s v="Unclear work with a goal"/>
    <s v="Meaningful impact of the work"/>
  </r>
  <r>
    <d v="2024-03-01T00:00:00"/>
    <d v="1899-12-30T16:26:34"/>
    <x v="11"/>
    <n v="202860"/>
    <x v="0"/>
    <x v="5"/>
    <x v="0"/>
    <x v="1"/>
    <x v="0"/>
    <x v="0"/>
    <x v="7"/>
    <x v="0"/>
    <x v="0"/>
    <x v="5"/>
    <x v="7"/>
    <x v="2"/>
    <s v="Work with 5 to 6 people"/>
    <x v="1"/>
    <x v="1"/>
    <s v="amreshyadav007@gmail.com"/>
    <x v="1"/>
    <x v="1"/>
    <n v="131000"/>
    <n v="150000"/>
    <x v="4"/>
    <x v="0"/>
    <x v="0"/>
    <x v="3"/>
    <x v="0"/>
    <x v="0"/>
    <s v="Once in 3 months"/>
    <s v="Unclear work with a goal"/>
    <s v="Meaningful impact of the work"/>
  </r>
  <r>
    <d v="2024-03-01T00:00:00"/>
    <d v="1899-12-30T16:26:34"/>
    <x v="1"/>
    <n v="202860"/>
    <x v="0"/>
    <x v="5"/>
    <x v="0"/>
    <x v="1"/>
    <x v="0"/>
    <x v="0"/>
    <x v="7"/>
    <x v="0"/>
    <x v="0"/>
    <x v="5"/>
    <x v="7"/>
    <x v="2"/>
    <s v="Work with 7 to 10 more"/>
    <x v="1"/>
    <x v="1"/>
    <s v="amreshyadav007@gmail.com"/>
    <x v="1"/>
    <x v="1"/>
    <n v="131000"/>
    <n v="150000"/>
    <x v="4"/>
    <x v="0"/>
    <x v="0"/>
    <x v="3"/>
    <x v="0"/>
    <x v="0"/>
    <s v="Once in 3 months"/>
    <s v="Unclear work with a goal"/>
    <s v="Meaningful impact of the work"/>
  </r>
  <r>
    <d v="2024-03-01T00:00:00"/>
    <d v="1899-12-30T16:26:34"/>
    <x v="1"/>
    <n v="202860"/>
    <x v="0"/>
    <x v="5"/>
    <x v="0"/>
    <x v="1"/>
    <x v="0"/>
    <x v="0"/>
    <x v="7"/>
    <x v="0"/>
    <x v="0"/>
    <x v="5"/>
    <x v="9"/>
    <x v="2"/>
    <s v="Work with 5 to 6 people"/>
    <x v="1"/>
    <x v="1"/>
    <s v="amreshyadav007@gmail.com"/>
    <x v="1"/>
    <x v="1"/>
    <n v="131000"/>
    <n v="150000"/>
    <x v="4"/>
    <x v="0"/>
    <x v="0"/>
    <x v="3"/>
    <x v="0"/>
    <x v="0"/>
    <s v="Once in 3 months"/>
    <s v="Unclear work with a goal"/>
    <s v="Meaningful impact of the work"/>
  </r>
  <r>
    <d v="2024-03-01T00:00:00"/>
    <d v="1899-12-30T16:26:34"/>
    <x v="1"/>
    <n v="202860"/>
    <x v="0"/>
    <x v="5"/>
    <x v="0"/>
    <x v="1"/>
    <x v="0"/>
    <x v="0"/>
    <x v="7"/>
    <x v="0"/>
    <x v="0"/>
    <x v="5"/>
    <x v="9"/>
    <x v="2"/>
    <s v="Work with 7 to 10 more"/>
    <x v="1"/>
    <x v="1"/>
    <s v="amreshyadav007@gmail.com"/>
    <x v="1"/>
    <x v="1"/>
    <n v="131000"/>
    <n v="150000"/>
    <x v="4"/>
    <x v="0"/>
    <x v="0"/>
    <x v="3"/>
    <x v="0"/>
    <x v="0"/>
    <s v="Once in 3 months"/>
    <s v="Unclear work with a goal"/>
    <s v="Meaningful impact of the work"/>
  </r>
  <r>
    <d v="2024-03-01T00:00:00"/>
    <d v="1899-12-30T16:26:34"/>
    <x v="1"/>
    <n v="202860"/>
    <x v="0"/>
    <x v="5"/>
    <x v="0"/>
    <x v="1"/>
    <x v="0"/>
    <x v="0"/>
    <x v="7"/>
    <x v="0"/>
    <x v="0"/>
    <x v="1"/>
    <x v="1"/>
    <x v="2"/>
    <s v="Work with 5 to 6 people"/>
    <x v="1"/>
    <x v="1"/>
    <s v="amreshyadav007@gmail.com"/>
    <x v="1"/>
    <x v="1"/>
    <n v="131000"/>
    <n v="150000"/>
    <x v="4"/>
    <x v="0"/>
    <x v="0"/>
    <x v="3"/>
    <x v="0"/>
    <x v="0"/>
    <s v="Once in 3 months"/>
    <s v="Unclear work with a goal"/>
    <s v="Meaningful impact of the work"/>
  </r>
  <r>
    <d v="2024-03-01T00:00:00"/>
    <d v="1899-12-30T16:26:34"/>
    <x v="1"/>
    <n v="202860"/>
    <x v="0"/>
    <x v="5"/>
    <x v="0"/>
    <x v="1"/>
    <x v="0"/>
    <x v="0"/>
    <x v="7"/>
    <x v="0"/>
    <x v="0"/>
    <x v="1"/>
    <x v="1"/>
    <x v="2"/>
    <s v="Work with 7 to 10 more"/>
    <x v="1"/>
    <x v="1"/>
    <s v="amreshyadav007@gmail.com"/>
    <x v="1"/>
    <x v="1"/>
    <n v="131000"/>
    <n v="150000"/>
    <x v="4"/>
    <x v="0"/>
    <x v="0"/>
    <x v="3"/>
    <x v="0"/>
    <x v="0"/>
    <s v="Once in 3 months"/>
    <s v="Unclear work with a goal"/>
    <s v="Meaningful impact of the work"/>
  </r>
  <r>
    <d v="2024-03-01T00:00:00"/>
    <d v="1899-12-30T16:26:34"/>
    <x v="1"/>
    <n v="202860"/>
    <x v="0"/>
    <x v="5"/>
    <x v="0"/>
    <x v="1"/>
    <x v="0"/>
    <x v="0"/>
    <x v="7"/>
    <x v="0"/>
    <x v="0"/>
    <x v="1"/>
    <x v="7"/>
    <x v="2"/>
    <s v="Work with 5 to 6 people"/>
    <x v="1"/>
    <x v="1"/>
    <s v="amreshyadav007@gmail.com"/>
    <x v="1"/>
    <x v="1"/>
    <n v="131000"/>
    <n v="150000"/>
    <x v="4"/>
    <x v="0"/>
    <x v="0"/>
    <x v="3"/>
    <x v="0"/>
    <x v="0"/>
    <s v="Once in 3 months"/>
    <s v="Unclear work with a goal"/>
    <s v="Meaningful impact of the work"/>
  </r>
  <r>
    <d v="2024-03-01T00:00:00"/>
    <d v="1899-12-30T16:26:34"/>
    <x v="1"/>
    <n v="202860"/>
    <x v="0"/>
    <x v="5"/>
    <x v="0"/>
    <x v="1"/>
    <x v="0"/>
    <x v="0"/>
    <x v="7"/>
    <x v="0"/>
    <x v="0"/>
    <x v="1"/>
    <x v="7"/>
    <x v="2"/>
    <s v="Work with 7 to 10 more"/>
    <x v="1"/>
    <x v="1"/>
    <s v="amreshyadav007@gmail.com"/>
    <x v="1"/>
    <x v="1"/>
    <n v="131000"/>
    <n v="150000"/>
    <x v="4"/>
    <x v="0"/>
    <x v="0"/>
    <x v="3"/>
    <x v="0"/>
    <x v="0"/>
    <s v="Once in 3 months"/>
    <s v="Unclear work with a goal"/>
    <s v="Meaningful impact of the work"/>
  </r>
  <r>
    <d v="2024-03-01T00:00:00"/>
    <d v="1899-12-30T16:26:34"/>
    <x v="1"/>
    <n v="202860"/>
    <x v="0"/>
    <x v="5"/>
    <x v="0"/>
    <x v="1"/>
    <x v="0"/>
    <x v="0"/>
    <x v="7"/>
    <x v="0"/>
    <x v="0"/>
    <x v="1"/>
    <x v="9"/>
    <x v="2"/>
    <s v="Work with 5 to 6 people"/>
    <x v="1"/>
    <x v="1"/>
    <s v="amreshyadav007@gmail.com"/>
    <x v="1"/>
    <x v="1"/>
    <n v="131000"/>
    <n v="150000"/>
    <x v="4"/>
    <x v="0"/>
    <x v="0"/>
    <x v="3"/>
    <x v="0"/>
    <x v="0"/>
    <s v="Once in 3 months"/>
    <s v="Unclear work with a goal"/>
    <s v="Meaningful impact of the work"/>
  </r>
  <r>
    <d v="2024-03-01T00:00:00"/>
    <d v="1899-12-30T16:26:34"/>
    <x v="1"/>
    <n v="202860"/>
    <x v="0"/>
    <x v="5"/>
    <x v="0"/>
    <x v="1"/>
    <x v="0"/>
    <x v="0"/>
    <x v="7"/>
    <x v="0"/>
    <x v="0"/>
    <x v="1"/>
    <x v="9"/>
    <x v="2"/>
    <s v="Work with 7 to 10 more"/>
    <x v="1"/>
    <x v="1"/>
    <s v="amreshyadav007@gmail.com"/>
    <x v="1"/>
    <x v="1"/>
    <n v="131000"/>
    <n v="150000"/>
    <x v="4"/>
    <x v="0"/>
    <x v="0"/>
    <x v="3"/>
    <x v="0"/>
    <x v="0"/>
    <s v="Once in 3 months"/>
    <s v="Unclear work with a goal"/>
    <s v="Meaningful impact of the work"/>
  </r>
  <r>
    <d v="2024-03-01T00:00:00"/>
    <d v="1899-12-30T17:43:36"/>
    <x v="1"/>
    <n v="500037"/>
    <x v="1"/>
    <x v="1"/>
    <x v="0"/>
    <x v="0"/>
    <x v="0"/>
    <x v="0"/>
    <x v="0"/>
    <x v="2"/>
    <x v="2"/>
    <x v="3"/>
    <x v="0"/>
    <x v="0"/>
    <s v="Work with 2 to 3 people"/>
    <x v="1"/>
    <x v="0"/>
    <s v="diyasrivastava139@gmail.com"/>
    <x v="1"/>
    <x v="1"/>
    <n v="131000"/>
    <n v="150000"/>
    <x v="3"/>
    <x v="1"/>
    <x v="1"/>
    <x v="1"/>
    <x v="0"/>
    <x v="0"/>
    <s v="Once in 2 months"/>
    <s v="Lack of Transparency"/>
    <s v="A great compensation"/>
  </r>
  <r>
    <d v="2024-03-01T00:00:00"/>
    <d v="1899-12-30T17:43:36"/>
    <x v="1"/>
    <n v="500037"/>
    <x v="1"/>
    <x v="1"/>
    <x v="0"/>
    <x v="0"/>
    <x v="0"/>
    <x v="0"/>
    <x v="0"/>
    <x v="2"/>
    <x v="2"/>
    <x v="3"/>
    <x v="0"/>
    <x v="0"/>
    <s v="Work with 5 to 6 people"/>
    <x v="1"/>
    <x v="0"/>
    <s v="diyasrivastava139@gmail.com"/>
    <x v="1"/>
    <x v="1"/>
    <n v="131000"/>
    <n v="150000"/>
    <x v="3"/>
    <x v="1"/>
    <x v="1"/>
    <x v="1"/>
    <x v="0"/>
    <x v="0"/>
    <s v="Once in 2 months"/>
    <s v="Lack of Transparency"/>
    <s v="A great compensation"/>
  </r>
  <r>
    <d v="2024-03-01T00:00:00"/>
    <d v="1899-12-30T17:43:36"/>
    <x v="2"/>
    <n v="500037"/>
    <x v="1"/>
    <x v="1"/>
    <x v="0"/>
    <x v="0"/>
    <x v="0"/>
    <x v="0"/>
    <x v="0"/>
    <x v="2"/>
    <x v="2"/>
    <x v="3"/>
    <x v="1"/>
    <x v="0"/>
    <s v="Work with 2 to 3 people"/>
    <x v="1"/>
    <x v="0"/>
    <s v="diyasrivastava139@gmail.com"/>
    <x v="1"/>
    <x v="1"/>
    <n v="131000"/>
    <n v="150000"/>
    <x v="3"/>
    <x v="1"/>
    <x v="1"/>
    <x v="1"/>
    <x v="0"/>
    <x v="0"/>
    <s v="Once in 2 months"/>
    <s v="Lack of Transparency"/>
    <s v="A great compensation"/>
  </r>
  <r>
    <d v="2024-03-01T00:00:00"/>
    <d v="1899-12-30T17:43:36"/>
    <x v="1"/>
    <n v="500037"/>
    <x v="1"/>
    <x v="1"/>
    <x v="0"/>
    <x v="0"/>
    <x v="0"/>
    <x v="0"/>
    <x v="0"/>
    <x v="2"/>
    <x v="2"/>
    <x v="3"/>
    <x v="1"/>
    <x v="0"/>
    <s v="Work with 5 to 6 people"/>
    <x v="1"/>
    <x v="0"/>
    <s v="diyasrivastava139@gmail.com"/>
    <x v="1"/>
    <x v="1"/>
    <n v="131000"/>
    <n v="150000"/>
    <x v="3"/>
    <x v="1"/>
    <x v="1"/>
    <x v="1"/>
    <x v="0"/>
    <x v="0"/>
    <s v="Once in 2 months"/>
    <s v="Lack of Transparency"/>
    <s v="A great compensation"/>
  </r>
  <r>
    <d v="2024-03-01T00:00:00"/>
    <d v="1899-12-30T17:43:36"/>
    <x v="1"/>
    <n v="500037"/>
    <x v="1"/>
    <x v="1"/>
    <x v="0"/>
    <x v="0"/>
    <x v="0"/>
    <x v="0"/>
    <x v="0"/>
    <x v="2"/>
    <x v="2"/>
    <x v="3"/>
    <x v="2"/>
    <x v="0"/>
    <s v="Work with 2 to 3 people"/>
    <x v="1"/>
    <x v="0"/>
    <s v="diyasrivastava139@gmail.com"/>
    <x v="1"/>
    <x v="1"/>
    <n v="131000"/>
    <n v="150000"/>
    <x v="3"/>
    <x v="1"/>
    <x v="1"/>
    <x v="1"/>
    <x v="0"/>
    <x v="0"/>
    <s v="Once in 2 months"/>
    <s v="Lack of Transparency"/>
    <s v="A great compensation"/>
  </r>
  <r>
    <d v="2024-03-01T00:00:00"/>
    <d v="1899-12-30T17:43:36"/>
    <x v="1"/>
    <n v="500037"/>
    <x v="1"/>
    <x v="1"/>
    <x v="0"/>
    <x v="0"/>
    <x v="0"/>
    <x v="0"/>
    <x v="0"/>
    <x v="2"/>
    <x v="2"/>
    <x v="3"/>
    <x v="2"/>
    <x v="0"/>
    <s v="Work with 5 to 6 people"/>
    <x v="1"/>
    <x v="0"/>
    <s v="diyasrivastava139@gmail.com"/>
    <x v="1"/>
    <x v="1"/>
    <n v="131000"/>
    <n v="150000"/>
    <x v="3"/>
    <x v="1"/>
    <x v="1"/>
    <x v="1"/>
    <x v="0"/>
    <x v="0"/>
    <s v="Once in 2 months"/>
    <s v="Lack of Transparency"/>
    <s v="A great compensation"/>
  </r>
  <r>
    <d v="2024-03-01T00:00:00"/>
    <d v="1899-12-30T17:43:36"/>
    <x v="1"/>
    <n v="500037"/>
    <x v="1"/>
    <x v="1"/>
    <x v="0"/>
    <x v="0"/>
    <x v="0"/>
    <x v="0"/>
    <x v="0"/>
    <x v="2"/>
    <x v="2"/>
    <x v="0"/>
    <x v="0"/>
    <x v="0"/>
    <s v="Work with 2 to 3 people"/>
    <x v="1"/>
    <x v="0"/>
    <s v="diyasrivastava139@gmail.com"/>
    <x v="1"/>
    <x v="1"/>
    <n v="131000"/>
    <n v="150000"/>
    <x v="3"/>
    <x v="1"/>
    <x v="1"/>
    <x v="1"/>
    <x v="0"/>
    <x v="0"/>
    <s v="Once in 2 months"/>
    <s v="Lack of Transparency"/>
    <s v="A great compensation"/>
  </r>
  <r>
    <d v="2024-03-01T00:00:00"/>
    <d v="1899-12-30T17:43:36"/>
    <x v="1"/>
    <n v="500037"/>
    <x v="1"/>
    <x v="1"/>
    <x v="0"/>
    <x v="0"/>
    <x v="0"/>
    <x v="0"/>
    <x v="0"/>
    <x v="2"/>
    <x v="2"/>
    <x v="0"/>
    <x v="0"/>
    <x v="0"/>
    <s v="Work with 5 to 6 people"/>
    <x v="1"/>
    <x v="0"/>
    <s v="diyasrivastava139@gmail.com"/>
    <x v="1"/>
    <x v="1"/>
    <n v="131000"/>
    <n v="150000"/>
    <x v="3"/>
    <x v="1"/>
    <x v="1"/>
    <x v="1"/>
    <x v="0"/>
    <x v="0"/>
    <s v="Once in 2 months"/>
    <s v="Lack of Transparency"/>
    <s v="A great compensation"/>
  </r>
  <r>
    <d v="2024-03-01T00:00:00"/>
    <d v="1899-12-30T17:43:36"/>
    <x v="1"/>
    <n v="500037"/>
    <x v="1"/>
    <x v="1"/>
    <x v="0"/>
    <x v="0"/>
    <x v="0"/>
    <x v="0"/>
    <x v="0"/>
    <x v="2"/>
    <x v="2"/>
    <x v="0"/>
    <x v="1"/>
    <x v="0"/>
    <s v="Work with 2 to 3 people"/>
    <x v="1"/>
    <x v="0"/>
    <s v="diyasrivastava139@gmail.com"/>
    <x v="1"/>
    <x v="1"/>
    <n v="131000"/>
    <n v="150000"/>
    <x v="3"/>
    <x v="1"/>
    <x v="1"/>
    <x v="1"/>
    <x v="0"/>
    <x v="0"/>
    <s v="Once in 2 months"/>
    <s v="Lack of Transparency"/>
    <s v="A great compensation"/>
  </r>
  <r>
    <d v="2024-03-01T00:00:00"/>
    <d v="1899-12-30T17:43:36"/>
    <x v="1"/>
    <n v="500037"/>
    <x v="1"/>
    <x v="1"/>
    <x v="0"/>
    <x v="0"/>
    <x v="0"/>
    <x v="0"/>
    <x v="0"/>
    <x v="2"/>
    <x v="2"/>
    <x v="0"/>
    <x v="1"/>
    <x v="0"/>
    <s v="Work with 5 to 6 people"/>
    <x v="1"/>
    <x v="0"/>
    <s v="diyasrivastava139@gmail.com"/>
    <x v="1"/>
    <x v="1"/>
    <n v="131000"/>
    <n v="150000"/>
    <x v="3"/>
    <x v="1"/>
    <x v="1"/>
    <x v="1"/>
    <x v="0"/>
    <x v="0"/>
    <s v="Once in 2 months"/>
    <s v="Lack of Transparency"/>
    <s v="A great compensation"/>
  </r>
  <r>
    <d v="2024-03-01T00:00:00"/>
    <d v="1899-12-30T17:43:36"/>
    <x v="1"/>
    <n v="500037"/>
    <x v="1"/>
    <x v="1"/>
    <x v="0"/>
    <x v="0"/>
    <x v="0"/>
    <x v="0"/>
    <x v="0"/>
    <x v="2"/>
    <x v="2"/>
    <x v="0"/>
    <x v="2"/>
    <x v="0"/>
    <s v="Work with 2 to 3 people"/>
    <x v="1"/>
    <x v="0"/>
    <s v="diyasrivastava139@gmail.com"/>
    <x v="1"/>
    <x v="1"/>
    <n v="131000"/>
    <n v="150000"/>
    <x v="3"/>
    <x v="1"/>
    <x v="1"/>
    <x v="1"/>
    <x v="0"/>
    <x v="0"/>
    <s v="Once in 2 months"/>
    <s v="Lack of Transparency"/>
    <s v="A great compensation"/>
  </r>
  <r>
    <d v="2024-03-01T00:00:00"/>
    <d v="1899-12-30T17:43:36"/>
    <x v="1"/>
    <n v="500037"/>
    <x v="1"/>
    <x v="1"/>
    <x v="0"/>
    <x v="0"/>
    <x v="0"/>
    <x v="0"/>
    <x v="0"/>
    <x v="2"/>
    <x v="2"/>
    <x v="0"/>
    <x v="2"/>
    <x v="0"/>
    <s v="Work with 5 to 6 people"/>
    <x v="1"/>
    <x v="0"/>
    <s v="diyasrivastava139@gmail.com"/>
    <x v="1"/>
    <x v="1"/>
    <n v="131000"/>
    <n v="150000"/>
    <x v="3"/>
    <x v="1"/>
    <x v="1"/>
    <x v="1"/>
    <x v="0"/>
    <x v="0"/>
    <s v="Once in 2 months"/>
    <s v="Lack of Transparency"/>
    <s v="A great compensation"/>
  </r>
  <r>
    <d v="2024-03-01T00:00:00"/>
    <d v="1899-12-30T17:43:36"/>
    <x v="1"/>
    <n v="500037"/>
    <x v="1"/>
    <x v="1"/>
    <x v="0"/>
    <x v="0"/>
    <x v="0"/>
    <x v="0"/>
    <x v="0"/>
    <x v="2"/>
    <x v="2"/>
    <x v="1"/>
    <x v="0"/>
    <x v="0"/>
    <s v="Work with 2 to 3 people"/>
    <x v="1"/>
    <x v="0"/>
    <s v="diyasrivastava139@gmail.com"/>
    <x v="1"/>
    <x v="1"/>
    <n v="131000"/>
    <n v="150000"/>
    <x v="3"/>
    <x v="1"/>
    <x v="1"/>
    <x v="1"/>
    <x v="0"/>
    <x v="0"/>
    <s v="Once in 2 months"/>
    <s v="Lack of Transparency"/>
    <s v="A great compensation"/>
  </r>
  <r>
    <d v="2024-03-01T00:00:00"/>
    <d v="1899-12-30T17:43:36"/>
    <x v="1"/>
    <n v="500037"/>
    <x v="1"/>
    <x v="1"/>
    <x v="0"/>
    <x v="0"/>
    <x v="0"/>
    <x v="0"/>
    <x v="0"/>
    <x v="2"/>
    <x v="2"/>
    <x v="1"/>
    <x v="0"/>
    <x v="0"/>
    <s v="Work with 5 to 6 people"/>
    <x v="1"/>
    <x v="0"/>
    <s v="diyasrivastava139@gmail.com"/>
    <x v="1"/>
    <x v="1"/>
    <n v="131000"/>
    <n v="150000"/>
    <x v="3"/>
    <x v="1"/>
    <x v="1"/>
    <x v="1"/>
    <x v="0"/>
    <x v="0"/>
    <s v="Once in 2 months"/>
    <s v="Lack of Transparency"/>
    <s v="A great compensation"/>
  </r>
  <r>
    <d v="2024-03-01T00:00:00"/>
    <d v="1899-12-30T17:43:36"/>
    <x v="1"/>
    <n v="500037"/>
    <x v="1"/>
    <x v="1"/>
    <x v="0"/>
    <x v="0"/>
    <x v="0"/>
    <x v="0"/>
    <x v="0"/>
    <x v="2"/>
    <x v="2"/>
    <x v="1"/>
    <x v="1"/>
    <x v="0"/>
    <s v="Work with 2 to 3 people"/>
    <x v="1"/>
    <x v="0"/>
    <s v="diyasrivastava139@gmail.com"/>
    <x v="1"/>
    <x v="1"/>
    <n v="131000"/>
    <n v="150000"/>
    <x v="3"/>
    <x v="1"/>
    <x v="1"/>
    <x v="1"/>
    <x v="0"/>
    <x v="0"/>
    <s v="Once in 2 months"/>
    <s v="Lack of Transparency"/>
    <s v="A great compensation"/>
  </r>
  <r>
    <d v="2024-03-01T00:00:00"/>
    <d v="1899-12-30T17:43:36"/>
    <x v="1"/>
    <n v="500037"/>
    <x v="1"/>
    <x v="1"/>
    <x v="0"/>
    <x v="0"/>
    <x v="0"/>
    <x v="0"/>
    <x v="0"/>
    <x v="2"/>
    <x v="2"/>
    <x v="1"/>
    <x v="1"/>
    <x v="0"/>
    <s v="Work with 5 to 6 people"/>
    <x v="1"/>
    <x v="0"/>
    <s v="diyasrivastava139@gmail.com"/>
    <x v="1"/>
    <x v="1"/>
    <n v="131000"/>
    <n v="150000"/>
    <x v="3"/>
    <x v="1"/>
    <x v="1"/>
    <x v="1"/>
    <x v="0"/>
    <x v="0"/>
    <s v="Once in 2 months"/>
    <s v="Lack of Transparency"/>
    <s v="A great compensation"/>
  </r>
  <r>
    <d v="2024-03-01T00:00:00"/>
    <d v="1899-12-30T17:43:36"/>
    <x v="1"/>
    <n v="500037"/>
    <x v="1"/>
    <x v="1"/>
    <x v="0"/>
    <x v="0"/>
    <x v="0"/>
    <x v="0"/>
    <x v="0"/>
    <x v="2"/>
    <x v="2"/>
    <x v="1"/>
    <x v="2"/>
    <x v="0"/>
    <s v="Work with 2 to 3 people"/>
    <x v="1"/>
    <x v="0"/>
    <s v="diyasrivastava139@gmail.com"/>
    <x v="1"/>
    <x v="1"/>
    <n v="131000"/>
    <n v="150000"/>
    <x v="3"/>
    <x v="1"/>
    <x v="1"/>
    <x v="1"/>
    <x v="0"/>
    <x v="0"/>
    <s v="Once in 2 months"/>
    <s v="Lack of Transparency"/>
    <s v="A great compensation"/>
  </r>
  <r>
    <d v="2024-03-01T00:00:00"/>
    <d v="1899-12-30T17:43:36"/>
    <x v="1"/>
    <n v="500037"/>
    <x v="1"/>
    <x v="1"/>
    <x v="0"/>
    <x v="0"/>
    <x v="0"/>
    <x v="0"/>
    <x v="0"/>
    <x v="2"/>
    <x v="2"/>
    <x v="1"/>
    <x v="2"/>
    <x v="0"/>
    <s v="Work with 5 to 6 people"/>
    <x v="1"/>
    <x v="0"/>
    <s v="diyasrivastava139@gmail.com"/>
    <x v="1"/>
    <x v="1"/>
    <n v="131000"/>
    <n v="150000"/>
    <x v="3"/>
    <x v="1"/>
    <x v="1"/>
    <x v="1"/>
    <x v="0"/>
    <x v="0"/>
    <s v="Once in 2 months"/>
    <s v="Lack of Transparency"/>
    <s v="A great compensation"/>
  </r>
  <r>
    <d v="2024-03-01T00:00:00"/>
    <d v="1899-12-30T18:15:28"/>
    <x v="1"/>
    <n v="560037"/>
    <x v="0"/>
    <x v="4"/>
    <x v="2"/>
    <x v="1"/>
    <x v="0"/>
    <x v="0"/>
    <x v="7"/>
    <x v="0"/>
    <x v="0"/>
    <x v="3"/>
    <x v="5"/>
    <x v="0"/>
    <s v="Work with 5 to 6 people"/>
    <x v="0"/>
    <x v="1"/>
    <s v="gosavisiddhesh2299@gmail.com"/>
    <x v="1"/>
    <x v="1"/>
    <n v="71000"/>
    <n v="90000"/>
    <x v="4"/>
    <x v="1"/>
    <x v="1"/>
    <x v="4"/>
    <x v="0"/>
    <x v="0"/>
    <s v="Once in 2 months"/>
    <s v="Political Environment"/>
    <s v="A great compensation"/>
  </r>
  <r>
    <d v="2024-03-01T00:00:00"/>
    <d v="1899-12-30T18:15:28"/>
    <x v="1"/>
    <n v="560037"/>
    <x v="0"/>
    <x v="4"/>
    <x v="2"/>
    <x v="1"/>
    <x v="0"/>
    <x v="0"/>
    <x v="7"/>
    <x v="0"/>
    <x v="0"/>
    <x v="3"/>
    <x v="5"/>
    <x v="0"/>
    <s v="Work with 7 to 10 more"/>
    <x v="0"/>
    <x v="1"/>
    <s v="gosavisiddhesh2299@gmail.com"/>
    <x v="1"/>
    <x v="1"/>
    <n v="71000"/>
    <n v="90000"/>
    <x v="4"/>
    <x v="1"/>
    <x v="1"/>
    <x v="4"/>
    <x v="0"/>
    <x v="0"/>
    <s v="Once in 2 months"/>
    <s v="Political Environment"/>
    <s v="A great compensation"/>
  </r>
  <r>
    <d v="2024-03-01T00:00:00"/>
    <d v="1899-12-30T18:15:28"/>
    <x v="1"/>
    <n v="560037"/>
    <x v="0"/>
    <x v="4"/>
    <x v="2"/>
    <x v="1"/>
    <x v="0"/>
    <x v="0"/>
    <x v="7"/>
    <x v="0"/>
    <x v="0"/>
    <x v="3"/>
    <x v="2"/>
    <x v="0"/>
    <s v="Work with 5 to 6 people"/>
    <x v="0"/>
    <x v="1"/>
    <s v="gosavisiddhesh2299@gmail.com"/>
    <x v="1"/>
    <x v="1"/>
    <n v="71000"/>
    <n v="90000"/>
    <x v="4"/>
    <x v="1"/>
    <x v="1"/>
    <x v="4"/>
    <x v="0"/>
    <x v="0"/>
    <s v="Once in 2 months"/>
    <s v="Political Environment"/>
    <s v="A great compensation"/>
  </r>
  <r>
    <d v="2024-03-01T00:00:00"/>
    <d v="1899-12-30T18:15:28"/>
    <x v="1"/>
    <n v="560037"/>
    <x v="0"/>
    <x v="4"/>
    <x v="2"/>
    <x v="1"/>
    <x v="0"/>
    <x v="0"/>
    <x v="7"/>
    <x v="0"/>
    <x v="0"/>
    <x v="3"/>
    <x v="2"/>
    <x v="0"/>
    <s v="Work with 7 to 10 more"/>
    <x v="0"/>
    <x v="1"/>
    <s v="gosavisiddhesh2299@gmail.com"/>
    <x v="1"/>
    <x v="1"/>
    <n v="71000"/>
    <n v="90000"/>
    <x v="4"/>
    <x v="1"/>
    <x v="1"/>
    <x v="4"/>
    <x v="0"/>
    <x v="0"/>
    <s v="Once in 2 months"/>
    <s v="Political Environment"/>
    <s v="A great compensation"/>
  </r>
  <r>
    <d v="2024-03-01T00:00:00"/>
    <d v="1899-12-30T18:15:28"/>
    <x v="1"/>
    <n v="560037"/>
    <x v="0"/>
    <x v="4"/>
    <x v="2"/>
    <x v="1"/>
    <x v="0"/>
    <x v="0"/>
    <x v="7"/>
    <x v="0"/>
    <x v="0"/>
    <x v="3"/>
    <x v="11"/>
    <x v="0"/>
    <s v="Work with 5 to 6 people"/>
    <x v="0"/>
    <x v="1"/>
    <s v="gosavisiddhesh2299@gmail.com"/>
    <x v="1"/>
    <x v="1"/>
    <n v="71000"/>
    <n v="90000"/>
    <x v="4"/>
    <x v="1"/>
    <x v="1"/>
    <x v="4"/>
    <x v="0"/>
    <x v="0"/>
    <s v="Once in 2 months"/>
    <s v="Political Environment"/>
    <s v="A great compensation"/>
  </r>
  <r>
    <d v="2024-03-01T00:00:00"/>
    <d v="1899-12-30T18:15:28"/>
    <x v="1"/>
    <n v="560037"/>
    <x v="0"/>
    <x v="4"/>
    <x v="2"/>
    <x v="1"/>
    <x v="0"/>
    <x v="0"/>
    <x v="7"/>
    <x v="0"/>
    <x v="0"/>
    <x v="3"/>
    <x v="11"/>
    <x v="0"/>
    <s v="Work with 7 to 10 more"/>
    <x v="0"/>
    <x v="1"/>
    <s v="gosavisiddhesh2299@gmail.com"/>
    <x v="1"/>
    <x v="1"/>
    <n v="71000"/>
    <n v="90000"/>
    <x v="4"/>
    <x v="1"/>
    <x v="1"/>
    <x v="4"/>
    <x v="0"/>
    <x v="0"/>
    <s v="Once in 2 months"/>
    <s v="Political Environment"/>
    <s v="A great compensation"/>
  </r>
  <r>
    <d v="2024-03-01T00:00:00"/>
    <d v="1899-12-30T18:15:28"/>
    <x v="1"/>
    <n v="560037"/>
    <x v="0"/>
    <x v="4"/>
    <x v="2"/>
    <x v="1"/>
    <x v="0"/>
    <x v="0"/>
    <x v="7"/>
    <x v="0"/>
    <x v="0"/>
    <x v="5"/>
    <x v="5"/>
    <x v="0"/>
    <s v="Work with 5 to 6 people"/>
    <x v="0"/>
    <x v="1"/>
    <s v="gosavisiddhesh2299@gmail.com"/>
    <x v="1"/>
    <x v="1"/>
    <n v="71000"/>
    <n v="90000"/>
    <x v="4"/>
    <x v="1"/>
    <x v="1"/>
    <x v="4"/>
    <x v="0"/>
    <x v="0"/>
    <s v="Once in 2 months"/>
    <s v="Political Environment"/>
    <s v="A great compensation"/>
  </r>
  <r>
    <d v="2024-03-01T00:00:00"/>
    <d v="1899-12-30T18:15:28"/>
    <x v="1"/>
    <n v="560037"/>
    <x v="0"/>
    <x v="4"/>
    <x v="2"/>
    <x v="1"/>
    <x v="0"/>
    <x v="0"/>
    <x v="7"/>
    <x v="0"/>
    <x v="0"/>
    <x v="5"/>
    <x v="5"/>
    <x v="0"/>
    <s v="Work with 7 to 10 more"/>
    <x v="0"/>
    <x v="1"/>
    <s v="gosavisiddhesh2299@gmail.com"/>
    <x v="1"/>
    <x v="1"/>
    <n v="71000"/>
    <n v="90000"/>
    <x v="4"/>
    <x v="1"/>
    <x v="1"/>
    <x v="4"/>
    <x v="0"/>
    <x v="0"/>
    <s v="Once in 2 months"/>
    <s v="Political Environment"/>
    <s v="A great compensation"/>
  </r>
  <r>
    <d v="2024-03-01T00:00:00"/>
    <d v="1899-12-30T18:15:28"/>
    <x v="1"/>
    <n v="560037"/>
    <x v="0"/>
    <x v="4"/>
    <x v="2"/>
    <x v="1"/>
    <x v="0"/>
    <x v="0"/>
    <x v="7"/>
    <x v="0"/>
    <x v="0"/>
    <x v="5"/>
    <x v="2"/>
    <x v="0"/>
    <s v="Work with 5 to 6 people"/>
    <x v="0"/>
    <x v="1"/>
    <s v="gosavisiddhesh2299@gmail.com"/>
    <x v="1"/>
    <x v="1"/>
    <n v="71000"/>
    <n v="90000"/>
    <x v="4"/>
    <x v="1"/>
    <x v="1"/>
    <x v="4"/>
    <x v="0"/>
    <x v="0"/>
    <s v="Once in 2 months"/>
    <s v="Political Environment"/>
    <s v="A great compensation"/>
  </r>
  <r>
    <d v="2024-03-01T00:00:00"/>
    <d v="1899-12-30T18:15:28"/>
    <x v="1"/>
    <n v="560037"/>
    <x v="0"/>
    <x v="4"/>
    <x v="2"/>
    <x v="1"/>
    <x v="0"/>
    <x v="0"/>
    <x v="7"/>
    <x v="0"/>
    <x v="0"/>
    <x v="5"/>
    <x v="2"/>
    <x v="0"/>
    <s v="Work with 7 to 10 more"/>
    <x v="0"/>
    <x v="1"/>
    <s v="gosavisiddhesh2299@gmail.com"/>
    <x v="1"/>
    <x v="1"/>
    <n v="71000"/>
    <n v="90000"/>
    <x v="4"/>
    <x v="1"/>
    <x v="1"/>
    <x v="4"/>
    <x v="0"/>
    <x v="0"/>
    <s v="Once in 2 months"/>
    <s v="Political Environment"/>
    <s v="A great compensation"/>
  </r>
  <r>
    <d v="2024-03-01T00:00:00"/>
    <d v="1899-12-30T18:15:28"/>
    <x v="1"/>
    <n v="560037"/>
    <x v="0"/>
    <x v="4"/>
    <x v="2"/>
    <x v="1"/>
    <x v="0"/>
    <x v="0"/>
    <x v="7"/>
    <x v="0"/>
    <x v="0"/>
    <x v="5"/>
    <x v="11"/>
    <x v="0"/>
    <s v="Work with 5 to 6 people"/>
    <x v="0"/>
    <x v="1"/>
    <s v="gosavisiddhesh2299@gmail.com"/>
    <x v="1"/>
    <x v="1"/>
    <n v="71000"/>
    <n v="90000"/>
    <x v="4"/>
    <x v="1"/>
    <x v="1"/>
    <x v="4"/>
    <x v="0"/>
    <x v="0"/>
    <s v="Once in 2 months"/>
    <s v="Political Environment"/>
    <s v="A great compensation"/>
  </r>
  <r>
    <d v="2024-03-01T00:00:00"/>
    <d v="1899-12-30T18:15:28"/>
    <x v="1"/>
    <n v="560037"/>
    <x v="0"/>
    <x v="4"/>
    <x v="2"/>
    <x v="1"/>
    <x v="0"/>
    <x v="0"/>
    <x v="7"/>
    <x v="0"/>
    <x v="0"/>
    <x v="5"/>
    <x v="11"/>
    <x v="0"/>
    <s v="Work with 7 to 10 more"/>
    <x v="0"/>
    <x v="1"/>
    <s v="gosavisiddhesh2299@gmail.com"/>
    <x v="1"/>
    <x v="1"/>
    <n v="71000"/>
    <n v="90000"/>
    <x v="4"/>
    <x v="1"/>
    <x v="1"/>
    <x v="4"/>
    <x v="0"/>
    <x v="0"/>
    <s v="Once in 2 months"/>
    <s v="Political Environment"/>
    <s v="A great compensation"/>
  </r>
  <r>
    <d v="2024-03-01T00:00:00"/>
    <d v="1899-12-30T18:15:28"/>
    <x v="1"/>
    <n v="560037"/>
    <x v="0"/>
    <x v="4"/>
    <x v="2"/>
    <x v="1"/>
    <x v="0"/>
    <x v="0"/>
    <x v="7"/>
    <x v="0"/>
    <x v="0"/>
    <x v="1"/>
    <x v="5"/>
    <x v="0"/>
    <s v="Work with 5 to 6 people"/>
    <x v="0"/>
    <x v="1"/>
    <s v="gosavisiddhesh2299@gmail.com"/>
    <x v="1"/>
    <x v="1"/>
    <n v="71000"/>
    <n v="90000"/>
    <x v="4"/>
    <x v="1"/>
    <x v="1"/>
    <x v="4"/>
    <x v="0"/>
    <x v="0"/>
    <s v="Once in 2 months"/>
    <s v="Political Environment"/>
    <s v="A great compensation"/>
  </r>
  <r>
    <d v="2024-03-01T00:00:00"/>
    <d v="1899-12-30T18:15:28"/>
    <x v="3"/>
    <n v="560037"/>
    <x v="0"/>
    <x v="4"/>
    <x v="2"/>
    <x v="1"/>
    <x v="0"/>
    <x v="0"/>
    <x v="7"/>
    <x v="0"/>
    <x v="0"/>
    <x v="1"/>
    <x v="5"/>
    <x v="0"/>
    <s v="Work with 7 to 10 more"/>
    <x v="0"/>
    <x v="1"/>
    <s v="gosavisiddhesh2299@gmail.com"/>
    <x v="1"/>
    <x v="1"/>
    <n v="71000"/>
    <n v="90000"/>
    <x v="4"/>
    <x v="1"/>
    <x v="1"/>
    <x v="4"/>
    <x v="0"/>
    <x v="0"/>
    <s v="Once in 2 months"/>
    <s v="Political Environment"/>
    <s v="A great compensation"/>
  </r>
  <r>
    <d v="2024-03-01T00:00:00"/>
    <d v="1899-12-30T18:15:28"/>
    <x v="1"/>
    <n v="560037"/>
    <x v="0"/>
    <x v="4"/>
    <x v="2"/>
    <x v="1"/>
    <x v="0"/>
    <x v="0"/>
    <x v="7"/>
    <x v="0"/>
    <x v="0"/>
    <x v="1"/>
    <x v="2"/>
    <x v="0"/>
    <s v="Work with 5 to 6 people"/>
    <x v="0"/>
    <x v="1"/>
    <s v="gosavisiddhesh2299@gmail.com"/>
    <x v="1"/>
    <x v="1"/>
    <n v="71000"/>
    <n v="90000"/>
    <x v="4"/>
    <x v="1"/>
    <x v="1"/>
    <x v="4"/>
    <x v="0"/>
    <x v="0"/>
    <s v="Once in 2 months"/>
    <s v="Political Environment"/>
    <s v="A great compensation"/>
  </r>
  <r>
    <d v="2024-03-01T00:00:00"/>
    <d v="1899-12-30T18:15:28"/>
    <x v="1"/>
    <n v="560037"/>
    <x v="0"/>
    <x v="4"/>
    <x v="2"/>
    <x v="1"/>
    <x v="0"/>
    <x v="0"/>
    <x v="7"/>
    <x v="0"/>
    <x v="0"/>
    <x v="1"/>
    <x v="2"/>
    <x v="0"/>
    <s v="Work with 7 to 10 more"/>
    <x v="0"/>
    <x v="1"/>
    <s v="gosavisiddhesh2299@gmail.com"/>
    <x v="1"/>
    <x v="1"/>
    <n v="71000"/>
    <n v="90000"/>
    <x v="4"/>
    <x v="1"/>
    <x v="1"/>
    <x v="4"/>
    <x v="0"/>
    <x v="0"/>
    <s v="Once in 2 months"/>
    <s v="Political Environment"/>
    <s v="A great compensation"/>
  </r>
  <r>
    <d v="2024-03-01T00:00:00"/>
    <d v="1899-12-30T18:15:28"/>
    <x v="1"/>
    <n v="560037"/>
    <x v="0"/>
    <x v="4"/>
    <x v="2"/>
    <x v="1"/>
    <x v="0"/>
    <x v="0"/>
    <x v="7"/>
    <x v="0"/>
    <x v="0"/>
    <x v="1"/>
    <x v="11"/>
    <x v="0"/>
    <s v="Work with 5 to 6 people"/>
    <x v="0"/>
    <x v="1"/>
    <s v="gosavisiddhesh2299@gmail.com"/>
    <x v="1"/>
    <x v="1"/>
    <n v="71000"/>
    <n v="90000"/>
    <x v="4"/>
    <x v="1"/>
    <x v="1"/>
    <x v="4"/>
    <x v="0"/>
    <x v="0"/>
    <s v="Once in 2 months"/>
    <s v="Political Environment"/>
    <s v="A great compensation"/>
  </r>
  <r>
    <d v="2024-03-01T00:00:00"/>
    <d v="1899-12-30T18:15:28"/>
    <x v="1"/>
    <n v="560037"/>
    <x v="0"/>
    <x v="4"/>
    <x v="2"/>
    <x v="1"/>
    <x v="0"/>
    <x v="0"/>
    <x v="7"/>
    <x v="0"/>
    <x v="0"/>
    <x v="1"/>
    <x v="11"/>
    <x v="0"/>
    <s v="Work with 7 to 10 more"/>
    <x v="0"/>
    <x v="1"/>
    <s v="gosavisiddhesh2299@gmail.com"/>
    <x v="1"/>
    <x v="1"/>
    <n v="71000"/>
    <n v="90000"/>
    <x v="4"/>
    <x v="1"/>
    <x v="1"/>
    <x v="4"/>
    <x v="0"/>
    <x v="0"/>
    <s v="Once in 2 months"/>
    <s v="Political Environment"/>
    <s v="A great compensation"/>
  </r>
  <r>
    <d v="2024-03-01T00:00:00"/>
    <d v="1899-12-30T18:43:15"/>
    <x v="1"/>
    <n v="314001"/>
    <x v="0"/>
    <x v="4"/>
    <x v="0"/>
    <x v="1"/>
    <x v="0"/>
    <x v="0"/>
    <x v="3"/>
    <x v="0"/>
    <x v="0"/>
    <x v="0"/>
    <x v="2"/>
    <x v="0"/>
    <s v="Work with 5 to 6 people"/>
    <x v="1"/>
    <x v="0"/>
    <s v="vishadtailor@gmail.com"/>
    <x v="4"/>
    <x v="4"/>
    <n v="50000"/>
    <n v="70000"/>
    <x v="0"/>
    <x v="2"/>
    <x v="2"/>
    <x v="0"/>
    <x v="0"/>
    <x v="0"/>
    <s v="Once in 2 months"/>
    <s v="Unclear work without any goals"/>
    <s v="A great compensation"/>
  </r>
  <r>
    <d v="2024-03-01T00:00:00"/>
    <d v="1899-12-30T18:43:15"/>
    <x v="1"/>
    <n v="314001"/>
    <x v="0"/>
    <x v="4"/>
    <x v="0"/>
    <x v="1"/>
    <x v="0"/>
    <x v="0"/>
    <x v="3"/>
    <x v="0"/>
    <x v="0"/>
    <x v="0"/>
    <x v="2"/>
    <x v="0"/>
    <s v="Work with 7 to 10 more"/>
    <x v="1"/>
    <x v="0"/>
    <s v="vishadtailor@gmail.com"/>
    <x v="4"/>
    <x v="4"/>
    <n v="50000"/>
    <n v="70000"/>
    <x v="0"/>
    <x v="2"/>
    <x v="2"/>
    <x v="0"/>
    <x v="0"/>
    <x v="0"/>
    <s v="Once in 2 months"/>
    <s v="Unclear work without any goals"/>
    <s v="A great compensation"/>
  </r>
  <r>
    <d v="2024-03-01T00:00:00"/>
    <d v="1899-12-30T18:43:15"/>
    <x v="1"/>
    <n v="314001"/>
    <x v="0"/>
    <x v="4"/>
    <x v="0"/>
    <x v="1"/>
    <x v="0"/>
    <x v="0"/>
    <x v="3"/>
    <x v="0"/>
    <x v="0"/>
    <x v="0"/>
    <x v="15"/>
    <x v="0"/>
    <s v="Work with 5 to 6 people"/>
    <x v="1"/>
    <x v="0"/>
    <s v="vishadtailor@gmail.com"/>
    <x v="4"/>
    <x v="4"/>
    <n v="50000"/>
    <n v="70000"/>
    <x v="0"/>
    <x v="2"/>
    <x v="2"/>
    <x v="0"/>
    <x v="0"/>
    <x v="0"/>
    <s v="Once in 2 months"/>
    <s v="Unclear work without any goals"/>
    <s v="A great compensation"/>
  </r>
  <r>
    <d v="2024-03-01T00:00:00"/>
    <d v="1899-12-30T18:43:15"/>
    <x v="1"/>
    <n v="314001"/>
    <x v="0"/>
    <x v="4"/>
    <x v="0"/>
    <x v="1"/>
    <x v="0"/>
    <x v="0"/>
    <x v="3"/>
    <x v="0"/>
    <x v="0"/>
    <x v="0"/>
    <x v="15"/>
    <x v="0"/>
    <s v="Work with 7 to 10 more"/>
    <x v="1"/>
    <x v="0"/>
    <s v="vishadtailor@gmail.com"/>
    <x v="4"/>
    <x v="4"/>
    <n v="50000"/>
    <n v="70000"/>
    <x v="0"/>
    <x v="2"/>
    <x v="2"/>
    <x v="0"/>
    <x v="0"/>
    <x v="0"/>
    <s v="Once in 2 months"/>
    <s v="Unclear work without any goals"/>
    <s v="A great compensation"/>
  </r>
  <r>
    <d v="2024-03-01T00:00:00"/>
    <d v="1899-12-30T18:43:15"/>
    <x v="1"/>
    <n v="314001"/>
    <x v="0"/>
    <x v="4"/>
    <x v="0"/>
    <x v="1"/>
    <x v="0"/>
    <x v="0"/>
    <x v="3"/>
    <x v="0"/>
    <x v="0"/>
    <x v="0"/>
    <x v="11"/>
    <x v="0"/>
    <s v="Work with 5 to 6 people"/>
    <x v="1"/>
    <x v="0"/>
    <s v="vishadtailor@gmail.com"/>
    <x v="4"/>
    <x v="4"/>
    <n v="50000"/>
    <n v="70000"/>
    <x v="0"/>
    <x v="2"/>
    <x v="2"/>
    <x v="0"/>
    <x v="0"/>
    <x v="0"/>
    <s v="Once in 2 months"/>
    <s v="Unclear work without any goals"/>
    <s v="A great compensation"/>
  </r>
  <r>
    <d v="2024-03-01T00:00:00"/>
    <d v="1899-12-30T18:43:15"/>
    <x v="1"/>
    <n v="314001"/>
    <x v="0"/>
    <x v="4"/>
    <x v="0"/>
    <x v="1"/>
    <x v="0"/>
    <x v="0"/>
    <x v="3"/>
    <x v="0"/>
    <x v="0"/>
    <x v="0"/>
    <x v="11"/>
    <x v="0"/>
    <s v="Work with 7 to 10 more"/>
    <x v="1"/>
    <x v="0"/>
    <s v="vishadtailor@gmail.com"/>
    <x v="4"/>
    <x v="4"/>
    <n v="50000"/>
    <n v="70000"/>
    <x v="0"/>
    <x v="2"/>
    <x v="2"/>
    <x v="0"/>
    <x v="0"/>
    <x v="0"/>
    <s v="Once in 2 months"/>
    <s v="Unclear work without any goals"/>
    <s v="A great compensation"/>
  </r>
  <r>
    <d v="2024-03-01T00:00:00"/>
    <d v="1899-12-30T18:43:15"/>
    <x v="1"/>
    <n v="314001"/>
    <x v="0"/>
    <x v="4"/>
    <x v="0"/>
    <x v="1"/>
    <x v="0"/>
    <x v="0"/>
    <x v="3"/>
    <x v="0"/>
    <x v="0"/>
    <x v="1"/>
    <x v="2"/>
    <x v="0"/>
    <s v="Work with 5 to 6 people"/>
    <x v="1"/>
    <x v="0"/>
    <s v="vishadtailor@gmail.com"/>
    <x v="4"/>
    <x v="4"/>
    <n v="50000"/>
    <n v="70000"/>
    <x v="0"/>
    <x v="2"/>
    <x v="2"/>
    <x v="0"/>
    <x v="0"/>
    <x v="0"/>
    <s v="Once in 2 months"/>
    <s v="Unclear work without any goals"/>
    <s v="A great compensation"/>
  </r>
  <r>
    <d v="2024-03-01T00:00:00"/>
    <d v="1899-12-30T18:43:15"/>
    <x v="1"/>
    <n v="314001"/>
    <x v="0"/>
    <x v="4"/>
    <x v="0"/>
    <x v="1"/>
    <x v="0"/>
    <x v="0"/>
    <x v="3"/>
    <x v="0"/>
    <x v="0"/>
    <x v="1"/>
    <x v="2"/>
    <x v="0"/>
    <s v="Work with 7 to 10 more"/>
    <x v="1"/>
    <x v="0"/>
    <s v="vishadtailor@gmail.com"/>
    <x v="4"/>
    <x v="4"/>
    <n v="50000"/>
    <n v="70000"/>
    <x v="0"/>
    <x v="2"/>
    <x v="2"/>
    <x v="0"/>
    <x v="0"/>
    <x v="0"/>
    <s v="Once in 2 months"/>
    <s v="Unclear work without any goals"/>
    <s v="A great compensation"/>
  </r>
  <r>
    <d v="2024-03-01T00:00:00"/>
    <d v="1899-12-30T18:43:15"/>
    <x v="1"/>
    <n v="314001"/>
    <x v="0"/>
    <x v="4"/>
    <x v="0"/>
    <x v="1"/>
    <x v="0"/>
    <x v="0"/>
    <x v="3"/>
    <x v="0"/>
    <x v="0"/>
    <x v="1"/>
    <x v="15"/>
    <x v="0"/>
    <s v="Work with 5 to 6 people"/>
    <x v="1"/>
    <x v="0"/>
    <s v="vishadtailor@gmail.com"/>
    <x v="4"/>
    <x v="4"/>
    <n v="50000"/>
    <n v="70000"/>
    <x v="0"/>
    <x v="2"/>
    <x v="2"/>
    <x v="0"/>
    <x v="0"/>
    <x v="0"/>
    <s v="Once in 2 months"/>
    <s v="Unclear work without any goals"/>
    <s v="A great compensation"/>
  </r>
  <r>
    <d v="2024-03-01T00:00:00"/>
    <d v="1899-12-30T18:43:15"/>
    <x v="1"/>
    <n v="314001"/>
    <x v="0"/>
    <x v="4"/>
    <x v="0"/>
    <x v="1"/>
    <x v="0"/>
    <x v="0"/>
    <x v="3"/>
    <x v="0"/>
    <x v="0"/>
    <x v="1"/>
    <x v="15"/>
    <x v="0"/>
    <s v="Work with 7 to 10 more"/>
    <x v="1"/>
    <x v="0"/>
    <s v="vishadtailor@gmail.com"/>
    <x v="4"/>
    <x v="4"/>
    <n v="50000"/>
    <n v="70000"/>
    <x v="0"/>
    <x v="2"/>
    <x v="2"/>
    <x v="0"/>
    <x v="0"/>
    <x v="0"/>
    <s v="Once in 2 months"/>
    <s v="Unclear work without any goals"/>
    <s v="A great compensation"/>
  </r>
  <r>
    <d v="2024-03-01T00:00:00"/>
    <d v="1899-12-30T18:43:15"/>
    <x v="1"/>
    <n v="314001"/>
    <x v="0"/>
    <x v="4"/>
    <x v="0"/>
    <x v="1"/>
    <x v="0"/>
    <x v="0"/>
    <x v="3"/>
    <x v="0"/>
    <x v="0"/>
    <x v="1"/>
    <x v="11"/>
    <x v="0"/>
    <s v="Work with 5 to 6 people"/>
    <x v="1"/>
    <x v="0"/>
    <s v="vishadtailor@gmail.com"/>
    <x v="4"/>
    <x v="4"/>
    <n v="50000"/>
    <n v="70000"/>
    <x v="0"/>
    <x v="2"/>
    <x v="2"/>
    <x v="0"/>
    <x v="0"/>
    <x v="0"/>
    <s v="Once in 2 months"/>
    <s v="Unclear work without any goals"/>
    <s v="A great compensation"/>
  </r>
  <r>
    <d v="2024-03-01T00:00:00"/>
    <d v="1899-12-30T18:43:15"/>
    <x v="1"/>
    <n v="314001"/>
    <x v="0"/>
    <x v="4"/>
    <x v="0"/>
    <x v="1"/>
    <x v="0"/>
    <x v="0"/>
    <x v="3"/>
    <x v="0"/>
    <x v="0"/>
    <x v="1"/>
    <x v="11"/>
    <x v="0"/>
    <s v="Work with 7 to 10 more"/>
    <x v="1"/>
    <x v="0"/>
    <s v="vishadtailor@gmail.com"/>
    <x v="4"/>
    <x v="4"/>
    <n v="50000"/>
    <n v="70000"/>
    <x v="0"/>
    <x v="2"/>
    <x v="2"/>
    <x v="0"/>
    <x v="0"/>
    <x v="0"/>
    <s v="Once in 2 months"/>
    <s v="Unclear work without any goals"/>
    <s v="A great compensation"/>
  </r>
  <r>
    <d v="2024-03-01T00:00:00"/>
    <d v="1899-12-30T18:43:15"/>
    <x v="1"/>
    <n v="314001"/>
    <x v="0"/>
    <x v="4"/>
    <x v="0"/>
    <x v="1"/>
    <x v="0"/>
    <x v="0"/>
    <x v="3"/>
    <x v="0"/>
    <x v="0"/>
    <x v="2"/>
    <x v="2"/>
    <x v="0"/>
    <s v="Work with 5 to 6 people"/>
    <x v="1"/>
    <x v="0"/>
    <s v="vishadtailor@gmail.com"/>
    <x v="4"/>
    <x v="4"/>
    <n v="50000"/>
    <n v="70000"/>
    <x v="0"/>
    <x v="2"/>
    <x v="2"/>
    <x v="0"/>
    <x v="0"/>
    <x v="0"/>
    <s v="Once in 2 months"/>
    <s v="Unclear work without any goals"/>
    <s v="A great compensation"/>
  </r>
  <r>
    <d v="2024-03-01T00:00:00"/>
    <d v="1899-12-30T18:43:15"/>
    <x v="1"/>
    <n v="314001"/>
    <x v="0"/>
    <x v="4"/>
    <x v="0"/>
    <x v="1"/>
    <x v="0"/>
    <x v="0"/>
    <x v="3"/>
    <x v="0"/>
    <x v="0"/>
    <x v="2"/>
    <x v="2"/>
    <x v="0"/>
    <s v="Work with 7 to 10 more"/>
    <x v="1"/>
    <x v="0"/>
    <s v="vishadtailor@gmail.com"/>
    <x v="4"/>
    <x v="4"/>
    <n v="50000"/>
    <n v="70000"/>
    <x v="0"/>
    <x v="2"/>
    <x v="2"/>
    <x v="0"/>
    <x v="0"/>
    <x v="0"/>
    <s v="Once in 2 months"/>
    <s v="Unclear work without any goals"/>
    <s v="A great compensation"/>
  </r>
  <r>
    <d v="2024-03-01T00:00:00"/>
    <d v="1899-12-30T18:43:15"/>
    <x v="1"/>
    <n v="314001"/>
    <x v="0"/>
    <x v="4"/>
    <x v="0"/>
    <x v="1"/>
    <x v="0"/>
    <x v="0"/>
    <x v="3"/>
    <x v="0"/>
    <x v="0"/>
    <x v="2"/>
    <x v="15"/>
    <x v="0"/>
    <s v="Work with 5 to 6 people"/>
    <x v="1"/>
    <x v="0"/>
    <s v="vishadtailor@gmail.com"/>
    <x v="4"/>
    <x v="4"/>
    <n v="50000"/>
    <n v="70000"/>
    <x v="0"/>
    <x v="2"/>
    <x v="2"/>
    <x v="0"/>
    <x v="0"/>
    <x v="0"/>
    <s v="Once in 2 months"/>
    <s v="Unclear work without any goals"/>
    <s v="A great compensation"/>
  </r>
  <r>
    <d v="2024-03-01T00:00:00"/>
    <d v="1899-12-30T18:43:15"/>
    <x v="1"/>
    <n v="314001"/>
    <x v="0"/>
    <x v="4"/>
    <x v="0"/>
    <x v="1"/>
    <x v="0"/>
    <x v="0"/>
    <x v="3"/>
    <x v="0"/>
    <x v="0"/>
    <x v="2"/>
    <x v="15"/>
    <x v="0"/>
    <s v="Work with 7 to 10 more"/>
    <x v="1"/>
    <x v="0"/>
    <s v="vishadtailor@gmail.com"/>
    <x v="4"/>
    <x v="4"/>
    <n v="50000"/>
    <n v="70000"/>
    <x v="0"/>
    <x v="2"/>
    <x v="2"/>
    <x v="0"/>
    <x v="0"/>
    <x v="0"/>
    <s v="Once in 2 months"/>
    <s v="Unclear work without any goals"/>
    <s v="A great compensation"/>
  </r>
  <r>
    <d v="2024-03-01T00:00:00"/>
    <d v="1899-12-30T18:43:15"/>
    <x v="1"/>
    <n v="314001"/>
    <x v="0"/>
    <x v="4"/>
    <x v="0"/>
    <x v="1"/>
    <x v="0"/>
    <x v="0"/>
    <x v="3"/>
    <x v="0"/>
    <x v="0"/>
    <x v="2"/>
    <x v="11"/>
    <x v="0"/>
    <s v="Work with 5 to 6 people"/>
    <x v="1"/>
    <x v="0"/>
    <s v="vishadtailor@gmail.com"/>
    <x v="4"/>
    <x v="4"/>
    <n v="50000"/>
    <n v="70000"/>
    <x v="0"/>
    <x v="2"/>
    <x v="2"/>
    <x v="0"/>
    <x v="0"/>
    <x v="0"/>
    <s v="Once in 2 months"/>
    <s v="Unclear work without any goals"/>
    <s v="A great compensation"/>
  </r>
  <r>
    <d v="2024-03-01T00:00:00"/>
    <d v="1899-12-30T18:43:15"/>
    <x v="1"/>
    <n v="314001"/>
    <x v="0"/>
    <x v="4"/>
    <x v="0"/>
    <x v="1"/>
    <x v="0"/>
    <x v="0"/>
    <x v="3"/>
    <x v="0"/>
    <x v="0"/>
    <x v="2"/>
    <x v="11"/>
    <x v="0"/>
    <s v="Work with 7 to 10 more"/>
    <x v="1"/>
    <x v="0"/>
    <s v="vishadtailor@gmail.com"/>
    <x v="4"/>
    <x v="4"/>
    <n v="50000"/>
    <n v="70000"/>
    <x v="0"/>
    <x v="2"/>
    <x v="2"/>
    <x v="0"/>
    <x v="0"/>
    <x v="0"/>
    <s v="Once in 2 months"/>
    <s v="Unclear work without any goals"/>
    <s v="A great compensation"/>
  </r>
  <r>
    <d v="2024-03-01T00:00:00"/>
    <d v="1899-12-30T19:15:33"/>
    <x v="1"/>
    <n v="493445"/>
    <x v="0"/>
    <x v="5"/>
    <x v="2"/>
    <x v="1"/>
    <x v="0"/>
    <x v="0"/>
    <x v="6"/>
    <x v="2"/>
    <x v="0"/>
    <x v="3"/>
    <x v="2"/>
    <x v="2"/>
    <s v="Work alone"/>
    <x v="0"/>
    <x v="0"/>
    <s v="ishanshukla311@gmail.com"/>
    <x v="0"/>
    <x v="0"/>
    <n v="71000"/>
    <n v="90000"/>
    <x v="3"/>
    <x v="0"/>
    <x v="0"/>
    <x v="1"/>
    <x v="1"/>
    <x v="0"/>
    <s v="Once in 3 months"/>
    <s v="Unclear work without any goals"/>
    <s v="A great compensation"/>
  </r>
  <r>
    <d v="2024-03-01T00:00:00"/>
    <d v="1899-12-30T19:15:33"/>
    <x v="1"/>
    <n v="493445"/>
    <x v="0"/>
    <x v="5"/>
    <x v="2"/>
    <x v="1"/>
    <x v="0"/>
    <x v="0"/>
    <x v="6"/>
    <x v="2"/>
    <x v="0"/>
    <x v="3"/>
    <x v="2"/>
    <x v="2"/>
    <s v="Work with 2 to 3 people"/>
    <x v="0"/>
    <x v="0"/>
    <s v="ishanshukla311@gmail.com"/>
    <x v="0"/>
    <x v="0"/>
    <n v="71000"/>
    <n v="90000"/>
    <x v="3"/>
    <x v="0"/>
    <x v="0"/>
    <x v="1"/>
    <x v="1"/>
    <x v="0"/>
    <s v="Once in 3 months"/>
    <s v="Unclear work without any goals"/>
    <s v="A great compensation"/>
  </r>
  <r>
    <d v="2024-03-01T00:00:00"/>
    <d v="1899-12-30T19:15:33"/>
    <x v="1"/>
    <n v="493445"/>
    <x v="0"/>
    <x v="5"/>
    <x v="2"/>
    <x v="1"/>
    <x v="0"/>
    <x v="0"/>
    <x v="6"/>
    <x v="2"/>
    <x v="0"/>
    <x v="3"/>
    <x v="14"/>
    <x v="2"/>
    <s v="Work alone"/>
    <x v="0"/>
    <x v="0"/>
    <s v="ishanshukla311@gmail.com"/>
    <x v="0"/>
    <x v="0"/>
    <n v="71000"/>
    <n v="90000"/>
    <x v="3"/>
    <x v="0"/>
    <x v="0"/>
    <x v="1"/>
    <x v="1"/>
    <x v="0"/>
    <s v="Once in 3 months"/>
    <s v="Unclear work without any goals"/>
    <s v="A great compensation"/>
  </r>
  <r>
    <d v="2024-03-01T00:00:00"/>
    <d v="1899-12-30T19:15:33"/>
    <x v="1"/>
    <n v="493445"/>
    <x v="0"/>
    <x v="5"/>
    <x v="2"/>
    <x v="1"/>
    <x v="0"/>
    <x v="0"/>
    <x v="6"/>
    <x v="2"/>
    <x v="0"/>
    <x v="3"/>
    <x v="14"/>
    <x v="2"/>
    <s v="Work with 2 to 3 people"/>
    <x v="0"/>
    <x v="0"/>
    <s v="ishanshukla311@gmail.com"/>
    <x v="0"/>
    <x v="0"/>
    <n v="71000"/>
    <n v="90000"/>
    <x v="3"/>
    <x v="0"/>
    <x v="0"/>
    <x v="1"/>
    <x v="1"/>
    <x v="0"/>
    <s v="Once in 3 months"/>
    <s v="Unclear work without any goals"/>
    <s v="A great compensation"/>
  </r>
  <r>
    <d v="2024-03-01T00:00:00"/>
    <d v="1899-12-30T19:15:33"/>
    <x v="1"/>
    <n v="493445"/>
    <x v="0"/>
    <x v="5"/>
    <x v="2"/>
    <x v="1"/>
    <x v="0"/>
    <x v="0"/>
    <x v="6"/>
    <x v="2"/>
    <x v="0"/>
    <x v="3"/>
    <x v="12"/>
    <x v="2"/>
    <s v="Work alone"/>
    <x v="0"/>
    <x v="0"/>
    <s v="ishanshukla311@gmail.com"/>
    <x v="0"/>
    <x v="0"/>
    <n v="71000"/>
    <n v="90000"/>
    <x v="3"/>
    <x v="0"/>
    <x v="0"/>
    <x v="1"/>
    <x v="1"/>
    <x v="0"/>
    <s v="Once in 3 months"/>
    <s v="Unclear work without any goals"/>
    <s v="A great compensation"/>
  </r>
  <r>
    <d v="2024-03-01T00:00:00"/>
    <d v="1899-12-30T19:15:33"/>
    <x v="1"/>
    <n v="493445"/>
    <x v="0"/>
    <x v="5"/>
    <x v="2"/>
    <x v="1"/>
    <x v="0"/>
    <x v="0"/>
    <x v="6"/>
    <x v="2"/>
    <x v="0"/>
    <x v="3"/>
    <x v="12"/>
    <x v="2"/>
    <s v="Work with 2 to 3 people"/>
    <x v="0"/>
    <x v="0"/>
    <s v="ishanshukla311@gmail.com"/>
    <x v="0"/>
    <x v="0"/>
    <n v="71000"/>
    <n v="90000"/>
    <x v="3"/>
    <x v="0"/>
    <x v="0"/>
    <x v="1"/>
    <x v="1"/>
    <x v="0"/>
    <s v="Once in 3 months"/>
    <s v="Unclear work without any goals"/>
    <s v="A great compensation"/>
  </r>
  <r>
    <d v="2024-03-01T00:00:00"/>
    <d v="1899-12-30T19:15:33"/>
    <x v="1"/>
    <n v="493445"/>
    <x v="0"/>
    <x v="5"/>
    <x v="2"/>
    <x v="1"/>
    <x v="0"/>
    <x v="0"/>
    <x v="6"/>
    <x v="2"/>
    <x v="0"/>
    <x v="5"/>
    <x v="2"/>
    <x v="2"/>
    <s v="Work alone"/>
    <x v="0"/>
    <x v="0"/>
    <s v="ishanshukla311@gmail.com"/>
    <x v="0"/>
    <x v="0"/>
    <n v="71000"/>
    <n v="90000"/>
    <x v="3"/>
    <x v="0"/>
    <x v="0"/>
    <x v="1"/>
    <x v="1"/>
    <x v="0"/>
    <s v="Once in 3 months"/>
    <s v="Unclear work without any goals"/>
    <s v="A great compensation"/>
  </r>
  <r>
    <d v="2024-03-01T00:00:00"/>
    <d v="1899-12-30T19:15:33"/>
    <x v="1"/>
    <n v="493445"/>
    <x v="0"/>
    <x v="5"/>
    <x v="2"/>
    <x v="1"/>
    <x v="0"/>
    <x v="0"/>
    <x v="6"/>
    <x v="2"/>
    <x v="0"/>
    <x v="5"/>
    <x v="2"/>
    <x v="2"/>
    <s v="Work with 2 to 3 people"/>
    <x v="0"/>
    <x v="0"/>
    <s v="ishanshukla311@gmail.com"/>
    <x v="0"/>
    <x v="0"/>
    <n v="71000"/>
    <n v="90000"/>
    <x v="3"/>
    <x v="0"/>
    <x v="0"/>
    <x v="1"/>
    <x v="1"/>
    <x v="0"/>
    <s v="Once in 3 months"/>
    <s v="Unclear work without any goals"/>
    <s v="A great compensation"/>
  </r>
  <r>
    <d v="2024-03-01T00:00:00"/>
    <d v="1899-12-30T19:15:33"/>
    <x v="1"/>
    <n v="493445"/>
    <x v="0"/>
    <x v="5"/>
    <x v="2"/>
    <x v="1"/>
    <x v="0"/>
    <x v="0"/>
    <x v="6"/>
    <x v="2"/>
    <x v="0"/>
    <x v="5"/>
    <x v="14"/>
    <x v="2"/>
    <s v="Work alone"/>
    <x v="0"/>
    <x v="0"/>
    <s v="ishanshukla311@gmail.com"/>
    <x v="0"/>
    <x v="0"/>
    <n v="71000"/>
    <n v="90000"/>
    <x v="3"/>
    <x v="0"/>
    <x v="0"/>
    <x v="1"/>
    <x v="1"/>
    <x v="0"/>
    <s v="Once in 3 months"/>
    <s v="Unclear work without any goals"/>
    <s v="A great compensation"/>
  </r>
  <r>
    <d v="2024-03-01T00:00:00"/>
    <d v="1899-12-30T19:15:33"/>
    <x v="1"/>
    <n v="493445"/>
    <x v="0"/>
    <x v="5"/>
    <x v="2"/>
    <x v="1"/>
    <x v="0"/>
    <x v="0"/>
    <x v="6"/>
    <x v="2"/>
    <x v="0"/>
    <x v="5"/>
    <x v="14"/>
    <x v="2"/>
    <s v="Work with 2 to 3 people"/>
    <x v="0"/>
    <x v="0"/>
    <s v="ishanshukla311@gmail.com"/>
    <x v="0"/>
    <x v="0"/>
    <n v="71000"/>
    <n v="90000"/>
    <x v="3"/>
    <x v="0"/>
    <x v="0"/>
    <x v="1"/>
    <x v="1"/>
    <x v="0"/>
    <s v="Once in 3 months"/>
    <s v="Unclear work without any goals"/>
    <s v="A great compensation"/>
  </r>
  <r>
    <d v="2024-03-01T00:00:00"/>
    <d v="1899-12-30T19:15:33"/>
    <x v="1"/>
    <n v="493445"/>
    <x v="0"/>
    <x v="5"/>
    <x v="2"/>
    <x v="1"/>
    <x v="0"/>
    <x v="0"/>
    <x v="6"/>
    <x v="2"/>
    <x v="0"/>
    <x v="5"/>
    <x v="12"/>
    <x v="2"/>
    <s v="Work alone"/>
    <x v="0"/>
    <x v="0"/>
    <s v="ishanshukla311@gmail.com"/>
    <x v="0"/>
    <x v="0"/>
    <n v="71000"/>
    <n v="90000"/>
    <x v="3"/>
    <x v="0"/>
    <x v="0"/>
    <x v="1"/>
    <x v="1"/>
    <x v="0"/>
    <s v="Once in 3 months"/>
    <s v="Unclear work without any goals"/>
    <s v="A great compensation"/>
  </r>
  <r>
    <d v="2024-03-01T00:00:00"/>
    <d v="1899-12-30T19:15:33"/>
    <x v="1"/>
    <n v="493445"/>
    <x v="0"/>
    <x v="5"/>
    <x v="2"/>
    <x v="1"/>
    <x v="0"/>
    <x v="0"/>
    <x v="6"/>
    <x v="2"/>
    <x v="0"/>
    <x v="5"/>
    <x v="12"/>
    <x v="2"/>
    <s v="Work with 2 to 3 people"/>
    <x v="0"/>
    <x v="0"/>
    <s v="ishanshukla311@gmail.com"/>
    <x v="0"/>
    <x v="0"/>
    <n v="71000"/>
    <n v="90000"/>
    <x v="3"/>
    <x v="0"/>
    <x v="0"/>
    <x v="1"/>
    <x v="1"/>
    <x v="0"/>
    <s v="Once in 3 months"/>
    <s v="Unclear work without any goals"/>
    <s v="A great compensation"/>
  </r>
  <r>
    <d v="2024-03-01T00:00:00"/>
    <d v="1899-12-30T19:15:33"/>
    <x v="1"/>
    <n v="493445"/>
    <x v="0"/>
    <x v="5"/>
    <x v="2"/>
    <x v="1"/>
    <x v="0"/>
    <x v="0"/>
    <x v="6"/>
    <x v="2"/>
    <x v="0"/>
    <x v="1"/>
    <x v="2"/>
    <x v="2"/>
    <s v="Work alone"/>
    <x v="0"/>
    <x v="0"/>
    <s v="ishanshukla311@gmail.com"/>
    <x v="0"/>
    <x v="0"/>
    <n v="71000"/>
    <n v="90000"/>
    <x v="3"/>
    <x v="0"/>
    <x v="0"/>
    <x v="1"/>
    <x v="1"/>
    <x v="0"/>
    <s v="Once in 3 months"/>
    <s v="Unclear work without any goals"/>
    <s v="A great compensation"/>
  </r>
  <r>
    <d v="2024-03-01T00:00:00"/>
    <d v="1899-12-30T19:15:33"/>
    <x v="1"/>
    <n v="493445"/>
    <x v="0"/>
    <x v="5"/>
    <x v="2"/>
    <x v="1"/>
    <x v="0"/>
    <x v="0"/>
    <x v="6"/>
    <x v="2"/>
    <x v="0"/>
    <x v="1"/>
    <x v="2"/>
    <x v="2"/>
    <s v="Work with 2 to 3 people"/>
    <x v="0"/>
    <x v="0"/>
    <s v="ishanshukla311@gmail.com"/>
    <x v="0"/>
    <x v="0"/>
    <n v="71000"/>
    <n v="90000"/>
    <x v="3"/>
    <x v="0"/>
    <x v="0"/>
    <x v="1"/>
    <x v="1"/>
    <x v="0"/>
    <s v="Once in 3 months"/>
    <s v="Unclear work without any goals"/>
    <s v="A great compensation"/>
  </r>
  <r>
    <d v="2024-03-01T00:00:00"/>
    <d v="1899-12-30T19:15:33"/>
    <x v="1"/>
    <n v="493445"/>
    <x v="0"/>
    <x v="5"/>
    <x v="2"/>
    <x v="1"/>
    <x v="0"/>
    <x v="0"/>
    <x v="6"/>
    <x v="2"/>
    <x v="0"/>
    <x v="1"/>
    <x v="14"/>
    <x v="2"/>
    <s v="Work alone"/>
    <x v="0"/>
    <x v="0"/>
    <s v="ishanshukla311@gmail.com"/>
    <x v="0"/>
    <x v="0"/>
    <n v="71000"/>
    <n v="90000"/>
    <x v="3"/>
    <x v="0"/>
    <x v="0"/>
    <x v="1"/>
    <x v="1"/>
    <x v="0"/>
    <s v="Once in 3 months"/>
    <s v="Unclear work without any goals"/>
    <s v="A great compensation"/>
  </r>
  <r>
    <d v="2024-03-01T00:00:00"/>
    <d v="1899-12-30T19:15:33"/>
    <x v="1"/>
    <n v="493445"/>
    <x v="0"/>
    <x v="5"/>
    <x v="2"/>
    <x v="1"/>
    <x v="0"/>
    <x v="0"/>
    <x v="6"/>
    <x v="2"/>
    <x v="0"/>
    <x v="1"/>
    <x v="14"/>
    <x v="2"/>
    <s v="Work with 2 to 3 people"/>
    <x v="0"/>
    <x v="0"/>
    <s v="ishanshukla311@gmail.com"/>
    <x v="0"/>
    <x v="0"/>
    <n v="71000"/>
    <n v="90000"/>
    <x v="3"/>
    <x v="0"/>
    <x v="0"/>
    <x v="1"/>
    <x v="1"/>
    <x v="0"/>
    <s v="Once in 3 months"/>
    <s v="Unclear work without any goals"/>
    <s v="A great compensation"/>
  </r>
  <r>
    <d v="2024-03-01T00:00:00"/>
    <d v="1899-12-30T19:15:33"/>
    <x v="1"/>
    <n v="493445"/>
    <x v="0"/>
    <x v="5"/>
    <x v="2"/>
    <x v="1"/>
    <x v="0"/>
    <x v="0"/>
    <x v="6"/>
    <x v="2"/>
    <x v="0"/>
    <x v="1"/>
    <x v="12"/>
    <x v="2"/>
    <s v="Work alone"/>
    <x v="0"/>
    <x v="0"/>
    <s v="ishanshukla311@gmail.com"/>
    <x v="0"/>
    <x v="0"/>
    <n v="71000"/>
    <n v="90000"/>
    <x v="3"/>
    <x v="0"/>
    <x v="0"/>
    <x v="1"/>
    <x v="1"/>
    <x v="0"/>
    <s v="Once in 3 months"/>
    <s v="Unclear work without any goals"/>
    <s v="A great compensation"/>
  </r>
  <r>
    <d v="2024-03-01T00:00:00"/>
    <d v="1899-12-30T19:15:33"/>
    <x v="1"/>
    <n v="493445"/>
    <x v="0"/>
    <x v="5"/>
    <x v="2"/>
    <x v="1"/>
    <x v="0"/>
    <x v="0"/>
    <x v="6"/>
    <x v="2"/>
    <x v="0"/>
    <x v="1"/>
    <x v="12"/>
    <x v="2"/>
    <s v="Work with 2 to 3 people"/>
    <x v="0"/>
    <x v="0"/>
    <s v="ishanshukla311@gmail.com"/>
    <x v="0"/>
    <x v="0"/>
    <n v="71000"/>
    <n v="90000"/>
    <x v="3"/>
    <x v="0"/>
    <x v="0"/>
    <x v="1"/>
    <x v="1"/>
    <x v="0"/>
    <s v="Once in 3 months"/>
    <s v="Unclear work without any goals"/>
    <s v="A great compensation"/>
  </r>
  <r>
    <d v="2024-03-01T00:00:00"/>
    <d v="1899-12-30T23:35:14"/>
    <x v="1"/>
    <n v="497225"/>
    <x v="0"/>
    <x v="2"/>
    <x v="2"/>
    <x v="0"/>
    <x v="0"/>
    <x v="0"/>
    <x v="9"/>
    <x v="2"/>
    <x v="1"/>
    <x v="3"/>
    <x v="8"/>
    <x v="3"/>
    <s v="Work with 5 to 6 people"/>
    <x v="0"/>
    <x v="2"/>
    <s v="hemant.mishra963@gmail.com"/>
    <x v="1"/>
    <x v="1"/>
    <n v="151000"/>
    <n v="0"/>
    <x v="3"/>
    <x v="1"/>
    <x v="1"/>
    <x v="0"/>
    <x v="0"/>
    <x v="0"/>
    <s v="Once in 2 months"/>
    <s v="Lack of Transparency"/>
    <s v="Meaningful impact of the work"/>
  </r>
  <r>
    <d v="2024-03-01T00:00:00"/>
    <d v="1899-12-30T23:35:14"/>
    <x v="1"/>
    <n v="497225"/>
    <x v="0"/>
    <x v="2"/>
    <x v="2"/>
    <x v="0"/>
    <x v="0"/>
    <x v="0"/>
    <x v="9"/>
    <x v="2"/>
    <x v="1"/>
    <x v="3"/>
    <x v="8"/>
    <x v="3"/>
    <s v="Work with 7 to 10 more"/>
    <x v="0"/>
    <x v="2"/>
    <s v="hemant.mishra963@gmail.com"/>
    <x v="1"/>
    <x v="1"/>
    <n v="151000"/>
    <n v="0"/>
    <x v="3"/>
    <x v="1"/>
    <x v="1"/>
    <x v="0"/>
    <x v="0"/>
    <x v="0"/>
    <s v="Once in 2 months"/>
    <s v="Lack of Transparency"/>
    <s v="Meaningful impact of the work"/>
  </r>
  <r>
    <d v="2024-03-01T00:00:00"/>
    <d v="1899-12-30T23:35:14"/>
    <x v="1"/>
    <n v="497225"/>
    <x v="0"/>
    <x v="2"/>
    <x v="2"/>
    <x v="0"/>
    <x v="0"/>
    <x v="0"/>
    <x v="9"/>
    <x v="2"/>
    <x v="1"/>
    <x v="3"/>
    <x v="12"/>
    <x v="3"/>
    <s v="Work with 5 to 6 people"/>
    <x v="0"/>
    <x v="2"/>
    <s v="hemant.mishra963@gmail.com"/>
    <x v="1"/>
    <x v="1"/>
    <n v="151000"/>
    <n v="0"/>
    <x v="3"/>
    <x v="1"/>
    <x v="1"/>
    <x v="0"/>
    <x v="0"/>
    <x v="0"/>
    <s v="Once in 2 months"/>
    <s v="Lack of Transparency"/>
    <s v="Meaningful impact of the work"/>
  </r>
  <r>
    <d v="2024-03-01T00:00:00"/>
    <d v="1899-12-30T23:35:14"/>
    <x v="1"/>
    <n v="497225"/>
    <x v="0"/>
    <x v="2"/>
    <x v="2"/>
    <x v="0"/>
    <x v="0"/>
    <x v="0"/>
    <x v="9"/>
    <x v="2"/>
    <x v="1"/>
    <x v="3"/>
    <x v="12"/>
    <x v="3"/>
    <s v="Work with 7 to 10 more"/>
    <x v="0"/>
    <x v="2"/>
    <s v="hemant.mishra963@gmail.com"/>
    <x v="1"/>
    <x v="1"/>
    <n v="151000"/>
    <n v="0"/>
    <x v="3"/>
    <x v="1"/>
    <x v="1"/>
    <x v="0"/>
    <x v="0"/>
    <x v="0"/>
    <s v="Once in 2 months"/>
    <s v="Lack of Transparency"/>
    <s v="Meaningful impact of the work"/>
  </r>
  <r>
    <d v="2024-03-01T00:00:00"/>
    <d v="1899-12-30T23:35:14"/>
    <x v="1"/>
    <n v="497225"/>
    <x v="0"/>
    <x v="2"/>
    <x v="2"/>
    <x v="0"/>
    <x v="0"/>
    <x v="0"/>
    <x v="9"/>
    <x v="2"/>
    <x v="1"/>
    <x v="3"/>
    <x v="10"/>
    <x v="3"/>
    <s v="Work with 5 to 6 people"/>
    <x v="0"/>
    <x v="2"/>
    <s v="hemant.mishra963@gmail.com"/>
    <x v="1"/>
    <x v="1"/>
    <n v="151000"/>
    <n v="0"/>
    <x v="3"/>
    <x v="1"/>
    <x v="1"/>
    <x v="0"/>
    <x v="0"/>
    <x v="0"/>
    <s v="Once in 2 months"/>
    <s v="Lack of Transparency"/>
    <s v="Meaningful impact of the work"/>
  </r>
  <r>
    <d v="2024-03-01T00:00:00"/>
    <d v="1899-12-30T23:35:14"/>
    <x v="1"/>
    <n v="497225"/>
    <x v="0"/>
    <x v="2"/>
    <x v="2"/>
    <x v="0"/>
    <x v="0"/>
    <x v="0"/>
    <x v="9"/>
    <x v="2"/>
    <x v="1"/>
    <x v="3"/>
    <x v="10"/>
    <x v="3"/>
    <s v="Work with 7 to 10 more"/>
    <x v="0"/>
    <x v="2"/>
    <s v="hemant.mishra963@gmail.com"/>
    <x v="1"/>
    <x v="1"/>
    <n v="151000"/>
    <n v="0"/>
    <x v="3"/>
    <x v="1"/>
    <x v="1"/>
    <x v="0"/>
    <x v="0"/>
    <x v="0"/>
    <s v="Once in 2 months"/>
    <s v="Lack of Transparency"/>
    <s v="Meaningful impact of the work"/>
  </r>
  <r>
    <d v="2024-03-01T00:00:00"/>
    <d v="1899-12-30T23:35:14"/>
    <x v="1"/>
    <n v="497225"/>
    <x v="0"/>
    <x v="2"/>
    <x v="2"/>
    <x v="0"/>
    <x v="0"/>
    <x v="0"/>
    <x v="9"/>
    <x v="2"/>
    <x v="1"/>
    <x v="5"/>
    <x v="8"/>
    <x v="3"/>
    <s v="Work with 5 to 6 people"/>
    <x v="0"/>
    <x v="2"/>
    <s v="hemant.mishra963@gmail.com"/>
    <x v="1"/>
    <x v="1"/>
    <n v="151000"/>
    <n v="0"/>
    <x v="3"/>
    <x v="1"/>
    <x v="1"/>
    <x v="0"/>
    <x v="0"/>
    <x v="0"/>
    <s v="Once in 2 months"/>
    <s v="Lack of Transparency"/>
    <s v="Meaningful impact of the work"/>
  </r>
  <r>
    <d v="2024-03-01T00:00:00"/>
    <d v="1899-12-30T23:35:14"/>
    <x v="1"/>
    <n v="497225"/>
    <x v="0"/>
    <x v="2"/>
    <x v="2"/>
    <x v="0"/>
    <x v="0"/>
    <x v="0"/>
    <x v="9"/>
    <x v="2"/>
    <x v="1"/>
    <x v="5"/>
    <x v="8"/>
    <x v="3"/>
    <s v="Work with 7 to 10 more"/>
    <x v="0"/>
    <x v="2"/>
    <s v="hemant.mishra963@gmail.com"/>
    <x v="1"/>
    <x v="1"/>
    <n v="151000"/>
    <n v="0"/>
    <x v="3"/>
    <x v="1"/>
    <x v="1"/>
    <x v="0"/>
    <x v="0"/>
    <x v="0"/>
    <s v="Once in 2 months"/>
    <s v="Lack of Transparency"/>
    <s v="Meaningful impact of the work"/>
  </r>
  <r>
    <d v="2024-03-01T00:00:00"/>
    <d v="1899-12-30T23:35:14"/>
    <x v="1"/>
    <n v="497225"/>
    <x v="0"/>
    <x v="2"/>
    <x v="2"/>
    <x v="0"/>
    <x v="0"/>
    <x v="0"/>
    <x v="9"/>
    <x v="2"/>
    <x v="1"/>
    <x v="5"/>
    <x v="12"/>
    <x v="3"/>
    <s v="Work with 5 to 6 people"/>
    <x v="0"/>
    <x v="2"/>
    <s v="hemant.mishra963@gmail.com"/>
    <x v="1"/>
    <x v="1"/>
    <n v="151000"/>
    <n v="0"/>
    <x v="3"/>
    <x v="1"/>
    <x v="1"/>
    <x v="0"/>
    <x v="0"/>
    <x v="0"/>
    <s v="Once in 2 months"/>
    <s v="Lack of Transparency"/>
    <s v="Meaningful impact of the work"/>
  </r>
  <r>
    <d v="2024-03-01T00:00:00"/>
    <d v="1899-12-30T23:35:14"/>
    <x v="1"/>
    <n v="497225"/>
    <x v="0"/>
    <x v="2"/>
    <x v="2"/>
    <x v="0"/>
    <x v="0"/>
    <x v="0"/>
    <x v="9"/>
    <x v="2"/>
    <x v="1"/>
    <x v="5"/>
    <x v="12"/>
    <x v="3"/>
    <s v="Work with 7 to 10 more"/>
    <x v="0"/>
    <x v="2"/>
    <s v="hemant.mishra963@gmail.com"/>
    <x v="1"/>
    <x v="1"/>
    <n v="151000"/>
    <n v="0"/>
    <x v="3"/>
    <x v="1"/>
    <x v="1"/>
    <x v="0"/>
    <x v="0"/>
    <x v="0"/>
    <s v="Once in 2 months"/>
    <s v="Lack of Transparency"/>
    <s v="Meaningful impact of the work"/>
  </r>
  <r>
    <d v="2024-03-01T00:00:00"/>
    <d v="1899-12-30T23:35:14"/>
    <x v="1"/>
    <n v="497225"/>
    <x v="0"/>
    <x v="2"/>
    <x v="2"/>
    <x v="0"/>
    <x v="0"/>
    <x v="0"/>
    <x v="9"/>
    <x v="2"/>
    <x v="1"/>
    <x v="5"/>
    <x v="10"/>
    <x v="3"/>
    <s v="Work with 5 to 6 people"/>
    <x v="0"/>
    <x v="2"/>
    <s v="hemant.mishra963@gmail.com"/>
    <x v="1"/>
    <x v="1"/>
    <n v="151000"/>
    <n v="0"/>
    <x v="3"/>
    <x v="1"/>
    <x v="1"/>
    <x v="0"/>
    <x v="0"/>
    <x v="0"/>
    <s v="Once in 2 months"/>
    <s v="Lack of Transparency"/>
    <s v="Meaningful impact of the work"/>
  </r>
  <r>
    <d v="2024-03-01T00:00:00"/>
    <d v="1899-12-30T23:35:14"/>
    <x v="1"/>
    <n v="497225"/>
    <x v="0"/>
    <x v="2"/>
    <x v="2"/>
    <x v="0"/>
    <x v="0"/>
    <x v="0"/>
    <x v="9"/>
    <x v="2"/>
    <x v="1"/>
    <x v="5"/>
    <x v="10"/>
    <x v="3"/>
    <s v="Work with 7 to 10 more"/>
    <x v="0"/>
    <x v="2"/>
    <s v="hemant.mishra963@gmail.com"/>
    <x v="1"/>
    <x v="1"/>
    <n v="151000"/>
    <n v="0"/>
    <x v="3"/>
    <x v="1"/>
    <x v="1"/>
    <x v="0"/>
    <x v="0"/>
    <x v="0"/>
    <s v="Once in 2 months"/>
    <s v="Lack of Transparency"/>
    <s v="Meaningful impact of the work"/>
  </r>
  <r>
    <d v="2024-03-01T00:00:00"/>
    <d v="1899-12-30T23:35:14"/>
    <x v="1"/>
    <n v="497225"/>
    <x v="0"/>
    <x v="2"/>
    <x v="2"/>
    <x v="0"/>
    <x v="0"/>
    <x v="0"/>
    <x v="9"/>
    <x v="2"/>
    <x v="1"/>
    <x v="1"/>
    <x v="8"/>
    <x v="3"/>
    <s v="Work with 5 to 6 people"/>
    <x v="0"/>
    <x v="2"/>
    <s v="hemant.mishra963@gmail.com"/>
    <x v="1"/>
    <x v="1"/>
    <n v="151000"/>
    <n v="0"/>
    <x v="3"/>
    <x v="1"/>
    <x v="1"/>
    <x v="0"/>
    <x v="0"/>
    <x v="0"/>
    <s v="Once in 2 months"/>
    <s v="Lack of Transparency"/>
    <s v="Meaningful impact of the work"/>
  </r>
  <r>
    <d v="2024-03-01T00:00:00"/>
    <d v="1899-12-30T23:35:14"/>
    <x v="1"/>
    <n v="497225"/>
    <x v="0"/>
    <x v="2"/>
    <x v="2"/>
    <x v="0"/>
    <x v="0"/>
    <x v="0"/>
    <x v="9"/>
    <x v="2"/>
    <x v="1"/>
    <x v="1"/>
    <x v="8"/>
    <x v="3"/>
    <s v="Work with 7 to 10 more"/>
    <x v="0"/>
    <x v="2"/>
    <s v="hemant.mishra963@gmail.com"/>
    <x v="1"/>
    <x v="1"/>
    <n v="151000"/>
    <n v="0"/>
    <x v="3"/>
    <x v="1"/>
    <x v="1"/>
    <x v="0"/>
    <x v="0"/>
    <x v="0"/>
    <s v="Once in 2 months"/>
    <s v="Lack of Transparency"/>
    <s v="Meaningful impact of the work"/>
  </r>
  <r>
    <d v="2024-03-01T00:00:00"/>
    <d v="1899-12-30T23:35:14"/>
    <x v="1"/>
    <n v="497225"/>
    <x v="0"/>
    <x v="2"/>
    <x v="2"/>
    <x v="0"/>
    <x v="0"/>
    <x v="0"/>
    <x v="9"/>
    <x v="2"/>
    <x v="1"/>
    <x v="1"/>
    <x v="12"/>
    <x v="3"/>
    <s v="Work with 5 to 6 people"/>
    <x v="0"/>
    <x v="2"/>
    <s v="hemant.mishra963@gmail.com"/>
    <x v="1"/>
    <x v="1"/>
    <n v="151000"/>
    <n v="0"/>
    <x v="3"/>
    <x v="1"/>
    <x v="1"/>
    <x v="0"/>
    <x v="0"/>
    <x v="0"/>
    <s v="Once in 2 months"/>
    <s v="Lack of Transparency"/>
    <s v="Meaningful impact of the work"/>
  </r>
  <r>
    <d v="2024-03-01T00:00:00"/>
    <d v="1899-12-30T23:35:14"/>
    <x v="1"/>
    <n v="497225"/>
    <x v="0"/>
    <x v="2"/>
    <x v="2"/>
    <x v="0"/>
    <x v="0"/>
    <x v="0"/>
    <x v="9"/>
    <x v="2"/>
    <x v="1"/>
    <x v="1"/>
    <x v="12"/>
    <x v="3"/>
    <s v="Work with 7 to 10 more"/>
    <x v="0"/>
    <x v="2"/>
    <s v="hemant.mishra963@gmail.com"/>
    <x v="1"/>
    <x v="1"/>
    <n v="151000"/>
    <n v="0"/>
    <x v="3"/>
    <x v="1"/>
    <x v="1"/>
    <x v="0"/>
    <x v="0"/>
    <x v="0"/>
    <s v="Once in 2 months"/>
    <s v="Lack of Transparency"/>
    <s v="Meaningful impact of the work"/>
  </r>
  <r>
    <d v="2024-03-01T00:00:00"/>
    <d v="1899-12-30T23:35:14"/>
    <x v="1"/>
    <n v="497225"/>
    <x v="0"/>
    <x v="2"/>
    <x v="2"/>
    <x v="0"/>
    <x v="0"/>
    <x v="0"/>
    <x v="9"/>
    <x v="2"/>
    <x v="1"/>
    <x v="1"/>
    <x v="10"/>
    <x v="3"/>
    <s v="Work with 5 to 6 people"/>
    <x v="0"/>
    <x v="2"/>
    <s v="hemant.mishra963@gmail.com"/>
    <x v="1"/>
    <x v="1"/>
    <n v="151000"/>
    <n v="0"/>
    <x v="3"/>
    <x v="1"/>
    <x v="1"/>
    <x v="0"/>
    <x v="0"/>
    <x v="0"/>
    <s v="Once in 2 months"/>
    <s v="Lack of Transparency"/>
    <s v="Meaningful impact of the work"/>
  </r>
  <r>
    <d v="2024-03-01T00:00:00"/>
    <d v="1899-12-30T23:35:14"/>
    <x v="1"/>
    <n v="497225"/>
    <x v="0"/>
    <x v="2"/>
    <x v="2"/>
    <x v="0"/>
    <x v="0"/>
    <x v="0"/>
    <x v="9"/>
    <x v="2"/>
    <x v="1"/>
    <x v="1"/>
    <x v="10"/>
    <x v="3"/>
    <s v="Work with 7 to 10 more"/>
    <x v="0"/>
    <x v="2"/>
    <s v="hemant.mishra963@gmail.com"/>
    <x v="1"/>
    <x v="1"/>
    <n v="151000"/>
    <n v="0"/>
    <x v="3"/>
    <x v="1"/>
    <x v="1"/>
    <x v="0"/>
    <x v="0"/>
    <x v="0"/>
    <s v="Once in 2 months"/>
    <s v="Lack of Transparency"/>
    <s v="Meaningful impact of the work"/>
  </r>
  <r>
    <d v="2024-03-01T00:00:00"/>
    <d v="1899-12-30T23:39:13"/>
    <x v="1"/>
    <n v="689621"/>
    <x v="0"/>
    <x v="5"/>
    <x v="0"/>
    <x v="0"/>
    <x v="0"/>
    <x v="0"/>
    <x v="0"/>
    <x v="2"/>
    <x v="1"/>
    <x v="3"/>
    <x v="1"/>
    <x v="2"/>
    <s v="Work with 2 to 3 people"/>
    <x v="0"/>
    <x v="0"/>
    <s v="krishnanp2001@gmail.com"/>
    <x v="1"/>
    <x v="1"/>
    <n v="111000"/>
    <n v="130000"/>
    <x v="4"/>
    <x v="0"/>
    <x v="0"/>
    <x v="2"/>
    <x v="0"/>
    <x v="0"/>
    <s v="Once in 3 months"/>
    <s v="Often a need to learn New Skills"/>
    <s v="Less working hours"/>
  </r>
  <r>
    <d v="2024-03-01T00:00:00"/>
    <d v="1899-12-30T23:39:13"/>
    <x v="1"/>
    <n v="689621"/>
    <x v="0"/>
    <x v="5"/>
    <x v="0"/>
    <x v="0"/>
    <x v="0"/>
    <x v="0"/>
    <x v="0"/>
    <x v="2"/>
    <x v="1"/>
    <x v="3"/>
    <x v="1"/>
    <x v="2"/>
    <s v="Work with 5 to 6 people"/>
    <x v="0"/>
    <x v="0"/>
    <s v="krishnanp2001@gmail.com"/>
    <x v="1"/>
    <x v="1"/>
    <n v="111000"/>
    <n v="130000"/>
    <x v="4"/>
    <x v="0"/>
    <x v="0"/>
    <x v="2"/>
    <x v="0"/>
    <x v="0"/>
    <s v="Once in 3 months"/>
    <s v="Often a need to learn New Skills"/>
    <s v="Less working hours"/>
  </r>
  <r>
    <d v="2024-03-01T00:00:00"/>
    <d v="1899-12-30T23:39:13"/>
    <x v="1"/>
    <n v="689621"/>
    <x v="0"/>
    <x v="5"/>
    <x v="0"/>
    <x v="0"/>
    <x v="0"/>
    <x v="0"/>
    <x v="0"/>
    <x v="2"/>
    <x v="1"/>
    <x v="3"/>
    <x v="6"/>
    <x v="2"/>
    <s v="Work with 2 to 3 people"/>
    <x v="0"/>
    <x v="0"/>
    <s v="krishnanp2001@gmail.com"/>
    <x v="1"/>
    <x v="1"/>
    <n v="111000"/>
    <n v="130000"/>
    <x v="4"/>
    <x v="0"/>
    <x v="0"/>
    <x v="2"/>
    <x v="0"/>
    <x v="0"/>
    <s v="Once in 3 months"/>
    <s v="Often a need to learn New Skills"/>
    <s v="Less working hours"/>
  </r>
  <r>
    <d v="2024-03-01T00:00:00"/>
    <d v="1899-12-30T23:39:13"/>
    <x v="1"/>
    <n v="689621"/>
    <x v="0"/>
    <x v="5"/>
    <x v="0"/>
    <x v="0"/>
    <x v="0"/>
    <x v="0"/>
    <x v="0"/>
    <x v="2"/>
    <x v="1"/>
    <x v="3"/>
    <x v="6"/>
    <x v="2"/>
    <s v="Work with 5 to 6 people"/>
    <x v="0"/>
    <x v="0"/>
    <s v="krishnanp2001@gmail.com"/>
    <x v="1"/>
    <x v="1"/>
    <n v="111000"/>
    <n v="130000"/>
    <x v="4"/>
    <x v="0"/>
    <x v="0"/>
    <x v="2"/>
    <x v="0"/>
    <x v="0"/>
    <s v="Once in 3 months"/>
    <s v="Often a need to learn New Skills"/>
    <s v="Less working hours"/>
  </r>
  <r>
    <d v="2024-03-01T00:00:00"/>
    <d v="1899-12-30T23:39:13"/>
    <x v="1"/>
    <n v="689621"/>
    <x v="0"/>
    <x v="5"/>
    <x v="0"/>
    <x v="0"/>
    <x v="0"/>
    <x v="0"/>
    <x v="0"/>
    <x v="2"/>
    <x v="1"/>
    <x v="3"/>
    <x v="11"/>
    <x v="2"/>
    <s v="Work with 2 to 3 people"/>
    <x v="0"/>
    <x v="0"/>
    <s v="krishnanp2001@gmail.com"/>
    <x v="1"/>
    <x v="1"/>
    <n v="111000"/>
    <n v="130000"/>
    <x v="4"/>
    <x v="0"/>
    <x v="0"/>
    <x v="2"/>
    <x v="0"/>
    <x v="0"/>
    <s v="Once in 3 months"/>
    <s v="Often a need to learn New Skills"/>
    <s v="Less working hours"/>
  </r>
  <r>
    <d v="2024-03-01T00:00:00"/>
    <d v="1899-12-30T23:39:13"/>
    <x v="1"/>
    <n v="689621"/>
    <x v="0"/>
    <x v="5"/>
    <x v="0"/>
    <x v="0"/>
    <x v="0"/>
    <x v="0"/>
    <x v="0"/>
    <x v="2"/>
    <x v="1"/>
    <x v="3"/>
    <x v="11"/>
    <x v="2"/>
    <s v="Work with 5 to 6 people"/>
    <x v="0"/>
    <x v="0"/>
    <s v="krishnanp2001@gmail.com"/>
    <x v="1"/>
    <x v="1"/>
    <n v="111000"/>
    <n v="130000"/>
    <x v="4"/>
    <x v="0"/>
    <x v="0"/>
    <x v="2"/>
    <x v="0"/>
    <x v="0"/>
    <s v="Once in 3 months"/>
    <s v="Often a need to learn New Skills"/>
    <s v="Less working hours"/>
  </r>
  <r>
    <d v="2024-03-01T00:00:00"/>
    <d v="1899-12-30T23:39:13"/>
    <x v="7"/>
    <n v="689621"/>
    <x v="0"/>
    <x v="5"/>
    <x v="0"/>
    <x v="0"/>
    <x v="0"/>
    <x v="0"/>
    <x v="0"/>
    <x v="2"/>
    <x v="1"/>
    <x v="5"/>
    <x v="1"/>
    <x v="2"/>
    <s v="Work with 2 to 3 people"/>
    <x v="0"/>
    <x v="0"/>
    <s v="krishnanp2001@gmail.com"/>
    <x v="1"/>
    <x v="1"/>
    <n v="111000"/>
    <n v="130000"/>
    <x v="4"/>
    <x v="0"/>
    <x v="0"/>
    <x v="2"/>
    <x v="0"/>
    <x v="0"/>
    <s v="Once in 3 months"/>
    <s v="Often a need to learn New Skills"/>
    <s v="Less working hours"/>
  </r>
  <r>
    <d v="2024-03-01T00:00:00"/>
    <d v="1899-12-30T23:39:13"/>
    <x v="1"/>
    <n v="689621"/>
    <x v="0"/>
    <x v="5"/>
    <x v="0"/>
    <x v="0"/>
    <x v="0"/>
    <x v="0"/>
    <x v="0"/>
    <x v="2"/>
    <x v="1"/>
    <x v="5"/>
    <x v="1"/>
    <x v="2"/>
    <s v="Work with 5 to 6 people"/>
    <x v="0"/>
    <x v="0"/>
    <s v="krishnanp2001@gmail.com"/>
    <x v="1"/>
    <x v="1"/>
    <n v="111000"/>
    <n v="130000"/>
    <x v="4"/>
    <x v="0"/>
    <x v="0"/>
    <x v="2"/>
    <x v="0"/>
    <x v="0"/>
    <s v="Once in 3 months"/>
    <s v="Often a need to learn New Skills"/>
    <s v="Less working hours"/>
  </r>
  <r>
    <d v="2024-03-01T00:00:00"/>
    <d v="1899-12-30T23:39:13"/>
    <x v="1"/>
    <n v="689621"/>
    <x v="0"/>
    <x v="5"/>
    <x v="0"/>
    <x v="0"/>
    <x v="0"/>
    <x v="0"/>
    <x v="0"/>
    <x v="2"/>
    <x v="1"/>
    <x v="5"/>
    <x v="6"/>
    <x v="2"/>
    <s v="Work with 2 to 3 people"/>
    <x v="0"/>
    <x v="0"/>
    <s v="krishnanp2001@gmail.com"/>
    <x v="1"/>
    <x v="1"/>
    <n v="111000"/>
    <n v="130000"/>
    <x v="4"/>
    <x v="0"/>
    <x v="0"/>
    <x v="2"/>
    <x v="0"/>
    <x v="0"/>
    <s v="Once in 3 months"/>
    <s v="Often a need to learn New Skills"/>
    <s v="Less working hours"/>
  </r>
  <r>
    <d v="2024-03-01T00:00:00"/>
    <d v="1899-12-30T23:39:13"/>
    <x v="1"/>
    <n v="689621"/>
    <x v="0"/>
    <x v="5"/>
    <x v="0"/>
    <x v="0"/>
    <x v="0"/>
    <x v="0"/>
    <x v="0"/>
    <x v="2"/>
    <x v="1"/>
    <x v="5"/>
    <x v="6"/>
    <x v="2"/>
    <s v="Work with 5 to 6 people"/>
    <x v="0"/>
    <x v="0"/>
    <s v="krishnanp2001@gmail.com"/>
    <x v="1"/>
    <x v="1"/>
    <n v="111000"/>
    <n v="130000"/>
    <x v="4"/>
    <x v="0"/>
    <x v="0"/>
    <x v="2"/>
    <x v="0"/>
    <x v="0"/>
    <s v="Once in 3 months"/>
    <s v="Often a need to learn New Skills"/>
    <s v="Less working hours"/>
  </r>
  <r>
    <d v="2024-03-01T00:00:00"/>
    <d v="1899-12-30T23:39:13"/>
    <x v="1"/>
    <n v="689621"/>
    <x v="0"/>
    <x v="5"/>
    <x v="0"/>
    <x v="0"/>
    <x v="0"/>
    <x v="0"/>
    <x v="0"/>
    <x v="2"/>
    <x v="1"/>
    <x v="5"/>
    <x v="11"/>
    <x v="2"/>
    <s v="Work with 2 to 3 people"/>
    <x v="0"/>
    <x v="0"/>
    <s v="krishnanp2001@gmail.com"/>
    <x v="1"/>
    <x v="1"/>
    <n v="111000"/>
    <n v="130000"/>
    <x v="4"/>
    <x v="0"/>
    <x v="0"/>
    <x v="2"/>
    <x v="0"/>
    <x v="0"/>
    <s v="Once in 3 months"/>
    <s v="Often a need to learn New Skills"/>
    <s v="Less working hours"/>
  </r>
  <r>
    <d v="2024-03-01T00:00:00"/>
    <d v="1899-12-30T23:39:13"/>
    <x v="1"/>
    <n v="689621"/>
    <x v="0"/>
    <x v="5"/>
    <x v="0"/>
    <x v="0"/>
    <x v="0"/>
    <x v="0"/>
    <x v="0"/>
    <x v="2"/>
    <x v="1"/>
    <x v="5"/>
    <x v="11"/>
    <x v="2"/>
    <s v="Work with 5 to 6 people"/>
    <x v="0"/>
    <x v="0"/>
    <s v="krishnanp2001@gmail.com"/>
    <x v="1"/>
    <x v="1"/>
    <n v="111000"/>
    <n v="130000"/>
    <x v="4"/>
    <x v="0"/>
    <x v="0"/>
    <x v="2"/>
    <x v="0"/>
    <x v="0"/>
    <s v="Once in 3 months"/>
    <s v="Often a need to learn New Skills"/>
    <s v="Less working hours"/>
  </r>
  <r>
    <d v="2024-03-01T00:00:00"/>
    <d v="1899-12-30T23:39:13"/>
    <x v="1"/>
    <n v="689621"/>
    <x v="0"/>
    <x v="5"/>
    <x v="0"/>
    <x v="0"/>
    <x v="0"/>
    <x v="0"/>
    <x v="0"/>
    <x v="2"/>
    <x v="1"/>
    <x v="1"/>
    <x v="1"/>
    <x v="2"/>
    <s v="Work with 2 to 3 people"/>
    <x v="0"/>
    <x v="0"/>
    <s v="krishnanp2001@gmail.com"/>
    <x v="1"/>
    <x v="1"/>
    <n v="111000"/>
    <n v="130000"/>
    <x v="4"/>
    <x v="0"/>
    <x v="0"/>
    <x v="2"/>
    <x v="0"/>
    <x v="0"/>
    <s v="Once in 3 months"/>
    <s v="Often a need to learn New Skills"/>
    <s v="Less working hours"/>
  </r>
  <r>
    <d v="2024-03-01T00:00:00"/>
    <d v="1899-12-30T23:39:13"/>
    <x v="1"/>
    <n v="689621"/>
    <x v="0"/>
    <x v="5"/>
    <x v="0"/>
    <x v="0"/>
    <x v="0"/>
    <x v="0"/>
    <x v="0"/>
    <x v="2"/>
    <x v="1"/>
    <x v="1"/>
    <x v="1"/>
    <x v="2"/>
    <s v="Work with 5 to 6 people"/>
    <x v="0"/>
    <x v="0"/>
    <s v="krishnanp2001@gmail.com"/>
    <x v="1"/>
    <x v="1"/>
    <n v="111000"/>
    <n v="130000"/>
    <x v="4"/>
    <x v="0"/>
    <x v="0"/>
    <x v="2"/>
    <x v="0"/>
    <x v="0"/>
    <s v="Once in 3 months"/>
    <s v="Often a need to learn New Skills"/>
    <s v="Less working hours"/>
  </r>
  <r>
    <d v="2024-03-01T00:00:00"/>
    <d v="1899-12-30T23:39:13"/>
    <x v="3"/>
    <n v="689621"/>
    <x v="0"/>
    <x v="5"/>
    <x v="0"/>
    <x v="0"/>
    <x v="0"/>
    <x v="0"/>
    <x v="0"/>
    <x v="2"/>
    <x v="1"/>
    <x v="1"/>
    <x v="6"/>
    <x v="2"/>
    <s v="Work with 2 to 3 people"/>
    <x v="0"/>
    <x v="0"/>
    <s v="krishnanp2001@gmail.com"/>
    <x v="1"/>
    <x v="1"/>
    <n v="111000"/>
    <n v="130000"/>
    <x v="4"/>
    <x v="0"/>
    <x v="0"/>
    <x v="2"/>
    <x v="0"/>
    <x v="0"/>
    <s v="Once in 3 months"/>
    <s v="Often a need to learn New Skills"/>
    <s v="Less working hours"/>
  </r>
  <r>
    <d v="2024-03-01T00:00:00"/>
    <d v="1899-12-30T23:39:13"/>
    <x v="1"/>
    <n v="689621"/>
    <x v="0"/>
    <x v="5"/>
    <x v="0"/>
    <x v="0"/>
    <x v="0"/>
    <x v="0"/>
    <x v="0"/>
    <x v="2"/>
    <x v="1"/>
    <x v="1"/>
    <x v="6"/>
    <x v="2"/>
    <s v="Work with 5 to 6 people"/>
    <x v="0"/>
    <x v="0"/>
    <s v="krishnanp2001@gmail.com"/>
    <x v="1"/>
    <x v="1"/>
    <n v="111000"/>
    <n v="130000"/>
    <x v="4"/>
    <x v="0"/>
    <x v="0"/>
    <x v="2"/>
    <x v="0"/>
    <x v="0"/>
    <s v="Once in 3 months"/>
    <s v="Often a need to learn New Skills"/>
    <s v="Less working hours"/>
  </r>
  <r>
    <d v="2024-03-01T00:00:00"/>
    <d v="1899-12-30T23:39:13"/>
    <x v="1"/>
    <n v="689621"/>
    <x v="0"/>
    <x v="5"/>
    <x v="0"/>
    <x v="0"/>
    <x v="0"/>
    <x v="0"/>
    <x v="0"/>
    <x v="2"/>
    <x v="1"/>
    <x v="1"/>
    <x v="11"/>
    <x v="2"/>
    <s v="Work with 2 to 3 people"/>
    <x v="0"/>
    <x v="0"/>
    <s v="krishnanp2001@gmail.com"/>
    <x v="1"/>
    <x v="1"/>
    <n v="111000"/>
    <n v="130000"/>
    <x v="4"/>
    <x v="0"/>
    <x v="0"/>
    <x v="2"/>
    <x v="0"/>
    <x v="0"/>
    <s v="Once in 3 months"/>
    <s v="Often a need to learn New Skills"/>
    <s v="Less working hours"/>
  </r>
  <r>
    <d v="2024-03-01T00:00:00"/>
    <d v="1899-12-30T23:39:13"/>
    <x v="1"/>
    <n v="689621"/>
    <x v="0"/>
    <x v="5"/>
    <x v="0"/>
    <x v="0"/>
    <x v="0"/>
    <x v="0"/>
    <x v="0"/>
    <x v="2"/>
    <x v="1"/>
    <x v="1"/>
    <x v="11"/>
    <x v="2"/>
    <s v="Work with 5 to 6 people"/>
    <x v="0"/>
    <x v="0"/>
    <s v="krishnanp2001@gmail.com"/>
    <x v="1"/>
    <x v="1"/>
    <n v="111000"/>
    <n v="130000"/>
    <x v="4"/>
    <x v="0"/>
    <x v="0"/>
    <x v="2"/>
    <x v="0"/>
    <x v="0"/>
    <s v="Once in 3 months"/>
    <s v="Often a need to learn New Skills"/>
    <s v="Less working hours"/>
  </r>
  <r>
    <d v="2024-03-01T00:00:00"/>
    <d v="1899-12-30T23:48:29"/>
    <x v="1"/>
    <n v="401305"/>
    <x v="0"/>
    <x v="3"/>
    <x v="0"/>
    <x v="1"/>
    <x v="1"/>
    <x v="0"/>
    <x v="2"/>
    <x v="0"/>
    <x v="0"/>
    <x v="3"/>
    <x v="2"/>
    <x v="0"/>
    <s v="Work with 5 to 6 people"/>
    <x v="0"/>
    <x v="0"/>
    <s v="imran.niper2022@gmail.com"/>
    <x v="1"/>
    <x v="1"/>
    <n v="151000"/>
    <n v="0"/>
    <x v="3"/>
    <x v="1"/>
    <x v="1"/>
    <x v="1"/>
    <x v="0"/>
    <x v="0"/>
    <s v="Once in 3 months"/>
    <s v="Unclear work without any goals"/>
    <s v="A great compensation"/>
  </r>
  <r>
    <d v="2024-03-01T00:00:00"/>
    <d v="1899-12-30T23:48:29"/>
    <x v="8"/>
    <n v="401305"/>
    <x v="0"/>
    <x v="3"/>
    <x v="0"/>
    <x v="1"/>
    <x v="1"/>
    <x v="0"/>
    <x v="2"/>
    <x v="0"/>
    <x v="0"/>
    <x v="3"/>
    <x v="2"/>
    <x v="0"/>
    <s v="Work with 7 to 10 more"/>
    <x v="0"/>
    <x v="0"/>
    <s v="imran.niper2022@gmail.com"/>
    <x v="1"/>
    <x v="1"/>
    <n v="151000"/>
    <n v="0"/>
    <x v="3"/>
    <x v="1"/>
    <x v="1"/>
    <x v="1"/>
    <x v="0"/>
    <x v="0"/>
    <s v="Once in 3 months"/>
    <s v="Unclear work without any goals"/>
    <s v="A great compensation"/>
  </r>
  <r>
    <d v="2024-03-01T00:00:00"/>
    <d v="1899-12-30T23:48:29"/>
    <x v="1"/>
    <n v="401305"/>
    <x v="0"/>
    <x v="3"/>
    <x v="0"/>
    <x v="1"/>
    <x v="1"/>
    <x v="0"/>
    <x v="2"/>
    <x v="0"/>
    <x v="0"/>
    <x v="3"/>
    <x v="8"/>
    <x v="0"/>
    <s v="Work with 5 to 6 people"/>
    <x v="0"/>
    <x v="0"/>
    <s v="imran.niper2022@gmail.com"/>
    <x v="1"/>
    <x v="1"/>
    <n v="151000"/>
    <n v="0"/>
    <x v="3"/>
    <x v="1"/>
    <x v="1"/>
    <x v="1"/>
    <x v="0"/>
    <x v="0"/>
    <s v="Once in 3 months"/>
    <s v="Unclear work without any goals"/>
    <s v="A great compensation"/>
  </r>
  <r>
    <d v="2024-03-01T00:00:00"/>
    <d v="1899-12-30T23:48:29"/>
    <x v="1"/>
    <n v="401305"/>
    <x v="0"/>
    <x v="3"/>
    <x v="0"/>
    <x v="1"/>
    <x v="1"/>
    <x v="0"/>
    <x v="2"/>
    <x v="0"/>
    <x v="0"/>
    <x v="3"/>
    <x v="8"/>
    <x v="0"/>
    <s v="Work with 7 to 10 more"/>
    <x v="0"/>
    <x v="0"/>
    <s v="imran.niper2022@gmail.com"/>
    <x v="1"/>
    <x v="1"/>
    <n v="151000"/>
    <n v="0"/>
    <x v="3"/>
    <x v="1"/>
    <x v="1"/>
    <x v="1"/>
    <x v="0"/>
    <x v="0"/>
    <s v="Once in 3 months"/>
    <s v="Unclear work without any goals"/>
    <s v="A great compensation"/>
  </r>
  <r>
    <d v="2024-03-01T00:00:00"/>
    <d v="1899-12-30T23:48:29"/>
    <x v="1"/>
    <n v="401305"/>
    <x v="0"/>
    <x v="3"/>
    <x v="0"/>
    <x v="1"/>
    <x v="1"/>
    <x v="0"/>
    <x v="2"/>
    <x v="0"/>
    <x v="0"/>
    <x v="3"/>
    <x v="6"/>
    <x v="0"/>
    <s v="Work with 5 to 6 people"/>
    <x v="0"/>
    <x v="0"/>
    <s v="imran.niper2022@gmail.com"/>
    <x v="1"/>
    <x v="1"/>
    <n v="151000"/>
    <n v="0"/>
    <x v="3"/>
    <x v="1"/>
    <x v="1"/>
    <x v="1"/>
    <x v="0"/>
    <x v="0"/>
    <s v="Once in 3 months"/>
    <s v="Unclear work without any goals"/>
    <s v="A great compensation"/>
  </r>
  <r>
    <d v="2024-03-01T00:00:00"/>
    <d v="1899-12-30T23:48:29"/>
    <x v="1"/>
    <n v="401305"/>
    <x v="0"/>
    <x v="3"/>
    <x v="0"/>
    <x v="1"/>
    <x v="1"/>
    <x v="0"/>
    <x v="2"/>
    <x v="0"/>
    <x v="0"/>
    <x v="3"/>
    <x v="6"/>
    <x v="0"/>
    <s v="Work with 7 to 10 more"/>
    <x v="0"/>
    <x v="0"/>
    <s v="imran.niper2022@gmail.com"/>
    <x v="1"/>
    <x v="1"/>
    <n v="151000"/>
    <n v="0"/>
    <x v="3"/>
    <x v="1"/>
    <x v="1"/>
    <x v="1"/>
    <x v="0"/>
    <x v="0"/>
    <s v="Once in 3 months"/>
    <s v="Unclear work without any goals"/>
    <s v="A great compensation"/>
  </r>
  <r>
    <d v="2024-03-01T00:00:00"/>
    <d v="1899-12-30T23:48:29"/>
    <x v="1"/>
    <n v="401305"/>
    <x v="0"/>
    <x v="3"/>
    <x v="0"/>
    <x v="1"/>
    <x v="1"/>
    <x v="0"/>
    <x v="2"/>
    <x v="0"/>
    <x v="0"/>
    <x v="0"/>
    <x v="2"/>
    <x v="0"/>
    <s v="Work with 5 to 6 people"/>
    <x v="0"/>
    <x v="0"/>
    <s v="imran.niper2022@gmail.com"/>
    <x v="1"/>
    <x v="1"/>
    <n v="151000"/>
    <n v="0"/>
    <x v="3"/>
    <x v="1"/>
    <x v="1"/>
    <x v="1"/>
    <x v="0"/>
    <x v="0"/>
    <s v="Once in 3 months"/>
    <s v="Unclear work without any goals"/>
    <s v="A great compensation"/>
  </r>
  <r>
    <d v="2024-03-01T00:00:00"/>
    <d v="1899-12-30T23:48:29"/>
    <x v="1"/>
    <n v="401305"/>
    <x v="0"/>
    <x v="3"/>
    <x v="0"/>
    <x v="1"/>
    <x v="1"/>
    <x v="0"/>
    <x v="2"/>
    <x v="0"/>
    <x v="0"/>
    <x v="0"/>
    <x v="2"/>
    <x v="0"/>
    <s v="Work with 7 to 10 more"/>
    <x v="0"/>
    <x v="0"/>
    <s v="imran.niper2022@gmail.com"/>
    <x v="1"/>
    <x v="1"/>
    <n v="151000"/>
    <n v="0"/>
    <x v="3"/>
    <x v="1"/>
    <x v="1"/>
    <x v="1"/>
    <x v="0"/>
    <x v="0"/>
    <s v="Once in 3 months"/>
    <s v="Unclear work without any goals"/>
    <s v="A great compensation"/>
  </r>
  <r>
    <d v="2024-03-01T00:00:00"/>
    <d v="1899-12-30T23:48:29"/>
    <x v="1"/>
    <n v="401305"/>
    <x v="0"/>
    <x v="3"/>
    <x v="0"/>
    <x v="1"/>
    <x v="1"/>
    <x v="0"/>
    <x v="2"/>
    <x v="0"/>
    <x v="0"/>
    <x v="0"/>
    <x v="8"/>
    <x v="0"/>
    <s v="Work with 5 to 6 people"/>
    <x v="0"/>
    <x v="0"/>
    <s v="imran.niper2022@gmail.com"/>
    <x v="1"/>
    <x v="1"/>
    <n v="151000"/>
    <n v="0"/>
    <x v="3"/>
    <x v="1"/>
    <x v="1"/>
    <x v="1"/>
    <x v="0"/>
    <x v="0"/>
    <s v="Once in 3 months"/>
    <s v="Unclear work without any goals"/>
    <s v="A great compensation"/>
  </r>
  <r>
    <d v="2024-03-01T00:00:00"/>
    <d v="1899-12-30T23:48:29"/>
    <x v="1"/>
    <n v="401305"/>
    <x v="0"/>
    <x v="3"/>
    <x v="0"/>
    <x v="1"/>
    <x v="1"/>
    <x v="0"/>
    <x v="2"/>
    <x v="0"/>
    <x v="0"/>
    <x v="0"/>
    <x v="8"/>
    <x v="0"/>
    <s v="Work with 7 to 10 more"/>
    <x v="0"/>
    <x v="0"/>
    <s v="imran.niper2022@gmail.com"/>
    <x v="1"/>
    <x v="1"/>
    <n v="151000"/>
    <n v="0"/>
    <x v="3"/>
    <x v="1"/>
    <x v="1"/>
    <x v="1"/>
    <x v="0"/>
    <x v="0"/>
    <s v="Once in 3 months"/>
    <s v="Unclear work without any goals"/>
    <s v="A great compensation"/>
  </r>
  <r>
    <d v="2024-03-01T00:00:00"/>
    <d v="1899-12-30T23:48:29"/>
    <x v="1"/>
    <n v="401305"/>
    <x v="0"/>
    <x v="3"/>
    <x v="0"/>
    <x v="1"/>
    <x v="1"/>
    <x v="0"/>
    <x v="2"/>
    <x v="0"/>
    <x v="0"/>
    <x v="0"/>
    <x v="6"/>
    <x v="0"/>
    <s v="Work with 5 to 6 people"/>
    <x v="0"/>
    <x v="0"/>
    <s v="imran.niper2022@gmail.com"/>
    <x v="1"/>
    <x v="1"/>
    <n v="151000"/>
    <n v="0"/>
    <x v="3"/>
    <x v="1"/>
    <x v="1"/>
    <x v="1"/>
    <x v="0"/>
    <x v="0"/>
    <s v="Once in 3 months"/>
    <s v="Unclear work without any goals"/>
    <s v="A great compensation"/>
  </r>
  <r>
    <d v="2024-03-01T00:00:00"/>
    <d v="1899-12-30T23:48:29"/>
    <x v="1"/>
    <n v="401305"/>
    <x v="0"/>
    <x v="3"/>
    <x v="0"/>
    <x v="1"/>
    <x v="1"/>
    <x v="0"/>
    <x v="2"/>
    <x v="0"/>
    <x v="0"/>
    <x v="0"/>
    <x v="6"/>
    <x v="0"/>
    <s v="Work with 7 to 10 more"/>
    <x v="0"/>
    <x v="0"/>
    <s v="imran.niper2022@gmail.com"/>
    <x v="1"/>
    <x v="1"/>
    <n v="151000"/>
    <n v="0"/>
    <x v="3"/>
    <x v="1"/>
    <x v="1"/>
    <x v="1"/>
    <x v="0"/>
    <x v="0"/>
    <s v="Once in 3 months"/>
    <s v="Unclear work without any goals"/>
    <s v="A great compensation"/>
  </r>
  <r>
    <d v="2024-03-01T00:00:00"/>
    <d v="1899-12-30T23:48:29"/>
    <x v="1"/>
    <n v="401305"/>
    <x v="0"/>
    <x v="3"/>
    <x v="0"/>
    <x v="1"/>
    <x v="1"/>
    <x v="0"/>
    <x v="2"/>
    <x v="0"/>
    <x v="0"/>
    <x v="4"/>
    <x v="2"/>
    <x v="0"/>
    <s v="Work with 5 to 6 people"/>
    <x v="0"/>
    <x v="0"/>
    <s v="imran.niper2022@gmail.com"/>
    <x v="1"/>
    <x v="1"/>
    <n v="151000"/>
    <n v="0"/>
    <x v="3"/>
    <x v="1"/>
    <x v="1"/>
    <x v="1"/>
    <x v="0"/>
    <x v="0"/>
    <s v="Once in 3 months"/>
    <s v="Unclear work without any goals"/>
    <s v="A great compensation"/>
  </r>
  <r>
    <d v="2024-03-01T00:00:00"/>
    <d v="1899-12-30T23:48:29"/>
    <x v="1"/>
    <n v="401305"/>
    <x v="0"/>
    <x v="3"/>
    <x v="0"/>
    <x v="1"/>
    <x v="1"/>
    <x v="0"/>
    <x v="2"/>
    <x v="0"/>
    <x v="0"/>
    <x v="4"/>
    <x v="2"/>
    <x v="0"/>
    <s v="Work with 7 to 10 more"/>
    <x v="0"/>
    <x v="0"/>
    <s v="imran.niper2022@gmail.com"/>
    <x v="1"/>
    <x v="1"/>
    <n v="151000"/>
    <n v="0"/>
    <x v="3"/>
    <x v="1"/>
    <x v="1"/>
    <x v="1"/>
    <x v="0"/>
    <x v="0"/>
    <s v="Once in 3 months"/>
    <s v="Unclear work without any goals"/>
    <s v="A great compensation"/>
  </r>
  <r>
    <d v="2024-03-01T00:00:00"/>
    <d v="1899-12-30T23:48:29"/>
    <x v="1"/>
    <n v="401305"/>
    <x v="0"/>
    <x v="3"/>
    <x v="0"/>
    <x v="1"/>
    <x v="1"/>
    <x v="0"/>
    <x v="2"/>
    <x v="0"/>
    <x v="0"/>
    <x v="4"/>
    <x v="8"/>
    <x v="0"/>
    <s v="Work with 5 to 6 people"/>
    <x v="0"/>
    <x v="0"/>
    <s v="imran.niper2022@gmail.com"/>
    <x v="1"/>
    <x v="1"/>
    <n v="151000"/>
    <n v="0"/>
    <x v="3"/>
    <x v="1"/>
    <x v="1"/>
    <x v="1"/>
    <x v="0"/>
    <x v="0"/>
    <s v="Once in 3 months"/>
    <s v="Unclear work without any goals"/>
    <s v="A great compensation"/>
  </r>
  <r>
    <d v="2024-03-01T00:00:00"/>
    <d v="1899-12-30T23:48:29"/>
    <x v="1"/>
    <n v="401305"/>
    <x v="0"/>
    <x v="3"/>
    <x v="0"/>
    <x v="1"/>
    <x v="1"/>
    <x v="0"/>
    <x v="2"/>
    <x v="0"/>
    <x v="0"/>
    <x v="4"/>
    <x v="8"/>
    <x v="0"/>
    <s v="Work with 7 to 10 more"/>
    <x v="0"/>
    <x v="0"/>
    <s v="imran.niper2022@gmail.com"/>
    <x v="1"/>
    <x v="1"/>
    <n v="151000"/>
    <n v="0"/>
    <x v="3"/>
    <x v="1"/>
    <x v="1"/>
    <x v="1"/>
    <x v="0"/>
    <x v="0"/>
    <s v="Once in 3 months"/>
    <s v="Unclear work without any goals"/>
    <s v="A great compensation"/>
  </r>
  <r>
    <d v="2024-03-01T00:00:00"/>
    <d v="1899-12-30T23:48:29"/>
    <x v="1"/>
    <n v="401305"/>
    <x v="0"/>
    <x v="3"/>
    <x v="0"/>
    <x v="1"/>
    <x v="1"/>
    <x v="0"/>
    <x v="2"/>
    <x v="0"/>
    <x v="0"/>
    <x v="4"/>
    <x v="6"/>
    <x v="0"/>
    <s v="Work with 5 to 6 people"/>
    <x v="0"/>
    <x v="0"/>
    <s v="imran.niper2022@gmail.com"/>
    <x v="1"/>
    <x v="1"/>
    <n v="151000"/>
    <n v="0"/>
    <x v="3"/>
    <x v="1"/>
    <x v="1"/>
    <x v="1"/>
    <x v="0"/>
    <x v="0"/>
    <s v="Once in 3 months"/>
    <s v="Unclear work without any goals"/>
    <s v="A great compensation"/>
  </r>
  <r>
    <d v="2024-03-01T00:00:00"/>
    <d v="1899-12-30T23:48:29"/>
    <x v="1"/>
    <n v="401305"/>
    <x v="0"/>
    <x v="3"/>
    <x v="0"/>
    <x v="1"/>
    <x v="1"/>
    <x v="0"/>
    <x v="2"/>
    <x v="0"/>
    <x v="0"/>
    <x v="4"/>
    <x v="6"/>
    <x v="0"/>
    <s v="Work with 7 to 10 more"/>
    <x v="0"/>
    <x v="0"/>
    <s v="imran.niper2022@gmail.com"/>
    <x v="1"/>
    <x v="1"/>
    <n v="151000"/>
    <n v="0"/>
    <x v="3"/>
    <x v="1"/>
    <x v="1"/>
    <x v="1"/>
    <x v="0"/>
    <x v="0"/>
    <s v="Once in 3 months"/>
    <s v="Unclear work without any goals"/>
    <s v="A great compensation"/>
  </r>
  <r>
    <d v="2024-03-02T00:00:00"/>
    <d v="1899-12-30T00:17:52"/>
    <x v="1"/>
    <n v="490006"/>
    <x v="0"/>
    <x v="1"/>
    <x v="0"/>
    <x v="1"/>
    <x v="0"/>
    <x v="0"/>
    <x v="7"/>
    <x v="0"/>
    <x v="0"/>
    <x v="0"/>
    <x v="0"/>
    <x v="0"/>
    <s v="Work with 7 to 10 more"/>
    <x v="1"/>
    <x v="0"/>
    <s v="shubhamjena567@gmail.com"/>
    <x v="1"/>
    <x v="1"/>
    <n v="131000"/>
    <n v="150000"/>
    <x v="4"/>
    <x v="1"/>
    <x v="1"/>
    <x v="3"/>
    <x v="0"/>
    <x v="0"/>
    <s v="Once in 2 months"/>
    <s v="Lack of Transparency"/>
    <s v="Meaningful impact of the work"/>
  </r>
  <r>
    <d v="2024-03-02T00:00:00"/>
    <d v="1899-12-30T00:17:52"/>
    <x v="1"/>
    <n v="490006"/>
    <x v="0"/>
    <x v="1"/>
    <x v="0"/>
    <x v="1"/>
    <x v="0"/>
    <x v="0"/>
    <x v="7"/>
    <x v="0"/>
    <x v="0"/>
    <x v="0"/>
    <x v="0"/>
    <x v="0"/>
    <s v="Work with more than 10 people "/>
    <x v="1"/>
    <x v="0"/>
    <s v="shubhamjena567@gmail.com"/>
    <x v="1"/>
    <x v="1"/>
    <n v="131000"/>
    <n v="150000"/>
    <x v="4"/>
    <x v="1"/>
    <x v="1"/>
    <x v="3"/>
    <x v="0"/>
    <x v="0"/>
    <s v="Once in 2 months"/>
    <s v="Lack of Transparency"/>
    <s v="Meaningful impact of the work"/>
  </r>
  <r>
    <d v="2024-03-02T00:00:00"/>
    <d v="1899-12-30T00:17:52"/>
    <x v="1"/>
    <n v="490006"/>
    <x v="0"/>
    <x v="1"/>
    <x v="0"/>
    <x v="1"/>
    <x v="0"/>
    <x v="0"/>
    <x v="7"/>
    <x v="0"/>
    <x v="0"/>
    <x v="0"/>
    <x v="6"/>
    <x v="0"/>
    <s v="Work with 7 to 10 more"/>
    <x v="1"/>
    <x v="0"/>
    <s v="shubhamjena567@gmail.com"/>
    <x v="1"/>
    <x v="1"/>
    <n v="131000"/>
    <n v="150000"/>
    <x v="4"/>
    <x v="1"/>
    <x v="1"/>
    <x v="3"/>
    <x v="0"/>
    <x v="0"/>
    <s v="Once in 2 months"/>
    <s v="Lack of Transparency"/>
    <s v="Meaningful impact of the work"/>
  </r>
  <r>
    <d v="2024-03-02T00:00:00"/>
    <d v="1899-12-30T00:17:52"/>
    <x v="1"/>
    <n v="490006"/>
    <x v="0"/>
    <x v="1"/>
    <x v="0"/>
    <x v="1"/>
    <x v="0"/>
    <x v="0"/>
    <x v="7"/>
    <x v="0"/>
    <x v="0"/>
    <x v="0"/>
    <x v="6"/>
    <x v="0"/>
    <s v="Work with more than 10 people "/>
    <x v="1"/>
    <x v="0"/>
    <s v="shubhamjena567@gmail.com"/>
    <x v="1"/>
    <x v="1"/>
    <n v="131000"/>
    <n v="150000"/>
    <x v="4"/>
    <x v="1"/>
    <x v="1"/>
    <x v="3"/>
    <x v="0"/>
    <x v="1"/>
    <s v="Once in 2 months"/>
    <s v="Lack of Transparency"/>
    <s v="Meaningful impact of the work"/>
  </r>
  <r>
    <d v="2024-03-02T00:00:00"/>
    <d v="1899-12-30T00:17:52"/>
    <x v="1"/>
    <n v="490006"/>
    <x v="0"/>
    <x v="1"/>
    <x v="0"/>
    <x v="1"/>
    <x v="0"/>
    <x v="0"/>
    <x v="7"/>
    <x v="0"/>
    <x v="0"/>
    <x v="0"/>
    <x v="14"/>
    <x v="0"/>
    <s v="Work with 7 to 10 more"/>
    <x v="1"/>
    <x v="0"/>
    <s v="shubhamjena567@gmail.com"/>
    <x v="1"/>
    <x v="1"/>
    <n v="131000"/>
    <n v="150000"/>
    <x v="4"/>
    <x v="1"/>
    <x v="1"/>
    <x v="3"/>
    <x v="0"/>
    <x v="2"/>
    <s v="Once in 2 months"/>
    <s v="Lack of Transparency"/>
    <s v="Meaningful impact of the work"/>
  </r>
  <r>
    <d v="2024-03-02T00:00:00"/>
    <d v="1899-12-30T00:17:52"/>
    <x v="1"/>
    <n v="490006"/>
    <x v="0"/>
    <x v="1"/>
    <x v="0"/>
    <x v="1"/>
    <x v="0"/>
    <x v="0"/>
    <x v="7"/>
    <x v="0"/>
    <x v="0"/>
    <x v="0"/>
    <x v="14"/>
    <x v="0"/>
    <s v="Work with more than 10 people "/>
    <x v="1"/>
    <x v="0"/>
    <s v="shubhamjena567@gmail.com"/>
    <x v="1"/>
    <x v="1"/>
    <n v="131000"/>
    <n v="150000"/>
    <x v="4"/>
    <x v="1"/>
    <x v="1"/>
    <x v="3"/>
    <x v="0"/>
    <x v="2"/>
    <s v="Once in 2 months"/>
    <s v="Lack of Transparency"/>
    <s v="Meaningful impact of the work"/>
  </r>
  <r>
    <d v="2024-03-02T00:00:00"/>
    <d v="1899-12-30T00:17:52"/>
    <x v="7"/>
    <n v="490006"/>
    <x v="0"/>
    <x v="1"/>
    <x v="0"/>
    <x v="1"/>
    <x v="0"/>
    <x v="0"/>
    <x v="7"/>
    <x v="0"/>
    <x v="0"/>
    <x v="4"/>
    <x v="0"/>
    <x v="0"/>
    <s v="Work with 7 to 10 more"/>
    <x v="1"/>
    <x v="0"/>
    <s v="shubhamjena567@gmail.com"/>
    <x v="1"/>
    <x v="1"/>
    <n v="131000"/>
    <n v="150000"/>
    <x v="4"/>
    <x v="1"/>
    <x v="1"/>
    <x v="3"/>
    <x v="0"/>
    <x v="1"/>
    <s v="Once in 2 months"/>
    <s v="Lack of Transparency"/>
    <s v="Meaningful impact of the work"/>
  </r>
  <r>
    <d v="2024-03-02T00:00:00"/>
    <d v="1899-12-30T00:17:52"/>
    <x v="5"/>
    <n v="490006"/>
    <x v="0"/>
    <x v="1"/>
    <x v="0"/>
    <x v="1"/>
    <x v="0"/>
    <x v="0"/>
    <x v="7"/>
    <x v="0"/>
    <x v="0"/>
    <x v="4"/>
    <x v="0"/>
    <x v="0"/>
    <s v="Work with more than 10 people "/>
    <x v="1"/>
    <x v="0"/>
    <s v="shubhamjena567@gmail.com"/>
    <x v="1"/>
    <x v="1"/>
    <n v="131000"/>
    <n v="150000"/>
    <x v="4"/>
    <x v="1"/>
    <x v="1"/>
    <x v="3"/>
    <x v="0"/>
    <x v="2"/>
    <s v="Once in 2 months"/>
    <s v="Lack of Transparency"/>
    <s v="Meaningful impact of the work"/>
  </r>
  <r>
    <d v="2024-03-02T00:00:00"/>
    <d v="1899-12-30T00:17:52"/>
    <x v="1"/>
    <n v="490006"/>
    <x v="0"/>
    <x v="1"/>
    <x v="0"/>
    <x v="1"/>
    <x v="0"/>
    <x v="0"/>
    <x v="7"/>
    <x v="0"/>
    <x v="0"/>
    <x v="4"/>
    <x v="6"/>
    <x v="0"/>
    <s v="Work with 7 to 10 more"/>
    <x v="1"/>
    <x v="0"/>
    <s v="shubhamjena567@gmail.com"/>
    <x v="1"/>
    <x v="1"/>
    <n v="131000"/>
    <n v="150000"/>
    <x v="4"/>
    <x v="1"/>
    <x v="1"/>
    <x v="3"/>
    <x v="0"/>
    <x v="3"/>
    <s v="Once in 2 months"/>
    <s v="Lack of Transparency"/>
    <s v="Meaningful impact of the work"/>
  </r>
  <r>
    <d v="2024-03-02T00:00:00"/>
    <d v="1899-12-30T00:17:52"/>
    <x v="1"/>
    <n v="490006"/>
    <x v="0"/>
    <x v="1"/>
    <x v="0"/>
    <x v="1"/>
    <x v="0"/>
    <x v="0"/>
    <x v="7"/>
    <x v="0"/>
    <x v="0"/>
    <x v="4"/>
    <x v="6"/>
    <x v="0"/>
    <s v="Work with more than 10 people "/>
    <x v="1"/>
    <x v="0"/>
    <s v="shubhamjena567@gmail.com"/>
    <x v="1"/>
    <x v="1"/>
    <n v="131000"/>
    <n v="150000"/>
    <x v="4"/>
    <x v="1"/>
    <x v="1"/>
    <x v="3"/>
    <x v="0"/>
    <x v="2"/>
    <s v="Once in 2 months"/>
    <s v="Lack of Transparency"/>
    <s v="Meaningful impact of the work"/>
  </r>
  <r>
    <d v="2024-03-02T00:00:00"/>
    <d v="1899-12-30T00:17:52"/>
    <x v="1"/>
    <n v="490006"/>
    <x v="0"/>
    <x v="1"/>
    <x v="0"/>
    <x v="1"/>
    <x v="0"/>
    <x v="0"/>
    <x v="7"/>
    <x v="0"/>
    <x v="0"/>
    <x v="4"/>
    <x v="14"/>
    <x v="0"/>
    <s v="Work with 7 to 10 more"/>
    <x v="1"/>
    <x v="0"/>
    <s v="shubhamjena567@gmail.com"/>
    <x v="1"/>
    <x v="1"/>
    <n v="131000"/>
    <n v="150000"/>
    <x v="4"/>
    <x v="1"/>
    <x v="1"/>
    <x v="3"/>
    <x v="0"/>
    <x v="1"/>
    <s v="Once in 2 months"/>
    <s v="Lack of Transparency"/>
    <s v="Meaningful impact of the work"/>
  </r>
  <r>
    <d v="2024-03-02T00:00:00"/>
    <d v="1899-12-30T00:17:52"/>
    <x v="1"/>
    <n v="490006"/>
    <x v="0"/>
    <x v="1"/>
    <x v="0"/>
    <x v="1"/>
    <x v="0"/>
    <x v="0"/>
    <x v="7"/>
    <x v="0"/>
    <x v="0"/>
    <x v="4"/>
    <x v="14"/>
    <x v="0"/>
    <s v="Work with more than 10 people "/>
    <x v="1"/>
    <x v="0"/>
    <s v="shubhamjena567@gmail.com"/>
    <x v="1"/>
    <x v="1"/>
    <n v="131000"/>
    <n v="150000"/>
    <x v="4"/>
    <x v="1"/>
    <x v="1"/>
    <x v="3"/>
    <x v="0"/>
    <x v="1"/>
    <s v="Once in 2 months"/>
    <s v="Lack of Transparency"/>
    <s v="Meaningful impact of the work"/>
  </r>
  <r>
    <d v="2024-03-02T00:00:00"/>
    <d v="1899-12-30T00:17:52"/>
    <x v="1"/>
    <n v="490006"/>
    <x v="0"/>
    <x v="1"/>
    <x v="0"/>
    <x v="1"/>
    <x v="0"/>
    <x v="0"/>
    <x v="7"/>
    <x v="0"/>
    <x v="0"/>
    <x v="2"/>
    <x v="0"/>
    <x v="0"/>
    <s v="Work with 7 to 10 more"/>
    <x v="1"/>
    <x v="0"/>
    <s v="shubhamjena567@gmail.com"/>
    <x v="1"/>
    <x v="1"/>
    <n v="131000"/>
    <n v="150000"/>
    <x v="4"/>
    <x v="1"/>
    <x v="1"/>
    <x v="3"/>
    <x v="0"/>
    <x v="2"/>
    <s v="Once in 2 months"/>
    <s v="Lack of Transparency"/>
    <s v="Meaningful impact of the work"/>
  </r>
  <r>
    <d v="2024-03-02T00:00:00"/>
    <d v="1899-12-30T00:17:52"/>
    <x v="0"/>
    <n v="490006"/>
    <x v="0"/>
    <x v="1"/>
    <x v="0"/>
    <x v="1"/>
    <x v="0"/>
    <x v="0"/>
    <x v="7"/>
    <x v="0"/>
    <x v="0"/>
    <x v="2"/>
    <x v="0"/>
    <x v="0"/>
    <s v="Work with more than 10 people "/>
    <x v="1"/>
    <x v="0"/>
    <s v="shubhamjena567@gmail.com"/>
    <x v="1"/>
    <x v="1"/>
    <n v="131000"/>
    <n v="150000"/>
    <x v="4"/>
    <x v="1"/>
    <x v="1"/>
    <x v="3"/>
    <x v="0"/>
    <x v="1"/>
    <s v="Once in 2 months"/>
    <s v="Lack of Transparency"/>
    <s v="Meaningful impact of the work"/>
  </r>
  <r>
    <d v="2024-03-02T00:00:00"/>
    <d v="1899-12-30T00:17:52"/>
    <x v="1"/>
    <n v="490006"/>
    <x v="0"/>
    <x v="1"/>
    <x v="0"/>
    <x v="1"/>
    <x v="0"/>
    <x v="0"/>
    <x v="7"/>
    <x v="0"/>
    <x v="0"/>
    <x v="2"/>
    <x v="6"/>
    <x v="0"/>
    <s v="Work with 7 to 10 more"/>
    <x v="1"/>
    <x v="0"/>
    <s v="shubhamjena567@gmail.com"/>
    <x v="1"/>
    <x v="1"/>
    <n v="131000"/>
    <n v="150000"/>
    <x v="4"/>
    <x v="1"/>
    <x v="1"/>
    <x v="3"/>
    <x v="0"/>
    <x v="1"/>
    <s v="Once in 2 months"/>
    <s v="Lack of Transparency"/>
    <s v="Meaningful impact of the work"/>
  </r>
  <r>
    <d v="2024-03-02T00:00:00"/>
    <d v="1899-12-30T00:17:52"/>
    <x v="1"/>
    <n v="490006"/>
    <x v="0"/>
    <x v="1"/>
    <x v="0"/>
    <x v="1"/>
    <x v="0"/>
    <x v="0"/>
    <x v="7"/>
    <x v="0"/>
    <x v="0"/>
    <x v="2"/>
    <x v="6"/>
    <x v="0"/>
    <s v="Work with more than 10 people "/>
    <x v="1"/>
    <x v="0"/>
    <s v="shubhamjena567@gmail.com"/>
    <x v="1"/>
    <x v="1"/>
    <n v="131000"/>
    <n v="150000"/>
    <x v="4"/>
    <x v="1"/>
    <x v="1"/>
    <x v="3"/>
    <x v="0"/>
    <x v="1"/>
    <s v="Once in 2 months"/>
    <s v="Lack of Transparency"/>
    <s v="Meaningful impact of the work"/>
  </r>
  <r>
    <d v="2024-03-02T00:00:00"/>
    <d v="1899-12-30T00:17:52"/>
    <x v="1"/>
    <n v="490006"/>
    <x v="0"/>
    <x v="1"/>
    <x v="0"/>
    <x v="1"/>
    <x v="0"/>
    <x v="0"/>
    <x v="7"/>
    <x v="0"/>
    <x v="0"/>
    <x v="2"/>
    <x v="14"/>
    <x v="0"/>
    <s v="Work with 7 to 10 more"/>
    <x v="1"/>
    <x v="0"/>
    <s v="shubhamjena567@gmail.com"/>
    <x v="1"/>
    <x v="1"/>
    <n v="131000"/>
    <n v="150000"/>
    <x v="4"/>
    <x v="1"/>
    <x v="1"/>
    <x v="3"/>
    <x v="0"/>
    <x v="1"/>
    <s v="Once in 2 months"/>
    <s v="Lack of Transparency"/>
    <s v="Meaningful impact of the work"/>
  </r>
  <r>
    <d v="2024-03-02T00:00:00"/>
    <d v="1899-12-30T00:17:52"/>
    <x v="1"/>
    <n v="490006"/>
    <x v="0"/>
    <x v="1"/>
    <x v="0"/>
    <x v="1"/>
    <x v="0"/>
    <x v="0"/>
    <x v="7"/>
    <x v="0"/>
    <x v="0"/>
    <x v="2"/>
    <x v="14"/>
    <x v="0"/>
    <s v="Work with more than 10 people "/>
    <x v="1"/>
    <x v="0"/>
    <s v="shubhamjena567@gmail.com"/>
    <x v="1"/>
    <x v="1"/>
    <n v="131000"/>
    <n v="150000"/>
    <x v="4"/>
    <x v="1"/>
    <x v="1"/>
    <x v="3"/>
    <x v="0"/>
    <x v="2"/>
    <s v="Once in 2 months"/>
    <s v="Lack of Transparency"/>
    <s v="Meaningful impact of the work"/>
  </r>
  <r>
    <d v="2024-03-02T00:00:00"/>
    <d v="1899-12-30T18:55:55"/>
    <x v="1"/>
    <n v="452014"/>
    <x v="0"/>
    <x v="5"/>
    <x v="0"/>
    <x v="1"/>
    <x v="0"/>
    <x v="0"/>
    <x v="4"/>
    <x v="2"/>
    <x v="2"/>
    <x v="3"/>
    <x v="8"/>
    <x v="2"/>
    <s v="Work with 2 to 3 people"/>
    <x v="0"/>
    <x v="2"/>
    <s v="rohitkag68@gmail.com"/>
    <x v="3"/>
    <x v="3"/>
    <n v="50000"/>
    <n v="70000"/>
    <x v="4"/>
    <x v="0"/>
    <x v="0"/>
    <x v="2"/>
    <x v="0"/>
    <x v="2"/>
    <s v="Once in 3 months"/>
    <s v="Political Environment"/>
    <s v="Meaningful impact of the work"/>
  </r>
  <r>
    <d v="2024-03-02T00:00:00"/>
    <d v="1899-12-30T18:55:55"/>
    <x v="1"/>
    <n v="452014"/>
    <x v="0"/>
    <x v="5"/>
    <x v="0"/>
    <x v="1"/>
    <x v="0"/>
    <x v="0"/>
    <x v="4"/>
    <x v="2"/>
    <x v="2"/>
    <x v="3"/>
    <x v="8"/>
    <x v="2"/>
    <s v="Work with 5 to 6 people"/>
    <x v="0"/>
    <x v="2"/>
    <s v="rohitkag68@gmail.com"/>
    <x v="3"/>
    <x v="3"/>
    <n v="50000"/>
    <n v="70000"/>
    <x v="4"/>
    <x v="0"/>
    <x v="0"/>
    <x v="2"/>
    <x v="0"/>
    <x v="1"/>
    <s v="Once in 3 months"/>
    <s v="Political Environment"/>
    <s v="Meaningful impact of the work"/>
  </r>
  <r>
    <d v="2024-03-02T00:00:00"/>
    <d v="1899-12-30T18:55:55"/>
    <x v="1"/>
    <n v="452014"/>
    <x v="0"/>
    <x v="5"/>
    <x v="0"/>
    <x v="1"/>
    <x v="0"/>
    <x v="0"/>
    <x v="4"/>
    <x v="2"/>
    <x v="2"/>
    <x v="3"/>
    <x v="6"/>
    <x v="2"/>
    <s v="Work with 2 to 3 people"/>
    <x v="0"/>
    <x v="2"/>
    <s v="rohitkag68@gmail.com"/>
    <x v="3"/>
    <x v="3"/>
    <n v="50000"/>
    <n v="70000"/>
    <x v="4"/>
    <x v="0"/>
    <x v="0"/>
    <x v="2"/>
    <x v="0"/>
    <x v="3"/>
    <s v="Once in 3 months"/>
    <s v="Political Environment"/>
    <s v="Meaningful impact of the work"/>
  </r>
  <r>
    <d v="2024-03-02T00:00:00"/>
    <d v="1899-12-30T18:55:55"/>
    <x v="1"/>
    <n v="452014"/>
    <x v="0"/>
    <x v="5"/>
    <x v="0"/>
    <x v="1"/>
    <x v="0"/>
    <x v="0"/>
    <x v="4"/>
    <x v="2"/>
    <x v="2"/>
    <x v="3"/>
    <x v="6"/>
    <x v="2"/>
    <s v="Work with 5 to 6 people"/>
    <x v="0"/>
    <x v="2"/>
    <s v="rohitkag68@gmail.com"/>
    <x v="3"/>
    <x v="3"/>
    <n v="50000"/>
    <n v="70000"/>
    <x v="4"/>
    <x v="0"/>
    <x v="0"/>
    <x v="2"/>
    <x v="0"/>
    <x v="2"/>
    <s v="Once in 3 months"/>
    <s v="Political Environment"/>
    <s v="Meaningful impact of the work"/>
  </r>
  <r>
    <d v="2024-03-02T00:00:00"/>
    <d v="1899-12-30T18:55:55"/>
    <x v="4"/>
    <n v="452014"/>
    <x v="0"/>
    <x v="5"/>
    <x v="0"/>
    <x v="1"/>
    <x v="0"/>
    <x v="0"/>
    <x v="4"/>
    <x v="2"/>
    <x v="2"/>
    <x v="3"/>
    <x v="11"/>
    <x v="2"/>
    <s v="Work with 2 to 3 people"/>
    <x v="0"/>
    <x v="2"/>
    <s v="rohitkag68@gmail.com"/>
    <x v="3"/>
    <x v="3"/>
    <n v="50000"/>
    <n v="70000"/>
    <x v="4"/>
    <x v="0"/>
    <x v="0"/>
    <x v="2"/>
    <x v="0"/>
    <x v="3"/>
    <s v="Once in 3 months"/>
    <s v="Political Environment"/>
    <s v="Meaningful impact of the work"/>
  </r>
  <r>
    <d v="2024-03-02T00:00:00"/>
    <d v="1899-12-30T18:55:55"/>
    <x v="1"/>
    <n v="452014"/>
    <x v="0"/>
    <x v="5"/>
    <x v="0"/>
    <x v="1"/>
    <x v="0"/>
    <x v="0"/>
    <x v="4"/>
    <x v="2"/>
    <x v="2"/>
    <x v="3"/>
    <x v="11"/>
    <x v="2"/>
    <s v="Work with 5 to 6 people"/>
    <x v="0"/>
    <x v="2"/>
    <s v="rohitkag68@gmail.com"/>
    <x v="3"/>
    <x v="3"/>
    <n v="50000"/>
    <n v="70000"/>
    <x v="4"/>
    <x v="0"/>
    <x v="0"/>
    <x v="2"/>
    <x v="0"/>
    <x v="1"/>
    <s v="Once in 3 months"/>
    <s v="Political Environment"/>
    <s v="Meaningful impact of the work"/>
  </r>
  <r>
    <d v="2024-03-02T00:00:00"/>
    <d v="1899-12-30T18:55:55"/>
    <x v="1"/>
    <n v="452014"/>
    <x v="0"/>
    <x v="5"/>
    <x v="0"/>
    <x v="1"/>
    <x v="0"/>
    <x v="0"/>
    <x v="4"/>
    <x v="2"/>
    <x v="2"/>
    <x v="5"/>
    <x v="8"/>
    <x v="2"/>
    <s v="Work with 2 to 3 people"/>
    <x v="0"/>
    <x v="2"/>
    <s v="rohitkag68@gmail.com"/>
    <x v="3"/>
    <x v="3"/>
    <n v="50000"/>
    <n v="70000"/>
    <x v="4"/>
    <x v="0"/>
    <x v="0"/>
    <x v="2"/>
    <x v="0"/>
    <x v="3"/>
    <s v="Once in 3 months"/>
    <s v="Political Environment"/>
    <s v="Meaningful impact of the work"/>
  </r>
  <r>
    <d v="2024-03-02T00:00:00"/>
    <d v="1899-12-30T18:55:55"/>
    <x v="1"/>
    <n v="452014"/>
    <x v="0"/>
    <x v="5"/>
    <x v="0"/>
    <x v="1"/>
    <x v="0"/>
    <x v="0"/>
    <x v="4"/>
    <x v="2"/>
    <x v="2"/>
    <x v="5"/>
    <x v="8"/>
    <x v="2"/>
    <s v="Work with 5 to 6 people"/>
    <x v="0"/>
    <x v="2"/>
    <s v="rohitkag68@gmail.com"/>
    <x v="3"/>
    <x v="3"/>
    <n v="50000"/>
    <n v="70000"/>
    <x v="4"/>
    <x v="0"/>
    <x v="0"/>
    <x v="2"/>
    <x v="0"/>
    <x v="2"/>
    <s v="Once in 3 months"/>
    <s v="Political Environment"/>
    <s v="Meaningful impact of the work"/>
  </r>
  <r>
    <d v="2024-03-02T00:00:00"/>
    <d v="1899-12-30T18:55:55"/>
    <x v="1"/>
    <n v="452014"/>
    <x v="0"/>
    <x v="5"/>
    <x v="0"/>
    <x v="1"/>
    <x v="0"/>
    <x v="0"/>
    <x v="4"/>
    <x v="2"/>
    <x v="2"/>
    <x v="5"/>
    <x v="6"/>
    <x v="2"/>
    <s v="Work with 2 to 3 people"/>
    <x v="0"/>
    <x v="2"/>
    <s v="rohitkag68@gmail.com"/>
    <x v="3"/>
    <x v="3"/>
    <n v="50000"/>
    <n v="70000"/>
    <x v="4"/>
    <x v="0"/>
    <x v="0"/>
    <x v="2"/>
    <x v="0"/>
    <x v="1"/>
    <s v="Once in 3 months"/>
    <s v="Political Environment"/>
    <s v="Meaningful impact of the work"/>
  </r>
  <r>
    <d v="2024-03-02T00:00:00"/>
    <d v="1899-12-30T18:55:55"/>
    <x v="1"/>
    <n v="452014"/>
    <x v="0"/>
    <x v="5"/>
    <x v="0"/>
    <x v="1"/>
    <x v="0"/>
    <x v="0"/>
    <x v="4"/>
    <x v="2"/>
    <x v="2"/>
    <x v="5"/>
    <x v="6"/>
    <x v="2"/>
    <s v="Work with 5 to 6 people"/>
    <x v="0"/>
    <x v="2"/>
    <s v="rohitkag68@gmail.com"/>
    <x v="3"/>
    <x v="3"/>
    <n v="50000"/>
    <n v="70000"/>
    <x v="4"/>
    <x v="0"/>
    <x v="0"/>
    <x v="2"/>
    <x v="0"/>
    <x v="2"/>
    <s v="Once in 3 months"/>
    <s v="Political Environment"/>
    <s v="Meaningful impact of the work"/>
  </r>
  <r>
    <d v="2024-03-02T00:00:00"/>
    <d v="1899-12-30T18:55:55"/>
    <x v="1"/>
    <n v="452014"/>
    <x v="0"/>
    <x v="5"/>
    <x v="0"/>
    <x v="1"/>
    <x v="0"/>
    <x v="0"/>
    <x v="4"/>
    <x v="2"/>
    <x v="2"/>
    <x v="5"/>
    <x v="11"/>
    <x v="2"/>
    <s v="Work with 2 to 3 people"/>
    <x v="0"/>
    <x v="2"/>
    <s v="rohitkag68@gmail.com"/>
    <x v="3"/>
    <x v="3"/>
    <n v="50000"/>
    <n v="70000"/>
    <x v="4"/>
    <x v="0"/>
    <x v="0"/>
    <x v="2"/>
    <x v="0"/>
    <x v="1"/>
    <s v="Once in 3 months"/>
    <s v="Political Environment"/>
    <s v="Meaningful impact of the work"/>
  </r>
  <r>
    <d v="2024-03-02T00:00:00"/>
    <d v="1899-12-30T18:55:55"/>
    <x v="1"/>
    <n v="452014"/>
    <x v="0"/>
    <x v="5"/>
    <x v="0"/>
    <x v="1"/>
    <x v="0"/>
    <x v="0"/>
    <x v="4"/>
    <x v="2"/>
    <x v="2"/>
    <x v="5"/>
    <x v="11"/>
    <x v="2"/>
    <s v="Work with 5 to 6 people"/>
    <x v="0"/>
    <x v="2"/>
    <s v="rohitkag68@gmail.com"/>
    <x v="3"/>
    <x v="3"/>
    <n v="50000"/>
    <n v="70000"/>
    <x v="4"/>
    <x v="0"/>
    <x v="0"/>
    <x v="2"/>
    <x v="0"/>
    <x v="1"/>
    <s v="Once in 3 months"/>
    <s v="Political Environment"/>
    <s v="Meaningful impact of the work"/>
  </r>
  <r>
    <d v="2024-03-02T00:00:00"/>
    <d v="1899-12-30T18:55:55"/>
    <x v="1"/>
    <n v="452014"/>
    <x v="0"/>
    <x v="5"/>
    <x v="0"/>
    <x v="1"/>
    <x v="0"/>
    <x v="0"/>
    <x v="4"/>
    <x v="2"/>
    <x v="2"/>
    <x v="1"/>
    <x v="8"/>
    <x v="2"/>
    <s v="Work with 2 to 3 people"/>
    <x v="0"/>
    <x v="2"/>
    <s v="rohitkag68@gmail.com"/>
    <x v="3"/>
    <x v="3"/>
    <n v="50000"/>
    <n v="70000"/>
    <x v="4"/>
    <x v="0"/>
    <x v="0"/>
    <x v="2"/>
    <x v="0"/>
    <x v="1"/>
    <s v="Once in 3 months"/>
    <s v="Political Environment"/>
    <s v="Meaningful impact of the work"/>
  </r>
  <r>
    <d v="2024-03-02T00:00:00"/>
    <d v="1899-12-30T18:55:55"/>
    <x v="1"/>
    <n v="452014"/>
    <x v="0"/>
    <x v="5"/>
    <x v="0"/>
    <x v="1"/>
    <x v="0"/>
    <x v="0"/>
    <x v="4"/>
    <x v="2"/>
    <x v="2"/>
    <x v="1"/>
    <x v="8"/>
    <x v="2"/>
    <s v="Work with 5 to 6 people"/>
    <x v="0"/>
    <x v="2"/>
    <s v="rohitkag68@gmail.com"/>
    <x v="3"/>
    <x v="3"/>
    <n v="50000"/>
    <n v="70000"/>
    <x v="4"/>
    <x v="0"/>
    <x v="0"/>
    <x v="2"/>
    <x v="0"/>
    <x v="2"/>
    <s v="Once in 3 months"/>
    <s v="Political Environment"/>
    <s v="Meaningful impact of the work"/>
  </r>
  <r>
    <d v="2024-03-02T00:00:00"/>
    <d v="1899-12-30T18:55:55"/>
    <x v="1"/>
    <n v="452014"/>
    <x v="0"/>
    <x v="5"/>
    <x v="0"/>
    <x v="1"/>
    <x v="0"/>
    <x v="0"/>
    <x v="4"/>
    <x v="2"/>
    <x v="2"/>
    <x v="1"/>
    <x v="6"/>
    <x v="2"/>
    <s v="Work with 2 to 3 people"/>
    <x v="0"/>
    <x v="2"/>
    <s v="rohitkag68@gmail.com"/>
    <x v="3"/>
    <x v="3"/>
    <n v="50000"/>
    <n v="70000"/>
    <x v="4"/>
    <x v="0"/>
    <x v="0"/>
    <x v="2"/>
    <x v="0"/>
    <x v="3"/>
    <s v="Once in 3 months"/>
    <s v="Political Environment"/>
    <s v="Meaningful impact of the work"/>
  </r>
  <r>
    <d v="2024-03-02T00:00:00"/>
    <d v="1899-12-30T18:55:55"/>
    <x v="1"/>
    <n v="452014"/>
    <x v="0"/>
    <x v="5"/>
    <x v="0"/>
    <x v="1"/>
    <x v="0"/>
    <x v="0"/>
    <x v="4"/>
    <x v="2"/>
    <x v="2"/>
    <x v="1"/>
    <x v="6"/>
    <x v="2"/>
    <s v="Work with 5 to 6 people"/>
    <x v="0"/>
    <x v="2"/>
    <s v="rohitkag68@gmail.com"/>
    <x v="3"/>
    <x v="3"/>
    <n v="50000"/>
    <n v="70000"/>
    <x v="4"/>
    <x v="0"/>
    <x v="0"/>
    <x v="2"/>
    <x v="0"/>
    <x v="1"/>
    <s v="Once in 3 months"/>
    <s v="Political Environment"/>
    <s v="Meaningful impact of the work"/>
  </r>
  <r>
    <d v="2024-03-02T00:00:00"/>
    <d v="1899-12-30T18:55:55"/>
    <x v="1"/>
    <n v="452014"/>
    <x v="0"/>
    <x v="5"/>
    <x v="0"/>
    <x v="1"/>
    <x v="0"/>
    <x v="0"/>
    <x v="4"/>
    <x v="2"/>
    <x v="2"/>
    <x v="1"/>
    <x v="11"/>
    <x v="2"/>
    <s v="Work with 2 to 3 people"/>
    <x v="0"/>
    <x v="2"/>
    <s v="rohitkag68@gmail.com"/>
    <x v="3"/>
    <x v="3"/>
    <n v="50000"/>
    <n v="70000"/>
    <x v="4"/>
    <x v="0"/>
    <x v="0"/>
    <x v="2"/>
    <x v="0"/>
    <x v="3"/>
    <s v="Once in 3 months"/>
    <s v="Political Environment"/>
    <s v="Meaningful impact of the work"/>
  </r>
  <r>
    <d v="2024-03-02T00:00:00"/>
    <d v="1899-12-30T18:55:55"/>
    <x v="1"/>
    <n v="452014"/>
    <x v="0"/>
    <x v="5"/>
    <x v="0"/>
    <x v="1"/>
    <x v="0"/>
    <x v="0"/>
    <x v="4"/>
    <x v="2"/>
    <x v="2"/>
    <x v="1"/>
    <x v="11"/>
    <x v="2"/>
    <s v="Work with 5 to 6 people"/>
    <x v="0"/>
    <x v="2"/>
    <s v="rohitkag68@gmail.com"/>
    <x v="3"/>
    <x v="3"/>
    <n v="50000"/>
    <n v="70000"/>
    <x v="4"/>
    <x v="0"/>
    <x v="0"/>
    <x v="2"/>
    <x v="0"/>
    <x v="1"/>
    <s v="Once in 3 months"/>
    <s v="Political Environment"/>
    <s v="Meaningful impact of the work"/>
  </r>
  <r>
    <d v="2024-03-03T00:00:00"/>
    <d v="1899-12-30T09:57:14"/>
    <x v="3"/>
    <n v="440014"/>
    <x v="1"/>
    <x v="1"/>
    <x v="1"/>
    <x v="1"/>
    <x v="0"/>
    <x v="0"/>
    <x v="7"/>
    <x v="0"/>
    <x v="0"/>
    <x v="3"/>
    <x v="0"/>
    <x v="0"/>
    <s v="Work with 2 to 3 people"/>
    <x v="1"/>
    <x v="1"/>
    <s v="pratikshatembhurkar4@gmail.com"/>
    <x v="0"/>
    <x v="0"/>
    <n v="71000"/>
    <n v="90000"/>
    <x v="5"/>
    <x v="1"/>
    <x v="1"/>
    <x v="4"/>
    <x v="0"/>
    <x v="2"/>
    <s v="Once in 6 months"/>
    <s v="Political Environment"/>
    <s v="Non Political Environment"/>
  </r>
  <r>
    <d v="2024-03-03T00:00:00"/>
    <d v="1899-12-30T09:57:14"/>
    <x v="1"/>
    <n v="440014"/>
    <x v="1"/>
    <x v="1"/>
    <x v="1"/>
    <x v="1"/>
    <x v="0"/>
    <x v="0"/>
    <x v="7"/>
    <x v="0"/>
    <x v="0"/>
    <x v="3"/>
    <x v="0"/>
    <x v="0"/>
    <s v="Work with 5 to 6 people"/>
    <x v="1"/>
    <x v="1"/>
    <s v="pratikshatembhurkar4@gmail.com"/>
    <x v="0"/>
    <x v="0"/>
    <n v="71000"/>
    <n v="90000"/>
    <x v="5"/>
    <x v="1"/>
    <x v="1"/>
    <x v="4"/>
    <x v="0"/>
    <x v="1"/>
    <s v="Once in 6 months"/>
    <s v="Political Environment"/>
    <s v="Non Political Environment"/>
  </r>
  <r>
    <d v="2024-03-03T00:00:00"/>
    <d v="1899-12-30T09:57:14"/>
    <x v="3"/>
    <n v="440014"/>
    <x v="1"/>
    <x v="1"/>
    <x v="1"/>
    <x v="1"/>
    <x v="0"/>
    <x v="0"/>
    <x v="7"/>
    <x v="0"/>
    <x v="0"/>
    <x v="3"/>
    <x v="1"/>
    <x v="0"/>
    <s v="Work with 2 to 3 people"/>
    <x v="1"/>
    <x v="1"/>
    <s v="pratikshatembhurkar4@gmail.com"/>
    <x v="0"/>
    <x v="0"/>
    <n v="71000"/>
    <n v="90000"/>
    <x v="5"/>
    <x v="1"/>
    <x v="1"/>
    <x v="4"/>
    <x v="0"/>
    <x v="1"/>
    <s v="Once in 6 months"/>
    <s v="Political Environment"/>
    <s v="Non Political Environment"/>
  </r>
  <r>
    <d v="2024-03-03T00:00:00"/>
    <d v="1899-12-30T09:57:14"/>
    <x v="1"/>
    <n v="440014"/>
    <x v="1"/>
    <x v="1"/>
    <x v="1"/>
    <x v="1"/>
    <x v="0"/>
    <x v="0"/>
    <x v="7"/>
    <x v="0"/>
    <x v="0"/>
    <x v="3"/>
    <x v="1"/>
    <x v="0"/>
    <s v="Work with 5 to 6 people"/>
    <x v="1"/>
    <x v="1"/>
    <s v="pratikshatembhurkar4@gmail.com"/>
    <x v="0"/>
    <x v="0"/>
    <n v="71000"/>
    <n v="90000"/>
    <x v="5"/>
    <x v="1"/>
    <x v="1"/>
    <x v="4"/>
    <x v="0"/>
    <x v="2"/>
    <s v="Once in 6 months"/>
    <s v="Political Environment"/>
    <s v="Non Political Environment"/>
  </r>
  <r>
    <d v="2024-03-03T00:00:00"/>
    <d v="1899-12-30T09:57:14"/>
    <x v="1"/>
    <n v="440014"/>
    <x v="1"/>
    <x v="1"/>
    <x v="1"/>
    <x v="1"/>
    <x v="0"/>
    <x v="0"/>
    <x v="7"/>
    <x v="0"/>
    <x v="0"/>
    <x v="3"/>
    <x v="7"/>
    <x v="0"/>
    <s v="Work with 2 to 3 people"/>
    <x v="1"/>
    <x v="1"/>
    <s v="pratikshatembhurkar4@gmail.com"/>
    <x v="0"/>
    <x v="0"/>
    <n v="71000"/>
    <n v="90000"/>
    <x v="5"/>
    <x v="1"/>
    <x v="1"/>
    <x v="4"/>
    <x v="0"/>
    <x v="2"/>
    <s v="Once in 6 months"/>
    <s v="Political Environment"/>
    <s v="Non Political Environment"/>
  </r>
  <r>
    <d v="2024-03-03T00:00:00"/>
    <d v="1899-12-30T09:57:14"/>
    <x v="1"/>
    <n v="440014"/>
    <x v="1"/>
    <x v="1"/>
    <x v="1"/>
    <x v="1"/>
    <x v="0"/>
    <x v="0"/>
    <x v="7"/>
    <x v="0"/>
    <x v="0"/>
    <x v="3"/>
    <x v="7"/>
    <x v="0"/>
    <s v="Work with 5 to 6 people"/>
    <x v="1"/>
    <x v="1"/>
    <s v="pratikshatembhurkar4@gmail.com"/>
    <x v="0"/>
    <x v="0"/>
    <n v="71000"/>
    <n v="90000"/>
    <x v="5"/>
    <x v="1"/>
    <x v="1"/>
    <x v="4"/>
    <x v="0"/>
    <x v="4"/>
    <s v="Once in 6 months"/>
    <s v="Political Environment"/>
    <s v="Non Political Environment"/>
  </r>
  <r>
    <d v="2024-03-03T00:00:00"/>
    <d v="1899-12-30T09:57:14"/>
    <x v="1"/>
    <n v="440014"/>
    <x v="1"/>
    <x v="1"/>
    <x v="1"/>
    <x v="1"/>
    <x v="0"/>
    <x v="0"/>
    <x v="7"/>
    <x v="0"/>
    <x v="0"/>
    <x v="0"/>
    <x v="0"/>
    <x v="0"/>
    <s v="Work with 2 to 3 people"/>
    <x v="1"/>
    <x v="1"/>
    <s v="pratikshatembhurkar4@gmail.com"/>
    <x v="0"/>
    <x v="0"/>
    <n v="71000"/>
    <n v="90000"/>
    <x v="5"/>
    <x v="1"/>
    <x v="1"/>
    <x v="4"/>
    <x v="0"/>
    <x v="1"/>
    <s v="Once in 6 months"/>
    <s v="Political Environment"/>
    <s v="Non Political Environment"/>
  </r>
  <r>
    <d v="2024-03-03T00:00:00"/>
    <d v="1899-12-30T09:57:14"/>
    <x v="1"/>
    <n v="440014"/>
    <x v="1"/>
    <x v="1"/>
    <x v="1"/>
    <x v="1"/>
    <x v="0"/>
    <x v="0"/>
    <x v="7"/>
    <x v="0"/>
    <x v="0"/>
    <x v="0"/>
    <x v="0"/>
    <x v="0"/>
    <s v="Work with 5 to 6 people"/>
    <x v="1"/>
    <x v="1"/>
    <s v="pratikshatembhurkar4@gmail.com"/>
    <x v="0"/>
    <x v="0"/>
    <n v="71000"/>
    <n v="90000"/>
    <x v="5"/>
    <x v="1"/>
    <x v="1"/>
    <x v="4"/>
    <x v="0"/>
    <x v="1"/>
    <s v="Once in 6 months"/>
    <s v="Political Environment"/>
    <s v="Non Political Environment"/>
  </r>
  <r>
    <d v="2024-03-03T00:00:00"/>
    <d v="1899-12-30T09:57:14"/>
    <x v="3"/>
    <n v="440014"/>
    <x v="1"/>
    <x v="1"/>
    <x v="1"/>
    <x v="1"/>
    <x v="0"/>
    <x v="0"/>
    <x v="7"/>
    <x v="0"/>
    <x v="0"/>
    <x v="0"/>
    <x v="1"/>
    <x v="0"/>
    <s v="Work with 2 to 3 people"/>
    <x v="1"/>
    <x v="1"/>
    <s v="pratikshatembhurkar4@gmail.com"/>
    <x v="0"/>
    <x v="0"/>
    <n v="71000"/>
    <n v="90000"/>
    <x v="5"/>
    <x v="1"/>
    <x v="1"/>
    <x v="4"/>
    <x v="0"/>
    <x v="3"/>
    <s v="Once in 6 months"/>
    <s v="Political Environment"/>
    <s v="Non Political Environment"/>
  </r>
  <r>
    <d v="2024-03-03T00:00:00"/>
    <d v="1899-12-30T09:57:14"/>
    <x v="1"/>
    <n v="440014"/>
    <x v="1"/>
    <x v="1"/>
    <x v="1"/>
    <x v="1"/>
    <x v="0"/>
    <x v="0"/>
    <x v="7"/>
    <x v="0"/>
    <x v="0"/>
    <x v="0"/>
    <x v="1"/>
    <x v="0"/>
    <s v="Work with 5 to 6 people"/>
    <x v="1"/>
    <x v="1"/>
    <s v="pratikshatembhurkar4@gmail.com"/>
    <x v="0"/>
    <x v="0"/>
    <n v="71000"/>
    <n v="90000"/>
    <x v="5"/>
    <x v="1"/>
    <x v="1"/>
    <x v="4"/>
    <x v="0"/>
    <x v="3"/>
    <s v="Once in 6 months"/>
    <s v="Political Environment"/>
    <s v="Non Political Environment"/>
  </r>
  <r>
    <d v="2024-03-03T00:00:00"/>
    <d v="1899-12-30T09:57:14"/>
    <x v="1"/>
    <n v="440014"/>
    <x v="1"/>
    <x v="1"/>
    <x v="1"/>
    <x v="1"/>
    <x v="0"/>
    <x v="0"/>
    <x v="7"/>
    <x v="0"/>
    <x v="0"/>
    <x v="0"/>
    <x v="7"/>
    <x v="0"/>
    <s v="Work with 2 to 3 people"/>
    <x v="1"/>
    <x v="1"/>
    <s v="pratikshatembhurkar4@gmail.com"/>
    <x v="0"/>
    <x v="0"/>
    <n v="71000"/>
    <n v="90000"/>
    <x v="5"/>
    <x v="1"/>
    <x v="1"/>
    <x v="4"/>
    <x v="0"/>
    <x v="3"/>
    <s v="Once in 6 months"/>
    <s v="Political Environment"/>
    <s v="Non Political Environment"/>
  </r>
  <r>
    <d v="2024-03-03T00:00:00"/>
    <d v="1899-12-30T09:57:14"/>
    <x v="1"/>
    <n v="440014"/>
    <x v="1"/>
    <x v="1"/>
    <x v="1"/>
    <x v="1"/>
    <x v="0"/>
    <x v="0"/>
    <x v="7"/>
    <x v="0"/>
    <x v="0"/>
    <x v="0"/>
    <x v="7"/>
    <x v="0"/>
    <s v="Work with 5 to 6 people"/>
    <x v="1"/>
    <x v="1"/>
    <s v="pratikshatembhurkar4@gmail.com"/>
    <x v="0"/>
    <x v="0"/>
    <n v="71000"/>
    <n v="90000"/>
    <x v="5"/>
    <x v="1"/>
    <x v="1"/>
    <x v="4"/>
    <x v="0"/>
    <x v="1"/>
    <s v="Once in 6 months"/>
    <s v="Political Environment"/>
    <s v="Non Political Environment"/>
  </r>
  <r>
    <d v="2024-03-03T00:00:00"/>
    <d v="1899-12-30T09:57:14"/>
    <x v="1"/>
    <n v="440014"/>
    <x v="1"/>
    <x v="1"/>
    <x v="1"/>
    <x v="1"/>
    <x v="0"/>
    <x v="0"/>
    <x v="7"/>
    <x v="0"/>
    <x v="0"/>
    <x v="2"/>
    <x v="0"/>
    <x v="0"/>
    <s v="Work with 2 to 3 people"/>
    <x v="1"/>
    <x v="1"/>
    <s v="pratikshatembhurkar4@gmail.com"/>
    <x v="0"/>
    <x v="0"/>
    <n v="71000"/>
    <n v="90000"/>
    <x v="5"/>
    <x v="1"/>
    <x v="1"/>
    <x v="4"/>
    <x v="0"/>
    <x v="1"/>
    <s v="Once in 6 months"/>
    <s v="Political Environment"/>
    <s v="Non Political Environment"/>
  </r>
  <r>
    <d v="2024-03-03T00:00:00"/>
    <d v="1899-12-30T09:57:14"/>
    <x v="1"/>
    <n v="440014"/>
    <x v="1"/>
    <x v="1"/>
    <x v="1"/>
    <x v="1"/>
    <x v="0"/>
    <x v="0"/>
    <x v="7"/>
    <x v="0"/>
    <x v="0"/>
    <x v="2"/>
    <x v="0"/>
    <x v="0"/>
    <s v="Work with 5 to 6 people"/>
    <x v="1"/>
    <x v="1"/>
    <s v="pratikshatembhurkar4@gmail.com"/>
    <x v="0"/>
    <x v="0"/>
    <n v="71000"/>
    <n v="90000"/>
    <x v="5"/>
    <x v="1"/>
    <x v="1"/>
    <x v="4"/>
    <x v="0"/>
    <x v="3"/>
    <s v="Once in 6 months"/>
    <s v="Political Environment"/>
    <s v="Non Political Environment"/>
  </r>
  <r>
    <d v="2024-03-03T00:00:00"/>
    <d v="1899-12-30T09:57:14"/>
    <x v="1"/>
    <n v="440014"/>
    <x v="1"/>
    <x v="1"/>
    <x v="1"/>
    <x v="1"/>
    <x v="0"/>
    <x v="0"/>
    <x v="7"/>
    <x v="0"/>
    <x v="0"/>
    <x v="2"/>
    <x v="1"/>
    <x v="0"/>
    <s v="Work with 2 to 3 people"/>
    <x v="1"/>
    <x v="1"/>
    <s v="pratikshatembhurkar4@gmail.com"/>
    <x v="0"/>
    <x v="0"/>
    <n v="71000"/>
    <n v="90000"/>
    <x v="5"/>
    <x v="1"/>
    <x v="1"/>
    <x v="4"/>
    <x v="0"/>
    <x v="1"/>
    <s v="Once in 6 months"/>
    <s v="Political Environment"/>
    <s v="Non Political Environment"/>
  </r>
  <r>
    <d v="2024-03-03T00:00:00"/>
    <d v="1899-12-30T09:57:14"/>
    <x v="1"/>
    <n v="440014"/>
    <x v="1"/>
    <x v="1"/>
    <x v="1"/>
    <x v="1"/>
    <x v="0"/>
    <x v="0"/>
    <x v="7"/>
    <x v="0"/>
    <x v="0"/>
    <x v="2"/>
    <x v="1"/>
    <x v="0"/>
    <s v="Work with 5 to 6 people"/>
    <x v="1"/>
    <x v="1"/>
    <s v="pratikshatembhurkar4@gmail.com"/>
    <x v="0"/>
    <x v="0"/>
    <n v="71000"/>
    <n v="90000"/>
    <x v="5"/>
    <x v="1"/>
    <x v="1"/>
    <x v="4"/>
    <x v="0"/>
    <x v="1"/>
    <s v="Once in 6 months"/>
    <s v="Political Environment"/>
    <s v="Non Political Environment"/>
  </r>
  <r>
    <d v="2024-03-03T00:00:00"/>
    <d v="1899-12-30T09:57:14"/>
    <x v="1"/>
    <n v="440014"/>
    <x v="1"/>
    <x v="1"/>
    <x v="1"/>
    <x v="1"/>
    <x v="0"/>
    <x v="0"/>
    <x v="7"/>
    <x v="0"/>
    <x v="0"/>
    <x v="2"/>
    <x v="7"/>
    <x v="0"/>
    <s v="Work with 2 to 3 people"/>
    <x v="1"/>
    <x v="1"/>
    <s v="pratikshatembhurkar4@gmail.com"/>
    <x v="0"/>
    <x v="0"/>
    <n v="71000"/>
    <n v="90000"/>
    <x v="5"/>
    <x v="1"/>
    <x v="1"/>
    <x v="4"/>
    <x v="0"/>
    <x v="1"/>
    <s v="Once in 6 months"/>
    <s v="Political Environment"/>
    <s v="Non Political Environment"/>
  </r>
  <r>
    <d v="2024-03-03T00:00:00"/>
    <d v="1899-12-30T09:57:14"/>
    <x v="1"/>
    <n v="440014"/>
    <x v="1"/>
    <x v="1"/>
    <x v="1"/>
    <x v="1"/>
    <x v="0"/>
    <x v="0"/>
    <x v="7"/>
    <x v="0"/>
    <x v="0"/>
    <x v="2"/>
    <x v="7"/>
    <x v="0"/>
    <s v="Work with 5 to 6 people"/>
    <x v="1"/>
    <x v="1"/>
    <s v="pratikshatembhurkar4@gmail.com"/>
    <x v="0"/>
    <x v="0"/>
    <n v="71000"/>
    <n v="90000"/>
    <x v="5"/>
    <x v="1"/>
    <x v="1"/>
    <x v="4"/>
    <x v="0"/>
    <x v="1"/>
    <s v="Once in 6 months"/>
    <s v="Political Environment"/>
    <s v="Non Political Environment"/>
  </r>
  <r>
    <d v="2024-03-05T00:00:00"/>
    <d v="1899-12-30T13:45:59"/>
    <x v="1"/>
    <n v="425001"/>
    <x v="1"/>
    <x v="4"/>
    <x v="0"/>
    <x v="0"/>
    <x v="0"/>
    <x v="1"/>
    <x v="4"/>
    <x v="0"/>
    <x v="0"/>
    <x v="3"/>
    <x v="5"/>
    <x v="0"/>
    <s v="Work with 2 to 3 people"/>
    <x v="0"/>
    <x v="0"/>
    <s v="karishmadeshmukh0990@gmail.com"/>
    <x v="3"/>
    <x v="3"/>
    <n v="71000"/>
    <n v="90000"/>
    <x v="4"/>
    <x v="2"/>
    <x v="2"/>
    <x v="4"/>
    <x v="0"/>
    <x v="1"/>
    <s v="Once in 3 months"/>
    <s v="Unsupportive Managers"/>
    <s v="A great compensation"/>
  </r>
  <r>
    <d v="2024-03-05T00:00:00"/>
    <d v="1899-12-30T13:45:59"/>
    <x v="1"/>
    <n v="425001"/>
    <x v="1"/>
    <x v="4"/>
    <x v="0"/>
    <x v="0"/>
    <x v="0"/>
    <x v="1"/>
    <x v="4"/>
    <x v="0"/>
    <x v="0"/>
    <x v="3"/>
    <x v="5"/>
    <x v="0"/>
    <s v="Work with 5 to 6 people"/>
    <x v="0"/>
    <x v="0"/>
    <s v="karishmadeshmukh0990@gmail.com"/>
    <x v="3"/>
    <x v="3"/>
    <n v="71000"/>
    <n v="90000"/>
    <x v="4"/>
    <x v="2"/>
    <x v="2"/>
    <x v="4"/>
    <x v="0"/>
    <x v="1"/>
    <s v="Once in 3 months"/>
    <s v="Unsupportive Managers"/>
    <s v="A great compensation"/>
  </r>
  <r>
    <d v="2024-03-05T00:00:00"/>
    <d v="1899-12-30T13:45:59"/>
    <x v="1"/>
    <n v="425001"/>
    <x v="1"/>
    <x v="4"/>
    <x v="0"/>
    <x v="0"/>
    <x v="0"/>
    <x v="1"/>
    <x v="4"/>
    <x v="0"/>
    <x v="0"/>
    <x v="3"/>
    <x v="7"/>
    <x v="0"/>
    <s v="Work with 2 to 3 people"/>
    <x v="0"/>
    <x v="0"/>
    <s v="karishmadeshmukh0990@gmail.com"/>
    <x v="3"/>
    <x v="3"/>
    <n v="71000"/>
    <n v="90000"/>
    <x v="4"/>
    <x v="2"/>
    <x v="2"/>
    <x v="4"/>
    <x v="0"/>
    <x v="1"/>
    <s v="Once in 3 months"/>
    <s v="Unsupportive Managers"/>
    <s v="A great compensation"/>
  </r>
  <r>
    <d v="2024-03-05T00:00:00"/>
    <d v="1899-12-30T13:45:59"/>
    <x v="1"/>
    <n v="425001"/>
    <x v="1"/>
    <x v="4"/>
    <x v="0"/>
    <x v="0"/>
    <x v="0"/>
    <x v="1"/>
    <x v="4"/>
    <x v="0"/>
    <x v="0"/>
    <x v="3"/>
    <x v="7"/>
    <x v="0"/>
    <s v="Work with 5 to 6 people"/>
    <x v="0"/>
    <x v="0"/>
    <s v="karishmadeshmukh0990@gmail.com"/>
    <x v="3"/>
    <x v="3"/>
    <n v="71000"/>
    <n v="90000"/>
    <x v="4"/>
    <x v="2"/>
    <x v="2"/>
    <x v="4"/>
    <x v="0"/>
    <x v="3"/>
    <s v="Once in 3 months"/>
    <s v="Unsupportive Managers"/>
    <s v="A great compensation"/>
  </r>
  <r>
    <d v="2024-03-05T00:00:00"/>
    <d v="1899-12-30T13:45:59"/>
    <x v="7"/>
    <n v="425001"/>
    <x v="1"/>
    <x v="4"/>
    <x v="0"/>
    <x v="0"/>
    <x v="0"/>
    <x v="1"/>
    <x v="4"/>
    <x v="0"/>
    <x v="0"/>
    <x v="3"/>
    <x v="2"/>
    <x v="0"/>
    <s v="Work with 2 to 3 people"/>
    <x v="0"/>
    <x v="0"/>
    <s v="karishmadeshmukh0990@gmail.com"/>
    <x v="3"/>
    <x v="3"/>
    <n v="71000"/>
    <n v="90000"/>
    <x v="4"/>
    <x v="2"/>
    <x v="2"/>
    <x v="4"/>
    <x v="0"/>
    <x v="1"/>
    <s v="Once in 3 months"/>
    <s v="Unsupportive Managers"/>
    <s v="A great compensation"/>
  </r>
  <r>
    <d v="2024-03-05T00:00:00"/>
    <d v="1899-12-30T13:45:59"/>
    <x v="1"/>
    <n v="425001"/>
    <x v="1"/>
    <x v="4"/>
    <x v="0"/>
    <x v="0"/>
    <x v="0"/>
    <x v="1"/>
    <x v="4"/>
    <x v="0"/>
    <x v="0"/>
    <x v="3"/>
    <x v="2"/>
    <x v="0"/>
    <s v="Work with 5 to 6 people"/>
    <x v="0"/>
    <x v="0"/>
    <s v="karishmadeshmukh0990@gmail.com"/>
    <x v="3"/>
    <x v="3"/>
    <n v="71000"/>
    <n v="90000"/>
    <x v="4"/>
    <x v="2"/>
    <x v="2"/>
    <x v="4"/>
    <x v="0"/>
    <x v="1"/>
    <s v="Once in 3 months"/>
    <s v="Unsupportive Managers"/>
    <s v="A great compensation"/>
  </r>
  <r>
    <d v="2024-03-05T00:00:00"/>
    <d v="1899-12-30T13:45:59"/>
    <x v="1"/>
    <n v="425001"/>
    <x v="1"/>
    <x v="4"/>
    <x v="0"/>
    <x v="0"/>
    <x v="0"/>
    <x v="1"/>
    <x v="4"/>
    <x v="0"/>
    <x v="0"/>
    <x v="0"/>
    <x v="5"/>
    <x v="0"/>
    <s v="Work with 2 to 3 people"/>
    <x v="0"/>
    <x v="0"/>
    <s v="karishmadeshmukh0990@gmail.com"/>
    <x v="3"/>
    <x v="3"/>
    <n v="71000"/>
    <n v="90000"/>
    <x v="4"/>
    <x v="2"/>
    <x v="2"/>
    <x v="4"/>
    <x v="0"/>
    <x v="2"/>
    <s v="Once in 3 months"/>
    <s v="Unsupportive Managers"/>
    <s v="A great compensation"/>
  </r>
  <r>
    <d v="2024-03-05T00:00:00"/>
    <d v="1899-12-30T13:45:59"/>
    <x v="1"/>
    <n v="425001"/>
    <x v="1"/>
    <x v="4"/>
    <x v="0"/>
    <x v="0"/>
    <x v="0"/>
    <x v="1"/>
    <x v="4"/>
    <x v="0"/>
    <x v="0"/>
    <x v="0"/>
    <x v="5"/>
    <x v="0"/>
    <s v="Work with 5 to 6 people"/>
    <x v="0"/>
    <x v="0"/>
    <s v="karishmadeshmukh0990@gmail.com"/>
    <x v="3"/>
    <x v="3"/>
    <n v="71000"/>
    <n v="90000"/>
    <x v="4"/>
    <x v="2"/>
    <x v="2"/>
    <x v="4"/>
    <x v="0"/>
    <x v="1"/>
    <s v="Once in 3 months"/>
    <s v="Unsupportive Managers"/>
    <s v="A great compensation"/>
  </r>
  <r>
    <d v="2024-03-05T00:00:00"/>
    <d v="1899-12-30T13:45:59"/>
    <x v="1"/>
    <n v="425001"/>
    <x v="1"/>
    <x v="4"/>
    <x v="0"/>
    <x v="0"/>
    <x v="0"/>
    <x v="1"/>
    <x v="4"/>
    <x v="0"/>
    <x v="0"/>
    <x v="0"/>
    <x v="7"/>
    <x v="0"/>
    <s v="Work with 2 to 3 people"/>
    <x v="0"/>
    <x v="0"/>
    <s v="karishmadeshmukh0990@gmail.com"/>
    <x v="3"/>
    <x v="3"/>
    <n v="71000"/>
    <n v="90000"/>
    <x v="4"/>
    <x v="2"/>
    <x v="2"/>
    <x v="4"/>
    <x v="0"/>
    <x v="1"/>
    <s v="Once in 3 months"/>
    <s v="Unsupportive Managers"/>
    <s v="A great compensation"/>
  </r>
  <r>
    <d v="2024-03-05T00:00:00"/>
    <d v="1899-12-30T13:45:59"/>
    <x v="1"/>
    <n v="425001"/>
    <x v="1"/>
    <x v="4"/>
    <x v="0"/>
    <x v="0"/>
    <x v="0"/>
    <x v="1"/>
    <x v="4"/>
    <x v="0"/>
    <x v="0"/>
    <x v="0"/>
    <x v="7"/>
    <x v="0"/>
    <s v="Work with 5 to 6 people"/>
    <x v="0"/>
    <x v="0"/>
    <s v="karishmadeshmukh0990@gmail.com"/>
    <x v="3"/>
    <x v="3"/>
    <n v="71000"/>
    <n v="90000"/>
    <x v="4"/>
    <x v="2"/>
    <x v="2"/>
    <x v="4"/>
    <x v="0"/>
    <x v="2"/>
    <s v="Once in 3 months"/>
    <s v="Unsupportive Managers"/>
    <s v="A great compensation"/>
  </r>
  <r>
    <d v="2024-03-05T00:00:00"/>
    <d v="1899-12-30T13:45:59"/>
    <x v="3"/>
    <n v="425001"/>
    <x v="1"/>
    <x v="4"/>
    <x v="0"/>
    <x v="0"/>
    <x v="0"/>
    <x v="1"/>
    <x v="4"/>
    <x v="0"/>
    <x v="0"/>
    <x v="0"/>
    <x v="2"/>
    <x v="0"/>
    <s v="Work with 2 to 3 people"/>
    <x v="0"/>
    <x v="0"/>
    <s v="karishmadeshmukh0990@gmail.com"/>
    <x v="3"/>
    <x v="3"/>
    <n v="71000"/>
    <n v="90000"/>
    <x v="4"/>
    <x v="2"/>
    <x v="2"/>
    <x v="4"/>
    <x v="0"/>
    <x v="1"/>
    <s v="Once in 3 months"/>
    <s v="Unsupportive Managers"/>
    <s v="A great compensation"/>
  </r>
  <r>
    <d v="2024-03-05T00:00:00"/>
    <d v="1899-12-30T13:45:59"/>
    <x v="1"/>
    <n v="425001"/>
    <x v="1"/>
    <x v="4"/>
    <x v="0"/>
    <x v="0"/>
    <x v="0"/>
    <x v="1"/>
    <x v="4"/>
    <x v="0"/>
    <x v="0"/>
    <x v="0"/>
    <x v="2"/>
    <x v="0"/>
    <s v="Work with 5 to 6 people"/>
    <x v="0"/>
    <x v="0"/>
    <s v="karishmadeshmukh0990@gmail.com"/>
    <x v="3"/>
    <x v="3"/>
    <n v="71000"/>
    <n v="90000"/>
    <x v="4"/>
    <x v="2"/>
    <x v="2"/>
    <x v="4"/>
    <x v="0"/>
    <x v="3"/>
    <s v="Once in 3 months"/>
    <s v="Unsupportive Managers"/>
    <s v="A great compensation"/>
  </r>
  <r>
    <d v="2024-03-05T00:00:00"/>
    <d v="1899-12-30T13:45:59"/>
    <x v="1"/>
    <n v="425001"/>
    <x v="1"/>
    <x v="4"/>
    <x v="0"/>
    <x v="0"/>
    <x v="0"/>
    <x v="1"/>
    <x v="4"/>
    <x v="0"/>
    <x v="0"/>
    <x v="1"/>
    <x v="5"/>
    <x v="0"/>
    <s v="Work with 2 to 3 people"/>
    <x v="0"/>
    <x v="0"/>
    <s v="karishmadeshmukh0990@gmail.com"/>
    <x v="3"/>
    <x v="3"/>
    <n v="71000"/>
    <n v="90000"/>
    <x v="4"/>
    <x v="2"/>
    <x v="2"/>
    <x v="4"/>
    <x v="0"/>
    <x v="1"/>
    <s v="Once in 3 months"/>
    <s v="Unsupportive Managers"/>
    <s v="A great compensation"/>
  </r>
  <r>
    <d v="2024-03-05T00:00:00"/>
    <d v="1899-12-30T13:45:59"/>
    <x v="1"/>
    <n v="425001"/>
    <x v="1"/>
    <x v="4"/>
    <x v="0"/>
    <x v="0"/>
    <x v="0"/>
    <x v="1"/>
    <x v="4"/>
    <x v="0"/>
    <x v="0"/>
    <x v="1"/>
    <x v="5"/>
    <x v="0"/>
    <s v="Work with 5 to 6 people"/>
    <x v="0"/>
    <x v="0"/>
    <s v="karishmadeshmukh0990@gmail.com"/>
    <x v="3"/>
    <x v="3"/>
    <n v="71000"/>
    <n v="90000"/>
    <x v="4"/>
    <x v="2"/>
    <x v="2"/>
    <x v="4"/>
    <x v="0"/>
    <x v="1"/>
    <s v="Once in 3 months"/>
    <s v="Unsupportive Managers"/>
    <s v="A great compensation"/>
  </r>
  <r>
    <d v="2024-03-05T00:00:00"/>
    <d v="1899-12-30T13:45:59"/>
    <x v="1"/>
    <n v="425001"/>
    <x v="1"/>
    <x v="4"/>
    <x v="0"/>
    <x v="0"/>
    <x v="0"/>
    <x v="1"/>
    <x v="4"/>
    <x v="0"/>
    <x v="0"/>
    <x v="1"/>
    <x v="7"/>
    <x v="0"/>
    <s v="Work with 2 to 3 people"/>
    <x v="0"/>
    <x v="0"/>
    <s v="karishmadeshmukh0990@gmail.com"/>
    <x v="3"/>
    <x v="3"/>
    <n v="71000"/>
    <n v="90000"/>
    <x v="4"/>
    <x v="2"/>
    <x v="2"/>
    <x v="4"/>
    <x v="0"/>
    <x v="2"/>
    <s v="Once in 3 months"/>
    <s v="Unsupportive Managers"/>
    <s v="A great compensation"/>
  </r>
  <r>
    <d v="2024-03-05T00:00:00"/>
    <d v="1899-12-30T13:45:59"/>
    <x v="1"/>
    <n v="425001"/>
    <x v="1"/>
    <x v="4"/>
    <x v="0"/>
    <x v="0"/>
    <x v="0"/>
    <x v="1"/>
    <x v="4"/>
    <x v="0"/>
    <x v="0"/>
    <x v="1"/>
    <x v="7"/>
    <x v="0"/>
    <s v="Work with 5 to 6 people"/>
    <x v="0"/>
    <x v="0"/>
    <s v="karishmadeshmukh0990@gmail.com"/>
    <x v="3"/>
    <x v="3"/>
    <n v="71000"/>
    <n v="90000"/>
    <x v="4"/>
    <x v="2"/>
    <x v="2"/>
    <x v="4"/>
    <x v="0"/>
    <x v="1"/>
    <s v="Once in 3 months"/>
    <s v="Unsupportive Managers"/>
    <s v="A great compensation"/>
  </r>
  <r>
    <d v="2024-03-05T00:00:00"/>
    <d v="1899-12-30T13:45:59"/>
    <x v="1"/>
    <n v="425001"/>
    <x v="1"/>
    <x v="4"/>
    <x v="0"/>
    <x v="0"/>
    <x v="0"/>
    <x v="1"/>
    <x v="4"/>
    <x v="0"/>
    <x v="0"/>
    <x v="1"/>
    <x v="2"/>
    <x v="0"/>
    <s v="Work with 2 to 3 people"/>
    <x v="0"/>
    <x v="0"/>
    <s v="karishmadeshmukh0990@gmail.com"/>
    <x v="3"/>
    <x v="3"/>
    <n v="71000"/>
    <n v="90000"/>
    <x v="4"/>
    <x v="2"/>
    <x v="2"/>
    <x v="4"/>
    <x v="0"/>
    <x v="1"/>
    <s v="Once in 3 months"/>
    <s v="Unsupportive Managers"/>
    <s v="A great compensation"/>
  </r>
  <r>
    <d v="2024-03-05T00:00:00"/>
    <d v="1899-12-30T13:45:59"/>
    <x v="1"/>
    <n v="425001"/>
    <x v="1"/>
    <x v="4"/>
    <x v="0"/>
    <x v="0"/>
    <x v="0"/>
    <x v="1"/>
    <x v="4"/>
    <x v="0"/>
    <x v="0"/>
    <x v="1"/>
    <x v="2"/>
    <x v="0"/>
    <s v="Work with 5 to 6 people"/>
    <x v="0"/>
    <x v="0"/>
    <s v="karishmadeshmukh0990@gmail.com"/>
    <x v="3"/>
    <x v="3"/>
    <n v="71000"/>
    <n v="90000"/>
    <x v="4"/>
    <x v="2"/>
    <x v="2"/>
    <x v="4"/>
    <x v="0"/>
    <x v="1"/>
    <s v="Once in 3 months"/>
    <s v="Unsupportive Managers"/>
    <s v="A great compensation"/>
  </r>
  <r>
    <d v="2024-03-05T00:00:00"/>
    <d v="1899-12-30T19:05:18"/>
    <x v="1"/>
    <n v="625017"/>
    <x v="1"/>
    <x v="4"/>
    <x v="0"/>
    <x v="1"/>
    <x v="0"/>
    <x v="0"/>
    <x v="5"/>
    <x v="2"/>
    <x v="0"/>
    <x v="3"/>
    <x v="2"/>
    <x v="0"/>
    <s v="Work with 2 to 3 people"/>
    <x v="0"/>
    <x v="0"/>
    <s v="ivedraj@gmail.com"/>
    <x v="0"/>
    <x v="0"/>
    <n v="71000"/>
    <n v="90000"/>
    <x v="1"/>
    <x v="0"/>
    <x v="0"/>
    <x v="1"/>
    <x v="0"/>
    <x v="1"/>
    <s v="Once in 6 months"/>
    <s v="Political Environment"/>
    <s v="Meaningful impact of the work"/>
  </r>
  <r>
    <d v="2024-03-05T00:00:00"/>
    <d v="1899-12-30T19:05:18"/>
    <x v="1"/>
    <n v="625017"/>
    <x v="1"/>
    <x v="4"/>
    <x v="0"/>
    <x v="1"/>
    <x v="0"/>
    <x v="0"/>
    <x v="5"/>
    <x v="2"/>
    <x v="0"/>
    <x v="3"/>
    <x v="2"/>
    <x v="0"/>
    <s v="Work with 5 to 6 people"/>
    <x v="0"/>
    <x v="0"/>
    <s v="ivedraj@gmail.com"/>
    <x v="0"/>
    <x v="0"/>
    <n v="71000"/>
    <n v="90000"/>
    <x v="1"/>
    <x v="0"/>
    <x v="0"/>
    <x v="1"/>
    <x v="0"/>
    <x v="1"/>
    <s v="Once in 6 months"/>
    <s v="Political Environment"/>
    <s v="Meaningful impact of the work"/>
  </r>
  <r>
    <d v="2024-03-05T00:00:00"/>
    <d v="1899-12-30T19:05:18"/>
    <x v="1"/>
    <n v="625017"/>
    <x v="1"/>
    <x v="4"/>
    <x v="0"/>
    <x v="1"/>
    <x v="0"/>
    <x v="0"/>
    <x v="5"/>
    <x v="2"/>
    <x v="0"/>
    <x v="3"/>
    <x v="13"/>
    <x v="0"/>
    <s v="Work with 2 to 3 people"/>
    <x v="0"/>
    <x v="0"/>
    <s v="ivedraj@gmail.com"/>
    <x v="0"/>
    <x v="0"/>
    <n v="71000"/>
    <n v="90000"/>
    <x v="1"/>
    <x v="0"/>
    <x v="0"/>
    <x v="1"/>
    <x v="0"/>
    <x v="1"/>
    <s v="Once in 6 months"/>
    <s v="Political Environment"/>
    <s v="Meaningful impact of the work"/>
  </r>
  <r>
    <d v="2024-03-05T00:00:00"/>
    <d v="1899-12-30T19:05:18"/>
    <x v="1"/>
    <n v="625017"/>
    <x v="1"/>
    <x v="4"/>
    <x v="0"/>
    <x v="1"/>
    <x v="0"/>
    <x v="0"/>
    <x v="5"/>
    <x v="2"/>
    <x v="0"/>
    <x v="3"/>
    <x v="13"/>
    <x v="0"/>
    <s v="Work with 5 to 6 people"/>
    <x v="0"/>
    <x v="0"/>
    <s v="ivedraj@gmail.com"/>
    <x v="0"/>
    <x v="0"/>
    <n v="71000"/>
    <n v="90000"/>
    <x v="1"/>
    <x v="0"/>
    <x v="0"/>
    <x v="1"/>
    <x v="0"/>
    <x v="1"/>
    <s v="Once in 6 months"/>
    <s v="Political Environment"/>
    <s v="Meaningful impact of the work"/>
  </r>
  <r>
    <d v="2024-03-05T00:00:00"/>
    <d v="1899-12-30T19:05:18"/>
    <x v="1"/>
    <n v="625017"/>
    <x v="1"/>
    <x v="4"/>
    <x v="0"/>
    <x v="1"/>
    <x v="0"/>
    <x v="0"/>
    <x v="5"/>
    <x v="2"/>
    <x v="0"/>
    <x v="3"/>
    <x v="11"/>
    <x v="0"/>
    <s v="Work with 2 to 3 people"/>
    <x v="0"/>
    <x v="0"/>
    <s v="ivedraj@gmail.com"/>
    <x v="0"/>
    <x v="0"/>
    <n v="71000"/>
    <n v="90000"/>
    <x v="1"/>
    <x v="0"/>
    <x v="0"/>
    <x v="1"/>
    <x v="0"/>
    <x v="4"/>
    <s v="Once in 6 months"/>
    <s v="Political Environment"/>
    <s v="Meaningful impact of the work"/>
  </r>
  <r>
    <d v="2024-03-05T00:00:00"/>
    <d v="1899-12-30T19:05:18"/>
    <x v="1"/>
    <n v="625017"/>
    <x v="1"/>
    <x v="4"/>
    <x v="0"/>
    <x v="1"/>
    <x v="0"/>
    <x v="0"/>
    <x v="5"/>
    <x v="2"/>
    <x v="0"/>
    <x v="3"/>
    <x v="11"/>
    <x v="0"/>
    <s v="Work with 5 to 6 people"/>
    <x v="0"/>
    <x v="0"/>
    <s v="ivedraj@gmail.com"/>
    <x v="0"/>
    <x v="0"/>
    <n v="71000"/>
    <n v="90000"/>
    <x v="1"/>
    <x v="0"/>
    <x v="0"/>
    <x v="1"/>
    <x v="0"/>
    <x v="1"/>
    <s v="Once in 6 months"/>
    <s v="Political Environment"/>
    <s v="Meaningful impact of the work"/>
  </r>
  <r>
    <d v="2024-03-05T00:00:00"/>
    <d v="1899-12-30T19:05:18"/>
    <x v="1"/>
    <n v="625017"/>
    <x v="1"/>
    <x v="4"/>
    <x v="0"/>
    <x v="1"/>
    <x v="0"/>
    <x v="0"/>
    <x v="5"/>
    <x v="2"/>
    <x v="0"/>
    <x v="1"/>
    <x v="2"/>
    <x v="0"/>
    <s v="Work with 2 to 3 people"/>
    <x v="0"/>
    <x v="0"/>
    <s v="ivedraj@gmail.com"/>
    <x v="0"/>
    <x v="0"/>
    <n v="71000"/>
    <n v="90000"/>
    <x v="1"/>
    <x v="0"/>
    <x v="0"/>
    <x v="1"/>
    <x v="0"/>
    <x v="1"/>
    <s v="Once in 6 months"/>
    <s v="Political Environment"/>
    <s v="Meaningful impact of the work"/>
  </r>
  <r>
    <d v="2024-03-05T00:00:00"/>
    <d v="1899-12-30T19:05:18"/>
    <x v="1"/>
    <n v="625017"/>
    <x v="1"/>
    <x v="4"/>
    <x v="0"/>
    <x v="1"/>
    <x v="0"/>
    <x v="0"/>
    <x v="5"/>
    <x v="2"/>
    <x v="0"/>
    <x v="1"/>
    <x v="2"/>
    <x v="0"/>
    <s v="Work with 5 to 6 people"/>
    <x v="0"/>
    <x v="0"/>
    <s v="ivedraj@gmail.com"/>
    <x v="0"/>
    <x v="0"/>
    <n v="71000"/>
    <n v="90000"/>
    <x v="1"/>
    <x v="0"/>
    <x v="0"/>
    <x v="1"/>
    <x v="0"/>
    <x v="1"/>
    <s v="Once in 6 months"/>
    <s v="Political Environment"/>
    <s v="Meaningful impact of the work"/>
  </r>
  <r>
    <d v="2024-03-05T00:00:00"/>
    <d v="1899-12-30T19:05:18"/>
    <x v="1"/>
    <n v="625017"/>
    <x v="1"/>
    <x v="4"/>
    <x v="0"/>
    <x v="1"/>
    <x v="0"/>
    <x v="0"/>
    <x v="5"/>
    <x v="2"/>
    <x v="0"/>
    <x v="1"/>
    <x v="13"/>
    <x v="0"/>
    <s v="Work with 2 to 3 people"/>
    <x v="0"/>
    <x v="0"/>
    <s v="ivedraj@gmail.com"/>
    <x v="0"/>
    <x v="0"/>
    <n v="71000"/>
    <n v="90000"/>
    <x v="1"/>
    <x v="0"/>
    <x v="0"/>
    <x v="1"/>
    <x v="0"/>
    <x v="3"/>
    <s v="Once in 6 months"/>
    <s v="Political Environment"/>
    <s v="Meaningful impact of the work"/>
  </r>
  <r>
    <d v="2024-03-05T00:00:00"/>
    <d v="1899-12-30T19:05:18"/>
    <x v="1"/>
    <n v="625017"/>
    <x v="1"/>
    <x v="4"/>
    <x v="0"/>
    <x v="1"/>
    <x v="0"/>
    <x v="0"/>
    <x v="5"/>
    <x v="2"/>
    <x v="0"/>
    <x v="1"/>
    <x v="13"/>
    <x v="0"/>
    <s v="Work with 5 to 6 people"/>
    <x v="0"/>
    <x v="0"/>
    <s v="ivedraj@gmail.com"/>
    <x v="0"/>
    <x v="0"/>
    <n v="71000"/>
    <n v="90000"/>
    <x v="1"/>
    <x v="0"/>
    <x v="0"/>
    <x v="1"/>
    <x v="0"/>
    <x v="1"/>
    <s v="Once in 6 months"/>
    <s v="Political Environment"/>
    <s v="Meaningful impact of the work"/>
  </r>
  <r>
    <d v="2024-03-05T00:00:00"/>
    <d v="1899-12-30T19:05:18"/>
    <x v="1"/>
    <n v="625017"/>
    <x v="1"/>
    <x v="4"/>
    <x v="0"/>
    <x v="1"/>
    <x v="0"/>
    <x v="0"/>
    <x v="5"/>
    <x v="2"/>
    <x v="0"/>
    <x v="1"/>
    <x v="11"/>
    <x v="0"/>
    <s v="Work with 2 to 3 people"/>
    <x v="0"/>
    <x v="0"/>
    <s v="ivedraj@gmail.com"/>
    <x v="0"/>
    <x v="0"/>
    <n v="71000"/>
    <n v="90000"/>
    <x v="1"/>
    <x v="0"/>
    <x v="0"/>
    <x v="1"/>
    <x v="0"/>
    <x v="2"/>
    <s v="Once in 6 months"/>
    <s v="Political Environment"/>
    <s v="Meaningful impact of the work"/>
  </r>
  <r>
    <d v="2024-03-05T00:00:00"/>
    <d v="1899-12-30T19:05:18"/>
    <x v="1"/>
    <n v="625017"/>
    <x v="1"/>
    <x v="4"/>
    <x v="0"/>
    <x v="1"/>
    <x v="0"/>
    <x v="0"/>
    <x v="5"/>
    <x v="2"/>
    <x v="0"/>
    <x v="1"/>
    <x v="11"/>
    <x v="0"/>
    <s v="Work with 5 to 6 people"/>
    <x v="0"/>
    <x v="0"/>
    <s v="ivedraj@gmail.com"/>
    <x v="0"/>
    <x v="0"/>
    <n v="71000"/>
    <n v="90000"/>
    <x v="1"/>
    <x v="0"/>
    <x v="0"/>
    <x v="1"/>
    <x v="0"/>
    <x v="2"/>
    <s v="Once in 6 months"/>
    <s v="Political Environment"/>
    <s v="Meaningful impact of the work"/>
  </r>
  <r>
    <d v="2024-03-05T00:00:00"/>
    <d v="1899-12-30T19:05:18"/>
    <x v="1"/>
    <n v="625017"/>
    <x v="1"/>
    <x v="4"/>
    <x v="0"/>
    <x v="1"/>
    <x v="0"/>
    <x v="0"/>
    <x v="5"/>
    <x v="2"/>
    <x v="0"/>
    <x v="2"/>
    <x v="2"/>
    <x v="0"/>
    <s v="Work with 2 to 3 people"/>
    <x v="0"/>
    <x v="0"/>
    <s v="ivedraj@gmail.com"/>
    <x v="0"/>
    <x v="0"/>
    <n v="71000"/>
    <n v="90000"/>
    <x v="1"/>
    <x v="0"/>
    <x v="0"/>
    <x v="1"/>
    <x v="0"/>
    <x v="2"/>
    <s v="Once in 6 months"/>
    <s v="Political Environment"/>
    <s v="Meaningful impact of the work"/>
  </r>
  <r>
    <d v="2024-03-05T00:00:00"/>
    <d v="1899-12-30T19:05:18"/>
    <x v="1"/>
    <n v="625017"/>
    <x v="1"/>
    <x v="4"/>
    <x v="0"/>
    <x v="1"/>
    <x v="0"/>
    <x v="0"/>
    <x v="5"/>
    <x v="2"/>
    <x v="0"/>
    <x v="2"/>
    <x v="2"/>
    <x v="0"/>
    <s v="Work with 5 to 6 people"/>
    <x v="0"/>
    <x v="0"/>
    <s v="ivedraj@gmail.com"/>
    <x v="0"/>
    <x v="0"/>
    <n v="71000"/>
    <n v="90000"/>
    <x v="1"/>
    <x v="0"/>
    <x v="0"/>
    <x v="1"/>
    <x v="0"/>
    <x v="3"/>
    <s v="Once in 6 months"/>
    <s v="Political Environment"/>
    <s v="Meaningful impact of the work"/>
  </r>
  <r>
    <d v="2024-03-05T00:00:00"/>
    <d v="1899-12-30T19:05:18"/>
    <x v="1"/>
    <n v="625017"/>
    <x v="1"/>
    <x v="4"/>
    <x v="0"/>
    <x v="1"/>
    <x v="0"/>
    <x v="0"/>
    <x v="5"/>
    <x v="2"/>
    <x v="0"/>
    <x v="2"/>
    <x v="13"/>
    <x v="0"/>
    <s v="Work with 2 to 3 people"/>
    <x v="0"/>
    <x v="0"/>
    <s v="ivedraj@gmail.com"/>
    <x v="0"/>
    <x v="0"/>
    <n v="71000"/>
    <n v="90000"/>
    <x v="1"/>
    <x v="0"/>
    <x v="0"/>
    <x v="1"/>
    <x v="0"/>
    <x v="1"/>
    <s v="Once in 6 months"/>
    <s v="Political Environment"/>
    <s v="Meaningful impact of the work"/>
  </r>
  <r>
    <d v="2024-03-05T00:00:00"/>
    <d v="1899-12-30T19:05:18"/>
    <x v="1"/>
    <n v="625017"/>
    <x v="1"/>
    <x v="4"/>
    <x v="0"/>
    <x v="1"/>
    <x v="0"/>
    <x v="0"/>
    <x v="5"/>
    <x v="2"/>
    <x v="0"/>
    <x v="2"/>
    <x v="13"/>
    <x v="0"/>
    <s v="Work with 5 to 6 people"/>
    <x v="0"/>
    <x v="0"/>
    <s v="ivedraj@gmail.com"/>
    <x v="0"/>
    <x v="0"/>
    <n v="71000"/>
    <n v="90000"/>
    <x v="1"/>
    <x v="0"/>
    <x v="0"/>
    <x v="1"/>
    <x v="0"/>
    <x v="1"/>
    <s v="Once in 6 months"/>
    <s v="Political Environment"/>
    <s v="Meaningful impact of the work"/>
  </r>
  <r>
    <d v="2024-03-05T00:00:00"/>
    <d v="1899-12-30T19:05:18"/>
    <x v="1"/>
    <n v="625017"/>
    <x v="1"/>
    <x v="4"/>
    <x v="0"/>
    <x v="1"/>
    <x v="0"/>
    <x v="0"/>
    <x v="5"/>
    <x v="2"/>
    <x v="0"/>
    <x v="2"/>
    <x v="11"/>
    <x v="0"/>
    <s v="Work with 2 to 3 people"/>
    <x v="0"/>
    <x v="0"/>
    <s v="ivedraj@gmail.com"/>
    <x v="0"/>
    <x v="0"/>
    <n v="71000"/>
    <n v="90000"/>
    <x v="1"/>
    <x v="0"/>
    <x v="0"/>
    <x v="1"/>
    <x v="0"/>
    <x v="2"/>
    <s v="Once in 6 months"/>
    <s v="Political Environment"/>
    <s v="Meaningful impact of the work"/>
  </r>
  <r>
    <d v="2024-03-05T00:00:00"/>
    <d v="1899-12-30T19:05:18"/>
    <x v="1"/>
    <n v="625017"/>
    <x v="1"/>
    <x v="4"/>
    <x v="0"/>
    <x v="1"/>
    <x v="0"/>
    <x v="0"/>
    <x v="5"/>
    <x v="2"/>
    <x v="0"/>
    <x v="2"/>
    <x v="11"/>
    <x v="0"/>
    <s v="Work with 5 to 6 people"/>
    <x v="0"/>
    <x v="0"/>
    <s v="ivedraj@gmail.com"/>
    <x v="0"/>
    <x v="0"/>
    <n v="71000"/>
    <n v="90000"/>
    <x v="1"/>
    <x v="0"/>
    <x v="0"/>
    <x v="1"/>
    <x v="0"/>
    <x v="3"/>
    <s v="Once in 6 months"/>
    <s v="Political Environment"/>
    <s v="Meaningful impact of the work"/>
  </r>
  <r>
    <d v="2024-03-05T00:00:00"/>
    <d v="1899-12-30T19:15:20"/>
    <x v="1"/>
    <n v="607005"/>
    <x v="0"/>
    <x v="2"/>
    <x v="0"/>
    <x v="1"/>
    <x v="0"/>
    <x v="0"/>
    <x v="1"/>
    <x v="2"/>
    <x v="1"/>
    <x v="3"/>
    <x v="5"/>
    <x v="3"/>
    <s v="Work with 5 to 6 people"/>
    <x v="0"/>
    <x v="0"/>
    <s v="suryavp9919@gmail.com"/>
    <x v="0"/>
    <x v="0"/>
    <n v="131000"/>
    <n v="150000"/>
    <x v="4"/>
    <x v="1"/>
    <x v="1"/>
    <x v="2"/>
    <x v="1"/>
    <x v="2"/>
    <s v="Once in 3 months"/>
    <s v="Unclear work without any goals"/>
    <s v="A great compensation"/>
  </r>
  <r>
    <d v="2024-03-05T00:00:00"/>
    <d v="1899-12-30T19:15:20"/>
    <x v="1"/>
    <n v="607005"/>
    <x v="0"/>
    <x v="2"/>
    <x v="0"/>
    <x v="1"/>
    <x v="0"/>
    <x v="0"/>
    <x v="1"/>
    <x v="2"/>
    <x v="1"/>
    <x v="3"/>
    <x v="5"/>
    <x v="3"/>
    <s v="Work with more than 10 people "/>
    <x v="0"/>
    <x v="0"/>
    <s v="suryavp9919@gmail.com"/>
    <x v="0"/>
    <x v="0"/>
    <n v="131000"/>
    <n v="150000"/>
    <x v="4"/>
    <x v="1"/>
    <x v="1"/>
    <x v="2"/>
    <x v="1"/>
    <x v="1"/>
    <s v="Once in 3 months"/>
    <s v="Unclear work without any goals"/>
    <s v="A great compensation"/>
  </r>
  <r>
    <d v="2024-03-05T00:00:00"/>
    <d v="1899-12-30T19:15:20"/>
    <x v="1"/>
    <n v="607005"/>
    <x v="0"/>
    <x v="2"/>
    <x v="0"/>
    <x v="1"/>
    <x v="0"/>
    <x v="0"/>
    <x v="1"/>
    <x v="2"/>
    <x v="1"/>
    <x v="3"/>
    <x v="3"/>
    <x v="3"/>
    <s v="Work with 5 to 6 people"/>
    <x v="0"/>
    <x v="0"/>
    <s v="suryavp9919@gmail.com"/>
    <x v="0"/>
    <x v="0"/>
    <n v="131000"/>
    <n v="150000"/>
    <x v="4"/>
    <x v="1"/>
    <x v="1"/>
    <x v="2"/>
    <x v="1"/>
    <x v="1"/>
    <s v="Once in 3 months"/>
    <s v="Unclear work without any goals"/>
    <s v="A great compensation"/>
  </r>
  <r>
    <d v="2024-03-05T00:00:00"/>
    <d v="1899-12-30T19:15:20"/>
    <x v="1"/>
    <n v="607005"/>
    <x v="0"/>
    <x v="2"/>
    <x v="0"/>
    <x v="1"/>
    <x v="0"/>
    <x v="0"/>
    <x v="1"/>
    <x v="2"/>
    <x v="1"/>
    <x v="3"/>
    <x v="3"/>
    <x v="3"/>
    <s v="Work with more than 10 people "/>
    <x v="0"/>
    <x v="0"/>
    <s v="suryavp9919@gmail.com"/>
    <x v="0"/>
    <x v="0"/>
    <n v="131000"/>
    <n v="150000"/>
    <x v="4"/>
    <x v="1"/>
    <x v="1"/>
    <x v="2"/>
    <x v="1"/>
    <x v="2"/>
    <s v="Once in 3 months"/>
    <s v="Unclear work without any goals"/>
    <s v="A great compensation"/>
  </r>
  <r>
    <d v="2024-03-05T00:00:00"/>
    <d v="1899-12-30T19:15:20"/>
    <x v="1"/>
    <n v="607005"/>
    <x v="0"/>
    <x v="2"/>
    <x v="0"/>
    <x v="1"/>
    <x v="0"/>
    <x v="0"/>
    <x v="1"/>
    <x v="2"/>
    <x v="1"/>
    <x v="3"/>
    <x v="1"/>
    <x v="3"/>
    <s v="Work with 5 to 6 people"/>
    <x v="0"/>
    <x v="0"/>
    <s v="suryavp9919@gmail.com"/>
    <x v="0"/>
    <x v="0"/>
    <n v="131000"/>
    <n v="150000"/>
    <x v="4"/>
    <x v="1"/>
    <x v="1"/>
    <x v="2"/>
    <x v="1"/>
    <x v="1"/>
    <s v="Once in 3 months"/>
    <s v="Unclear work without any goals"/>
    <s v="A great compensation"/>
  </r>
  <r>
    <d v="2024-03-05T00:00:00"/>
    <d v="1899-12-30T19:15:20"/>
    <x v="1"/>
    <n v="607005"/>
    <x v="0"/>
    <x v="2"/>
    <x v="0"/>
    <x v="1"/>
    <x v="0"/>
    <x v="0"/>
    <x v="1"/>
    <x v="2"/>
    <x v="1"/>
    <x v="3"/>
    <x v="1"/>
    <x v="3"/>
    <s v="Work with more than 10 people "/>
    <x v="0"/>
    <x v="0"/>
    <s v="suryavp9919@gmail.com"/>
    <x v="0"/>
    <x v="0"/>
    <n v="131000"/>
    <n v="150000"/>
    <x v="4"/>
    <x v="1"/>
    <x v="1"/>
    <x v="2"/>
    <x v="1"/>
    <x v="3"/>
    <s v="Once in 3 months"/>
    <s v="Unclear work without any goals"/>
    <s v="A great compensation"/>
  </r>
  <r>
    <d v="2024-03-05T00:00:00"/>
    <d v="1899-12-30T19:15:20"/>
    <x v="1"/>
    <n v="607005"/>
    <x v="0"/>
    <x v="2"/>
    <x v="0"/>
    <x v="1"/>
    <x v="0"/>
    <x v="0"/>
    <x v="1"/>
    <x v="2"/>
    <x v="1"/>
    <x v="5"/>
    <x v="5"/>
    <x v="3"/>
    <s v="Work with 5 to 6 people"/>
    <x v="0"/>
    <x v="0"/>
    <s v="suryavp9919@gmail.com"/>
    <x v="0"/>
    <x v="0"/>
    <n v="131000"/>
    <n v="150000"/>
    <x v="4"/>
    <x v="1"/>
    <x v="1"/>
    <x v="2"/>
    <x v="1"/>
    <x v="2"/>
    <s v="Once in 3 months"/>
    <s v="Unclear work without any goals"/>
    <s v="A great compensation"/>
  </r>
  <r>
    <d v="2024-03-05T00:00:00"/>
    <d v="1899-12-30T19:15:20"/>
    <x v="1"/>
    <n v="607005"/>
    <x v="0"/>
    <x v="2"/>
    <x v="0"/>
    <x v="1"/>
    <x v="0"/>
    <x v="0"/>
    <x v="1"/>
    <x v="2"/>
    <x v="1"/>
    <x v="5"/>
    <x v="5"/>
    <x v="3"/>
    <s v="Work with more than 10 people "/>
    <x v="0"/>
    <x v="0"/>
    <s v="suryavp9919@gmail.com"/>
    <x v="0"/>
    <x v="0"/>
    <n v="131000"/>
    <n v="150000"/>
    <x v="4"/>
    <x v="1"/>
    <x v="1"/>
    <x v="2"/>
    <x v="1"/>
    <x v="2"/>
    <s v="Once in 3 months"/>
    <s v="Unclear work without any goals"/>
    <s v="A great compensation"/>
  </r>
  <r>
    <d v="2024-03-05T00:00:00"/>
    <d v="1899-12-30T19:15:20"/>
    <x v="1"/>
    <n v="607005"/>
    <x v="0"/>
    <x v="2"/>
    <x v="0"/>
    <x v="1"/>
    <x v="0"/>
    <x v="0"/>
    <x v="1"/>
    <x v="2"/>
    <x v="1"/>
    <x v="5"/>
    <x v="3"/>
    <x v="3"/>
    <s v="Work with 5 to 6 people"/>
    <x v="0"/>
    <x v="0"/>
    <s v="suryavp9919@gmail.com"/>
    <x v="0"/>
    <x v="0"/>
    <n v="131000"/>
    <n v="150000"/>
    <x v="4"/>
    <x v="1"/>
    <x v="1"/>
    <x v="2"/>
    <x v="1"/>
    <x v="2"/>
    <s v="Once in 3 months"/>
    <s v="Unclear work without any goals"/>
    <s v="A great compensation"/>
  </r>
  <r>
    <d v="2024-03-05T00:00:00"/>
    <d v="1899-12-30T19:15:20"/>
    <x v="1"/>
    <n v="607005"/>
    <x v="0"/>
    <x v="2"/>
    <x v="0"/>
    <x v="1"/>
    <x v="0"/>
    <x v="0"/>
    <x v="1"/>
    <x v="2"/>
    <x v="1"/>
    <x v="5"/>
    <x v="3"/>
    <x v="3"/>
    <s v="Work with more than 10 people "/>
    <x v="0"/>
    <x v="0"/>
    <s v="suryavp9919@gmail.com"/>
    <x v="0"/>
    <x v="0"/>
    <n v="131000"/>
    <n v="150000"/>
    <x v="4"/>
    <x v="1"/>
    <x v="1"/>
    <x v="2"/>
    <x v="1"/>
    <x v="2"/>
    <s v="Once in 3 months"/>
    <s v="Unclear work without any goals"/>
    <s v="A great compensation"/>
  </r>
  <r>
    <d v="2024-03-05T00:00:00"/>
    <d v="1899-12-30T19:15:20"/>
    <x v="1"/>
    <n v="607005"/>
    <x v="0"/>
    <x v="2"/>
    <x v="0"/>
    <x v="1"/>
    <x v="0"/>
    <x v="0"/>
    <x v="1"/>
    <x v="2"/>
    <x v="1"/>
    <x v="5"/>
    <x v="1"/>
    <x v="3"/>
    <s v="Work with 5 to 6 people"/>
    <x v="0"/>
    <x v="0"/>
    <s v="suryavp9919@gmail.com"/>
    <x v="0"/>
    <x v="0"/>
    <n v="131000"/>
    <n v="150000"/>
    <x v="4"/>
    <x v="1"/>
    <x v="1"/>
    <x v="2"/>
    <x v="1"/>
    <x v="1"/>
    <s v="Once in 3 months"/>
    <s v="Unclear work without any goals"/>
    <s v="A great compensation"/>
  </r>
  <r>
    <d v="2024-03-05T00:00:00"/>
    <d v="1899-12-30T19:15:20"/>
    <x v="1"/>
    <n v="607005"/>
    <x v="0"/>
    <x v="2"/>
    <x v="0"/>
    <x v="1"/>
    <x v="0"/>
    <x v="0"/>
    <x v="1"/>
    <x v="2"/>
    <x v="1"/>
    <x v="5"/>
    <x v="1"/>
    <x v="3"/>
    <s v="Work with more than 10 people "/>
    <x v="0"/>
    <x v="0"/>
    <s v="suryavp9919@gmail.com"/>
    <x v="0"/>
    <x v="0"/>
    <n v="131000"/>
    <n v="150000"/>
    <x v="4"/>
    <x v="1"/>
    <x v="1"/>
    <x v="2"/>
    <x v="1"/>
    <x v="4"/>
    <s v="Once in 3 months"/>
    <s v="Unclear work without any goals"/>
    <s v="A great compensation"/>
  </r>
  <r>
    <d v="2024-03-05T00:00:00"/>
    <d v="1899-12-30T19:15:20"/>
    <x v="1"/>
    <n v="607005"/>
    <x v="0"/>
    <x v="2"/>
    <x v="0"/>
    <x v="1"/>
    <x v="0"/>
    <x v="0"/>
    <x v="1"/>
    <x v="2"/>
    <x v="1"/>
    <x v="4"/>
    <x v="5"/>
    <x v="3"/>
    <s v="Work with 5 to 6 people"/>
    <x v="0"/>
    <x v="0"/>
    <s v="suryavp9919@gmail.com"/>
    <x v="0"/>
    <x v="0"/>
    <n v="131000"/>
    <n v="150000"/>
    <x v="4"/>
    <x v="1"/>
    <x v="1"/>
    <x v="2"/>
    <x v="1"/>
    <x v="1"/>
    <s v="Once in 3 months"/>
    <s v="Unclear work without any goals"/>
    <s v="A great compensation"/>
  </r>
  <r>
    <d v="2024-03-05T00:00:00"/>
    <d v="1899-12-30T19:15:20"/>
    <x v="1"/>
    <n v="607005"/>
    <x v="0"/>
    <x v="2"/>
    <x v="0"/>
    <x v="1"/>
    <x v="0"/>
    <x v="0"/>
    <x v="1"/>
    <x v="2"/>
    <x v="1"/>
    <x v="4"/>
    <x v="5"/>
    <x v="3"/>
    <s v="Work with more than 10 people "/>
    <x v="0"/>
    <x v="0"/>
    <s v="suryavp9919@gmail.com"/>
    <x v="0"/>
    <x v="0"/>
    <n v="131000"/>
    <n v="150000"/>
    <x v="4"/>
    <x v="1"/>
    <x v="1"/>
    <x v="2"/>
    <x v="1"/>
    <x v="2"/>
    <s v="Once in 3 months"/>
    <s v="Unclear work without any goals"/>
    <s v="A great compensation"/>
  </r>
  <r>
    <d v="2024-03-05T00:00:00"/>
    <d v="1899-12-30T19:15:20"/>
    <x v="1"/>
    <n v="607005"/>
    <x v="0"/>
    <x v="2"/>
    <x v="0"/>
    <x v="1"/>
    <x v="0"/>
    <x v="0"/>
    <x v="1"/>
    <x v="2"/>
    <x v="1"/>
    <x v="4"/>
    <x v="3"/>
    <x v="3"/>
    <s v="Work with 5 to 6 people"/>
    <x v="0"/>
    <x v="0"/>
    <s v="suryavp9919@gmail.com"/>
    <x v="0"/>
    <x v="0"/>
    <n v="131000"/>
    <n v="150000"/>
    <x v="4"/>
    <x v="1"/>
    <x v="1"/>
    <x v="2"/>
    <x v="1"/>
    <x v="1"/>
    <s v="Once in 3 months"/>
    <s v="Unclear work without any goals"/>
    <s v="A great compensation"/>
  </r>
  <r>
    <d v="2024-03-05T00:00:00"/>
    <d v="1899-12-30T19:15:20"/>
    <x v="1"/>
    <n v="607005"/>
    <x v="0"/>
    <x v="2"/>
    <x v="0"/>
    <x v="1"/>
    <x v="0"/>
    <x v="0"/>
    <x v="1"/>
    <x v="2"/>
    <x v="1"/>
    <x v="4"/>
    <x v="3"/>
    <x v="3"/>
    <s v="Work with more than 10 people "/>
    <x v="0"/>
    <x v="0"/>
    <s v="suryavp9919@gmail.com"/>
    <x v="0"/>
    <x v="0"/>
    <n v="131000"/>
    <n v="150000"/>
    <x v="4"/>
    <x v="1"/>
    <x v="1"/>
    <x v="2"/>
    <x v="1"/>
    <x v="1"/>
    <s v="Once in 3 months"/>
    <s v="Unclear work without any goals"/>
    <s v="A great compensation"/>
  </r>
  <r>
    <d v="2024-03-05T00:00:00"/>
    <d v="1899-12-30T19:15:20"/>
    <x v="1"/>
    <n v="607005"/>
    <x v="0"/>
    <x v="2"/>
    <x v="0"/>
    <x v="1"/>
    <x v="0"/>
    <x v="0"/>
    <x v="1"/>
    <x v="2"/>
    <x v="1"/>
    <x v="4"/>
    <x v="1"/>
    <x v="3"/>
    <s v="Work with 5 to 6 people"/>
    <x v="0"/>
    <x v="0"/>
    <s v="suryavp9919@gmail.com"/>
    <x v="0"/>
    <x v="0"/>
    <n v="131000"/>
    <n v="150000"/>
    <x v="4"/>
    <x v="1"/>
    <x v="1"/>
    <x v="2"/>
    <x v="1"/>
    <x v="1"/>
    <s v="Once in 3 months"/>
    <s v="Unclear work without any goals"/>
    <s v="A great compensation"/>
  </r>
  <r>
    <d v="2024-03-05T00:00:00"/>
    <d v="1899-12-30T19:15:20"/>
    <x v="1"/>
    <n v="607005"/>
    <x v="0"/>
    <x v="2"/>
    <x v="0"/>
    <x v="1"/>
    <x v="0"/>
    <x v="0"/>
    <x v="1"/>
    <x v="2"/>
    <x v="1"/>
    <x v="4"/>
    <x v="1"/>
    <x v="3"/>
    <s v="Work with more than 10 people "/>
    <x v="0"/>
    <x v="0"/>
    <s v="suryavp9919@gmail.com"/>
    <x v="0"/>
    <x v="0"/>
    <n v="131000"/>
    <n v="150000"/>
    <x v="4"/>
    <x v="1"/>
    <x v="1"/>
    <x v="2"/>
    <x v="1"/>
    <x v="2"/>
    <s v="Once in 3 months"/>
    <s v="Unclear work without any goals"/>
    <s v="A great compensation"/>
  </r>
  <r>
    <d v="2024-03-05T00:00:00"/>
    <d v="1899-12-30T19:29:43"/>
    <x v="1"/>
    <n v="507001"/>
    <x v="1"/>
    <x v="1"/>
    <x v="0"/>
    <x v="1"/>
    <x v="1"/>
    <x v="0"/>
    <x v="2"/>
    <x v="1"/>
    <x v="1"/>
    <x v="3"/>
    <x v="5"/>
    <x v="3"/>
    <s v="Work alone"/>
    <x v="0"/>
    <x v="2"/>
    <s v="ayesha.erml@gmail.com"/>
    <x v="6"/>
    <x v="6"/>
    <n v="50000"/>
    <n v="70000"/>
    <x v="3"/>
    <x v="4"/>
    <x v="4"/>
    <x v="2"/>
    <x v="0"/>
    <x v="5"/>
    <s v="Once in 2 months"/>
    <s v="Unclear work without any goals"/>
    <s v="A great compensation"/>
  </r>
  <r>
    <d v="2024-03-05T00:00:00"/>
    <d v="1899-12-30T19:29:43"/>
    <x v="1"/>
    <n v="507001"/>
    <x v="1"/>
    <x v="1"/>
    <x v="0"/>
    <x v="1"/>
    <x v="1"/>
    <x v="0"/>
    <x v="2"/>
    <x v="1"/>
    <x v="1"/>
    <x v="3"/>
    <x v="5"/>
    <x v="3"/>
    <s v="Work with 2 to 3 people"/>
    <x v="0"/>
    <x v="2"/>
    <s v="ayesha.erml@gmail.com"/>
    <x v="6"/>
    <x v="6"/>
    <n v="50000"/>
    <n v="70000"/>
    <x v="3"/>
    <x v="4"/>
    <x v="4"/>
    <x v="2"/>
    <x v="0"/>
    <x v="1"/>
    <s v="Once in 2 months"/>
    <s v="Unclear work without any goals"/>
    <s v="A great compensation"/>
  </r>
  <r>
    <d v="2024-03-05T00:00:00"/>
    <d v="1899-12-30T19:29:43"/>
    <x v="1"/>
    <n v="507001"/>
    <x v="1"/>
    <x v="1"/>
    <x v="0"/>
    <x v="1"/>
    <x v="1"/>
    <x v="0"/>
    <x v="2"/>
    <x v="1"/>
    <x v="1"/>
    <x v="3"/>
    <x v="3"/>
    <x v="3"/>
    <s v="Work alone"/>
    <x v="0"/>
    <x v="2"/>
    <s v="ayesha.erml@gmail.com"/>
    <x v="6"/>
    <x v="6"/>
    <n v="50000"/>
    <n v="70000"/>
    <x v="3"/>
    <x v="4"/>
    <x v="4"/>
    <x v="2"/>
    <x v="0"/>
    <x v="3"/>
    <s v="Once in 2 months"/>
    <s v="Unclear work without any goals"/>
    <s v="A great compensation"/>
  </r>
  <r>
    <d v="2024-03-05T00:00:00"/>
    <d v="1899-12-30T19:29:43"/>
    <x v="1"/>
    <n v="507001"/>
    <x v="1"/>
    <x v="1"/>
    <x v="0"/>
    <x v="1"/>
    <x v="1"/>
    <x v="0"/>
    <x v="2"/>
    <x v="1"/>
    <x v="1"/>
    <x v="3"/>
    <x v="3"/>
    <x v="3"/>
    <s v="Work with 2 to 3 people"/>
    <x v="0"/>
    <x v="2"/>
    <s v="ayesha.erml@gmail.com"/>
    <x v="6"/>
    <x v="6"/>
    <n v="50000"/>
    <n v="70000"/>
    <x v="3"/>
    <x v="4"/>
    <x v="4"/>
    <x v="2"/>
    <x v="0"/>
    <x v="1"/>
    <s v="Once in 2 months"/>
    <s v="Unclear work without any goals"/>
    <s v="A great compensation"/>
  </r>
  <r>
    <d v="2024-03-05T00:00:00"/>
    <d v="1899-12-30T19:29:43"/>
    <x v="1"/>
    <n v="507001"/>
    <x v="1"/>
    <x v="1"/>
    <x v="0"/>
    <x v="1"/>
    <x v="1"/>
    <x v="0"/>
    <x v="2"/>
    <x v="1"/>
    <x v="1"/>
    <x v="3"/>
    <x v="0"/>
    <x v="3"/>
    <s v="Work alone"/>
    <x v="0"/>
    <x v="2"/>
    <s v="ayesha.erml@gmail.com"/>
    <x v="6"/>
    <x v="6"/>
    <n v="50000"/>
    <n v="70000"/>
    <x v="3"/>
    <x v="4"/>
    <x v="4"/>
    <x v="2"/>
    <x v="0"/>
    <x v="1"/>
    <s v="Once in 2 months"/>
    <s v="Unclear work without any goals"/>
    <s v="A great compensation"/>
  </r>
  <r>
    <d v="2024-03-05T00:00:00"/>
    <d v="1899-12-30T19:29:43"/>
    <x v="1"/>
    <n v="507001"/>
    <x v="1"/>
    <x v="1"/>
    <x v="0"/>
    <x v="1"/>
    <x v="1"/>
    <x v="0"/>
    <x v="2"/>
    <x v="1"/>
    <x v="1"/>
    <x v="3"/>
    <x v="0"/>
    <x v="3"/>
    <s v="Work with 2 to 3 people"/>
    <x v="0"/>
    <x v="2"/>
    <s v="ayesha.erml@gmail.com"/>
    <x v="6"/>
    <x v="6"/>
    <n v="50000"/>
    <n v="70000"/>
    <x v="3"/>
    <x v="4"/>
    <x v="4"/>
    <x v="2"/>
    <x v="0"/>
    <x v="1"/>
    <s v="Once in 2 months"/>
    <s v="Unclear work without any goals"/>
    <s v="A great compensation"/>
  </r>
  <r>
    <d v="2024-03-05T00:00:00"/>
    <d v="1899-12-30T19:29:43"/>
    <x v="1"/>
    <n v="507001"/>
    <x v="1"/>
    <x v="1"/>
    <x v="0"/>
    <x v="1"/>
    <x v="1"/>
    <x v="0"/>
    <x v="2"/>
    <x v="1"/>
    <x v="1"/>
    <x v="0"/>
    <x v="5"/>
    <x v="3"/>
    <s v="Work alone"/>
    <x v="0"/>
    <x v="2"/>
    <s v="ayesha.erml@gmail.com"/>
    <x v="6"/>
    <x v="6"/>
    <n v="50000"/>
    <n v="70000"/>
    <x v="3"/>
    <x v="4"/>
    <x v="4"/>
    <x v="2"/>
    <x v="0"/>
    <x v="1"/>
    <s v="Once in 2 months"/>
    <s v="Unclear work without any goals"/>
    <s v="A great compensation"/>
  </r>
  <r>
    <d v="2024-03-05T00:00:00"/>
    <d v="1899-12-30T19:29:43"/>
    <x v="1"/>
    <n v="507001"/>
    <x v="1"/>
    <x v="1"/>
    <x v="0"/>
    <x v="1"/>
    <x v="1"/>
    <x v="0"/>
    <x v="2"/>
    <x v="1"/>
    <x v="1"/>
    <x v="0"/>
    <x v="5"/>
    <x v="3"/>
    <s v="Work with 2 to 3 people"/>
    <x v="0"/>
    <x v="2"/>
    <s v="ayesha.erml@gmail.com"/>
    <x v="6"/>
    <x v="6"/>
    <n v="50000"/>
    <n v="70000"/>
    <x v="3"/>
    <x v="4"/>
    <x v="4"/>
    <x v="2"/>
    <x v="0"/>
    <x v="4"/>
    <s v="Once in 2 months"/>
    <s v="Unclear work without any goals"/>
    <s v="A great compensation"/>
  </r>
  <r>
    <d v="2024-03-05T00:00:00"/>
    <d v="1899-12-30T19:29:43"/>
    <x v="1"/>
    <n v="507001"/>
    <x v="1"/>
    <x v="1"/>
    <x v="0"/>
    <x v="1"/>
    <x v="1"/>
    <x v="0"/>
    <x v="2"/>
    <x v="1"/>
    <x v="1"/>
    <x v="0"/>
    <x v="3"/>
    <x v="3"/>
    <s v="Work alone"/>
    <x v="0"/>
    <x v="2"/>
    <s v="ayesha.erml@gmail.com"/>
    <x v="6"/>
    <x v="6"/>
    <n v="50000"/>
    <n v="70000"/>
    <x v="3"/>
    <x v="4"/>
    <x v="4"/>
    <x v="2"/>
    <x v="0"/>
    <x v="1"/>
    <s v="Once in 2 months"/>
    <s v="Unclear work without any goals"/>
    <s v="A great compensation"/>
  </r>
  <r>
    <d v="2024-03-05T00:00:00"/>
    <d v="1899-12-30T19:29:43"/>
    <x v="1"/>
    <n v="507001"/>
    <x v="1"/>
    <x v="1"/>
    <x v="0"/>
    <x v="1"/>
    <x v="1"/>
    <x v="0"/>
    <x v="2"/>
    <x v="1"/>
    <x v="1"/>
    <x v="0"/>
    <x v="3"/>
    <x v="3"/>
    <s v="Work with 2 to 3 people"/>
    <x v="0"/>
    <x v="2"/>
    <s v="ayesha.erml@gmail.com"/>
    <x v="6"/>
    <x v="6"/>
    <n v="50000"/>
    <n v="70000"/>
    <x v="3"/>
    <x v="4"/>
    <x v="4"/>
    <x v="2"/>
    <x v="0"/>
    <x v="1"/>
    <s v="Once in 2 months"/>
    <s v="Unclear work without any goals"/>
    <s v="A great compensation"/>
  </r>
  <r>
    <d v="2024-03-05T00:00:00"/>
    <d v="1899-12-30T19:29:43"/>
    <x v="1"/>
    <n v="507001"/>
    <x v="1"/>
    <x v="1"/>
    <x v="0"/>
    <x v="1"/>
    <x v="1"/>
    <x v="0"/>
    <x v="2"/>
    <x v="1"/>
    <x v="1"/>
    <x v="0"/>
    <x v="0"/>
    <x v="3"/>
    <s v="Work alone"/>
    <x v="0"/>
    <x v="2"/>
    <s v="ayesha.erml@gmail.com"/>
    <x v="6"/>
    <x v="6"/>
    <n v="50000"/>
    <n v="70000"/>
    <x v="3"/>
    <x v="4"/>
    <x v="4"/>
    <x v="2"/>
    <x v="0"/>
    <x v="5"/>
    <s v="Once in 2 months"/>
    <s v="Unclear work without any goals"/>
    <s v="A great compensation"/>
  </r>
  <r>
    <d v="2024-03-05T00:00:00"/>
    <d v="1899-12-30T19:29:43"/>
    <x v="1"/>
    <n v="507001"/>
    <x v="1"/>
    <x v="1"/>
    <x v="0"/>
    <x v="1"/>
    <x v="1"/>
    <x v="0"/>
    <x v="2"/>
    <x v="1"/>
    <x v="1"/>
    <x v="0"/>
    <x v="0"/>
    <x v="3"/>
    <s v="Work with 2 to 3 people"/>
    <x v="0"/>
    <x v="2"/>
    <s v="ayesha.erml@gmail.com"/>
    <x v="6"/>
    <x v="6"/>
    <n v="50000"/>
    <n v="70000"/>
    <x v="3"/>
    <x v="4"/>
    <x v="4"/>
    <x v="2"/>
    <x v="0"/>
    <x v="3"/>
    <s v="Once in 2 months"/>
    <s v="Unclear work without any goals"/>
    <s v="A great compensation"/>
  </r>
  <r>
    <d v="2024-03-05T00:00:00"/>
    <d v="1899-12-30T19:29:43"/>
    <x v="1"/>
    <n v="507001"/>
    <x v="1"/>
    <x v="1"/>
    <x v="0"/>
    <x v="1"/>
    <x v="1"/>
    <x v="0"/>
    <x v="2"/>
    <x v="1"/>
    <x v="1"/>
    <x v="2"/>
    <x v="5"/>
    <x v="3"/>
    <s v="Work alone"/>
    <x v="0"/>
    <x v="2"/>
    <s v="ayesha.erml@gmail.com"/>
    <x v="6"/>
    <x v="6"/>
    <n v="50000"/>
    <n v="70000"/>
    <x v="3"/>
    <x v="4"/>
    <x v="4"/>
    <x v="2"/>
    <x v="0"/>
    <x v="1"/>
    <s v="Once in 2 months"/>
    <s v="Unclear work without any goals"/>
    <s v="A great compensation"/>
  </r>
  <r>
    <d v="2024-03-05T00:00:00"/>
    <d v="1899-12-30T19:29:43"/>
    <x v="1"/>
    <n v="507001"/>
    <x v="1"/>
    <x v="1"/>
    <x v="0"/>
    <x v="1"/>
    <x v="1"/>
    <x v="0"/>
    <x v="2"/>
    <x v="1"/>
    <x v="1"/>
    <x v="2"/>
    <x v="5"/>
    <x v="3"/>
    <s v="Work with 2 to 3 people"/>
    <x v="0"/>
    <x v="2"/>
    <s v="ayesha.erml@gmail.com"/>
    <x v="6"/>
    <x v="6"/>
    <n v="50000"/>
    <n v="70000"/>
    <x v="3"/>
    <x v="4"/>
    <x v="4"/>
    <x v="2"/>
    <x v="0"/>
    <x v="2"/>
    <s v="Once in 2 months"/>
    <s v="Unclear work without any goals"/>
    <s v="A great compensation"/>
  </r>
  <r>
    <d v="2024-03-05T00:00:00"/>
    <d v="1899-12-30T19:29:43"/>
    <x v="1"/>
    <n v="507001"/>
    <x v="1"/>
    <x v="1"/>
    <x v="0"/>
    <x v="1"/>
    <x v="1"/>
    <x v="0"/>
    <x v="2"/>
    <x v="1"/>
    <x v="1"/>
    <x v="2"/>
    <x v="3"/>
    <x v="3"/>
    <s v="Work alone"/>
    <x v="0"/>
    <x v="2"/>
    <s v="ayesha.erml@gmail.com"/>
    <x v="6"/>
    <x v="6"/>
    <n v="50000"/>
    <n v="70000"/>
    <x v="3"/>
    <x v="4"/>
    <x v="4"/>
    <x v="2"/>
    <x v="0"/>
    <x v="3"/>
    <s v="Once in 2 months"/>
    <s v="Unclear work without any goals"/>
    <s v="A great compensation"/>
  </r>
  <r>
    <d v="2024-03-05T00:00:00"/>
    <d v="1899-12-30T19:29:43"/>
    <x v="1"/>
    <n v="507001"/>
    <x v="1"/>
    <x v="1"/>
    <x v="0"/>
    <x v="1"/>
    <x v="1"/>
    <x v="0"/>
    <x v="2"/>
    <x v="1"/>
    <x v="1"/>
    <x v="2"/>
    <x v="3"/>
    <x v="3"/>
    <s v="Work with 2 to 3 people"/>
    <x v="0"/>
    <x v="2"/>
    <s v="ayesha.erml@gmail.com"/>
    <x v="6"/>
    <x v="6"/>
    <n v="50000"/>
    <n v="70000"/>
    <x v="3"/>
    <x v="4"/>
    <x v="4"/>
    <x v="2"/>
    <x v="0"/>
    <x v="1"/>
    <s v="Once in 2 months"/>
    <s v="Unclear work without any goals"/>
    <s v="A great compensation"/>
  </r>
  <r>
    <d v="2024-03-05T00:00:00"/>
    <d v="1899-12-30T19:29:43"/>
    <x v="1"/>
    <n v="507001"/>
    <x v="1"/>
    <x v="1"/>
    <x v="0"/>
    <x v="1"/>
    <x v="1"/>
    <x v="0"/>
    <x v="2"/>
    <x v="1"/>
    <x v="1"/>
    <x v="2"/>
    <x v="0"/>
    <x v="3"/>
    <s v="Work alone"/>
    <x v="0"/>
    <x v="2"/>
    <s v="ayesha.erml@gmail.com"/>
    <x v="6"/>
    <x v="6"/>
    <n v="50000"/>
    <n v="70000"/>
    <x v="3"/>
    <x v="4"/>
    <x v="4"/>
    <x v="2"/>
    <x v="0"/>
    <x v="1"/>
    <s v="Once in 2 months"/>
    <s v="Unclear work without any goals"/>
    <s v="A great compensation"/>
  </r>
  <r>
    <d v="2024-03-05T00:00:00"/>
    <d v="1899-12-30T19:29:43"/>
    <x v="1"/>
    <n v="507001"/>
    <x v="1"/>
    <x v="1"/>
    <x v="0"/>
    <x v="1"/>
    <x v="1"/>
    <x v="0"/>
    <x v="2"/>
    <x v="1"/>
    <x v="1"/>
    <x v="2"/>
    <x v="0"/>
    <x v="3"/>
    <s v="Work with 2 to 3 people"/>
    <x v="0"/>
    <x v="2"/>
    <s v="ayesha.erml@gmail.com"/>
    <x v="6"/>
    <x v="6"/>
    <n v="50000"/>
    <n v="70000"/>
    <x v="3"/>
    <x v="4"/>
    <x v="4"/>
    <x v="2"/>
    <x v="0"/>
    <x v="1"/>
    <s v="Once in 2 months"/>
    <s v="Unclear work without any goals"/>
    <s v="A great compensation"/>
  </r>
  <r>
    <d v="2024-03-05T00:00:00"/>
    <d v="1899-12-30T19:29:55"/>
    <x v="1"/>
    <n v="612001"/>
    <x v="0"/>
    <x v="3"/>
    <x v="0"/>
    <x v="0"/>
    <x v="0"/>
    <x v="0"/>
    <x v="7"/>
    <x v="2"/>
    <x v="1"/>
    <x v="5"/>
    <x v="3"/>
    <x v="0"/>
    <s v="Work with 5 to 6 people"/>
    <x v="0"/>
    <x v="0"/>
    <s v="sksivasksiva2648@gmail.com"/>
    <x v="1"/>
    <x v="1"/>
    <n v="131000"/>
    <n v="150000"/>
    <x v="3"/>
    <x v="1"/>
    <x v="1"/>
    <x v="1"/>
    <x v="0"/>
    <x v="1"/>
    <s v="Once in 2 months"/>
    <s v="Unclear work without any goals"/>
    <s v="A great compensation"/>
  </r>
  <r>
    <d v="2024-03-05T00:00:00"/>
    <d v="1899-12-30T19:29:55"/>
    <x v="1"/>
    <n v="612001"/>
    <x v="0"/>
    <x v="3"/>
    <x v="0"/>
    <x v="0"/>
    <x v="0"/>
    <x v="0"/>
    <x v="7"/>
    <x v="2"/>
    <x v="1"/>
    <x v="5"/>
    <x v="3"/>
    <x v="0"/>
    <s v="Work with 7 to 10 more"/>
    <x v="0"/>
    <x v="0"/>
    <s v="sksivasksiva2648@gmail.com"/>
    <x v="1"/>
    <x v="1"/>
    <n v="131000"/>
    <n v="150000"/>
    <x v="3"/>
    <x v="1"/>
    <x v="1"/>
    <x v="1"/>
    <x v="0"/>
    <x v="1"/>
    <s v="Once in 2 months"/>
    <s v="Unclear work without any goals"/>
    <s v="A great compensation"/>
  </r>
  <r>
    <d v="2024-03-05T00:00:00"/>
    <d v="1899-12-30T19:29:55"/>
    <x v="1"/>
    <n v="612001"/>
    <x v="0"/>
    <x v="3"/>
    <x v="0"/>
    <x v="0"/>
    <x v="0"/>
    <x v="0"/>
    <x v="7"/>
    <x v="2"/>
    <x v="1"/>
    <x v="5"/>
    <x v="9"/>
    <x v="0"/>
    <s v="Work with 5 to 6 people"/>
    <x v="0"/>
    <x v="0"/>
    <s v="sksivasksiva2648@gmail.com"/>
    <x v="1"/>
    <x v="1"/>
    <n v="131000"/>
    <n v="150000"/>
    <x v="3"/>
    <x v="1"/>
    <x v="1"/>
    <x v="1"/>
    <x v="0"/>
    <x v="1"/>
    <s v="Once in 2 months"/>
    <s v="Unclear work without any goals"/>
    <s v="A great compensation"/>
  </r>
  <r>
    <d v="2024-03-05T00:00:00"/>
    <d v="1899-12-30T19:29:55"/>
    <x v="1"/>
    <n v="612001"/>
    <x v="0"/>
    <x v="3"/>
    <x v="0"/>
    <x v="0"/>
    <x v="0"/>
    <x v="0"/>
    <x v="7"/>
    <x v="2"/>
    <x v="1"/>
    <x v="5"/>
    <x v="9"/>
    <x v="0"/>
    <s v="Work with 7 to 10 more"/>
    <x v="0"/>
    <x v="0"/>
    <s v="sksivasksiva2648@gmail.com"/>
    <x v="1"/>
    <x v="1"/>
    <n v="131000"/>
    <n v="150000"/>
    <x v="3"/>
    <x v="1"/>
    <x v="1"/>
    <x v="1"/>
    <x v="0"/>
    <x v="1"/>
    <s v="Once in 2 months"/>
    <s v="Unclear work without any goals"/>
    <s v="A great compensation"/>
  </r>
  <r>
    <d v="2024-03-05T00:00:00"/>
    <d v="1899-12-30T19:29:55"/>
    <x v="1"/>
    <n v="612001"/>
    <x v="0"/>
    <x v="3"/>
    <x v="0"/>
    <x v="0"/>
    <x v="0"/>
    <x v="0"/>
    <x v="7"/>
    <x v="2"/>
    <x v="1"/>
    <x v="5"/>
    <x v="11"/>
    <x v="0"/>
    <s v="Work with 5 to 6 people"/>
    <x v="0"/>
    <x v="0"/>
    <s v="sksivasksiva2648@gmail.com"/>
    <x v="1"/>
    <x v="1"/>
    <n v="131000"/>
    <n v="150000"/>
    <x v="3"/>
    <x v="1"/>
    <x v="1"/>
    <x v="1"/>
    <x v="0"/>
    <x v="3"/>
    <s v="Once in 2 months"/>
    <s v="Unclear work without any goals"/>
    <s v="A great compensation"/>
  </r>
  <r>
    <d v="2024-03-05T00:00:00"/>
    <d v="1899-12-30T19:29:55"/>
    <x v="1"/>
    <n v="612001"/>
    <x v="0"/>
    <x v="3"/>
    <x v="0"/>
    <x v="0"/>
    <x v="0"/>
    <x v="0"/>
    <x v="7"/>
    <x v="2"/>
    <x v="1"/>
    <x v="5"/>
    <x v="11"/>
    <x v="0"/>
    <s v="Work with 7 to 10 more"/>
    <x v="0"/>
    <x v="0"/>
    <s v="sksivasksiva2648@gmail.com"/>
    <x v="1"/>
    <x v="1"/>
    <n v="131000"/>
    <n v="150000"/>
    <x v="3"/>
    <x v="1"/>
    <x v="1"/>
    <x v="1"/>
    <x v="0"/>
    <x v="1"/>
    <s v="Once in 2 months"/>
    <s v="Unclear work without any goals"/>
    <s v="A great compensation"/>
  </r>
  <r>
    <d v="2024-03-05T00:00:00"/>
    <d v="1899-12-30T19:29:55"/>
    <x v="1"/>
    <n v="612001"/>
    <x v="0"/>
    <x v="3"/>
    <x v="0"/>
    <x v="0"/>
    <x v="0"/>
    <x v="0"/>
    <x v="7"/>
    <x v="2"/>
    <x v="1"/>
    <x v="1"/>
    <x v="3"/>
    <x v="0"/>
    <s v="Work with 5 to 6 people"/>
    <x v="0"/>
    <x v="0"/>
    <s v="sksivasksiva2648@gmail.com"/>
    <x v="1"/>
    <x v="1"/>
    <n v="131000"/>
    <n v="150000"/>
    <x v="3"/>
    <x v="1"/>
    <x v="1"/>
    <x v="1"/>
    <x v="0"/>
    <x v="1"/>
    <s v="Once in 2 months"/>
    <s v="Unclear work without any goals"/>
    <s v="A great compensation"/>
  </r>
  <r>
    <d v="2024-03-05T00:00:00"/>
    <d v="1899-12-30T19:29:55"/>
    <x v="1"/>
    <n v="612001"/>
    <x v="0"/>
    <x v="3"/>
    <x v="0"/>
    <x v="0"/>
    <x v="0"/>
    <x v="0"/>
    <x v="7"/>
    <x v="2"/>
    <x v="1"/>
    <x v="1"/>
    <x v="3"/>
    <x v="0"/>
    <s v="Work with 7 to 10 more"/>
    <x v="0"/>
    <x v="0"/>
    <s v="sksivasksiva2648@gmail.com"/>
    <x v="1"/>
    <x v="1"/>
    <n v="131000"/>
    <n v="150000"/>
    <x v="3"/>
    <x v="1"/>
    <x v="1"/>
    <x v="1"/>
    <x v="0"/>
    <x v="1"/>
    <s v="Once in 2 months"/>
    <s v="Unclear work without any goals"/>
    <s v="A great compensation"/>
  </r>
  <r>
    <d v="2024-03-05T00:00:00"/>
    <d v="1899-12-30T19:29:55"/>
    <x v="1"/>
    <n v="612001"/>
    <x v="0"/>
    <x v="3"/>
    <x v="0"/>
    <x v="0"/>
    <x v="0"/>
    <x v="0"/>
    <x v="7"/>
    <x v="2"/>
    <x v="1"/>
    <x v="1"/>
    <x v="9"/>
    <x v="0"/>
    <s v="Work with 5 to 6 people"/>
    <x v="0"/>
    <x v="0"/>
    <s v="sksivasksiva2648@gmail.com"/>
    <x v="1"/>
    <x v="1"/>
    <n v="131000"/>
    <n v="150000"/>
    <x v="3"/>
    <x v="1"/>
    <x v="1"/>
    <x v="1"/>
    <x v="0"/>
    <x v="2"/>
    <s v="Once in 2 months"/>
    <s v="Unclear work without any goals"/>
    <s v="A great compensation"/>
  </r>
  <r>
    <d v="2024-03-05T00:00:00"/>
    <d v="1899-12-30T19:29:55"/>
    <x v="1"/>
    <n v="612001"/>
    <x v="0"/>
    <x v="3"/>
    <x v="0"/>
    <x v="0"/>
    <x v="0"/>
    <x v="0"/>
    <x v="7"/>
    <x v="2"/>
    <x v="1"/>
    <x v="1"/>
    <x v="9"/>
    <x v="0"/>
    <s v="Work with 7 to 10 more"/>
    <x v="0"/>
    <x v="0"/>
    <s v="sksivasksiva2648@gmail.com"/>
    <x v="1"/>
    <x v="1"/>
    <n v="131000"/>
    <n v="150000"/>
    <x v="3"/>
    <x v="1"/>
    <x v="1"/>
    <x v="1"/>
    <x v="0"/>
    <x v="3"/>
    <s v="Once in 2 months"/>
    <s v="Unclear work without any goals"/>
    <s v="A great compensation"/>
  </r>
  <r>
    <d v="2024-03-05T00:00:00"/>
    <d v="1899-12-30T19:29:55"/>
    <x v="1"/>
    <n v="612001"/>
    <x v="0"/>
    <x v="3"/>
    <x v="0"/>
    <x v="0"/>
    <x v="0"/>
    <x v="0"/>
    <x v="7"/>
    <x v="2"/>
    <x v="1"/>
    <x v="1"/>
    <x v="11"/>
    <x v="0"/>
    <s v="Work with 5 to 6 people"/>
    <x v="0"/>
    <x v="0"/>
    <s v="sksivasksiva2648@gmail.com"/>
    <x v="1"/>
    <x v="1"/>
    <n v="131000"/>
    <n v="150000"/>
    <x v="3"/>
    <x v="1"/>
    <x v="1"/>
    <x v="1"/>
    <x v="0"/>
    <x v="3"/>
    <s v="Once in 2 months"/>
    <s v="Unclear work without any goals"/>
    <s v="A great compensation"/>
  </r>
  <r>
    <d v="2024-03-05T00:00:00"/>
    <d v="1899-12-30T19:29:55"/>
    <x v="1"/>
    <n v="612001"/>
    <x v="0"/>
    <x v="3"/>
    <x v="0"/>
    <x v="0"/>
    <x v="0"/>
    <x v="0"/>
    <x v="7"/>
    <x v="2"/>
    <x v="1"/>
    <x v="1"/>
    <x v="11"/>
    <x v="0"/>
    <s v="Work with 7 to 10 more"/>
    <x v="0"/>
    <x v="0"/>
    <s v="sksivasksiva2648@gmail.com"/>
    <x v="1"/>
    <x v="1"/>
    <n v="131000"/>
    <n v="150000"/>
    <x v="3"/>
    <x v="1"/>
    <x v="1"/>
    <x v="1"/>
    <x v="0"/>
    <x v="1"/>
    <s v="Once in 2 months"/>
    <s v="Unclear work without any goals"/>
    <s v="A great compensation"/>
  </r>
  <r>
    <d v="2024-03-05T00:00:00"/>
    <d v="1899-12-30T19:29:55"/>
    <x v="1"/>
    <n v="612001"/>
    <x v="0"/>
    <x v="3"/>
    <x v="0"/>
    <x v="0"/>
    <x v="0"/>
    <x v="0"/>
    <x v="7"/>
    <x v="2"/>
    <x v="1"/>
    <x v="4"/>
    <x v="3"/>
    <x v="0"/>
    <s v="Work with 5 to 6 people"/>
    <x v="0"/>
    <x v="0"/>
    <s v="sksivasksiva2648@gmail.com"/>
    <x v="1"/>
    <x v="1"/>
    <n v="131000"/>
    <n v="150000"/>
    <x v="3"/>
    <x v="1"/>
    <x v="1"/>
    <x v="1"/>
    <x v="0"/>
    <x v="3"/>
    <s v="Once in 2 months"/>
    <s v="Unclear work without any goals"/>
    <s v="A great compensation"/>
  </r>
  <r>
    <d v="2024-03-05T00:00:00"/>
    <d v="1899-12-30T19:29:55"/>
    <x v="1"/>
    <n v="612001"/>
    <x v="0"/>
    <x v="3"/>
    <x v="0"/>
    <x v="0"/>
    <x v="0"/>
    <x v="0"/>
    <x v="7"/>
    <x v="2"/>
    <x v="1"/>
    <x v="4"/>
    <x v="3"/>
    <x v="0"/>
    <s v="Work with 7 to 10 more"/>
    <x v="0"/>
    <x v="0"/>
    <s v="sksivasksiva2648@gmail.com"/>
    <x v="1"/>
    <x v="1"/>
    <n v="131000"/>
    <n v="150000"/>
    <x v="3"/>
    <x v="1"/>
    <x v="1"/>
    <x v="1"/>
    <x v="0"/>
    <x v="1"/>
    <s v="Once in 2 months"/>
    <s v="Unclear work without any goals"/>
    <s v="A great compensation"/>
  </r>
  <r>
    <d v="2024-03-05T00:00:00"/>
    <d v="1899-12-30T19:29:55"/>
    <x v="1"/>
    <n v="612001"/>
    <x v="0"/>
    <x v="3"/>
    <x v="0"/>
    <x v="0"/>
    <x v="0"/>
    <x v="0"/>
    <x v="7"/>
    <x v="2"/>
    <x v="1"/>
    <x v="4"/>
    <x v="9"/>
    <x v="0"/>
    <s v="Work with 5 to 6 people"/>
    <x v="0"/>
    <x v="0"/>
    <s v="sksivasksiva2648@gmail.com"/>
    <x v="1"/>
    <x v="1"/>
    <n v="131000"/>
    <n v="150000"/>
    <x v="3"/>
    <x v="1"/>
    <x v="1"/>
    <x v="1"/>
    <x v="0"/>
    <x v="1"/>
    <s v="Once in 2 months"/>
    <s v="Unclear work without any goals"/>
    <s v="A great compensation"/>
  </r>
  <r>
    <d v="2024-03-05T00:00:00"/>
    <d v="1899-12-30T19:29:55"/>
    <x v="1"/>
    <n v="612001"/>
    <x v="0"/>
    <x v="3"/>
    <x v="0"/>
    <x v="0"/>
    <x v="0"/>
    <x v="0"/>
    <x v="7"/>
    <x v="2"/>
    <x v="1"/>
    <x v="4"/>
    <x v="9"/>
    <x v="0"/>
    <s v="Work with 7 to 10 more"/>
    <x v="0"/>
    <x v="0"/>
    <s v="sksivasksiva2648@gmail.com"/>
    <x v="1"/>
    <x v="1"/>
    <n v="131000"/>
    <n v="150000"/>
    <x v="3"/>
    <x v="1"/>
    <x v="1"/>
    <x v="1"/>
    <x v="0"/>
    <x v="1"/>
    <s v="Once in 2 months"/>
    <s v="Unclear work without any goals"/>
    <s v="A great compensation"/>
  </r>
  <r>
    <d v="2024-03-05T00:00:00"/>
    <d v="1899-12-30T19:29:55"/>
    <x v="1"/>
    <n v="612001"/>
    <x v="0"/>
    <x v="3"/>
    <x v="0"/>
    <x v="0"/>
    <x v="0"/>
    <x v="0"/>
    <x v="7"/>
    <x v="2"/>
    <x v="1"/>
    <x v="4"/>
    <x v="11"/>
    <x v="0"/>
    <s v="Work with 5 to 6 people"/>
    <x v="0"/>
    <x v="0"/>
    <s v="sksivasksiva2648@gmail.com"/>
    <x v="1"/>
    <x v="1"/>
    <n v="131000"/>
    <n v="150000"/>
    <x v="3"/>
    <x v="1"/>
    <x v="1"/>
    <x v="1"/>
    <x v="0"/>
    <x v="1"/>
    <s v="Once in 2 months"/>
    <s v="Unclear work without any goals"/>
    <s v="A great compensation"/>
  </r>
  <r>
    <d v="2024-03-05T00:00:00"/>
    <d v="1899-12-30T19:29:55"/>
    <x v="1"/>
    <n v="612001"/>
    <x v="0"/>
    <x v="3"/>
    <x v="0"/>
    <x v="0"/>
    <x v="0"/>
    <x v="0"/>
    <x v="7"/>
    <x v="2"/>
    <x v="1"/>
    <x v="4"/>
    <x v="11"/>
    <x v="0"/>
    <s v="Work with 7 to 10 more"/>
    <x v="0"/>
    <x v="0"/>
    <s v="sksivasksiva2648@gmail.com"/>
    <x v="1"/>
    <x v="1"/>
    <n v="131000"/>
    <n v="150000"/>
    <x v="3"/>
    <x v="1"/>
    <x v="1"/>
    <x v="1"/>
    <x v="0"/>
    <x v="1"/>
    <s v="Once in 2 months"/>
    <s v="Unclear work without any goals"/>
    <s v="A great compensation"/>
  </r>
  <r>
    <d v="2024-03-05T00:00:00"/>
    <d v="1899-12-30T19:38:22"/>
    <x v="1"/>
    <n v="600020"/>
    <x v="1"/>
    <x v="4"/>
    <x v="0"/>
    <x v="1"/>
    <x v="0"/>
    <x v="0"/>
    <x v="5"/>
    <x v="2"/>
    <x v="0"/>
    <x v="3"/>
    <x v="9"/>
    <x v="0"/>
    <s v="Work with 2 to 3 people"/>
    <x v="0"/>
    <x v="0"/>
    <s v="gayathriganapathy2708@gmail.com"/>
    <x v="6"/>
    <x v="6"/>
    <n v="50000"/>
    <n v="70000"/>
    <x v="0"/>
    <x v="3"/>
    <x v="3"/>
    <x v="0"/>
    <x v="0"/>
    <x v="1"/>
    <s v="Once in 6 months"/>
    <s v="Unclear work with a goal"/>
    <s v="Non Political Environment"/>
  </r>
  <r>
    <d v="2024-03-05T00:00:00"/>
    <d v="1899-12-30T19:38:22"/>
    <x v="1"/>
    <n v="600020"/>
    <x v="1"/>
    <x v="4"/>
    <x v="0"/>
    <x v="1"/>
    <x v="0"/>
    <x v="0"/>
    <x v="5"/>
    <x v="2"/>
    <x v="0"/>
    <x v="3"/>
    <x v="9"/>
    <x v="0"/>
    <s v="Work with 5 to 6 people"/>
    <x v="0"/>
    <x v="0"/>
    <s v="gayathriganapathy2708@gmail.com"/>
    <x v="6"/>
    <x v="6"/>
    <n v="50000"/>
    <n v="70000"/>
    <x v="0"/>
    <x v="3"/>
    <x v="3"/>
    <x v="0"/>
    <x v="0"/>
    <x v="1"/>
    <s v="Once in 6 months"/>
    <s v="Unclear work with a goal"/>
    <s v="Non Political Environment"/>
  </r>
  <r>
    <d v="2024-03-05T00:00:00"/>
    <d v="1899-12-30T19:38:22"/>
    <x v="1"/>
    <n v="600020"/>
    <x v="1"/>
    <x v="4"/>
    <x v="0"/>
    <x v="1"/>
    <x v="0"/>
    <x v="0"/>
    <x v="5"/>
    <x v="2"/>
    <x v="0"/>
    <x v="3"/>
    <x v="11"/>
    <x v="0"/>
    <s v="Work with 2 to 3 people"/>
    <x v="0"/>
    <x v="0"/>
    <s v="gayathriganapathy2708@gmail.com"/>
    <x v="6"/>
    <x v="6"/>
    <n v="50000"/>
    <n v="70000"/>
    <x v="0"/>
    <x v="3"/>
    <x v="3"/>
    <x v="0"/>
    <x v="0"/>
    <x v="2"/>
    <s v="Once in 6 months"/>
    <s v="Unclear work with a goal"/>
    <s v="Non Political Environment"/>
  </r>
  <r>
    <d v="2024-03-05T00:00:00"/>
    <d v="1899-12-30T19:38:22"/>
    <x v="1"/>
    <n v="600020"/>
    <x v="1"/>
    <x v="4"/>
    <x v="0"/>
    <x v="1"/>
    <x v="0"/>
    <x v="0"/>
    <x v="5"/>
    <x v="2"/>
    <x v="0"/>
    <x v="3"/>
    <x v="11"/>
    <x v="0"/>
    <s v="Work with 5 to 6 people"/>
    <x v="0"/>
    <x v="0"/>
    <s v="gayathriganapathy2708@gmail.com"/>
    <x v="6"/>
    <x v="6"/>
    <n v="50000"/>
    <n v="70000"/>
    <x v="0"/>
    <x v="3"/>
    <x v="3"/>
    <x v="0"/>
    <x v="0"/>
    <x v="1"/>
    <s v="Once in 6 months"/>
    <s v="Unclear work with a goal"/>
    <s v="Non Political Environment"/>
  </r>
  <r>
    <d v="2024-03-05T00:00:00"/>
    <d v="1899-12-30T19:38:22"/>
    <x v="1"/>
    <n v="600020"/>
    <x v="1"/>
    <x v="4"/>
    <x v="0"/>
    <x v="1"/>
    <x v="0"/>
    <x v="0"/>
    <x v="5"/>
    <x v="2"/>
    <x v="0"/>
    <x v="3"/>
    <x v="10"/>
    <x v="0"/>
    <s v="Work with 2 to 3 people"/>
    <x v="0"/>
    <x v="0"/>
    <s v="gayathriganapathy2708@gmail.com"/>
    <x v="6"/>
    <x v="6"/>
    <n v="50000"/>
    <n v="70000"/>
    <x v="0"/>
    <x v="3"/>
    <x v="3"/>
    <x v="0"/>
    <x v="0"/>
    <x v="1"/>
    <s v="Once in 6 months"/>
    <s v="Unclear work with a goal"/>
    <s v="Non Political Environment"/>
  </r>
  <r>
    <d v="2024-03-05T00:00:00"/>
    <d v="1899-12-30T19:38:22"/>
    <x v="1"/>
    <n v="600020"/>
    <x v="1"/>
    <x v="4"/>
    <x v="0"/>
    <x v="1"/>
    <x v="0"/>
    <x v="0"/>
    <x v="5"/>
    <x v="2"/>
    <x v="0"/>
    <x v="3"/>
    <x v="10"/>
    <x v="0"/>
    <s v="Work with 5 to 6 people"/>
    <x v="0"/>
    <x v="0"/>
    <s v="gayathriganapathy2708@gmail.com"/>
    <x v="6"/>
    <x v="6"/>
    <n v="50000"/>
    <n v="70000"/>
    <x v="0"/>
    <x v="3"/>
    <x v="3"/>
    <x v="0"/>
    <x v="0"/>
    <x v="2"/>
    <s v="Once in 6 months"/>
    <s v="Unclear work with a goal"/>
    <s v="Non Political Environment"/>
  </r>
  <r>
    <d v="2024-03-05T00:00:00"/>
    <d v="1899-12-30T19:38:22"/>
    <x v="1"/>
    <n v="600020"/>
    <x v="1"/>
    <x v="4"/>
    <x v="0"/>
    <x v="1"/>
    <x v="0"/>
    <x v="0"/>
    <x v="5"/>
    <x v="2"/>
    <x v="0"/>
    <x v="0"/>
    <x v="9"/>
    <x v="0"/>
    <s v="Work with 2 to 3 people"/>
    <x v="0"/>
    <x v="0"/>
    <s v="gayathriganapathy2708@gmail.com"/>
    <x v="6"/>
    <x v="6"/>
    <n v="50000"/>
    <n v="70000"/>
    <x v="0"/>
    <x v="3"/>
    <x v="3"/>
    <x v="0"/>
    <x v="0"/>
    <x v="1"/>
    <s v="Once in 6 months"/>
    <s v="Unclear work with a goal"/>
    <s v="Non Political Environment"/>
  </r>
  <r>
    <d v="2024-03-05T00:00:00"/>
    <d v="1899-12-30T19:38:22"/>
    <x v="1"/>
    <n v="600020"/>
    <x v="1"/>
    <x v="4"/>
    <x v="0"/>
    <x v="1"/>
    <x v="0"/>
    <x v="0"/>
    <x v="5"/>
    <x v="2"/>
    <x v="0"/>
    <x v="0"/>
    <x v="9"/>
    <x v="0"/>
    <s v="Work with 5 to 6 people"/>
    <x v="0"/>
    <x v="0"/>
    <s v="gayathriganapathy2708@gmail.com"/>
    <x v="6"/>
    <x v="6"/>
    <n v="50000"/>
    <n v="70000"/>
    <x v="0"/>
    <x v="3"/>
    <x v="3"/>
    <x v="0"/>
    <x v="0"/>
    <x v="1"/>
    <s v="Once in 6 months"/>
    <s v="Unclear work with a goal"/>
    <s v="Non Political Environment"/>
  </r>
  <r>
    <d v="2024-03-05T00:00:00"/>
    <d v="1899-12-30T19:38:22"/>
    <x v="2"/>
    <n v="600020"/>
    <x v="1"/>
    <x v="4"/>
    <x v="0"/>
    <x v="1"/>
    <x v="0"/>
    <x v="0"/>
    <x v="5"/>
    <x v="2"/>
    <x v="0"/>
    <x v="0"/>
    <x v="11"/>
    <x v="0"/>
    <s v="Work with 2 to 3 people"/>
    <x v="0"/>
    <x v="0"/>
    <s v="gayathriganapathy2708@gmail.com"/>
    <x v="6"/>
    <x v="6"/>
    <n v="50000"/>
    <n v="70000"/>
    <x v="0"/>
    <x v="3"/>
    <x v="3"/>
    <x v="0"/>
    <x v="0"/>
    <x v="2"/>
    <s v="Once in 6 months"/>
    <s v="Unclear work with a goal"/>
    <s v="Non Political Environment"/>
  </r>
  <r>
    <d v="2024-03-05T00:00:00"/>
    <d v="1899-12-30T19:38:22"/>
    <x v="1"/>
    <n v="600020"/>
    <x v="1"/>
    <x v="4"/>
    <x v="0"/>
    <x v="1"/>
    <x v="0"/>
    <x v="0"/>
    <x v="5"/>
    <x v="2"/>
    <x v="0"/>
    <x v="0"/>
    <x v="11"/>
    <x v="0"/>
    <s v="Work with 5 to 6 people"/>
    <x v="0"/>
    <x v="0"/>
    <s v="gayathriganapathy2708@gmail.com"/>
    <x v="6"/>
    <x v="6"/>
    <n v="50000"/>
    <n v="70000"/>
    <x v="0"/>
    <x v="3"/>
    <x v="3"/>
    <x v="0"/>
    <x v="0"/>
    <x v="2"/>
    <s v="Once in 6 months"/>
    <s v="Unclear work with a goal"/>
    <s v="Non Political Environment"/>
  </r>
  <r>
    <d v="2024-03-05T00:00:00"/>
    <d v="1899-12-30T19:38:22"/>
    <x v="1"/>
    <n v="600020"/>
    <x v="1"/>
    <x v="4"/>
    <x v="0"/>
    <x v="1"/>
    <x v="0"/>
    <x v="0"/>
    <x v="5"/>
    <x v="2"/>
    <x v="0"/>
    <x v="0"/>
    <x v="10"/>
    <x v="0"/>
    <s v="Work with 2 to 3 people"/>
    <x v="0"/>
    <x v="0"/>
    <s v="gayathriganapathy2708@gmail.com"/>
    <x v="6"/>
    <x v="6"/>
    <n v="50000"/>
    <n v="70000"/>
    <x v="0"/>
    <x v="3"/>
    <x v="3"/>
    <x v="0"/>
    <x v="0"/>
    <x v="1"/>
    <s v="Once in 6 months"/>
    <s v="Unclear work with a goal"/>
    <s v="Non Political Environment"/>
  </r>
  <r>
    <d v="2024-03-05T00:00:00"/>
    <d v="1899-12-30T19:38:22"/>
    <x v="1"/>
    <n v="600020"/>
    <x v="1"/>
    <x v="4"/>
    <x v="0"/>
    <x v="1"/>
    <x v="0"/>
    <x v="0"/>
    <x v="5"/>
    <x v="2"/>
    <x v="0"/>
    <x v="0"/>
    <x v="10"/>
    <x v="0"/>
    <s v="Work with 5 to 6 people"/>
    <x v="0"/>
    <x v="0"/>
    <s v="gayathriganapathy2708@gmail.com"/>
    <x v="6"/>
    <x v="6"/>
    <n v="50000"/>
    <n v="70000"/>
    <x v="0"/>
    <x v="3"/>
    <x v="3"/>
    <x v="0"/>
    <x v="0"/>
    <x v="1"/>
    <s v="Once in 6 months"/>
    <s v="Unclear work with a goal"/>
    <s v="Non Political Environment"/>
  </r>
  <r>
    <d v="2024-03-05T00:00:00"/>
    <d v="1899-12-30T19:38:22"/>
    <x v="1"/>
    <n v="600020"/>
    <x v="1"/>
    <x v="4"/>
    <x v="0"/>
    <x v="1"/>
    <x v="0"/>
    <x v="0"/>
    <x v="5"/>
    <x v="2"/>
    <x v="0"/>
    <x v="5"/>
    <x v="9"/>
    <x v="0"/>
    <s v="Work with 2 to 3 people"/>
    <x v="0"/>
    <x v="0"/>
    <s v="gayathriganapathy2708@gmail.com"/>
    <x v="6"/>
    <x v="6"/>
    <n v="50000"/>
    <n v="70000"/>
    <x v="0"/>
    <x v="3"/>
    <x v="3"/>
    <x v="0"/>
    <x v="0"/>
    <x v="1"/>
    <s v="Once in 6 months"/>
    <s v="Unclear work with a goal"/>
    <s v="Non Political Environment"/>
  </r>
  <r>
    <d v="2024-03-05T00:00:00"/>
    <d v="1899-12-30T19:38:22"/>
    <x v="1"/>
    <n v="600020"/>
    <x v="1"/>
    <x v="4"/>
    <x v="0"/>
    <x v="1"/>
    <x v="0"/>
    <x v="0"/>
    <x v="5"/>
    <x v="2"/>
    <x v="0"/>
    <x v="5"/>
    <x v="9"/>
    <x v="0"/>
    <s v="Work with 5 to 6 people"/>
    <x v="0"/>
    <x v="0"/>
    <s v="gayathriganapathy2708@gmail.com"/>
    <x v="6"/>
    <x v="6"/>
    <n v="50000"/>
    <n v="70000"/>
    <x v="0"/>
    <x v="3"/>
    <x v="3"/>
    <x v="0"/>
    <x v="0"/>
    <x v="1"/>
    <s v="Once in 6 months"/>
    <s v="Unclear work with a goal"/>
    <s v="Non Political Environment"/>
  </r>
  <r>
    <d v="2024-03-05T00:00:00"/>
    <d v="1899-12-30T19:38:22"/>
    <x v="1"/>
    <n v="600020"/>
    <x v="1"/>
    <x v="4"/>
    <x v="0"/>
    <x v="1"/>
    <x v="0"/>
    <x v="0"/>
    <x v="5"/>
    <x v="2"/>
    <x v="0"/>
    <x v="5"/>
    <x v="11"/>
    <x v="0"/>
    <s v="Work with 2 to 3 people"/>
    <x v="0"/>
    <x v="0"/>
    <s v="gayathriganapathy2708@gmail.com"/>
    <x v="6"/>
    <x v="6"/>
    <n v="50000"/>
    <n v="70000"/>
    <x v="0"/>
    <x v="3"/>
    <x v="3"/>
    <x v="0"/>
    <x v="0"/>
    <x v="5"/>
    <s v="Once in 6 months"/>
    <s v="Unclear work with a goal"/>
    <s v="Non Political Environment"/>
  </r>
  <r>
    <d v="2024-03-05T00:00:00"/>
    <d v="1899-12-30T19:38:22"/>
    <x v="1"/>
    <n v="600020"/>
    <x v="1"/>
    <x v="4"/>
    <x v="0"/>
    <x v="1"/>
    <x v="0"/>
    <x v="0"/>
    <x v="5"/>
    <x v="2"/>
    <x v="0"/>
    <x v="5"/>
    <x v="11"/>
    <x v="0"/>
    <s v="Work with 5 to 6 people"/>
    <x v="0"/>
    <x v="0"/>
    <s v="gayathriganapathy2708@gmail.com"/>
    <x v="6"/>
    <x v="6"/>
    <n v="50000"/>
    <n v="70000"/>
    <x v="0"/>
    <x v="3"/>
    <x v="3"/>
    <x v="0"/>
    <x v="0"/>
    <x v="3"/>
    <s v="Once in 6 months"/>
    <s v="Unclear work with a goal"/>
    <s v="Non Political Environment"/>
  </r>
  <r>
    <d v="2024-03-05T00:00:00"/>
    <d v="1899-12-30T19:38:22"/>
    <x v="1"/>
    <n v="600020"/>
    <x v="1"/>
    <x v="4"/>
    <x v="0"/>
    <x v="1"/>
    <x v="0"/>
    <x v="0"/>
    <x v="5"/>
    <x v="2"/>
    <x v="0"/>
    <x v="5"/>
    <x v="10"/>
    <x v="0"/>
    <s v="Work with 2 to 3 people"/>
    <x v="0"/>
    <x v="0"/>
    <s v="gayathriganapathy2708@gmail.com"/>
    <x v="6"/>
    <x v="6"/>
    <n v="50000"/>
    <n v="70000"/>
    <x v="0"/>
    <x v="3"/>
    <x v="3"/>
    <x v="0"/>
    <x v="0"/>
    <x v="1"/>
    <s v="Once in 6 months"/>
    <s v="Unclear work with a goal"/>
    <s v="Non Political Environment"/>
  </r>
  <r>
    <d v="2024-03-05T00:00:00"/>
    <d v="1899-12-30T19:38:22"/>
    <x v="1"/>
    <n v="600020"/>
    <x v="1"/>
    <x v="4"/>
    <x v="0"/>
    <x v="1"/>
    <x v="0"/>
    <x v="0"/>
    <x v="5"/>
    <x v="2"/>
    <x v="0"/>
    <x v="5"/>
    <x v="10"/>
    <x v="0"/>
    <s v="Work with 5 to 6 people"/>
    <x v="0"/>
    <x v="0"/>
    <s v="gayathriganapathy2708@gmail.com"/>
    <x v="6"/>
    <x v="6"/>
    <n v="50000"/>
    <n v="70000"/>
    <x v="0"/>
    <x v="3"/>
    <x v="3"/>
    <x v="0"/>
    <x v="0"/>
    <x v="1"/>
    <s v="Once in 6 months"/>
    <s v="Unclear work with a goal"/>
    <s v="Non Political Environment"/>
  </r>
  <r>
    <d v="2024-03-05T00:00:00"/>
    <d v="1899-12-30T19:57:30"/>
    <x v="1"/>
    <n v="590003"/>
    <x v="0"/>
    <x v="5"/>
    <x v="0"/>
    <x v="1"/>
    <x v="0"/>
    <x v="0"/>
    <x v="6"/>
    <x v="2"/>
    <x v="0"/>
    <x v="3"/>
    <x v="5"/>
    <x v="0"/>
    <s v="Work with 2 to 3 people"/>
    <x v="0"/>
    <x v="1"/>
    <s v="shivrajbpatil835@gmail.com"/>
    <x v="5"/>
    <x v="5"/>
    <n v="71000"/>
    <n v="90000"/>
    <x v="0"/>
    <x v="0"/>
    <x v="0"/>
    <x v="0"/>
    <x v="0"/>
    <x v="1"/>
    <s v="Once in 2 months"/>
    <s v="Political Environment"/>
    <s v="Non Political Environment"/>
  </r>
  <r>
    <d v="2024-03-05T00:00:00"/>
    <d v="1899-12-30T19:57:30"/>
    <x v="1"/>
    <n v="590003"/>
    <x v="0"/>
    <x v="5"/>
    <x v="0"/>
    <x v="1"/>
    <x v="0"/>
    <x v="0"/>
    <x v="6"/>
    <x v="2"/>
    <x v="0"/>
    <x v="3"/>
    <x v="5"/>
    <x v="0"/>
    <s v="Work with 5 to 6 people"/>
    <x v="0"/>
    <x v="1"/>
    <s v="shivrajbpatil835@gmail.com"/>
    <x v="5"/>
    <x v="5"/>
    <n v="71000"/>
    <n v="90000"/>
    <x v="0"/>
    <x v="0"/>
    <x v="0"/>
    <x v="0"/>
    <x v="0"/>
    <x v="3"/>
    <s v="Once in 2 months"/>
    <s v="Political Environment"/>
    <s v="Non Political Environment"/>
  </r>
  <r>
    <d v="2024-03-05T00:00:00"/>
    <d v="1899-12-30T19:57:30"/>
    <x v="1"/>
    <n v="590003"/>
    <x v="0"/>
    <x v="5"/>
    <x v="0"/>
    <x v="1"/>
    <x v="0"/>
    <x v="0"/>
    <x v="6"/>
    <x v="2"/>
    <x v="0"/>
    <x v="3"/>
    <x v="2"/>
    <x v="0"/>
    <s v="Work with 2 to 3 people"/>
    <x v="0"/>
    <x v="1"/>
    <s v="shivrajbpatil835@gmail.com"/>
    <x v="5"/>
    <x v="5"/>
    <n v="71000"/>
    <n v="90000"/>
    <x v="0"/>
    <x v="0"/>
    <x v="0"/>
    <x v="0"/>
    <x v="0"/>
    <x v="2"/>
    <s v="Once in 2 months"/>
    <s v="Political Environment"/>
    <s v="Non Political Environment"/>
  </r>
  <r>
    <d v="2024-03-05T00:00:00"/>
    <d v="1899-12-30T19:57:30"/>
    <x v="1"/>
    <n v="590003"/>
    <x v="0"/>
    <x v="5"/>
    <x v="0"/>
    <x v="1"/>
    <x v="0"/>
    <x v="0"/>
    <x v="6"/>
    <x v="2"/>
    <x v="0"/>
    <x v="3"/>
    <x v="2"/>
    <x v="0"/>
    <s v="Work with 5 to 6 people"/>
    <x v="0"/>
    <x v="1"/>
    <s v="shivrajbpatil835@gmail.com"/>
    <x v="5"/>
    <x v="5"/>
    <n v="71000"/>
    <n v="90000"/>
    <x v="0"/>
    <x v="0"/>
    <x v="0"/>
    <x v="0"/>
    <x v="0"/>
    <x v="1"/>
    <s v="Once in 2 months"/>
    <s v="Political Environment"/>
    <s v="Non Political Environment"/>
  </r>
  <r>
    <d v="2024-03-05T00:00:00"/>
    <d v="1899-12-30T19:57:30"/>
    <x v="1"/>
    <n v="590003"/>
    <x v="0"/>
    <x v="5"/>
    <x v="0"/>
    <x v="1"/>
    <x v="0"/>
    <x v="0"/>
    <x v="6"/>
    <x v="2"/>
    <x v="0"/>
    <x v="3"/>
    <x v="10"/>
    <x v="0"/>
    <s v="Work with 2 to 3 people"/>
    <x v="0"/>
    <x v="1"/>
    <s v="shivrajbpatil835@gmail.com"/>
    <x v="5"/>
    <x v="5"/>
    <n v="71000"/>
    <n v="90000"/>
    <x v="0"/>
    <x v="0"/>
    <x v="0"/>
    <x v="0"/>
    <x v="0"/>
    <x v="1"/>
    <s v="Once in 2 months"/>
    <s v="Political Environment"/>
    <s v="Non Political Environment"/>
  </r>
  <r>
    <d v="2024-03-05T00:00:00"/>
    <d v="1899-12-30T19:57:30"/>
    <x v="1"/>
    <n v="590003"/>
    <x v="0"/>
    <x v="5"/>
    <x v="0"/>
    <x v="1"/>
    <x v="0"/>
    <x v="0"/>
    <x v="6"/>
    <x v="2"/>
    <x v="0"/>
    <x v="3"/>
    <x v="10"/>
    <x v="0"/>
    <s v="Work with 5 to 6 people"/>
    <x v="0"/>
    <x v="1"/>
    <s v="shivrajbpatil835@gmail.com"/>
    <x v="5"/>
    <x v="5"/>
    <n v="71000"/>
    <n v="90000"/>
    <x v="0"/>
    <x v="0"/>
    <x v="0"/>
    <x v="0"/>
    <x v="0"/>
    <x v="1"/>
    <s v="Once in 2 months"/>
    <s v="Political Environment"/>
    <s v="Non Political Environment"/>
  </r>
  <r>
    <d v="2024-03-05T00:00:00"/>
    <d v="1899-12-30T19:57:30"/>
    <x v="1"/>
    <n v="590003"/>
    <x v="0"/>
    <x v="5"/>
    <x v="0"/>
    <x v="1"/>
    <x v="0"/>
    <x v="0"/>
    <x v="6"/>
    <x v="2"/>
    <x v="0"/>
    <x v="5"/>
    <x v="5"/>
    <x v="0"/>
    <s v="Work with 2 to 3 people"/>
    <x v="0"/>
    <x v="1"/>
    <s v="shivrajbpatil835@gmail.com"/>
    <x v="5"/>
    <x v="5"/>
    <n v="71000"/>
    <n v="90000"/>
    <x v="0"/>
    <x v="0"/>
    <x v="0"/>
    <x v="0"/>
    <x v="0"/>
    <x v="1"/>
    <s v="Once in 2 months"/>
    <s v="Political Environment"/>
    <s v="Non Political Environment"/>
  </r>
  <r>
    <d v="2024-03-05T00:00:00"/>
    <d v="1899-12-30T19:57:30"/>
    <x v="1"/>
    <n v="590003"/>
    <x v="0"/>
    <x v="5"/>
    <x v="0"/>
    <x v="1"/>
    <x v="0"/>
    <x v="0"/>
    <x v="6"/>
    <x v="2"/>
    <x v="0"/>
    <x v="5"/>
    <x v="5"/>
    <x v="0"/>
    <s v="Work with 5 to 6 people"/>
    <x v="0"/>
    <x v="1"/>
    <s v="shivrajbpatil835@gmail.com"/>
    <x v="5"/>
    <x v="5"/>
    <n v="71000"/>
    <n v="90000"/>
    <x v="0"/>
    <x v="0"/>
    <x v="0"/>
    <x v="0"/>
    <x v="0"/>
    <x v="1"/>
    <s v="Once in 2 months"/>
    <s v="Political Environment"/>
    <s v="Non Political Environment"/>
  </r>
  <r>
    <d v="2024-03-05T00:00:00"/>
    <d v="1899-12-30T19:57:30"/>
    <x v="1"/>
    <n v="590003"/>
    <x v="0"/>
    <x v="5"/>
    <x v="0"/>
    <x v="1"/>
    <x v="0"/>
    <x v="0"/>
    <x v="6"/>
    <x v="2"/>
    <x v="0"/>
    <x v="5"/>
    <x v="2"/>
    <x v="0"/>
    <s v="Work with 2 to 3 people"/>
    <x v="0"/>
    <x v="1"/>
    <s v="shivrajbpatil835@gmail.com"/>
    <x v="5"/>
    <x v="5"/>
    <n v="71000"/>
    <n v="90000"/>
    <x v="0"/>
    <x v="0"/>
    <x v="0"/>
    <x v="0"/>
    <x v="0"/>
    <x v="1"/>
    <s v="Once in 2 months"/>
    <s v="Political Environment"/>
    <s v="Non Political Environment"/>
  </r>
  <r>
    <d v="2024-03-05T00:00:00"/>
    <d v="1899-12-30T19:57:30"/>
    <x v="1"/>
    <n v="590003"/>
    <x v="0"/>
    <x v="5"/>
    <x v="0"/>
    <x v="1"/>
    <x v="0"/>
    <x v="0"/>
    <x v="6"/>
    <x v="2"/>
    <x v="0"/>
    <x v="5"/>
    <x v="2"/>
    <x v="0"/>
    <s v="Work with 5 to 6 people"/>
    <x v="0"/>
    <x v="1"/>
    <s v="shivrajbpatil835@gmail.com"/>
    <x v="5"/>
    <x v="5"/>
    <n v="71000"/>
    <n v="90000"/>
    <x v="0"/>
    <x v="0"/>
    <x v="0"/>
    <x v="0"/>
    <x v="0"/>
    <x v="1"/>
    <s v="Once in 2 months"/>
    <s v="Political Environment"/>
    <s v="Non Political Environment"/>
  </r>
  <r>
    <d v="2024-03-05T00:00:00"/>
    <d v="1899-12-30T19:57:30"/>
    <x v="1"/>
    <n v="590003"/>
    <x v="0"/>
    <x v="5"/>
    <x v="0"/>
    <x v="1"/>
    <x v="0"/>
    <x v="0"/>
    <x v="6"/>
    <x v="2"/>
    <x v="0"/>
    <x v="5"/>
    <x v="10"/>
    <x v="0"/>
    <s v="Work with 2 to 3 people"/>
    <x v="0"/>
    <x v="1"/>
    <s v="shivrajbpatil835@gmail.com"/>
    <x v="5"/>
    <x v="5"/>
    <n v="71000"/>
    <n v="90000"/>
    <x v="0"/>
    <x v="0"/>
    <x v="0"/>
    <x v="0"/>
    <x v="0"/>
    <x v="1"/>
    <s v="Once in 2 months"/>
    <s v="Political Environment"/>
    <s v="Non Political Environment"/>
  </r>
  <r>
    <d v="2024-03-05T00:00:00"/>
    <d v="1899-12-30T19:57:30"/>
    <x v="1"/>
    <n v="590003"/>
    <x v="0"/>
    <x v="5"/>
    <x v="0"/>
    <x v="1"/>
    <x v="0"/>
    <x v="0"/>
    <x v="6"/>
    <x v="2"/>
    <x v="0"/>
    <x v="5"/>
    <x v="10"/>
    <x v="0"/>
    <s v="Work with 5 to 6 people"/>
    <x v="0"/>
    <x v="1"/>
    <s v="shivrajbpatil835@gmail.com"/>
    <x v="5"/>
    <x v="5"/>
    <n v="71000"/>
    <n v="90000"/>
    <x v="0"/>
    <x v="0"/>
    <x v="0"/>
    <x v="0"/>
    <x v="0"/>
    <x v="1"/>
    <s v="Once in 2 months"/>
    <s v="Political Environment"/>
    <s v="Non Political Environment"/>
  </r>
  <r>
    <d v="2024-03-05T00:00:00"/>
    <d v="1899-12-30T19:57:30"/>
    <x v="1"/>
    <n v="590003"/>
    <x v="0"/>
    <x v="5"/>
    <x v="0"/>
    <x v="1"/>
    <x v="0"/>
    <x v="0"/>
    <x v="6"/>
    <x v="2"/>
    <x v="0"/>
    <x v="1"/>
    <x v="5"/>
    <x v="0"/>
    <s v="Work with 2 to 3 people"/>
    <x v="0"/>
    <x v="1"/>
    <s v="shivrajbpatil835@gmail.com"/>
    <x v="5"/>
    <x v="5"/>
    <n v="71000"/>
    <n v="90000"/>
    <x v="0"/>
    <x v="0"/>
    <x v="0"/>
    <x v="0"/>
    <x v="0"/>
    <x v="1"/>
    <s v="Once in 2 months"/>
    <s v="Political Environment"/>
    <s v="Non Political Environment"/>
  </r>
  <r>
    <d v="2024-03-05T00:00:00"/>
    <d v="1899-12-30T19:57:30"/>
    <x v="1"/>
    <n v="590003"/>
    <x v="0"/>
    <x v="5"/>
    <x v="0"/>
    <x v="1"/>
    <x v="0"/>
    <x v="0"/>
    <x v="6"/>
    <x v="2"/>
    <x v="0"/>
    <x v="1"/>
    <x v="5"/>
    <x v="0"/>
    <s v="Work with 5 to 6 people"/>
    <x v="0"/>
    <x v="1"/>
    <s v="shivrajbpatil835@gmail.com"/>
    <x v="5"/>
    <x v="5"/>
    <n v="71000"/>
    <n v="90000"/>
    <x v="0"/>
    <x v="0"/>
    <x v="0"/>
    <x v="0"/>
    <x v="0"/>
    <x v="1"/>
    <s v="Once in 2 months"/>
    <s v="Political Environment"/>
    <s v="Non Political Environment"/>
  </r>
  <r>
    <d v="2024-03-05T00:00:00"/>
    <d v="1899-12-30T19:57:30"/>
    <x v="1"/>
    <n v="590003"/>
    <x v="0"/>
    <x v="5"/>
    <x v="0"/>
    <x v="1"/>
    <x v="0"/>
    <x v="0"/>
    <x v="6"/>
    <x v="2"/>
    <x v="0"/>
    <x v="1"/>
    <x v="2"/>
    <x v="0"/>
    <s v="Work with 2 to 3 people"/>
    <x v="0"/>
    <x v="1"/>
    <s v="shivrajbpatil835@gmail.com"/>
    <x v="5"/>
    <x v="5"/>
    <n v="71000"/>
    <n v="90000"/>
    <x v="0"/>
    <x v="0"/>
    <x v="0"/>
    <x v="0"/>
    <x v="0"/>
    <x v="1"/>
    <s v="Once in 2 months"/>
    <s v="Political Environment"/>
    <s v="Non Political Environment"/>
  </r>
  <r>
    <d v="2024-03-05T00:00:00"/>
    <d v="1899-12-30T19:57:30"/>
    <x v="1"/>
    <n v="590003"/>
    <x v="0"/>
    <x v="5"/>
    <x v="0"/>
    <x v="1"/>
    <x v="0"/>
    <x v="0"/>
    <x v="6"/>
    <x v="2"/>
    <x v="0"/>
    <x v="1"/>
    <x v="2"/>
    <x v="0"/>
    <s v="Work with 5 to 6 people"/>
    <x v="0"/>
    <x v="1"/>
    <s v="shivrajbpatil835@gmail.com"/>
    <x v="5"/>
    <x v="5"/>
    <n v="71000"/>
    <n v="90000"/>
    <x v="0"/>
    <x v="0"/>
    <x v="0"/>
    <x v="0"/>
    <x v="0"/>
    <x v="2"/>
    <s v="Once in 2 months"/>
    <s v="Political Environment"/>
    <s v="Non Political Environment"/>
  </r>
  <r>
    <d v="2024-03-05T00:00:00"/>
    <d v="1899-12-30T19:57:30"/>
    <x v="1"/>
    <n v="590003"/>
    <x v="0"/>
    <x v="5"/>
    <x v="0"/>
    <x v="1"/>
    <x v="0"/>
    <x v="0"/>
    <x v="6"/>
    <x v="2"/>
    <x v="0"/>
    <x v="1"/>
    <x v="10"/>
    <x v="0"/>
    <s v="Work with 2 to 3 people"/>
    <x v="0"/>
    <x v="1"/>
    <s v="shivrajbpatil835@gmail.com"/>
    <x v="5"/>
    <x v="5"/>
    <n v="71000"/>
    <n v="90000"/>
    <x v="0"/>
    <x v="0"/>
    <x v="0"/>
    <x v="0"/>
    <x v="0"/>
    <x v="1"/>
    <s v="Once in 2 months"/>
    <s v="Political Environment"/>
    <s v="Non Political Environment"/>
  </r>
  <r>
    <d v="2024-03-05T00:00:00"/>
    <d v="1899-12-30T19:57:30"/>
    <x v="1"/>
    <n v="590003"/>
    <x v="0"/>
    <x v="5"/>
    <x v="0"/>
    <x v="1"/>
    <x v="0"/>
    <x v="0"/>
    <x v="6"/>
    <x v="2"/>
    <x v="0"/>
    <x v="1"/>
    <x v="10"/>
    <x v="0"/>
    <s v="Work with 5 to 6 people"/>
    <x v="0"/>
    <x v="1"/>
    <s v="shivrajbpatil835@gmail.com"/>
    <x v="5"/>
    <x v="5"/>
    <n v="71000"/>
    <n v="90000"/>
    <x v="0"/>
    <x v="0"/>
    <x v="0"/>
    <x v="0"/>
    <x v="0"/>
    <x v="1"/>
    <s v="Once in 2 months"/>
    <s v="Political Environment"/>
    <s v="Non Political Environment"/>
  </r>
  <r>
    <d v="2024-03-05T00:00:00"/>
    <d v="1899-12-30T20:06:08"/>
    <x v="1"/>
    <n v="493225"/>
    <x v="0"/>
    <x v="4"/>
    <x v="0"/>
    <x v="1"/>
    <x v="0"/>
    <x v="0"/>
    <x v="7"/>
    <x v="2"/>
    <x v="1"/>
    <x v="3"/>
    <x v="1"/>
    <x v="0"/>
    <s v="Work with 2 to 3 people"/>
    <x v="0"/>
    <x v="0"/>
    <s v="saimaniteja1919@gmail.com"/>
    <x v="1"/>
    <x v="1"/>
    <n v="151000"/>
    <n v="0"/>
    <x v="2"/>
    <x v="1"/>
    <x v="1"/>
    <x v="2"/>
    <x v="0"/>
    <x v="3"/>
    <s v="Once in 3 months"/>
    <s v="Unsupportive Managers"/>
    <s v="A great compensation"/>
  </r>
  <r>
    <d v="2024-03-05T00:00:00"/>
    <d v="1899-12-30T20:06:08"/>
    <x v="1"/>
    <n v="493225"/>
    <x v="0"/>
    <x v="4"/>
    <x v="0"/>
    <x v="1"/>
    <x v="0"/>
    <x v="0"/>
    <x v="7"/>
    <x v="2"/>
    <x v="1"/>
    <x v="3"/>
    <x v="1"/>
    <x v="0"/>
    <s v="Work with 5 to 6 people"/>
    <x v="0"/>
    <x v="0"/>
    <s v="saimaniteja1919@gmail.com"/>
    <x v="1"/>
    <x v="1"/>
    <n v="151000"/>
    <n v="0"/>
    <x v="2"/>
    <x v="1"/>
    <x v="1"/>
    <x v="2"/>
    <x v="0"/>
    <x v="3"/>
    <s v="Once in 3 months"/>
    <s v="Unsupportive Managers"/>
    <s v="A great compensation"/>
  </r>
  <r>
    <d v="2024-03-05T00:00:00"/>
    <d v="1899-12-30T20:06:08"/>
    <x v="1"/>
    <n v="493225"/>
    <x v="0"/>
    <x v="4"/>
    <x v="0"/>
    <x v="1"/>
    <x v="0"/>
    <x v="0"/>
    <x v="7"/>
    <x v="2"/>
    <x v="1"/>
    <x v="3"/>
    <x v="7"/>
    <x v="0"/>
    <s v="Work with 2 to 3 people"/>
    <x v="0"/>
    <x v="0"/>
    <s v="saimaniteja1919@gmail.com"/>
    <x v="1"/>
    <x v="1"/>
    <n v="151000"/>
    <n v="0"/>
    <x v="2"/>
    <x v="1"/>
    <x v="1"/>
    <x v="2"/>
    <x v="0"/>
    <x v="3"/>
    <s v="Once in 3 months"/>
    <s v="Unsupportive Managers"/>
    <s v="A great compensation"/>
  </r>
  <r>
    <d v="2024-03-05T00:00:00"/>
    <d v="1899-12-30T20:06:08"/>
    <x v="1"/>
    <n v="493225"/>
    <x v="0"/>
    <x v="4"/>
    <x v="0"/>
    <x v="1"/>
    <x v="0"/>
    <x v="0"/>
    <x v="7"/>
    <x v="2"/>
    <x v="1"/>
    <x v="3"/>
    <x v="7"/>
    <x v="0"/>
    <s v="Work with 5 to 6 people"/>
    <x v="0"/>
    <x v="0"/>
    <s v="saimaniteja1919@gmail.com"/>
    <x v="1"/>
    <x v="1"/>
    <n v="151000"/>
    <n v="0"/>
    <x v="2"/>
    <x v="1"/>
    <x v="1"/>
    <x v="2"/>
    <x v="0"/>
    <x v="1"/>
    <s v="Once in 3 months"/>
    <s v="Unsupportive Managers"/>
    <s v="A great compensation"/>
  </r>
  <r>
    <d v="2024-03-05T00:00:00"/>
    <d v="1899-12-30T20:06:08"/>
    <x v="1"/>
    <n v="493225"/>
    <x v="0"/>
    <x v="4"/>
    <x v="0"/>
    <x v="1"/>
    <x v="0"/>
    <x v="0"/>
    <x v="7"/>
    <x v="2"/>
    <x v="1"/>
    <x v="3"/>
    <x v="11"/>
    <x v="0"/>
    <s v="Work with 2 to 3 people"/>
    <x v="0"/>
    <x v="0"/>
    <s v="saimaniteja1919@gmail.com"/>
    <x v="1"/>
    <x v="1"/>
    <n v="151000"/>
    <n v="0"/>
    <x v="2"/>
    <x v="1"/>
    <x v="1"/>
    <x v="2"/>
    <x v="0"/>
    <x v="1"/>
    <s v="Once in 3 months"/>
    <s v="Unsupportive Managers"/>
    <s v="A great compensation"/>
  </r>
  <r>
    <d v="2024-03-05T00:00:00"/>
    <d v="1899-12-30T20:06:08"/>
    <x v="1"/>
    <n v="493225"/>
    <x v="0"/>
    <x v="4"/>
    <x v="0"/>
    <x v="1"/>
    <x v="0"/>
    <x v="0"/>
    <x v="7"/>
    <x v="2"/>
    <x v="1"/>
    <x v="3"/>
    <x v="11"/>
    <x v="0"/>
    <s v="Work with 5 to 6 people"/>
    <x v="0"/>
    <x v="0"/>
    <s v="saimaniteja1919@gmail.com"/>
    <x v="1"/>
    <x v="1"/>
    <n v="151000"/>
    <n v="0"/>
    <x v="2"/>
    <x v="1"/>
    <x v="1"/>
    <x v="2"/>
    <x v="0"/>
    <x v="1"/>
    <s v="Once in 3 months"/>
    <s v="Unsupportive Managers"/>
    <s v="A great compensation"/>
  </r>
  <r>
    <d v="2024-03-05T00:00:00"/>
    <d v="1899-12-30T20:06:08"/>
    <x v="1"/>
    <n v="493225"/>
    <x v="0"/>
    <x v="4"/>
    <x v="0"/>
    <x v="1"/>
    <x v="0"/>
    <x v="0"/>
    <x v="7"/>
    <x v="2"/>
    <x v="1"/>
    <x v="5"/>
    <x v="1"/>
    <x v="0"/>
    <s v="Work with 2 to 3 people"/>
    <x v="0"/>
    <x v="0"/>
    <s v="saimaniteja1919@gmail.com"/>
    <x v="1"/>
    <x v="1"/>
    <n v="151000"/>
    <n v="0"/>
    <x v="2"/>
    <x v="1"/>
    <x v="1"/>
    <x v="2"/>
    <x v="0"/>
    <x v="1"/>
    <s v="Once in 3 months"/>
    <s v="Unsupportive Managers"/>
    <s v="A great compensation"/>
  </r>
  <r>
    <d v="2024-03-05T00:00:00"/>
    <d v="1899-12-30T20:06:08"/>
    <x v="1"/>
    <n v="493225"/>
    <x v="0"/>
    <x v="4"/>
    <x v="0"/>
    <x v="1"/>
    <x v="0"/>
    <x v="0"/>
    <x v="7"/>
    <x v="2"/>
    <x v="1"/>
    <x v="5"/>
    <x v="1"/>
    <x v="0"/>
    <s v="Work with 5 to 6 people"/>
    <x v="0"/>
    <x v="0"/>
    <s v="saimaniteja1919@gmail.com"/>
    <x v="1"/>
    <x v="1"/>
    <n v="151000"/>
    <n v="0"/>
    <x v="2"/>
    <x v="1"/>
    <x v="1"/>
    <x v="2"/>
    <x v="0"/>
    <x v="2"/>
    <s v="Once in 3 months"/>
    <s v="Unsupportive Managers"/>
    <s v="A great compensation"/>
  </r>
  <r>
    <d v="2024-03-05T00:00:00"/>
    <d v="1899-12-30T20:06:08"/>
    <x v="1"/>
    <n v="493225"/>
    <x v="0"/>
    <x v="4"/>
    <x v="0"/>
    <x v="1"/>
    <x v="0"/>
    <x v="0"/>
    <x v="7"/>
    <x v="2"/>
    <x v="1"/>
    <x v="5"/>
    <x v="7"/>
    <x v="0"/>
    <s v="Work with 2 to 3 people"/>
    <x v="0"/>
    <x v="0"/>
    <s v="saimaniteja1919@gmail.com"/>
    <x v="1"/>
    <x v="1"/>
    <n v="151000"/>
    <n v="0"/>
    <x v="2"/>
    <x v="1"/>
    <x v="1"/>
    <x v="2"/>
    <x v="0"/>
    <x v="1"/>
    <s v="Once in 3 months"/>
    <s v="Unsupportive Managers"/>
    <s v="A great compensation"/>
  </r>
  <r>
    <d v="2024-03-05T00:00:00"/>
    <d v="1899-12-30T20:06:08"/>
    <x v="1"/>
    <n v="493225"/>
    <x v="0"/>
    <x v="4"/>
    <x v="0"/>
    <x v="1"/>
    <x v="0"/>
    <x v="0"/>
    <x v="7"/>
    <x v="2"/>
    <x v="1"/>
    <x v="5"/>
    <x v="7"/>
    <x v="0"/>
    <s v="Work with 5 to 6 people"/>
    <x v="0"/>
    <x v="0"/>
    <s v="saimaniteja1919@gmail.com"/>
    <x v="1"/>
    <x v="1"/>
    <n v="151000"/>
    <n v="0"/>
    <x v="2"/>
    <x v="1"/>
    <x v="1"/>
    <x v="2"/>
    <x v="0"/>
    <x v="2"/>
    <s v="Once in 3 months"/>
    <s v="Unsupportive Managers"/>
    <s v="A great compensation"/>
  </r>
  <r>
    <d v="2024-03-05T00:00:00"/>
    <d v="1899-12-30T20:06:08"/>
    <x v="1"/>
    <n v="493225"/>
    <x v="0"/>
    <x v="4"/>
    <x v="0"/>
    <x v="1"/>
    <x v="0"/>
    <x v="0"/>
    <x v="7"/>
    <x v="2"/>
    <x v="1"/>
    <x v="5"/>
    <x v="11"/>
    <x v="0"/>
    <s v="Work with 2 to 3 people"/>
    <x v="0"/>
    <x v="0"/>
    <s v="saimaniteja1919@gmail.com"/>
    <x v="1"/>
    <x v="1"/>
    <n v="151000"/>
    <n v="0"/>
    <x v="2"/>
    <x v="1"/>
    <x v="1"/>
    <x v="2"/>
    <x v="0"/>
    <x v="1"/>
    <s v="Once in 3 months"/>
    <s v="Unsupportive Managers"/>
    <s v="A great compensation"/>
  </r>
  <r>
    <d v="2024-03-05T00:00:00"/>
    <d v="1899-12-30T20:06:08"/>
    <x v="1"/>
    <n v="493225"/>
    <x v="0"/>
    <x v="4"/>
    <x v="0"/>
    <x v="1"/>
    <x v="0"/>
    <x v="0"/>
    <x v="7"/>
    <x v="2"/>
    <x v="1"/>
    <x v="5"/>
    <x v="11"/>
    <x v="0"/>
    <s v="Work with 5 to 6 people"/>
    <x v="0"/>
    <x v="0"/>
    <s v="saimaniteja1919@gmail.com"/>
    <x v="1"/>
    <x v="1"/>
    <n v="151000"/>
    <n v="0"/>
    <x v="2"/>
    <x v="1"/>
    <x v="1"/>
    <x v="2"/>
    <x v="0"/>
    <x v="1"/>
    <s v="Once in 3 months"/>
    <s v="Unsupportive Managers"/>
    <s v="A great compensation"/>
  </r>
  <r>
    <d v="2024-03-05T00:00:00"/>
    <d v="1899-12-30T20:06:08"/>
    <x v="1"/>
    <n v="493225"/>
    <x v="0"/>
    <x v="4"/>
    <x v="0"/>
    <x v="1"/>
    <x v="0"/>
    <x v="0"/>
    <x v="7"/>
    <x v="2"/>
    <x v="1"/>
    <x v="1"/>
    <x v="1"/>
    <x v="0"/>
    <s v="Work with 2 to 3 people"/>
    <x v="0"/>
    <x v="0"/>
    <s v="saimaniteja1919@gmail.com"/>
    <x v="1"/>
    <x v="1"/>
    <n v="151000"/>
    <n v="0"/>
    <x v="2"/>
    <x v="1"/>
    <x v="1"/>
    <x v="2"/>
    <x v="0"/>
    <x v="2"/>
    <s v="Once in 3 months"/>
    <s v="Unsupportive Managers"/>
    <s v="A great compensation"/>
  </r>
  <r>
    <d v="2024-03-05T00:00:00"/>
    <d v="1899-12-30T20:06:08"/>
    <x v="1"/>
    <n v="493225"/>
    <x v="0"/>
    <x v="4"/>
    <x v="0"/>
    <x v="1"/>
    <x v="0"/>
    <x v="0"/>
    <x v="7"/>
    <x v="2"/>
    <x v="1"/>
    <x v="1"/>
    <x v="1"/>
    <x v="0"/>
    <s v="Work with 5 to 6 people"/>
    <x v="0"/>
    <x v="0"/>
    <s v="saimaniteja1919@gmail.com"/>
    <x v="1"/>
    <x v="1"/>
    <n v="151000"/>
    <n v="0"/>
    <x v="2"/>
    <x v="1"/>
    <x v="1"/>
    <x v="2"/>
    <x v="0"/>
    <x v="1"/>
    <s v="Once in 3 months"/>
    <s v="Unsupportive Managers"/>
    <s v="A great compensation"/>
  </r>
  <r>
    <d v="2024-03-05T00:00:00"/>
    <d v="1899-12-30T20:06:08"/>
    <x v="1"/>
    <n v="493225"/>
    <x v="0"/>
    <x v="4"/>
    <x v="0"/>
    <x v="1"/>
    <x v="0"/>
    <x v="0"/>
    <x v="7"/>
    <x v="2"/>
    <x v="1"/>
    <x v="1"/>
    <x v="7"/>
    <x v="0"/>
    <s v="Work with 2 to 3 people"/>
    <x v="0"/>
    <x v="0"/>
    <s v="saimaniteja1919@gmail.com"/>
    <x v="1"/>
    <x v="1"/>
    <n v="151000"/>
    <n v="0"/>
    <x v="2"/>
    <x v="1"/>
    <x v="1"/>
    <x v="2"/>
    <x v="0"/>
    <x v="1"/>
    <s v="Once in 3 months"/>
    <s v="Unsupportive Managers"/>
    <s v="A great compensation"/>
  </r>
  <r>
    <d v="2024-03-05T00:00:00"/>
    <d v="1899-12-30T20:06:08"/>
    <x v="1"/>
    <n v="493225"/>
    <x v="0"/>
    <x v="4"/>
    <x v="0"/>
    <x v="1"/>
    <x v="0"/>
    <x v="0"/>
    <x v="7"/>
    <x v="2"/>
    <x v="1"/>
    <x v="1"/>
    <x v="7"/>
    <x v="0"/>
    <s v="Work with 5 to 6 people"/>
    <x v="0"/>
    <x v="0"/>
    <s v="saimaniteja1919@gmail.com"/>
    <x v="1"/>
    <x v="1"/>
    <n v="151000"/>
    <n v="0"/>
    <x v="2"/>
    <x v="1"/>
    <x v="1"/>
    <x v="2"/>
    <x v="0"/>
    <x v="1"/>
    <s v="Once in 3 months"/>
    <s v="Unsupportive Managers"/>
    <s v="A great compensation"/>
  </r>
  <r>
    <d v="2024-03-05T00:00:00"/>
    <d v="1899-12-30T20:06:08"/>
    <x v="1"/>
    <n v="493225"/>
    <x v="0"/>
    <x v="4"/>
    <x v="0"/>
    <x v="1"/>
    <x v="0"/>
    <x v="0"/>
    <x v="7"/>
    <x v="2"/>
    <x v="1"/>
    <x v="1"/>
    <x v="11"/>
    <x v="0"/>
    <s v="Work with 2 to 3 people"/>
    <x v="0"/>
    <x v="0"/>
    <s v="saimaniteja1919@gmail.com"/>
    <x v="1"/>
    <x v="1"/>
    <n v="151000"/>
    <n v="0"/>
    <x v="2"/>
    <x v="1"/>
    <x v="1"/>
    <x v="2"/>
    <x v="0"/>
    <x v="1"/>
    <s v="Once in 3 months"/>
    <s v="Unsupportive Managers"/>
    <s v="A great compensation"/>
  </r>
  <r>
    <d v="2024-03-05T00:00:00"/>
    <d v="1899-12-30T20:06:08"/>
    <x v="1"/>
    <n v="493225"/>
    <x v="0"/>
    <x v="4"/>
    <x v="0"/>
    <x v="1"/>
    <x v="0"/>
    <x v="0"/>
    <x v="7"/>
    <x v="2"/>
    <x v="1"/>
    <x v="1"/>
    <x v="11"/>
    <x v="0"/>
    <s v="Work with 5 to 6 people"/>
    <x v="0"/>
    <x v="0"/>
    <s v="saimaniteja1919@gmail.com"/>
    <x v="1"/>
    <x v="1"/>
    <n v="151000"/>
    <n v="0"/>
    <x v="2"/>
    <x v="1"/>
    <x v="1"/>
    <x v="2"/>
    <x v="0"/>
    <x v="1"/>
    <s v="Once in 3 months"/>
    <s v="Unsupportive Managers"/>
    <s v="A great compensation"/>
  </r>
  <r>
    <d v="2024-03-05T00:00:00"/>
    <d v="1899-12-30T20:27:31"/>
    <x v="1"/>
    <n v="110034"/>
    <x v="1"/>
    <x v="2"/>
    <x v="1"/>
    <x v="0"/>
    <x v="0"/>
    <x v="0"/>
    <x v="3"/>
    <x v="1"/>
    <x v="0"/>
    <x v="3"/>
    <x v="3"/>
    <x v="0"/>
    <s v="Work with 5 to 6 people"/>
    <x v="1"/>
    <x v="0"/>
    <s v="anavimehra2707@gmail.com"/>
    <x v="1"/>
    <x v="1"/>
    <n v="151000"/>
    <n v="0"/>
    <x v="1"/>
    <x v="1"/>
    <x v="1"/>
    <x v="1"/>
    <x v="0"/>
    <x v="2"/>
    <s v="Once in 2 months"/>
    <s v="Unclear work without any goals"/>
    <s v="A great compensation"/>
  </r>
  <r>
    <d v="2024-03-05T00:00:00"/>
    <d v="1899-12-30T20:27:31"/>
    <x v="1"/>
    <n v="110034"/>
    <x v="1"/>
    <x v="2"/>
    <x v="1"/>
    <x v="0"/>
    <x v="0"/>
    <x v="0"/>
    <x v="3"/>
    <x v="1"/>
    <x v="0"/>
    <x v="3"/>
    <x v="3"/>
    <x v="0"/>
    <s v="Work with 7 to 10 more"/>
    <x v="1"/>
    <x v="0"/>
    <s v="anavimehra2707@gmail.com"/>
    <x v="1"/>
    <x v="1"/>
    <n v="151000"/>
    <n v="0"/>
    <x v="1"/>
    <x v="1"/>
    <x v="1"/>
    <x v="1"/>
    <x v="0"/>
    <x v="1"/>
    <s v="Once in 2 months"/>
    <s v="Unclear work without any goals"/>
    <s v="A great compensation"/>
  </r>
  <r>
    <d v="2024-03-05T00:00:00"/>
    <d v="1899-12-30T20:27:31"/>
    <x v="1"/>
    <n v="110034"/>
    <x v="1"/>
    <x v="2"/>
    <x v="1"/>
    <x v="0"/>
    <x v="0"/>
    <x v="0"/>
    <x v="3"/>
    <x v="1"/>
    <x v="0"/>
    <x v="3"/>
    <x v="0"/>
    <x v="0"/>
    <s v="Work with 5 to 6 people"/>
    <x v="1"/>
    <x v="0"/>
    <s v="anavimehra2707@gmail.com"/>
    <x v="1"/>
    <x v="1"/>
    <n v="151000"/>
    <n v="0"/>
    <x v="1"/>
    <x v="1"/>
    <x v="1"/>
    <x v="1"/>
    <x v="0"/>
    <x v="1"/>
    <s v="Once in 2 months"/>
    <s v="Unclear work without any goals"/>
    <s v="A great compensation"/>
  </r>
  <r>
    <d v="2024-03-05T00:00:00"/>
    <d v="1899-12-30T20:27:31"/>
    <x v="1"/>
    <n v="110034"/>
    <x v="1"/>
    <x v="2"/>
    <x v="1"/>
    <x v="0"/>
    <x v="0"/>
    <x v="0"/>
    <x v="3"/>
    <x v="1"/>
    <x v="0"/>
    <x v="3"/>
    <x v="0"/>
    <x v="0"/>
    <s v="Work with 7 to 10 more"/>
    <x v="1"/>
    <x v="0"/>
    <s v="anavimehra2707@gmail.com"/>
    <x v="1"/>
    <x v="1"/>
    <n v="151000"/>
    <n v="0"/>
    <x v="1"/>
    <x v="1"/>
    <x v="1"/>
    <x v="1"/>
    <x v="0"/>
    <x v="3"/>
    <s v="Once in 2 months"/>
    <s v="Unclear work without any goals"/>
    <s v="A great compensation"/>
  </r>
  <r>
    <d v="2024-03-05T00:00:00"/>
    <d v="1899-12-30T20:27:31"/>
    <x v="1"/>
    <n v="110034"/>
    <x v="1"/>
    <x v="2"/>
    <x v="1"/>
    <x v="0"/>
    <x v="0"/>
    <x v="0"/>
    <x v="3"/>
    <x v="1"/>
    <x v="0"/>
    <x v="3"/>
    <x v="12"/>
    <x v="0"/>
    <s v="Work with 5 to 6 people"/>
    <x v="1"/>
    <x v="0"/>
    <s v="anavimehra2707@gmail.com"/>
    <x v="1"/>
    <x v="1"/>
    <n v="151000"/>
    <n v="0"/>
    <x v="1"/>
    <x v="1"/>
    <x v="1"/>
    <x v="1"/>
    <x v="0"/>
    <x v="3"/>
    <s v="Once in 2 months"/>
    <s v="Unclear work without any goals"/>
    <s v="A great compensation"/>
  </r>
  <r>
    <d v="2024-03-05T00:00:00"/>
    <d v="1899-12-30T20:27:31"/>
    <x v="1"/>
    <n v="110034"/>
    <x v="1"/>
    <x v="2"/>
    <x v="1"/>
    <x v="0"/>
    <x v="0"/>
    <x v="0"/>
    <x v="3"/>
    <x v="1"/>
    <x v="0"/>
    <x v="3"/>
    <x v="12"/>
    <x v="0"/>
    <s v="Work with 7 to 10 more"/>
    <x v="1"/>
    <x v="0"/>
    <s v="anavimehra2707@gmail.com"/>
    <x v="1"/>
    <x v="1"/>
    <n v="151000"/>
    <n v="0"/>
    <x v="1"/>
    <x v="1"/>
    <x v="1"/>
    <x v="1"/>
    <x v="0"/>
    <x v="1"/>
    <s v="Once in 2 months"/>
    <s v="Unclear work without any goals"/>
    <s v="A great compensation"/>
  </r>
  <r>
    <d v="2024-03-05T00:00:00"/>
    <d v="1899-12-30T20:27:31"/>
    <x v="1"/>
    <n v="110034"/>
    <x v="1"/>
    <x v="2"/>
    <x v="1"/>
    <x v="0"/>
    <x v="0"/>
    <x v="0"/>
    <x v="3"/>
    <x v="1"/>
    <x v="0"/>
    <x v="5"/>
    <x v="3"/>
    <x v="0"/>
    <s v="Work with 5 to 6 people"/>
    <x v="1"/>
    <x v="0"/>
    <s v="anavimehra2707@gmail.com"/>
    <x v="1"/>
    <x v="1"/>
    <n v="151000"/>
    <n v="0"/>
    <x v="1"/>
    <x v="1"/>
    <x v="1"/>
    <x v="1"/>
    <x v="0"/>
    <x v="1"/>
    <s v="Once in 2 months"/>
    <s v="Unclear work without any goals"/>
    <s v="A great compensation"/>
  </r>
  <r>
    <d v="2024-03-05T00:00:00"/>
    <d v="1899-12-30T20:27:31"/>
    <x v="1"/>
    <n v="110034"/>
    <x v="1"/>
    <x v="2"/>
    <x v="1"/>
    <x v="0"/>
    <x v="0"/>
    <x v="0"/>
    <x v="3"/>
    <x v="1"/>
    <x v="0"/>
    <x v="5"/>
    <x v="3"/>
    <x v="0"/>
    <s v="Work with 7 to 10 more"/>
    <x v="1"/>
    <x v="0"/>
    <s v="anavimehra2707@gmail.com"/>
    <x v="1"/>
    <x v="1"/>
    <n v="151000"/>
    <n v="0"/>
    <x v="1"/>
    <x v="1"/>
    <x v="1"/>
    <x v="1"/>
    <x v="0"/>
    <x v="3"/>
    <s v="Once in 2 months"/>
    <s v="Unclear work without any goals"/>
    <s v="A great compensation"/>
  </r>
  <r>
    <d v="2024-03-05T00:00:00"/>
    <d v="1899-12-30T20:27:31"/>
    <x v="1"/>
    <n v="110034"/>
    <x v="1"/>
    <x v="2"/>
    <x v="1"/>
    <x v="0"/>
    <x v="0"/>
    <x v="0"/>
    <x v="3"/>
    <x v="1"/>
    <x v="0"/>
    <x v="5"/>
    <x v="0"/>
    <x v="0"/>
    <s v="Work with 5 to 6 people"/>
    <x v="1"/>
    <x v="0"/>
    <s v="anavimehra2707@gmail.com"/>
    <x v="1"/>
    <x v="1"/>
    <n v="151000"/>
    <n v="0"/>
    <x v="1"/>
    <x v="1"/>
    <x v="1"/>
    <x v="1"/>
    <x v="0"/>
    <x v="1"/>
    <s v="Once in 2 months"/>
    <s v="Unclear work without any goals"/>
    <s v="A great compensation"/>
  </r>
  <r>
    <d v="2024-03-05T00:00:00"/>
    <d v="1899-12-30T20:27:31"/>
    <x v="1"/>
    <n v="110034"/>
    <x v="1"/>
    <x v="2"/>
    <x v="1"/>
    <x v="0"/>
    <x v="0"/>
    <x v="0"/>
    <x v="3"/>
    <x v="1"/>
    <x v="0"/>
    <x v="5"/>
    <x v="0"/>
    <x v="0"/>
    <s v="Work with 7 to 10 more"/>
    <x v="1"/>
    <x v="0"/>
    <s v="anavimehra2707@gmail.com"/>
    <x v="1"/>
    <x v="1"/>
    <n v="151000"/>
    <n v="0"/>
    <x v="1"/>
    <x v="1"/>
    <x v="1"/>
    <x v="1"/>
    <x v="0"/>
    <x v="2"/>
    <s v="Once in 2 months"/>
    <s v="Unclear work without any goals"/>
    <s v="A great compensation"/>
  </r>
  <r>
    <d v="2024-03-05T00:00:00"/>
    <d v="1899-12-30T20:27:31"/>
    <x v="1"/>
    <n v="110034"/>
    <x v="1"/>
    <x v="2"/>
    <x v="1"/>
    <x v="0"/>
    <x v="0"/>
    <x v="0"/>
    <x v="3"/>
    <x v="1"/>
    <x v="0"/>
    <x v="5"/>
    <x v="12"/>
    <x v="0"/>
    <s v="Work with 5 to 6 people"/>
    <x v="1"/>
    <x v="0"/>
    <s v="anavimehra2707@gmail.com"/>
    <x v="1"/>
    <x v="1"/>
    <n v="151000"/>
    <n v="0"/>
    <x v="1"/>
    <x v="1"/>
    <x v="1"/>
    <x v="1"/>
    <x v="0"/>
    <x v="1"/>
    <s v="Once in 2 months"/>
    <s v="Unclear work without any goals"/>
    <s v="A great compensation"/>
  </r>
  <r>
    <d v="2024-03-05T00:00:00"/>
    <d v="1899-12-30T20:27:31"/>
    <x v="1"/>
    <n v="110034"/>
    <x v="1"/>
    <x v="2"/>
    <x v="1"/>
    <x v="0"/>
    <x v="0"/>
    <x v="0"/>
    <x v="3"/>
    <x v="1"/>
    <x v="0"/>
    <x v="5"/>
    <x v="12"/>
    <x v="0"/>
    <s v="Work with 7 to 10 more"/>
    <x v="1"/>
    <x v="0"/>
    <s v="anavimehra2707@gmail.com"/>
    <x v="1"/>
    <x v="1"/>
    <n v="151000"/>
    <n v="0"/>
    <x v="1"/>
    <x v="1"/>
    <x v="1"/>
    <x v="1"/>
    <x v="0"/>
    <x v="1"/>
    <s v="Once in 2 months"/>
    <s v="Unclear work without any goals"/>
    <s v="A great compensation"/>
  </r>
  <r>
    <d v="2024-03-05T00:00:00"/>
    <d v="1899-12-30T20:27:31"/>
    <x v="1"/>
    <n v="110034"/>
    <x v="1"/>
    <x v="2"/>
    <x v="1"/>
    <x v="0"/>
    <x v="0"/>
    <x v="0"/>
    <x v="3"/>
    <x v="1"/>
    <x v="0"/>
    <x v="1"/>
    <x v="3"/>
    <x v="0"/>
    <s v="Work with 5 to 6 people"/>
    <x v="1"/>
    <x v="0"/>
    <s v="anavimehra2707@gmail.com"/>
    <x v="1"/>
    <x v="1"/>
    <n v="151000"/>
    <n v="0"/>
    <x v="1"/>
    <x v="1"/>
    <x v="1"/>
    <x v="1"/>
    <x v="0"/>
    <x v="1"/>
    <s v="Once in 2 months"/>
    <s v="Unclear work without any goals"/>
    <s v="A great compensation"/>
  </r>
  <r>
    <d v="2024-03-05T00:00:00"/>
    <d v="1899-12-30T20:27:31"/>
    <x v="1"/>
    <n v="110034"/>
    <x v="1"/>
    <x v="2"/>
    <x v="1"/>
    <x v="0"/>
    <x v="0"/>
    <x v="0"/>
    <x v="3"/>
    <x v="1"/>
    <x v="0"/>
    <x v="1"/>
    <x v="3"/>
    <x v="0"/>
    <s v="Work with 7 to 10 more"/>
    <x v="1"/>
    <x v="0"/>
    <s v="anavimehra2707@gmail.com"/>
    <x v="1"/>
    <x v="1"/>
    <n v="151000"/>
    <n v="0"/>
    <x v="1"/>
    <x v="1"/>
    <x v="1"/>
    <x v="1"/>
    <x v="0"/>
    <x v="3"/>
    <s v="Once in 2 months"/>
    <s v="Unclear work without any goals"/>
    <s v="A great compensation"/>
  </r>
  <r>
    <d v="2024-03-05T00:00:00"/>
    <d v="1899-12-30T20:27:31"/>
    <x v="1"/>
    <n v="110034"/>
    <x v="1"/>
    <x v="2"/>
    <x v="1"/>
    <x v="0"/>
    <x v="0"/>
    <x v="0"/>
    <x v="3"/>
    <x v="1"/>
    <x v="0"/>
    <x v="1"/>
    <x v="0"/>
    <x v="0"/>
    <s v="Work with 5 to 6 people"/>
    <x v="1"/>
    <x v="0"/>
    <s v="anavimehra2707@gmail.com"/>
    <x v="1"/>
    <x v="1"/>
    <n v="151000"/>
    <n v="0"/>
    <x v="1"/>
    <x v="1"/>
    <x v="1"/>
    <x v="1"/>
    <x v="0"/>
    <x v="2"/>
    <s v="Once in 2 months"/>
    <s v="Unclear work without any goals"/>
    <s v="A great compensation"/>
  </r>
  <r>
    <d v="2024-03-05T00:00:00"/>
    <d v="1899-12-30T20:27:31"/>
    <x v="1"/>
    <n v="110034"/>
    <x v="1"/>
    <x v="2"/>
    <x v="1"/>
    <x v="0"/>
    <x v="0"/>
    <x v="0"/>
    <x v="3"/>
    <x v="1"/>
    <x v="0"/>
    <x v="1"/>
    <x v="0"/>
    <x v="0"/>
    <s v="Work with 7 to 10 more"/>
    <x v="1"/>
    <x v="0"/>
    <s v="anavimehra2707@gmail.com"/>
    <x v="1"/>
    <x v="1"/>
    <n v="151000"/>
    <n v="0"/>
    <x v="1"/>
    <x v="1"/>
    <x v="1"/>
    <x v="1"/>
    <x v="0"/>
    <x v="2"/>
    <s v="Once in 2 months"/>
    <s v="Unclear work without any goals"/>
    <s v="A great compensation"/>
  </r>
  <r>
    <d v="2024-03-05T00:00:00"/>
    <d v="1899-12-30T20:27:31"/>
    <x v="1"/>
    <n v="110034"/>
    <x v="1"/>
    <x v="2"/>
    <x v="1"/>
    <x v="0"/>
    <x v="0"/>
    <x v="0"/>
    <x v="3"/>
    <x v="1"/>
    <x v="0"/>
    <x v="1"/>
    <x v="12"/>
    <x v="0"/>
    <s v="Work with 5 to 6 people"/>
    <x v="1"/>
    <x v="0"/>
    <s v="anavimehra2707@gmail.com"/>
    <x v="1"/>
    <x v="1"/>
    <n v="151000"/>
    <n v="0"/>
    <x v="1"/>
    <x v="1"/>
    <x v="1"/>
    <x v="1"/>
    <x v="0"/>
    <x v="1"/>
    <s v="Once in 2 months"/>
    <s v="Unclear work without any goals"/>
    <s v="A great compensation"/>
  </r>
  <r>
    <d v="2024-03-05T00:00:00"/>
    <d v="1899-12-30T20:27:31"/>
    <x v="1"/>
    <n v="110034"/>
    <x v="1"/>
    <x v="2"/>
    <x v="1"/>
    <x v="0"/>
    <x v="0"/>
    <x v="0"/>
    <x v="3"/>
    <x v="1"/>
    <x v="0"/>
    <x v="1"/>
    <x v="12"/>
    <x v="0"/>
    <s v="Work with 7 to 10 more"/>
    <x v="1"/>
    <x v="0"/>
    <s v="anavimehra2707@gmail.com"/>
    <x v="1"/>
    <x v="1"/>
    <n v="151000"/>
    <n v="0"/>
    <x v="1"/>
    <x v="1"/>
    <x v="1"/>
    <x v="1"/>
    <x v="0"/>
    <x v="1"/>
    <s v="Once in 2 months"/>
    <s v="Unclear work without any goals"/>
    <s v="A great compensation"/>
  </r>
  <r>
    <d v="2024-03-05T00:00:00"/>
    <d v="1899-12-30T21:22:00"/>
    <x v="1"/>
    <n v="110034"/>
    <x v="1"/>
    <x v="1"/>
    <x v="1"/>
    <x v="1"/>
    <x v="0"/>
    <x v="0"/>
    <x v="4"/>
    <x v="0"/>
    <x v="0"/>
    <x v="0"/>
    <x v="5"/>
    <x v="0"/>
    <s v="Work alone"/>
    <x v="1"/>
    <x v="2"/>
    <s v="mehraprisha4@gmail.com"/>
    <x v="5"/>
    <x v="5"/>
    <n v="91000"/>
    <n v="110000"/>
    <x v="4"/>
    <x v="1"/>
    <x v="1"/>
    <x v="2"/>
    <x v="0"/>
    <x v="3"/>
    <s v="Once in 2 months"/>
    <s v="Unsupportive Managers"/>
    <s v="Meaningful impact of the work"/>
  </r>
  <r>
    <d v="2024-03-05T00:00:00"/>
    <d v="1899-12-30T21:22:00"/>
    <x v="1"/>
    <n v="110034"/>
    <x v="1"/>
    <x v="1"/>
    <x v="1"/>
    <x v="1"/>
    <x v="0"/>
    <x v="0"/>
    <x v="4"/>
    <x v="0"/>
    <x v="0"/>
    <x v="0"/>
    <x v="5"/>
    <x v="0"/>
    <s v="Work with 2 to 3 people"/>
    <x v="1"/>
    <x v="2"/>
    <s v="mehraprisha4@gmail.com"/>
    <x v="5"/>
    <x v="5"/>
    <n v="91000"/>
    <n v="110000"/>
    <x v="4"/>
    <x v="1"/>
    <x v="1"/>
    <x v="2"/>
    <x v="0"/>
    <x v="3"/>
    <s v="Once in 2 months"/>
    <s v="Unsupportive Managers"/>
    <s v="Meaningful impact of the work"/>
  </r>
  <r>
    <d v="2024-03-05T00:00:00"/>
    <d v="1899-12-30T21:22:00"/>
    <x v="1"/>
    <n v="110034"/>
    <x v="1"/>
    <x v="1"/>
    <x v="1"/>
    <x v="1"/>
    <x v="0"/>
    <x v="0"/>
    <x v="4"/>
    <x v="0"/>
    <x v="0"/>
    <x v="0"/>
    <x v="3"/>
    <x v="0"/>
    <s v="Work alone"/>
    <x v="1"/>
    <x v="2"/>
    <s v="mehraprisha4@gmail.com"/>
    <x v="5"/>
    <x v="5"/>
    <n v="91000"/>
    <n v="110000"/>
    <x v="4"/>
    <x v="1"/>
    <x v="1"/>
    <x v="2"/>
    <x v="0"/>
    <x v="3"/>
    <s v="Once in 2 months"/>
    <s v="Unsupportive Managers"/>
    <s v="Meaningful impact of the work"/>
  </r>
  <r>
    <d v="2024-03-05T00:00:00"/>
    <d v="1899-12-30T21:22:00"/>
    <x v="1"/>
    <n v="110034"/>
    <x v="1"/>
    <x v="1"/>
    <x v="1"/>
    <x v="1"/>
    <x v="0"/>
    <x v="0"/>
    <x v="4"/>
    <x v="0"/>
    <x v="0"/>
    <x v="0"/>
    <x v="3"/>
    <x v="0"/>
    <s v="Work with 2 to 3 people"/>
    <x v="1"/>
    <x v="2"/>
    <s v="mehraprisha4@gmail.com"/>
    <x v="5"/>
    <x v="5"/>
    <n v="91000"/>
    <n v="110000"/>
    <x v="4"/>
    <x v="1"/>
    <x v="1"/>
    <x v="2"/>
    <x v="0"/>
    <x v="1"/>
    <s v="Once in 2 months"/>
    <s v="Unsupportive Managers"/>
    <s v="Meaningful impact of the work"/>
  </r>
  <r>
    <d v="2024-03-05T00:00:00"/>
    <d v="1899-12-30T21:22:00"/>
    <x v="1"/>
    <n v="110034"/>
    <x v="1"/>
    <x v="1"/>
    <x v="1"/>
    <x v="1"/>
    <x v="0"/>
    <x v="0"/>
    <x v="4"/>
    <x v="0"/>
    <x v="0"/>
    <x v="0"/>
    <x v="13"/>
    <x v="0"/>
    <s v="Work alone"/>
    <x v="1"/>
    <x v="2"/>
    <s v="mehraprisha4@gmail.com"/>
    <x v="5"/>
    <x v="5"/>
    <n v="91000"/>
    <n v="110000"/>
    <x v="4"/>
    <x v="1"/>
    <x v="1"/>
    <x v="2"/>
    <x v="0"/>
    <x v="1"/>
    <s v="Once in 2 months"/>
    <s v="Unsupportive Managers"/>
    <s v="Meaningful impact of the work"/>
  </r>
  <r>
    <d v="2024-03-05T00:00:00"/>
    <d v="1899-12-30T21:22:00"/>
    <x v="1"/>
    <n v="110034"/>
    <x v="1"/>
    <x v="1"/>
    <x v="1"/>
    <x v="1"/>
    <x v="0"/>
    <x v="0"/>
    <x v="4"/>
    <x v="0"/>
    <x v="0"/>
    <x v="0"/>
    <x v="13"/>
    <x v="0"/>
    <s v="Work with 2 to 3 people"/>
    <x v="1"/>
    <x v="2"/>
    <s v="mehraprisha4@gmail.com"/>
    <x v="5"/>
    <x v="5"/>
    <n v="91000"/>
    <n v="110000"/>
    <x v="4"/>
    <x v="1"/>
    <x v="1"/>
    <x v="2"/>
    <x v="0"/>
    <x v="1"/>
    <s v="Once in 2 months"/>
    <s v="Unsupportive Managers"/>
    <s v="Meaningful impact of the work"/>
  </r>
  <r>
    <d v="2024-03-05T00:00:00"/>
    <d v="1899-12-30T21:22:00"/>
    <x v="1"/>
    <n v="110034"/>
    <x v="1"/>
    <x v="1"/>
    <x v="1"/>
    <x v="1"/>
    <x v="0"/>
    <x v="0"/>
    <x v="4"/>
    <x v="0"/>
    <x v="0"/>
    <x v="5"/>
    <x v="5"/>
    <x v="0"/>
    <s v="Work alone"/>
    <x v="1"/>
    <x v="2"/>
    <s v="mehraprisha4@gmail.com"/>
    <x v="5"/>
    <x v="5"/>
    <n v="91000"/>
    <n v="110000"/>
    <x v="4"/>
    <x v="1"/>
    <x v="1"/>
    <x v="2"/>
    <x v="0"/>
    <x v="1"/>
    <s v="Once in 2 months"/>
    <s v="Unsupportive Managers"/>
    <s v="Meaningful impact of the work"/>
  </r>
  <r>
    <d v="2024-03-05T00:00:00"/>
    <d v="1899-12-30T21:22:00"/>
    <x v="1"/>
    <n v="110034"/>
    <x v="1"/>
    <x v="1"/>
    <x v="1"/>
    <x v="1"/>
    <x v="0"/>
    <x v="0"/>
    <x v="4"/>
    <x v="0"/>
    <x v="0"/>
    <x v="5"/>
    <x v="5"/>
    <x v="0"/>
    <s v="Work with 2 to 3 people"/>
    <x v="1"/>
    <x v="2"/>
    <s v="mehraprisha4@gmail.com"/>
    <x v="5"/>
    <x v="5"/>
    <n v="91000"/>
    <n v="110000"/>
    <x v="4"/>
    <x v="1"/>
    <x v="1"/>
    <x v="2"/>
    <x v="0"/>
    <x v="1"/>
    <s v="Once in 2 months"/>
    <s v="Unsupportive Managers"/>
    <s v="Meaningful impact of the work"/>
  </r>
  <r>
    <d v="2024-03-05T00:00:00"/>
    <d v="1899-12-30T21:22:00"/>
    <x v="1"/>
    <n v="110034"/>
    <x v="1"/>
    <x v="1"/>
    <x v="1"/>
    <x v="1"/>
    <x v="0"/>
    <x v="0"/>
    <x v="4"/>
    <x v="0"/>
    <x v="0"/>
    <x v="5"/>
    <x v="3"/>
    <x v="0"/>
    <s v="Work alone"/>
    <x v="1"/>
    <x v="2"/>
    <s v="mehraprisha4@gmail.com"/>
    <x v="5"/>
    <x v="5"/>
    <n v="91000"/>
    <n v="110000"/>
    <x v="4"/>
    <x v="1"/>
    <x v="1"/>
    <x v="2"/>
    <x v="0"/>
    <x v="1"/>
    <s v="Once in 2 months"/>
    <s v="Unsupportive Managers"/>
    <s v="Meaningful impact of the work"/>
  </r>
  <r>
    <d v="2024-03-05T00:00:00"/>
    <d v="1899-12-30T21:22:00"/>
    <x v="1"/>
    <n v="110034"/>
    <x v="1"/>
    <x v="1"/>
    <x v="1"/>
    <x v="1"/>
    <x v="0"/>
    <x v="0"/>
    <x v="4"/>
    <x v="0"/>
    <x v="0"/>
    <x v="5"/>
    <x v="3"/>
    <x v="0"/>
    <s v="Work with 2 to 3 people"/>
    <x v="1"/>
    <x v="2"/>
    <s v="mehraprisha4@gmail.com"/>
    <x v="5"/>
    <x v="5"/>
    <n v="91000"/>
    <n v="110000"/>
    <x v="4"/>
    <x v="1"/>
    <x v="1"/>
    <x v="2"/>
    <x v="0"/>
    <x v="1"/>
    <s v="Once in 2 months"/>
    <s v="Unsupportive Managers"/>
    <s v="Meaningful impact of the work"/>
  </r>
  <r>
    <d v="2024-03-05T00:00:00"/>
    <d v="1899-12-30T21:22:00"/>
    <x v="1"/>
    <n v="110034"/>
    <x v="1"/>
    <x v="1"/>
    <x v="1"/>
    <x v="1"/>
    <x v="0"/>
    <x v="0"/>
    <x v="4"/>
    <x v="0"/>
    <x v="0"/>
    <x v="5"/>
    <x v="13"/>
    <x v="0"/>
    <s v="Work alone"/>
    <x v="1"/>
    <x v="2"/>
    <s v="mehraprisha4@gmail.com"/>
    <x v="5"/>
    <x v="5"/>
    <n v="91000"/>
    <n v="110000"/>
    <x v="4"/>
    <x v="1"/>
    <x v="1"/>
    <x v="2"/>
    <x v="0"/>
    <x v="3"/>
    <s v="Once in 2 months"/>
    <s v="Unsupportive Managers"/>
    <s v="Meaningful impact of the work"/>
  </r>
  <r>
    <d v="2024-03-05T00:00:00"/>
    <d v="1899-12-30T21:22:00"/>
    <x v="1"/>
    <n v="110034"/>
    <x v="1"/>
    <x v="1"/>
    <x v="1"/>
    <x v="1"/>
    <x v="0"/>
    <x v="0"/>
    <x v="4"/>
    <x v="0"/>
    <x v="0"/>
    <x v="5"/>
    <x v="13"/>
    <x v="0"/>
    <s v="Work with 2 to 3 people"/>
    <x v="1"/>
    <x v="2"/>
    <s v="mehraprisha4@gmail.com"/>
    <x v="5"/>
    <x v="5"/>
    <n v="91000"/>
    <n v="110000"/>
    <x v="4"/>
    <x v="1"/>
    <x v="1"/>
    <x v="2"/>
    <x v="0"/>
    <x v="2"/>
    <s v="Once in 2 months"/>
    <s v="Unsupportive Managers"/>
    <s v="Meaningful impact of the work"/>
  </r>
  <r>
    <d v="2024-03-05T00:00:00"/>
    <d v="1899-12-30T21:22:00"/>
    <x v="1"/>
    <n v="110034"/>
    <x v="1"/>
    <x v="1"/>
    <x v="1"/>
    <x v="1"/>
    <x v="0"/>
    <x v="0"/>
    <x v="4"/>
    <x v="0"/>
    <x v="0"/>
    <x v="1"/>
    <x v="5"/>
    <x v="0"/>
    <s v="Work alone"/>
    <x v="1"/>
    <x v="2"/>
    <s v="mehraprisha4@gmail.com"/>
    <x v="5"/>
    <x v="5"/>
    <n v="91000"/>
    <n v="110000"/>
    <x v="4"/>
    <x v="1"/>
    <x v="1"/>
    <x v="2"/>
    <x v="0"/>
    <x v="3"/>
    <s v="Once in 2 months"/>
    <s v="Unsupportive Managers"/>
    <s v="Meaningful impact of the work"/>
  </r>
  <r>
    <d v="2024-03-05T00:00:00"/>
    <d v="1899-12-30T21:22:00"/>
    <x v="1"/>
    <n v="110034"/>
    <x v="1"/>
    <x v="1"/>
    <x v="1"/>
    <x v="1"/>
    <x v="0"/>
    <x v="0"/>
    <x v="4"/>
    <x v="0"/>
    <x v="0"/>
    <x v="1"/>
    <x v="5"/>
    <x v="0"/>
    <s v="Work with 2 to 3 people"/>
    <x v="1"/>
    <x v="2"/>
    <s v="mehraprisha4@gmail.com"/>
    <x v="5"/>
    <x v="5"/>
    <n v="91000"/>
    <n v="110000"/>
    <x v="4"/>
    <x v="1"/>
    <x v="1"/>
    <x v="2"/>
    <x v="0"/>
    <x v="3"/>
    <s v="Once in 2 months"/>
    <s v="Unsupportive Managers"/>
    <s v="Meaningful impact of the work"/>
  </r>
  <r>
    <d v="2024-03-05T00:00:00"/>
    <d v="1899-12-30T21:22:00"/>
    <x v="1"/>
    <n v="110034"/>
    <x v="1"/>
    <x v="1"/>
    <x v="1"/>
    <x v="1"/>
    <x v="0"/>
    <x v="0"/>
    <x v="4"/>
    <x v="0"/>
    <x v="0"/>
    <x v="1"/>
    <x v="3"/>
    <x v="0"/>
    <s v="Work alone"/>
    <x v="1"/>
    <x v="2"/>
    <s v="mehraprisha4@gmail.com"/>
    <x v="5"/>
    <x v="5"/>
    <n v="91000"/>
    <n v="110000"/>
    <x v="4"/>
    <x v="1"/>
    <x v="1"/>
    <x v="2"/>
    <x v="0"/>
    <x v="1"/>
    <s v="Once in 2 months"/>
    <s v="Unsupportive Managers"/>
    <s v="Meaningful impact of the work"/>
  </r>
  <r>
    <d v="2024-03-05T00:00:00"/>
    <d v="1899-12-30T21:22:00"/>
    <x v="1"/>
    <n v="110034"/>
    <x v="1"/>
    <x v="1"/>
    <x v="1"/>
    <x v="1"/>
    <x v="0"/>
    <x v="0"/>
    <x v="4"/>
    <x v="0"/>
    <x v="0"/>
    <x v="1"/>
    <x v="3"/>
    <x v="0"/>
    <s v="Work with 2 to 3 people"/>
    <x v="1"/>
    <x v="2"/>
    <s v="mehraprisha4@gmail.com"/>
    <x v="5"/>
    <x v="5"/>
    <n v="91000"/>
    <n v="110000"/>
    <x v="4"/>
    <x v="1"/>
    <x v="1"/>
    <x v="2"/>
    <x v="0"/>
    <x v="3"/>
    <s v="Once in 2 months"/>
    <s v="Unsupportive Managers"/>
    <s v="Meaningful impact of the work"/>
  </r>
  <r>
    <d v="2024-03-05T00:00:00"/>
    <d v="1899-12-30T21:22:00"/>
    <x v="1"/>
    <n v="110034"/>
    <x v="1"/>
    <x v="1"/>
    <x v="1"/>
    <x v="1"/>
    <x v="0"/>
    <x v="0"/>
    <x v="4"/>
    <x v="0"/>
    <x v="0"/>
    <x v="1"/>
    <x v="13"/>
    <x v="0"/>
    <s v="Work alone"/>
    <x v="1"/>
    <x v="2"/>
    <s v="mehraprisha4@gmail.com"/>
    <x v="5"/>
    <x v="5"/>
    <n v="91000"/>
    <n v="110000"/>
    <x v="4"/>
    <x v="1"/>
    <x v="1"/>
    <x v="2"/>
    <x v="0"/>
    <x v="2"/>
    <s v="Once in 2 months"/>
    <s v="Unsupportive Managers"/>
    <s v="Meaningful impact of the work"/>
  </r>
  <r>
    <d v="2024-03-05T00:00:00"/>
    <d v="1899-12-30T21:22:00"/>
    <x v="1"/>
    <n v="110034"/>
    <x v="1"/>
    <x v="1"/>
    <x v="1"/>
    <x v="1"/>
    <x v="0"/>
    <x v="0"/>
    <x v="4"/>
    <x v="0"/>
    <x v="0"/>
    <x v="1"/>
    <x v="13"/>
    <x v="0"/>
    <s v="Work with 2 to 3 people"/>
    <x v="1"/>
    <x v="2"/>
    <s v="mehraprisha4@gmail.com"/>
    <x v="5"/>
    <x v="5"/>
    <n v="91000"/>
    <n v="110000"/>
    <x v="4"/>
    <x v="1"/>
    <x v="1"/>
    <x v="2"/>
    <x v="0"/>
    <x v="4"/>
    <s v="Once in 2 months"/>
    <s v="Unsupportive Managers"/>
    <s v="Meaningful impact of the work"/>
  </r>
  <r>
    <d v="2024-03-05T00:00:00"/>
    <d v="1899-12-30T21:51:54"/>
    <x v="1"/>
    <n v="201005"/>
    <x v="0"/>
    <x v="2"/>
    <x v="2"/>
    <x v="0"/>
    <x v="1"/>
    <x v="1"/>
    <x v="7"/>
    <x v="0"/>
    <x v="0"/>
    <x v="3"/>
    <x v="5"/>
    <x v="2"/>
    <s v="Work with 2 to 3 people"/>
    <x v="0"/>
    <x v="2"/>
    <s v="afzalpathan14591@gmail.com"/>
    <x v="0"/>
    <x v="0"/>
    <n v="151000"/>
    <n v="0"/>
    <x v="4"/>
    <x v="1"/>
    <x v="1"/>
    <x v="2"/>
    <x v="0"/>
    <x v="3"/>
    <s v="Once in 3 months"/>
    <s v="Unsupportive Managers"/>
    <s v="A great compensation"/>
  </r>
  <r>
    <d v="2024-03-05T00:00:00"/>
    <d v="1899-12-30T21:51:54"/>
    <x v="1"/>
    <n v="201005"/>
    <x v="0"/>
    <x v="2"/>
    <x v="2"/>
    <x v="0"/>
    <x v="1"/>
    <x v="1"/>
    <x v="7"/>
    <x v="0"/>
    <x v="0"/>
    <x v="3"/>
    <x v="5"/>
    <x v="2"/>
    <s v="Work with 5 to 6 people"/>
    <x v="0"/>
    <x v="2"/>
    <s v="afzalpathan14591@gmail.com"/>
    <x v="0"/>
    <x v="0"/>
    <n v="151000"/>
    <n v="0"/>
    <x v="4"/>
    <x v="1"/>
    <x v="1"/>
    <x v="2"/>
    <x v="0"/>
    <x v="1"/>
    <s v="Once in 3 months"/>
    <s v="Unsupportive Managers"/>
    <s v="A great compensation"/>
  </r>
  <r>
    <d v="2024-03-05T00:00:00"/>
    <d v="1899-12-30T21:51:54"/>
    <x v="1"/>
    <n v="201005"/>
    <x v="0"/>
    <x v="2"/>
    <x v="2"/>
    <x v="0"/>
    <x v="1"/>
    <x v="1"/>
    <x v="7"/>
    <x v="0"/>
    <x v="0"/>
    <x v="3"/>
    <x v="0"/>
    <x v="2"/>
    <s v="Work with 2 to 3 people"/>
    <x v="0"/>
    <x v="2"/>
    <s v="afzalpathan14591@gmail.com"/>
    <x v="0"/>
    <x v="0"/>
    <n v="151000"/>
    <n v="0"/>
    <x v="4"/>
    <x v="1"/>
    <x v="1"/>
    <x v="2"/>
    <x v="0"/>
    <x v="1"/>
    <s v="Once in 3 months"/>
    <s v="Unsupportive Managers"/>
    <s v="A great compensation"/>
  </r>
  <r>
    <d v="2024-03-05T00:00:00"/>
    <d v="1899-12-30T21:51:54"/>
    <x v="1"/>
    <n v="201005"/>
    <x v="0"/>
    <x v="2"/>
    <x v="2"/>
    <x v="0"/>
    <x v="1"/>
    <x v="1"/>
    <x v="7"/>
    <x v="0"/>
    <x v="0"/>
    <x v="3"/>
    <x v="0"/>
    <x v="2"/>
    <s v="Work with 5 to 6 people"/>
    <x v="0"/>
    <x v="2"/>
    <s v="afzalpathan14591@gmail.com"/>
    <x v="0"/>
    <x v="0"/>
    <n v="151000"/>
    <n v="0"/>
    <x v="4"/>
    <x v="1"/>
    <x v="1"/>
    <x v="2"/>
    <x v="0"/>
    <x v="1"/>
    <s v="Once in 3 months"/>
    <s v="Unsupportive Managers"/>
    <s v="A great compensation"/>
  </r>
  <r>
    <d v="2024-03-05T00:00:00"/>
    <d v="1899-12-30T21:51:54"/>
    <x v="1"/>
    <n v="201005"/>
    <x v="0"/>
    <x v="2"/>
    <x v="2"/>
    <x v="0"/>
    <x v="1"/>
    <x v="1"/>
    <x v="7"/>
    <x v="0"/>
    <x v="0"/>
    <x v="3"/>
    <x v="6"/>
    <x v="2"/>
    <s v="Work with 2 to 3 people"/>
    <x v="0"/>
    <x v="2"/>
    <s v="afzalpathan14591@gmail.com"/>
    <x v="0"/>
    <x v="0"/>
    <n v="151000"/>
    <n v="0"/>
    <x v="4"/>
    <x v="1"/>
    <x v="1"/>
    <x v="2"/>
    <x v="0"/>
    <x v="1"/>
    <s v="Once in 3 months"/>
    <s v="Unsupportive Managers"/>
    <s v="A great compensation"/>
  </r>
  <r>
    <d v="2024-03-05T00:00:00"/>
    <d v="1899-12-30T21:51:54"/>
    <x v="1"/>
    <n v="201005"/>
    <x v="0"/>
    <x v="2"/>
    <x v="2"/>
    <x v="0"/>
    <x v="1"/>
    <x v="1"/>
    <x v="7"/>
    <x v="0"/>
    <x v="0"/>
    <x v="3"/>
    <x v="6"/>
    <x v="2"/>
    <s v="Work with 5 to 6 people"/>
    <x v="0"/>
    <x v="2"/>
    <s v="afzalpathan14591@gmail.com"/>
    <x v="0"/>
    <x v="0"/>
    <n v="151000"/>
    <n v="0"/>
    <x v="4"/>
    <x v="1"/>
    <x v="1"/>
    <x v="2"/>
    <x v="0"/>
    <x v="1"/>
    <s v="Once in 3 months"/>
    <s v="Unsupportive Managers"/>
    <s v="A great compensation"/>
  </r>
  <r>
    <d v="2024-03-05T00:00:00"/>
    <d v="1899-12-30T21:51:54"/>
    <x v="1"/>
    <n v="201005"/>
    <x v="0"/>
    <x v="2"/>
    <x v="2"/>
    <x v="0"/>
    <x v="1"/>
    <x v="1"/>
    <x v="7"/>
    <x v="0"/>
    <x v="0"/>
    <x v="5"/>
    <x v="5"/>
    <x v="2"/>
    <s v="Work with 2 to 3 people"/>
    <x v="0"/>
    <x v="2"/>
    <s v="afzalpathan14591@gmail.com"/>
    <x v="0"/>
    <x v="0"/>
    <n v="151000"/>
    <n v="0"/>
    <x v="4"/>
    <x v="1"/>
    <x v="1"/>
    <x v="2"/>
    <x v="0"/>
    <x v="1"/>
    <s v="Once in 3 months"/>
    <s v="Unsupportive Managers"/>
    <s v="A great compensation"/>
  </r>
  <r>
    <d v="2024-03-05T00:00:00"/>
    <d v="1899-12-30T21:51:54"/>
    <x v="1"/>
    <n v="201005"/>
    <x v="0"/>
    <x v="2"/>
    <x v="2"/>
    <x v="0"/>
    <x v="1"/>
    <x v="1"/>
    <x v="7"/>
    <x v="0"/>
    <x v="0"/>
    <x v="5"/>
    <x v="5"/>
    <x v="2"/>
    <s v="Work with 5 to 6 people"/>
    <x v="0"/>
    <x v="2"/>
    <s v="afzalpathan14591@gmail.com"/>
    <x v="0"/>
    <x v="0"/>
    <n v="151000"/>
    <n v="0"/>
    <x v="4"/>
    <x v="1"/>
    <x v="1"/>
    <x v="2"/>
    <x v="0"/>
    <x v="2"/>
    <s v="Once in 3 months"/>
    <s v="Unsupportive Managers"/>
    <s v="A great compensation"/>
  </r>
  <r>
    <d v="2024-03-05T00:00:00"/>
    <d v="1899-12-30T21:51:54"/>
    <x v="1"/>
    <n v="201005"/>
    <x v="0"/>
    <x v="2"/>
    <x v="2"/>
    <x v="0"/>
    <x v="1"/>
    <x v="1"/>
    <x v="7"/>
    <x v="0"/>
    <x v="0"/>
    <x v="5"/>
    <x v="0"/>
    <x v="2"/>
    <s v="Work with 2 to 3 people"/>
    <x v="0"/>
    <x v="2"/>
    <s v="afzalpathan14591@gmail.com"/>
    <x v="0"/>
    <x v="0"/>
    <n v="151000"/>
    <n v="0"/>
    <x v="4"/>
    <x v="1"/>
    <x v="1"/>
    <x v="2"/>
    <x v="0"/>
    <x v="1"/>
    <s v="Once in 3 months"/>
    <s v="Unsupportive Managers"/>
    <s v="A great compensation"/>
  </r>
  <r>
    <d v="2024-03-05T00:00:00"/>
    <d v="1899-12-30T21:51:54"/>
    <x v="1"/>
    <n v="201005"/>
    <x v="0"/>
    <x v="2"/>
    <x v="2"/>
    <x v="0"/>
    <x v="1"/>
    <x v="1"/>
    <x v="7"/>
    <x v="0"/>
    <x v="0"/>
    <x v="5"/>
    <x v="0"/>
    <x v="2"/>
    <s v="Work with 5 to 6 people"/>
    <x v="0"/>
    <x v="2"/>
    <s v="afzalpathan14591@gmail.com"/>
    <x v="0"/>
    <x v="0"/>
    <n v="151000"/>
    <n v="0"/>
    <x v="4"/>
    <x v="1"/>
    <x v="1"/>
    <x v="2"/>
    <x v="0"/>
    <x v="3"/>
    <s v="Once in 3 months"/>
    <s v="Unsupportive Managers"/>
    <s v="A great compensation"/>
  </r>
  <r>
    <d v="2024-03-05T00:00:00"/>
    <d v="1899-12-30T21:51:54"/>
    <x v="1"/>
    <n v="201005"/>
    <x v="0"/>
    <x v="2"/>
    <x v="2"/>
    <x v="0"/>
    <x v="1"/>
    <x v="1"/>
    <x v="7"/>
    <x v="0"/>
    <x v="0"/>
    <x v="5"/>
    <x v="6"/>
    <x v="2"/>
    <s v="Work with 2 to 3 people"/>
    <x v="0"/>
    <x v="2"/>
    <s v="afzalpathan14591@gmail.com"/>
    <x v="0"/>
    <x v="0"/>
    <n v="151000"/>
    <n v="0"/>
    <x v="4"/>
    <x v="1"/>
    <x v="1"/>
    <x v="2"/>
    <x v="0"/>
    <x v="2"/>
    <s v="Once in 3 months"/>
    <s v="Unsupportive Managers"/>
    <s v="A great compensation"/>
  </r>
  <r>
    <d v="2024-03-05T00:00:00"/>
    <d v="1899-12-30T21:51:54"/>
    <x v="1"/>
    <n v="201005"/>
    <x v="0"/>
    <x v="2"/>
    <x v="2"/>
    <x v="0"/>
    <x v="1"/>
    <x v="1"/>
    <x v="7"/>
    <x v="0"/>
    <x v="0"/>
    <x v="5"/>
    <x v="6"/>
    <x v="2"/>
    <s v="Work with 5 to 6 people"/>
    <x v="0"/>
    <x v="2"/>
    <s v="afzalpathan14591@gmail.com"/>
    <x v="0"/>
    <x v="0"/>
    <n v="151000"/>
    <n v="0"/>
    <x v="4"/>
    <x v="1"/>
    <x v="1"/>
    <x v="2"/>
    <x v="0"/>
    <x v="1"/>
    <s v="Once in 3 months"/>
    <s v="Unsupportive Managers"/>
    <s v="A great compensation"/>
  </r>
  <r>
    <d v="2024-03-05T00:00:00"/>
    <d v="1899-12-30T21:51:54"/>
    <x v="1"/>
    <n v="201005"/>
    <x v="0"/>
    <x v="2"/>
    <x v="2"/>
    <x v="0"/>
    <x v="1"/>
    <x v="1"/>
    <x v="7"/>
    <x v="0"/>
    <x v="0"/>
    <x v="2"/>
    <x v="5"/>
    <x v="2"/>
    <s v="Work with 2 to 3 people"/>
    <x v="0"/>
    <x v="2"/>
    <s v="afzalpathan14591@gmail.com"/>
    <x v="0"/>
    <x v="0"/>
    <n v="151000"/>
    <n v="0"/>
    <x v="4"/>
    <x v="1"/>
    <x v="1"/>
    <x v="2"/>
    <x v="0"/>
    <x v="1"/>
    <s v="Once in 3 months"/>
    <s v="Unsupportive Managers"/>
    <s v="A great compensation"/>
  </r>
  <r>
    <d v="2024-03-05T00:00:00"/>
    <d v="1899-12-30T21:51:54"/>
    <x v="1"/>
    <n v="201005"/>
    <x v="0"/>
    <x v="2"/>
    <x v="2"/>
    <x v="0"/>
    <x v="1"/>
    <x v="1"/>
    <x v="7"/>
    <x v="0"/>
    <x v="0"/>
    <x v="2"/>
    <x v="5"/>
    <x v="2"/>
    <s v="Work with 5 to 6 people"/>
    <x v="0"/>
    <x v="2"/>
    <s v="afzalpathan14591@gmail.com"/>
    <x v="0"/>
    <x v="0"/>
    <n v="151000"/>
    <n v="0"/>
    <x v="4"/>
    <x v="1"/>
    <x v="1"/>
    <x v="2"/>
    <x v="0"/>
    <x v="1"/>
    <s v="Once in 3 months"/>
    <s v="Unsupportive Managers"/>
    <s v="A great compensation"/>
  </r>
  <r>
    <d v="2024-03-05T00:00:00"/>
    <d v="1899-12-30T21:51:54"/>
    <x v="1"/>
    <n v="201005"/>
    <x v="0"/>
    <x v="2"/>
    <x v="2"/>
    <x v="0"/>
    <x v="1"/>
    <x v="1"/>
    <x v="7"/>
    <x v="0"/>
    <x v="0"/>
    <x v="2"/>
    <x v="0"/>
    <x v="2"/>
    <s v="Work with 2 to 3 people"/>
    <x v="0"/>
    <x v="2"/>
    <s v="afzalpathan14591@gmail.com"/>
    <x v="0"/>
    <x v="0"/>
    <n v="151000"/>
    <n v="0"/>
    <x v="4"/>
    <x v="1"/>
    <x v="1"/>
    <x v="2"/>
    <x v="0"/>
    <x v="3"/>
    <s v="Once in 3 months"/>
    <s v="Unsupportive Managers"/>
    <s v="A great compensation"/>
  </r>
  <r>
    <d v="2024-03-05T00:00:00"/>
    <d v="1899-12-30T21:51:54"/>
    <x v="1"/>
    <n v="201005"/>
    <x v="0"/>
    <x v="2"/>
    <x v="2"/>
    <x v="0"/>
    <x v="1"/>
    <x v="1"/>
    <x v="7"/>
    <x v="0"/>
    <x v="0"/>
    <x v="2"/>
    <x v="0"/>
    <x v="2"/>
    <s v="Work with 5 to 6 people"/>
    <x v="0"/>
    <x v="2"/>
    <s v="afzalpathan14591@gmail.com"/>
    <x v="0"/>
    <x v="0"/>
    <n v="151000"/>
    <n v="0"/>
    <x v="4"/>
    <x v="1"/>
    <x v="1"/>
    <x v="2"/>
    <x v="0"/>
    <x v="1"/>
    <s v="Once in 3 months"/>
    <s v="Unsupportive Managers"/>
    <s v="A great compensation"/>
  </r>
  <r>
    <d v="2024-03-05T00:00:00"/>
    <d v="1899-12-30T21:51:54"/>
    <x v="1"/>
    <n v="201005"/>
    <x v="0"/>
    <x v="2"/>
    <x v="2"/>
    <x v="0"/>
    <x v="1"/>
    <x v="1"/>
    <x v="7"/>
    <x v="0"/>
    <x v="0"/>
    <x v="2"/>
    <x v="6"/>
    <x v="2"/>
    <s v="Work with 2 to 3 people"/>
    <x v="0"/>
    <x v="2"/>
    <s v="afzalpathan14591@gmail.com"/>
    <x v="0"/>
    <x v="0"/>
    <n v="151000"/>
    <n v="0"/>
    <x v="4"/>
    <x v="1"/>
    <x v="1"/>
    <x v="2"/>
    <x v="0"/>
    <x v="3"/>
    <s v="Once in 3 months"/>
    <s v="Unsupportive Managers"/>
    <s v="A great compensation"/>
  </r>
  <r>
    <d v="2024-03-05T00:00:00"/>
    <d v="1899-12-30T21:51:54"/>
    <x v="1"/>
    <n v="201005"/>
    <x v="0"/>
    <x v="2"/>
    <x v="2"/>
    <x v="0"/>
    <x v="1"/>
    <x v="1"/>
    <x v="7"/>
    <x v="0"/>
    <x v="0"/>
    <x v="2"/>
    <x v="6"/>
    <x v="2"/>
    <s v="Work with 5 to 6 people"/>
    <x v="0"/>
    <x v="2"/>
    <s v="afzalpathan14591@gmail.com"/>
    <x v="0"/>
    <x v="0"/>
    <n v="151000"/>
    <n v="0"/>
    <x v="4"/>
    <x v="1"/>
    <x v="1"/>
    <x v="2"/>
    <x v="0"/>
    <x v="1"/>
    <s v="Once in 3 months"/>
    <s v="Unsupportive Managers"/>
    <s v="A great compensation"/>
  </r>
  <r>
    <d v="2024-03-05T00:00:00"/>
    <d v="1899-12-30T22:18:57"/>
    <x v="1"/>
    <n v="600087"/>
    <x v="0"/>
    <x v="6"/>
    <x v="0"/>
    <x v="0"/>
    <x v="1"/>
    <x v="0"/>
    <x v="0"/>
    <x v="2"/>
    <x v="0"/>
    <x v="5"/>
    <x v="1"/>
    <x v="0"/>
    <s v="Work with 2 to 3 people"/>
    <x v="1"/>
    <x v="0"/>
    <s v="mageshwar5lp@gmail.com"/>
    <x v="1"/>
    <x v="1"/>
    <n v="151000"/>
    <n v="0"/>
    <x v="2"/>
    <x v="1"/>
    <x v="1"/>
    <x v="2"/>
    <x v="0"/>
    <x v="2"/>
    <s v="Once in 6 months"/>
    <s v="Unsupportive Managers"/>
    <s v="Non Political Environment"/>
  </r>
  <r>
    <d v="2024-03-05T00:00:00"/>
    <d v="1899-12-30T22:18:57"/>
    <x v="1"/>
    <n v="600087"/>
    <x v="0"/>
    <x v="6"/>
    <x v="0"/>
    <x v="0"/>
    <x v="1"/>
    <x v="0"/>
    <x v="0"/>
    <x v="2"/>
    <x v="0"/>
    <x v="5"/>
    <x v="1"/>
    <x v="0"/>
    <s v="Work with 5 to 6 people"/>
    <x v="1"/>
    <x v="0"/>
    <s v="mageshwar5lp@gmail.com"/>
    <x v="1"/>
    <x v="1"/>
    <n v="151000"/>
    <n v="0"/>
    <x v="2"/>
    <x v="1"/>
    <x v="1"/>
    <x v="2"/>
    <x v="0"/>
    <x v="1"/>
    <s v="Once in 6 months"/>
    <s v="Unsupportive Managers"/>
    <s v="Non Political Environment"/>
  </r>
  <r>
    <d v="2024-03-05T00:00:00"/>
    <d v="1899-12-30T22:18:57"/>
    <x v="1"/>
    <n v="600087"/>
    <x v="0"/>
    <x v="6"/>
    <x v="0"/>
    <x v="0"/>
    <x v="1"/>
    <x v="0"/>
    <x v="0"/>
    <x v="2"/>
    <x v="0"/>
    <x v="5"/>
    <x v="9"/>
    <x v="0"/>
    <s v="Work with 2 to 3 people"/>
    <x v="1"/>
    <x v="0"/>
    <s v="mageshwar5lp@gmail.com"/>
    <x v="1"/>
    <x v="1"/>
    <n v="151000"/>
    <n v="0"/>
    <x v="2"/>
    <x v="1"/>
    <x v="1"/>
    <x v="2"/>
    <x v="0"/>
    <x v="1"/>
    <s v="Once in 6 months"/>
    <s v="Unsupportive Managers"/>
    <s v="Non Political Environment"/>
  </r>
  <r>
    <d v="2024-03-05T00:00:00"/>
    <d v="1899-12-30T22:18:57"/>
    <x v="7"/>
    <n v="600087"/>
    <x v="0"/>
    <x v="6"/>
    <x v="0"/>
    <x v="0"/>
    <x v="1"/>
    <x v="0"/>
    <x v="0"/>
    <x v="2"/>
    <x v="0"/>
    <x v="5"/>
    <x v="9"/>
    <x v="0"/>
    <s v="Work with 5 to 6 people"/>
    <x v="1"/>
    <x v="0"/>
    <s v="mageshwar5lp@gmail.com"/>
    <x v="1"/>
    <x v="1"/>
    <n v="151000"/>
    <n v="0"/>
    <x v="2"/>
    <x v="1"/>
    <x v="1"/>
    <x v="2"/>
    <x v="0"/>
    <x v="1"/>
    <s v="Once in 6 months"/>
    <s v="Unsupportive Managers"/>
    <s v="Non Political Environment"/>
  </r>
  <r>
    <d v="2024-03-05T00:00:00"/>
    <d v="1899-12-30T22:18:57"/>
    <x v="1"/>
    <n v="600087"/>
    <x v="0"/>
    <x v="6"/>
    <x v="0"/>
    <x v="0"/>
    <x v="1"/>
    <x v="0"/>
    <x v="0"/>
    <x v="2"/>
    <x v="0"/>
    <x v="5"/>
    <x v="6"/>
    <x v="0"/>
    <s v="Work with 2 to 3 people"/>
    <x v="1"/>
    <x v="0"/>
    <s v="mageshwar5lp@gmail.com"/>
    <x v="1"/>
    <x v="1"/>
    <n v="151000"/>
    <n v="0"/>
    <x v="2"/>
    <x v="1"/>
    <x v="1"/>
    <x v="2"/>
    <x v="0"/>
    <x v="2"/>
    <s v="Once in 6 months"/>
    <s v="Unsupportive Managers"/>
    <s v="Non Political Environment"/>
  </r>
  <r>
    <d v="2024-03-05T00:00:00"/>
    <d v="1899-12-30T22:18:57"/>
    <x v="1"/>
    <n v="600087"/>
    <x v="0"/>
    <x v="6"/>
    <x v="0"/>
    <x v="0"/>
    <x v="1"/>
    <x v="0"/>
    <x v="0"/>
    <x v="2"/>
    <x v="0"/>
    <x v="5"/>
    <x v="6"/>
    <x v="0"/>
    <s v="Work with 5 to 6 people"/>
    <x v="1"/>
    <x v="0"/>
    <s v="mageshwar5lp@gmail.com"/>
    <x v="1"/>
    <x v="1"/>
    <n v="151000"/>
    <n v="0"/>
    <x v="2"/>
    <x v="1"/>
    <x v="1"/>
    <x v="2"/>
    <x v="0"/>
    <x v="1"/>
    <s v="Once in 6 months"/>
    <s v="Unsupportive Managers"/>
    <s v="Non Political Environment"/>
  </r>
  <r>
    <d v="2024-03-05T00:00:00"/>
    <d v="1899-12-30T22:18:57"/>
    <x v="1"/>
    <n v="600087"/>
    <x v="0"/>
    <x v="6"/>
    <x v="0"/>
    <x v="0"/>
    <x v="1"/>
    <x v="0"/>
    <x v="0"/>
    <x v="2"/>
    <x v="0"/>
    <x v="1"/>
    <x v="1"/>
    <x v="0"/>
    <s v="Work with 2 to 3 people"/>
    <x v="1"/>
    <x v="0"/>
    <s v="mageshwar5lp@gmail.com"/>
    <x v="1"/>
    <x v="1"/>
    <n v="151000"/>
    <n v="0"/>
    <x v="2"/>
    <x v="1"/>
    <x v="1"/>
    <x v="2"/>
    <x v="0"/>
    <x v="1"/>
    <s v="Once in 6 months"/>
    <s v="Unsupportive Managers"/>
    <s v="Non Political Environment"/>
  </r>
  <r>
    <d v="2024-03-05T00:00:00"/>
    <d v="1899-12-30T22:18:57"/>
    <x v="1"/>
    <n v="600087"/>
    <x v="0"/>
    <x v="6"/>
    <x v="0"/>
    <x v="0"/>
    <x v="1"/>
    <x v="0"/>
    <x v="0"/>
    <x v="2"/>
    <x v="0"/>
    <x v="1"/>
    <x v="1"/>
    <x v="0"/>
    <s v="Work with 5 to 6 people"/>
    <x v="1"/>
    <x v="0"/>
    <s v="mageshwar5lp@gmail.com"/>
    <x v="1"/>
    <x v="1"/>
    <n v="151000"/>
    <n v="0"/>
    <x v="2"/>
    <x v="1"/>
    <x v="1"/>
    <x v="2"/>
    <x v="0"/>
    <x v="1"/>
    <s v="Once in 6 months"/>
    <s v="Unsupportive Managers"/>
    <s v="Non Political Environment"/>
  </r>
  <r>
    <d v="2024-03-05T00:00:00"/>
    <d v="1899-12-30T22:18:57"/>
    <x v="1"/>
    <n v="600087"/>
    <x v="0"/>
    <x v="6"/>
    <x v="0"/>
    <x v="0"/>
    <x v="1"/>
    <x v="0"/>
    <x v="0"/>
    <x v="2"/>
    <x v="0"/>
    <x v="1"/>
    <x v="9"/>
    <x v="0"/>
    <s v="Work with 2 to 3 people"/>
    <x v="1"/>
    <x v="0"/>
    <s v="mageshwar5lp@gmail.com"/>
    <x v="1"/>
    <x v="1"/>
    <n v="151000"/>
    <n v="0"/>
    <x v="2"/>
    <x v="1"/>
    <x v="1"/>
    <x v="2"/>
    <x v="0"/>
    <x v="1"/>
    <s v="Once in 6 months"/>
    <s v="Unsupportive Managers"/>
    <s v="Non Political Environment"/>
  </r>
  <r>
    <d v="2024-03-05T00:00:00"/>
    <d v="1899-12-30T22:18:57"/>
    <x v="1"/>
    <n v="600087"/>
    <x v="0"/>
    <x v="6"/>
    <x v="0"/>
    <x v="0"/>
    <x v="1"/>
    <x v="0"/>
    <x v="0"/>
    <x v="2"/>
    <x v="0"/>
    <x v="1"/>
    <x v="9"/>
    <x v="0"/>
    <s v="Work with 5 to 6 people"/>
    <x v="1"/>
    <x v="0"/>
    <s v="mageshwar5lp@gmail.com"/>
    <x v="1"/>
    <x v="1"/>
    <n v="151000"/>
    <n v="0"/>
    <x v="2"/>
    <x v="1"/>
    <x v="1"/>
    <x v="2"/>
    <x v="0"/>
    <x v="1"/>
    <s v="Once in 6 months"/>
    <s v="Unsupportive Managers"/>
    <s v="Non Political Environment"/>
  </r>
  <r>
    <d v="2024-03-05T00:00:00"/>
    <d v="1899-12-30T22:18:57"/>
    <x v="1"/>
    <n v="600087"/>
    <x v="0"/>
    <x v="6"/>
    <x v="0"/>
    <x v="0"/>
    <x v="1"/>
    <x v="0"/>
    <x v="0"/>
    <x v="2"/>
    <x v="0"/>
    <x v="1"/>
    <x v="6"/>
    <x v="0"/>
    <s v="Work with 2 to 3 people"/>
    <x v="1"/>
    <x v="0"/>
    <s v="mageshwar5lp@gmail.com"/>
    <x v="1"/>
    <x v="1"/>
    <n v="151000"/>
    <n v="0"/>
    <x v="2"/>
    <x v="1"/>
    <x v="1"/>
    <x v="2"/>
    <x v="0"/>
    <x v="3"/>
    <s v="Once in 6 months"/>
    <s v="Unsupportive Managers"/>
    <s v="Non Political Environment"/>
  </r>
  <r>
    <d v="2024-03-05T00:00:00"/>
    <d v="1899-12-30T22:18:57"/>
    <x v="1"/>
    <n v="600087"/>
    <x v="0"/>
    <x v="6"/>
    <x v="0"/>
    <x v="0"/>
    <x v="1"/>
    <x v="0"/>
    <x v="0"/>
    <x v="2"/>
    <x v="0"/>
    <x v="1"/>
    <x v="6"/>
    <x v="0"/>
    <s v="Work with 5 to 6 people"/>
    <x v="1"/>
    <x v="0"/>
    <s v="mageshwar5lp@gmail.com"/>
    <x v="1"/>
    <x v="1"/>
    <n v="151000"/>
    <n v="0"/>
    <x v="2"/>
    <x v="1"/>
    <x v="1"/>
    <x v="2"/>
    <x v="0"/>
    <x v="1"/>
    <s v="Once in 6 months"/>
    <s v="Unsupportive Managers"/>
    <s v="Non Political Environment"/>
  </r>
  <r>
    <d v="2024-03-05T00:00:00"/>
    <d v="1899-12-30T22:18:57"/>
    <x v="1"/>
    <n v="600087"/>
    <x v="0"/>
    <x v="6"/>
    <x v="0"/>
    <x v="0"/>
    <x v="1"/>
    <x v="0"/>
    <x v="0"/>
    <x v="2"/>
    <x v="0"/>
    <x v="2"/>
    <x v="1"/>
    <x v="0"/>
    <s v="Work with 2 to 3 people"/>
    <x v="1"/>
    <x v="0"/>
    <s v="mageshwar5lp@gmail.com"/>
    <x v="1"/>
    <x v="1"/>
    <n v="151000"/>
    <n v="0"/>
    <x v="2"/>
    <x v="1"/>
    <x v="1"/>
    <x v="2"/>
    <x v="0"/>
    <x v="1"/>
    <s v="Once in 6 months"/>
    <s v="Unsupportive Managers"/>
    <s v="Non Political Environment"/>
  </r>
  <r>
    <d v="2024-03-05T00:00:00"/>
    <d v="1899-12-30T22:18:57"/>
    <x v="1"/>
    <n v="600087"/>
    <x v="0"/>
    <x v="6"/>
    <x v="0"/>
    <x v="0"/>
    <x v="1"/>
    <x v="0"/>
    <x v="0"/>
    <x v="2"/>
    <x v="0"/>
    <x v="2"/>
    <x v="1"/>
    <x v="0"/>
    <s v="Work with 5 to 6 people"/>
    <x v="1"/>
    <x v="0"/>
    <s v="mageshwar5lp@gmail.com"/>
    <x v="1"/>
    <x v="1"/>
    <n v="151000"/>
    <n v="0"/>
    <x v="2"/>
    <x v="1"/>
    <x v="1"/>
    <x v="2"/>
    <x v="0"/>
    <x v="1"/>
    <s v="Once in 6 months"/>
    <s v="Unsupportive Managers"/>
    <s v="Non Political Environment"/>
  </r>
  <r>
    <d v="2024-03-05T00:00:00"/>
    <d v="1899-12-30T22:18:57"/>
    <x v="1"/>
    <n v="600087"/>
    <x v="0"/>
    <x v="6"/>
    <x v="0"/>
    <x v="0"/>
    <x v="1"/>
    <x v="0"/>
    <x v="0"/>
    <x v="2"/>
    <x v="0"/>
    <x v="2"/>
    <x v="9"/>
    <x v="0"/>
    <s v="Work with 2 to 3 people"/>
    <x v="1"/>
    <x v="0"/>
    <s v="mageshwar5lp@gmail.com"/>
    <x v="1"/>
    <x v="1"/>
    <n v="151000"/>
    <n v="0"/>
    <x v="2"/>
    <x v="1"/>
    <x v="1"/>
    <x v="2"/>
    <x v="0"/>
    <x v="1"/>
    <s v="Once in 6 months"/>
    <s v="Unsupportive Managers"/>
    <s v="Non Political Environment"/>
  </r>
  <r>
    <d v="2024-03-05T00:00:00"/>
    <d v="1899-12-30T22:18:57"/>
    <x v="1"/>
    <n v="600087"/>
    <x v="0"/>
    <x v="6"/>
    <x v="0"/>
    <x v="0"/>
    <x v="1"/>
    <x v="0"/>
    <x v="0"/>
    <x v="2"/>
    <x v="0"/>
    <x v="2"/>
    <x v="9"/>
    <x v="0"/>
    <s v="Work with 5 to 6 people"/>
    <x v="1"/>
    <x v="0"/>
    <s v="mageshwar5lp@gmail.com"/>
    <x v="1"/>
    <x v="1"/>
    <n v="151000"/>
    <n v="0"/>
    <x v="2"/>
    <x v="1"/>
    <x v="1"/>
    <x v="2"/>
    <x v="0"/>
    <x v="1"/>
    <s v="Once in 6 months"/>
    <s v="Unsupportive Managers"/>
    <s v="Non Political Environment"/>
  </r>
  <r>
    <d v="2024-03-05T00:00:00"/>
    <d v="1899-12-30T22:18:57"/>
    <x v="1"/>
    <n v="600087"/>
    <x v="0"/>
    <x v="6"/>
    <x v="0"/>
    <x v="0"/>
    <x v="1"/>
    <x v="0"/>
    <x v="0"/>
    <x v="2"/>
    <x v="0"/>
    <x v="2"/>
    <x v="6"/>
    <x v="0"/>
    <s v="Work with 2 to 3 people"/>
    <x v="1"/>
    <x v="0"/>
    <s v="mageshwar5lp@gmail.com"/>
    <x v="1"/>
    <x v="1"/>
    <n v="151000"/>
    <n v="0"/>
    <x v="2"/>
    <x v="1"/>
    <x v="1"/>
    <x v="2"/>
    <x v="0"/>
    <x v="2"/>
    <s v="Once in 6 months"/>
    <s v="Unsupportive Managers"/>
    <s v="Non Political Environment"/>
  </r>
  <r>
    <d v="2024-03-05T00:00:00"/>
    <d v="1899-12-30T22:18:57"/>
    <x v="1"/>
    <n v="600087"/>
    <x v="0"/>
    <x v="6"/>
    <x v="0"/>
    <x v="0"/>
    <x v="1"/>
    <x v="0"/>
    <x v="0"/>
    <x v="2"/>
    <x v="0"/>
    <x v="2"/>
    <x v="6"/>
    <x v="0"/>
    <s v="Work with 5 to 6 people"/>
    <x v="1"/>
    <x v="0"/>
    <s v="mageshwar5lp@gmail.com"/>
    <x v="1"/>
    <x v="1"/>
    <n v="151000"/>
    <n v="0"/>
    <x v="2"/>
    <x v="1"/>
    <x v="1"/>
    <x v="2"/>
    <x v="0"/>
    <x v="1"/>
    <s v="Once in 6 months"/>
    <s v="Unsupportive Managers"/>
    <s v="Non Political Environment"/>
  </r>
  <r>
    <d v="2024-03-05T00:00:00"/>
    <d v="1899-12-30T22:24:30"/>
    <x v="1"/>
    <n v="560033"/>
    <x v="1"/>
    <x v="4"/>
    <x v="0"/>
    <x v="1"/>
    <x v="0"/>
    <x v="0"/>
    <x v="5"/>
    <x v="1"/>
    <x v="0"/>
    <x v="3"/>
    <x v="7"/>
    <x v="4"/>
    <s v="Work with 7 to 10 more"/>
    <x v="0"/>
    <x v="0"/>
    <s v="priyanshishah404@gmail.com"/>
    <x v="7"/>
    <x v="7"/>
    <n v="30000"/>
    <n v="50000"/>
    <x v="4"/>
    <x v="4"/>
    <x v="4"/>
    <x v="0"/>
    <x v="0"/>
    <x v="1"/>
    <s v="Once in 2 months"/>
    <s v="Unclear work without any goals"/>
    <s v="Meaningful impact of the work"/>
  </r>
  <r>
    <d v="2024-03-05T00:00:00"/>
    <d v="1899-12-30T22:24:30"/>
    <x v="1"/>
    <n v="560033"/>
    <x v="1"/>
    <x v="4"/>
    <x v="0"/>
    <x v="1"/>
    <x v="0"/>
    <x v="0"/>
    <x v="5"/>
    <x v="1"/>
    <x v="0"/>
    <x v="3"/>
    <x v="7"/>
    <x v="4"/>
    <s v="Work with more than 10 people "/>
    <x v="0"/>
    <x v="0"/>
    <s v="priyanshishah404@gmail.com"/>
    <x v="7"/>
    <x v="7"/>
    <n v="30000"/>
    <n v="50000"/>
    <x v="4"/>
    <x v="4"/>
    <x v="4"/>
    <x v="0"/>
    <x v="0"/>
    <x v="5"/>
    <s v="Once in 2 months"/>
    <s v="Unclear work without any goals"/>
    <s v="Meaningful impact of the work"/>
  </r>
  <r>
    <d v="2024-03-05T00:00:00"/>
    <d v="1899-12-30T22:24:30"/>
    <x v="1"/>
    <n v="560033"/>
    <x v="1"/>
    <x v="4"/>
    <x v="0"/>
    <x v="1"/>
    <x v="0"/>
    <x v="0"/>
    <x v="5"/>
    <x v="1"/>
    <x v="0"/>
    <x v="3"/>
    <x v="2"/>
    <x v="4"/>
    <s v="Work with 7 to 10 more"/>
    <x v="0"/>
    <x v="0"/>
    <s v="priyanshishah404@gmail.com"/>
    <x v="7"/>
    <x v="7"/>
    <n v="30000"/>
    <n v="50000"/>
    <x v="4"/>
    <x v="4"/>
    <x v="4"/>
    <x v="0"/>
    <x v="0"/>
    <x v="1"/>
    <s v="Once in 2 months"/>
    <s v="Unclear work without any goals"/>
    <s v="Meaningful impact of the work"/>
  </r>
  <r>
    <d v="2024-03-05T00:00:00"/>
    <d v="1899-12-30T22:24:30"/>
    <x v="1"/>
    <n v="560033"/>
    <x v="1"/>
    <x v="4"/>
    <x v="0"/>
    <x v="1"/>
    <x v="0"/>
    <x v="0"/>
    <x v="5"/>
    <x v="1"/>
    <x v="0"/>
    <x v="3"/>
    <x v="2"/>
    <x v="4"/>
    <s v="Work with more than 10 people "/>
    <x v="0"/>
    <x v="0"/>
    <s v="priyanshishah404@gmail.com"/>
    <x v="7"/>
    <x v="7"/>
    <n v="30000"/>
    <n v="50000"/>
    <x v="4"/>
    <x v="4"/>
    <x v="4"/>
    <x v="0"/>
    <x v="0"/>
    <x v="2"/>
    <s v="Once in 2 months"/>
    <s v="Unclear work without any goals"/>
    <s v="Meaningful impact of the work"/>
  </r>
  <r>
    <d v="2024-03-05T00:00:00"/>
    <d v="1899-12-30T22:24:30"/>
    <x v="1"/>
    <n v="560033"/>
    <x v="1"/>
    <x v="4"/>
    <x v="0"/>
    <x v="1"/>
    <x v="0"/>
    <x v="0"/>
    <x v="5"/>
    <x v="1"/>
    <x v="0"/>
    <x v="3"/>
    <x v="8"/>
    <x v="4"/>
    <s v="Work with 7 to 10 more"/>
    <x v="0"/>
    <x v="0"/>
    <s v="priyanshishah404@gmail.com"/>
    <x v="7"/>
    <x v="7"/>
    <n v="30000"/>
    <n v="50000"/>
    <x v="4"/>
    <x v="4"/>
    <x v="4"/>
    <x v="0"/>
    <x v="0"/>
    <x v="3"/>
    <s v="Once in 2 months"/>
    <s v="Unclear work without any goals"/>
    <s v="Meaningful impact of the work"/>
  </r>
  <r>
    <d v="2024-03-05T00:00:00"/>
    <d v="1899-12-30T22:24:30"/>
    <x v="1"/>
    <n v="560033"/>
    <x v="1"/>
    <x v="4"/>
    <x v="0"/>
    <x v="1"/>
    <x v="0"/>
    <x v="0"/>
    <x v="5"/>
    <x v="1"/>
    <x v="0"/>
    <x v="3"/>
    <x v="8"/>
    <x v="4"/>
    <s v="Work with more than 10 people "/>
    <x v="0"/>
    <x v="0"/>
    <s v="priyanshishah404@gmail.com"/>
    <x v="7"/>
    <x v="7"/>
    <n v="30000"/>
    <n v="50000"/>
    <x v="4"/>
    <x v="4"/>
    <x v="4"/>
    <x v="0"/>
    <x v="0"/>
    <x v="1"/>
    <s v="Once in 2 months"/>
    <s v="Unclear work without any goals"/>
    <s v="Meaningful impact of the work"/>
  </r>
  <r>
    <d v="2024-03-05T00:00:00"/>
    <d v="1899-12-30T22:24:30"/>
    <x v="1"/>
    <n v="560033"/>
    <x v="1"/>
    <x v="4"/>
    <x v="0"/>
    <x v="1"/>
    <x v="0"/>
    <x v="0"/>
    <x v="5"/>
    <x v="1"/>
    <x v="0"/>
    <x v="5"/>
    <x v="7"/>
    <x v="4"/>
    <s v="Work with 7 to 10 more"/>
    <x v="0"/>
    <x v="0"/>
    <s v="priyanshishah404@gmail.com"/>
    <x v="7"/>
    <x v="7"/>
    <n v="30000"/>
    <n v="50000"/>
    <x v="4"/>
    <x v="4"/>
    <x v="4"/>
    <x v="0"/>
    <x v="0"/>
    <x v="1"/>
    <s v="Once in 2 months"/>
    <s v="Unclear work without any goals"/>
    <s v="Meaningful impact of the work"/>
  </r>
  <r>
    <d v="2024-03-05T00:00:00"/>
    <d v="1899-12-30T22:24:30"/>
    <x v="1"/>
    <n v="560033"/>
    <x v="1"/>
    <x v="4"/>
    <x v="0"/>
    <x v="1"/>
    <x v="0"/>
    <x v="0"/>
    <x v="5"/>
    <x v="1"/>
    <x v="0"/>
    <x v="5"/>
    <x v="7"/>
    <x v="4"/>
    <s v="Work with more than 10 people "/>
    <x v="0"/>
    <x v="0"/>
    <s v="priyanshishah404@gmail.com"/>
    <x v="7"/>
    <x v="7"/>
    <n v="30000"/>
    <n v="50000"/>
    <x v="4"/>
    <x v="4"/>
    <x v="4"/>
    <x v="0"/>
    <x v="0"/>
    <x v="1"/>
    <s v="Once in 2 months"/>
    <s v="Unclear work without any goals"/>
    <s v="Meaningful impact of the work"/>
  </r>
  <r>
    <d v="2024-03-05T00:00:00"/>
    <d v="1899-12-30T22:24:30"/>
    <x v="1"/>
    <n v="560033"/>
    <x v="1"/>
    <x v="4"/>
    <x v="0"/>
    <x v="1"/>
    <x v="0"/>
    <x v="0"/>
    <x v="5"/>
    <x v="1"/>
    <x v="0"/>
    <x v="5"/>
    <x v="2"/>
    <x v="4"/>
    <s v="Work with 7 to 10 more"/>
    <x v="0"/>
    <x v="0"/>
    <s v="priyanshishah404@gmail.com"/>
    <x v="7"/>
    <x v="7"/>
    <n v="30000"/>
    <n v="50000"/>
    <x v="4"/>
    <x v="4"/>
    <x v="4"/>
    <x v="0"/>
    <x v="0"/>
    <x v="1"/>
    <s v="Once in 2 months"/>
    <s v="Unclear work without any goals"/>
    <s v="Meaningful impact of the work"/>
  </r>
  <r>
    <d v="2024-03-05T00:00:00"/>
    <d v="1899-12-30T22:24:30"/>
    <x v="1"/>
    <n v="560033"/>
    <x v="1"/>
    <x v="4"/>
    <x v="0"/>
    <x v="1"/>
    <x v="0"/>
    <x v="0"/>
    <x v="5"/>
    <x v="1"/>
    <x v="0"/>
    <x v="5"/>
    <x v="2"/>
    <x v="4"/>
    <s v="Work with more than 10 people "/>
    <x v="0"/>
    <x v="0"/>
    <s v="priyanshishah404@gmail.com"/>
    <x v="7"/>
    <x v="7"/>
    <n v="30000"/>
    <n v="50000"/>
    <x v="4"/>
    <x v="4"/>
    <x v="4"/>
    <x v="0"/>
    <x v="0"/>
    <x v="5"/>
    <s v="Once in 2 months"/>
    <s v="Unclear work without any goals"/>
    <s v="Meaningful impact of the work"/>
  </r>
  <r>
    <d v="2024-03-05T00:00:00"/>
    <d v="1899-12-30T22:24:30"/>
    <x v="1"/>
    <n v="560033"/>
    <x v="1"/>
    <x v="4"/>
    <x v="0"/>
    <x v="1"/>
    <x v="0"/>
    <x v="0"/>
    <x v="5"/>
    <x v="1"/>
    <x v="0"/>
    <x v="5"/>
    <x v="8"/>
    <x v="4"/>
    <s v="Work with 7 to 10 more"/>
    <x v="0"/>
    <x v="0"/>
    <s v="priyanshishah404@gmail.com"/>
    <x v="7"/>
    <x v="7"/>
    <n v="30000"/>
    <n v="50000"/>
    <x v="4"/>
    <x v="4"/>
    <x v="4"/>
    <x v="0"/>
    <x v="0"/>
    <x v="1"/>
    <s v="Once in 2 months"/>
    <s v="Unclear work without any goals"/>
    <s v="Meaningful impact of the work"/>
  </r>
  <r>
    <d v="2024-03-05T00:00:00"/>
    <d v="1899-12-30T22:24:30"/>
    <x v="1"/>
    <n v="560033"/>
    <x v="1"/>
    <x v="4"/>
    <x v="0"/>
    <x v="1"/>
    <x v="0"/>
    <x v="0"/>
    <x v="5"/>
    <x v="1"/>
    <x v="0"/>
    <x v="5"/>
    <x v="8"/>
    <x v="4"/>
    <s v="Work with more than 10 people "/>
    <x v="0"/>
    <x v="0"/>
    <s v="priyanshishah404@gmail.com"/>
    <x v="7"/>
    <x v="7"/>
    <n v="30000"/>
    <n v="50000"/>
    <x v="4"/>
    <x v="4"/>
    <x v="4"/>
    <x v="0"/>
    <x v="0"/>
    <x v="1"/>
    <s v="Once in 2 months"/>
    <s v="Unclear work without any goals"/>
    <s v="Meaningful impact of the work"/>
  </r>
  <r>
    <d v="2024-03-05T00:00:00"/>
    <d v="1899-12-30T22:24:30"/>
    <x v="1"/>
    <n v="560033"/>
    <x v="1"/>
    <x v="4"/>
    <x v="0"/>
    <x v="1"/>
    <x v="0"/>
    <x v="0"/>
    <x v="5"/>
    <x v="1"/>
    <x v="0"/>
    <x v="4"/>
    <x v="7"/>
    <x v="4"/>
    <s v="Work with 7 to 10 more"/>
    <x v="0"/>
    <x v="0"/>
    <s v="priyanshishah404@gmail.com"/>
    <x v="7"/>
    <x v="7"/>
    <n v="30000"/>
    <n v="50000"/>
    <x v="4"/>
    <x v="4"/>
    <x v="4"/>
    <x v="0"/>
    <x v="0"/>
    <x v="3"/>
    <s v="Once in 2 months"/>
    <s v="Unclear work without any goals"/>
    <s v="Meaningful impact of the work"/>
  </r>
  <r>
    <d v="2024-03-05T00:00:00"/>
    <d v="1899-12-30T22:24:30"/>
    <x v="1"/>
    <n v="560033"/>
    <x v="1"/>
    <x v="4"/>
    <x v="0"/>
    <x v="1"/>
    <x v="0"/>
    <x v="0"/>
    <x v="5"/>
    <x v="1"/>
    <x v="0"/>
    <x v="4"/>
    <x v="7"/>
    <x v="4"/>
    <s v="Work with more than 10 people "/>
    <x v="0"/>
    <x v="0"/>
    <s v="priyanshishah404@gmail.com"/>
    <x v="7"/>
    <x v="7"/>
    <n v="30000"/>
    <n v="50000"/>
    <x v="4"/>
    <x v="4"/>
    <x v="4"/>
    <x v="0"/>
    <x v="0"/>
    <x v="2"/>
    <s v="Once in 2 months"/>
    <s v="Unclear work without any goals"/>
    <s v="Meaningful impact of the work"/>
  </r>
  <r>
    <d v="2024-03-05T00:00:00"/>
    <d v="1899-12-30T22:24:30"/>
    <x v="1"/>
    <n v="560033"/>
    <x v="1"/>
    <x v="4"/>
    <x v="0"/>
    <x v="1"/>
    <x v="0"/>
    <x v="0"/>
    <x v="5"/>
    <x v="1"/>
    <x v="0"/>
    <x v="4"/>
    <x v="2"/>
    <x v="4"/>
    <s v="Work with 7 to 10 more"/>
    <x v="0"/>
    <x v="0"/>
    <s v="priyanshishah404@gmail.com"/>
    <x v="7"/>
    <x v="7"/>
    <n v="30000"/>
    <n v="50000"/>
    <x v="4"/>
    <x v="4"/>
    <x v="4"/>
    <x v="0"/>
    <x v="0"/>
    <x v="1"/>
    <s v="Once in 2 months"/>
    <s v="Unclear work without any goals"/>
    <s v="Meaningful impact of the work"/>
  </r>
  <r>
    <d v="2024-03-05T00:00:00"/>
    <d v="1899-12-30T22:24:30"/>
    <x v="1"/>
    <n v="560033"/>
    <x v="1"/>
    <x v="4"/>
    <x v="0"/>
    <x v="1"/>
    <x v="0"/>
    <x v="0"/>
    <x v="5"/>
    <x v="1"/>
    <x v="0"/>
    <x v="4"/>
    <x v="2"/>
    <x v="4"/>
    <s v="Work with more than 10 people "/>
    <x v="0"/>
    <x v="0"/>
    <s v="priyanshishah404@gmail.com"/>
    <x v="7"/>
    <x v="7"/>
    <n v="30000"/>
    <n v="50000"/>
    <x v="4"/>
    <x v="4"/>
    <x v="4"/>
    <x v="0"/>
    <x v="0"/>
    <x v="1"/>
    <s v="Once in 2 months"/>
    <s v="Unclear work without any goals"/>
    <s v="Meaningful impact of the work"/>
  </r>
  <r>
    <d v="2024-03-05T00:00:00"/>
    <d v="1899-12-30T22:24:30"/>
    <x v="1"/>
    <n v="560033"/>
    <x v="1"/>
    <x v="4"/>
    <x v="0"/>
    <x v="1"/>
    <x v="0"/>
    <x v="0"/>
    <x v="5"/>
    <x v="1"/>
    <x v="0"/>
    <x v="4"/>
    <x v="8"/>
    <x v="4"/>
    <s v="Work with 7 to 10 more"/>
    <x v="0"/>
    <x v="0"/>
    <s v="priyanshishah404@gmail.com"/>
    <x v="7"/>
    <x v="7"/>
    <n v="30000"/>
    <n v="50000"/>
    <x v="4"/>
    <x v="4"/>
    <x v="4"/>
    <x v="0"/>
    <x v="0"/>
    <x v="3"/>
    <s v="Once in 2 months"/>
    <s v="Unclear work without any goals"/>
    <s v="Meaningful impact of the work"/>
  </r>
  <r>
    <d v="2024-03-05T00:00:00"/>
    <d v="1899-12-30T22:24:30"/>
    <x v="1"/>
    <n v="560033"/>
    <x v="1"/>
    <x v="4"/>
    <x v="0"/>
    <x v="1"/>
    <x v="0"/>
    <x v="0"/>
    <x v="5"/>
    <x v="1"/>
    <x v="0"/>
    <x v="4"/>
    <x v="8"/>
    <x v="4"/>
    <s v="Work with more than 10 people "/>
    <x v="0"/>
    <x v="0"/>
    <s v="priyanshishah404@gmail.com"/>
    <x v="7"/>
    <x v="7"/>
    <n v="30000"/>
    <n v="50000"/>
    <x v="4"/>
    <x v="4"/>
    <x v="4"/>
    <x v="0"/>
    <x v="0"/>
    <x v="1"/>
    <s v="Once in 2 months"/>
    <s v="Unclear work without any goals"/>
    <s v="Meaningful impact of the work"/>
  </r>
  <r>
    <d v="2024-03-05T00:00:00"/>
    <d v="1899-12-30T22:51:26"/>
    <x v="1"/>
    <n v="110019"/>
    <x v="1"/>
    <x v="1"/>
    <x v="2"/>
    <x v="0"/>
    <x v="0"/>
    <x v="0"/>
    <x v="5"/>
    <x v="0"/>
    <x v="0"/>
    <x v="0"/>
    <x v="5"/>
    <x v="0"/>
    <s v="Work with 5 to 6 people"/>
    <x v="0"/>
    <x v="0"/>
    <s v="nitishaagrawal006@gmail.com"/>
    <x v="1"/>
    <x v="1"/>
    <n v="131000"/>
    <n v="150000"/>
    <x v="1"/>
    <x v="1"/>
    <x v="1"/>
    <x v="1"/>
    <x v="0"/>
    <x v="1"/>
    <s v="Once in 3 months"/>
    <s v="Political Environment"/>
    <s v="Meaningful impact of the work"/>
  </r>
  <r>
    <d v="2024-03-05T00:00:00"/>
    <d v="1899-12-30T22:51:26"/>
    <x v="1"/>
    <n v="110019"/>
    <x v="1"/>
    <x v="1"/>
    <x v="2"/>
    <x v="0"/>
    <x v="0"/>
    <x v="0"/>
    <x v="5"/>
    <x v="0"/>
    <x v="0"/>
    <x v="0"/>
    <x v="5"/>
    <x v="0"/>
    <s v="Work with 7 to 10 more"/>
    <x v="0"/>
    <x v="0"/>
    <s v="nitishaagrawal006@gmail.com"/>
    <x v="1"/>
    <x v="1"/>
    <n v="131000"/>
    <n v="150000"/>
    <x v="1"/>
    <x v="1"/>
    <x v="1"/>
    <x v="1"/>
    <x v="0"/>
    <x v="2"/>
    <s v="Once in 3 months"/>
    <s v="Political Environment"/>
    <s v="Meaningful impact of the work"/>
  </r>
  <r>
    <d v="2024-03-05T00:00:00"/>
    <d v="1899-12-30T22:51:26"/>
    <x v="1"/>
    <n v="110019"/>
    <x v="1"/>
    <x v="1"/>
    <x v="2"/>
    <x v="0"/>
    <x v="0"/>
    <x v="0"/>
    <x v="5"/>
    <x v="0"/>
    <x v="0"/>
    <x v="0"/>
    <x v="2"/>
    <x v="0"/>
    <s v="Work with 5 to 6 people"/>
    <x v="0"/>
    <x v="0"/>
    <s v="nitishaagrawal006@gmail.com"/>
    <x v="1"/>
    <x v="1"/>
    <n v="131000"/>
    <n v="150000"/>
    <x v="1"/>
    <x v="1"/>
    <x v="1"/>
    <x v="1"/>
    <x v="0"/>
    <x v="1"/>
    <s v="Once in 3 months"/>
    <s v="Political Environment"/>
    <s v="Meaningful impact of the work"/>
  </r>
  <r>
    <d v="2024-03-05T00:00:00"/>
    <d v="1899-12-30T22:51:26"/>
    <x v="1"/>
    <n v="110019"/>
    <x v="1"/>
    <x v="1"/>
    <x v="2"/>
    <x v="0"/>
    <x v="0"/>
    <x v="0"/>
    <x v="5"/>
    <x v="0"/>
    <x v="0"/>
    <x v="0"/>
    <x v="2"/>
    <x v="0"/>
    <s v="Work with 7 to 10 more"/>
    <x v="0"/>
    <x v="0"/>
    <s v="nitishaagrawal006@gmail.com"/>
    <x v="1"/>
    <x v="1"/>
    <n v="131000"/>
    <n v="150000"/>
    <x v="1"/>
    <x v="1"/>
    <x v="1"/>
    <x v="1"/>
    <x v="0"/>
    <x v="1"/>
    <s v="Once in 3 months"/>
    <s v="Political Environment"/>
    <s v="Meaningful impact of the work"/>
  </r>
  <r>
    <d v="2024-03-05T00:00:00"/>
    <d v="1899-12-30T22:51:26"/>
    <x v="1"/>
    <n v="110019"/>
    <x v="1"/>
    <x v="1"/>
    <x v="2"/>
    <x v="0"/>
    <x v="0"/>
    <x v="0"/>
    <x v="5"/>
    <x v="0"/>
    <x v="0"/>
    <x v="0"/>
    <x v="10"/>
    <x v="0"/>
    <s v="Work with 5 to 6 people"/>
    <x v="0"/>
    <x v="0"/>
    <s v="nitishaagrawal006@gmail.com"/>
    <x v="1"/>
    <x v="1"/>
    <n v="131000"/>
    <n v="150000"/>
    <x v="1"/>
    <x v="1"/>
    <x v="1"/>
    <x v="1"/>
    <x v="0"/>
    <x v="3"/>
    <s v="Once in 3 months"/>
    <s v="Political Environment"/>
    <s v="Meaningful impact of the work"/>
  </r>
  <r>
    <d v="2024-03-05T00:00:00"/>
    <d v="1899-12-30T22:51:26"/>
    <x v="1"/>
    <n v="110019"/>
    <x v="1"/>
    <x v="1"/>
    <x v="2"/>
    <x v="0"/>
    <x v="0"/>
    <x v="0"/>
    <x v="5"/>
    <x v="0"/>
    <x v="0"/>
    <x v="0"/>
    <x v="10"/>
    <x v="0"/>
    <s v="Work with 7 to 10 more"/>
    <x v="0"/>
    <x v="0"/>
    <s v="nitishaagrawal006@gmail.com"/>
    <x v="1"/>
    <x v="1"/>
    <n v="131000"/>
    <n v="150000"/>
    <x v="1"/>
    <x v="1"/>
    <x v="1"/>
    <x v="1"/>
    <x v="0"/>
    <x v="2"/>
    <s v="Once in 3 months"/>
    <s v="Political Environment"/>
    <s v="Meaningful impact of the work"/>
  </r>
  <r>
    <d v="2024-03-05T00:00:00"/>
    <d v="1899-12-30T22:51:26"/>
    <x v="1"/>
    <n v="110019"/>
    <x v="1"/>
    <x v="1"/>
    <x v="2"/>
    <x v="0"/>
    <x v="0"/>
    <x v="0"/>
    <x v="5"/>
    <x v="0"/>
    <x v="0"/>
    <x v="5"/>
    <x v="5"/>
    <x v="0"/>
    <s v="Work with 5 to 6 people"/>
    <x v="0"/>
    <x v="0"/>
    <s v="nitishaagrawal006@gmail.com"/>
    <x v="1"/>
    <x v="1"/>
    <n v="131000"/>
    <n v="150000"/>
    <x v="1"/>
    <x v="1"/>
    <x v="1"/>
    <x v="1"/>
    <x v="0"/>
    <x v="1"/>
    <s v="Once in 3 months"/>
    <s v="Political Environment"/>
    <s v="Meaningful impact of the work"/>
  </r>
  <r>
    <d v="2024-03-05T00:00:00"/>
    <d v="1899-12-30T22:51:26"/>
    <x v="1"/>
    <n v="110019"/>
    <x v="1"/>
    <x v="1"/>
    <x v="2"/>
    <x v="0"/>
    <x v="0"/>
    <x v="0"/>
    <x v="5"/>
    <x v="0"/>
    <x v="0"/>
    <x v="5"/>
    <x v="5"/>
    <x v="0"/>
    <s v="Work with 7 to 10 more"/>
    <x v="0"/>
    <x v="0"/>
    <s v="nitishaagrawal006@gmail.com"/>
    <x v="1"/>
    <x v="1"/>
    <n v="131000"/>
    <n v="150000"/>
    <x v="1"/>
    <x v="1"/>
    <x v="1"/>
    <x v="1"/>
    <x v="0"/>
    <x v="1"/>
    <s v="Once in 3 months"/>
    <s v="Political Environment"/>
    <s v="Meaningful impact of the work"/>
  </r>
  <r>
    <d v="2024-03-05T00:00:00"/>
    <d v="1899-12-30T22:51:26"/>
    <x v="1"/>
    <n v="110019"/>
    <x v="1"/>
    <x v="1"/>
    <x v="2"/>
    <x v="0"/>
    <x v="0"/>
    <x v="0"/>
    <x v="5"/>
    <x v="0"/>
    <x v="0"/>
    <x v="5"/>
    <x v="2"/>
    <x v="0"/>
    <s v="Work with 5 to 6 people"/>
    <x v="0"/>
    <x v="0"/>
    <s v="nitishaagrawal006@gmail.com"/>
    <x v="1"/>
    <x v="1"/>
    <n v="131000"/>
    <n v="150000"/>
    <x v="1"/>
    <x v="1"/>
    <x v="1"/>
    <x v="1"/>
    <x v="0"/>
    <x v="1"/>
    <s v="Once in 3 months"/>
    <s v="Political Environment"/>
    <s v="Meaningful impact of the work"/>
  </r>
  <r>
    <d v="2024-03-05T00:00:00"/>
    <d v="1899-12-30T22:51:26"/>
    <x v="1"/>
    <n v="110019"/>
    <x v="1"/>
    <x v="1"/>
    <x v="2"/>
    <x v="0"/>
    <x v="0"/>
    <x v="0"/>
    <x v="5"/>
    <x v="0"/>
    <x v="0"/>
    <x v="5"/>
    <x v="2"/>
    <x v="0"/>
    <s v="Work with 7 to 10 more"/>
    <x v="0"/>
    <x v="0"/>
    <s v="nitishaagrawal006@gmail.com"/>
    <x v="1"/>
    <x v="1"/>
    <n v="131000"/>
    <n v="150000"/>
    <x v="1"/>
    <x v="1"/>
    <x v="1"/>
    <x v="1"/>
    <x v="0"/>
    <x v="1"/>
    <s v="Once in 3 months"/>
    <s v="Political Environment"/>
    <s v="Meaningful impact of the work"/>
  </r>
  <r>
    <d v="2024-03-05T00:00:00"/>
    <d v="1899-12-30T22:51:26"/>
    <x v="1"/>
    <n v="110019"/>
    <x v="1"/>
    <x v="1"/>
    <x v="2"/>
    <x v="0"/>
    <x v="0"/>
    <x v="0"/>
    <x v="5"/>
    <x v="0"/>
    <x v="0"/>
    <x v="5"/>
    <x v="10"/>
    <x v="0"/>
    <s v="Work with 5 to 6 people"/>
    <x v="0"/>
    <x v="0"/>
    <s v="nitishaagrawal006@gmail.com"/>
    <x v="1"/>
    <x v="1"/>
    <n v="131000"/>
    <n v="150000"/>
    <x v="1"/>
    <x v="1"/>
    <x v="1"/>
    <x v="1"/>
    <x v="0"/>
    <x v="1"/>
    <s v="Once in 3 months"/>
    <s v="Political Environment"/>
    <s v="Meaningful impact of the work"/>
  </r>
  <r>
    <d v="2024-03-05T00:00:00"/>
    <d v="1899-12-30T22:51:26"/>
    <x v="1"/>
    <n v="110019"/>
    <x v="1"/>
    <x v="1"/>
    <x v="2"/>
    <x v="0"/>
    <x v="0"/>
    <x v="0"/>
    <x v="5"/>
    <x v="0"/>
    <x v="0"/>
    <x v="5"/>
    <x v="10"/>
    <x v="0"/>
    <s v="Work with 7 to 10 more"/>
    <x v="0"/>
    <x v="0"/>
    <s v="nitishaagrawal006@gmail.com"/>
    <x v="1"/>
    <x v="1"/>
    <n v="131000"/>
    <n v="150000"/>
    <x v="1"/>
    <x v="1"/>
    <x v="1"/>
    <x v="1"/>
    <x v="0"/>
    <x v="5"/>
    <s v="Once in 3 months"/>
    <s v="Political Environment"/>
    <s v="Meaningful impact of the work"/>
  </r>
  <r>
    <d v="2024-03-05T00:00:00"/>
    <d v="1899-12-30T22:51:26"/>
    <x v="1"/>
    <n v="110019"/>
    <x v="1"/>
    <x v="1"/>
    <x v="2"/>
    <x v="0"/>
    <x v="0"/>
    <x v="0"/>
    <x v="5"/>
    <x v="0"/>
    <x v="0"/>
    <x v="1"/>
    <x v="5"/>
    <x v="0"/>
    <s v="Work with 5 to 6 people"/>
    <x v="0"/>
    <x v="0"/>
    <s v="nitishaagrawal006@gmail.com"/>
    <x v="1"/>
    <x v="1"/>
    <n v="131000"/>
    <n v="150000"/>
    <x v="1"/>
    <x v="1"/>
    <x v="1"/>
    <x v="1"/>
    <x v="0"/>
    <x v="1"/>
    <s v="Once in 3 months"/>
    <s v="Political Environment"/>
    <s v="Meaningful impact of the work"/>
  </r>
  <r>
    <d v="2024-03-05T00:00:00"/>
    <d v="1899-12-30T22:51:26"/>
    <x v="1"/>
    <n v="110019"/>
    <x v="1"/>
    <x v="1"/>
    <x v="2"/>
    <x v="0"/>
    <x v="0"/>
    <x v="0"/>
    <x v="5"/>
    <x v="0"/>
    <x v="0"/>
    <x v="1"/>
    <x v="5"/>
    <x v="0"/>
    <s v="Work with 7 to 10 more"/>
    <x v="0"/>
    <x v="0"/>
    <s v="nitishaagrawal006@gmail.com"/>
    <x v="1"/>
    <x v="1"/>
    <n v="131000"/>
    <n v="150000"/>
    <x v="1"/>
    <x v="1"/>
    <x v="1"/>
    <x v="1"/>
    <x v="0"/>
    <x v="1"/>
    <s v="Once in 3 months"/>
    <s v="Political Environment"/>
    <s v="Meaningful impact of the work"/>
  </r>
  <r>
    <d v="2024-03-05T00:00:00"/>
    <d v="1899-12-30T22:51:26"/>
    <x v="1"/>
    <n v="110019"/>
    <x v="1"/>
    <x v="1"/>
    <x v="2"/>
    <x v="0"/>
    <x v="0"/>
    <x v="0"/>
    <x v="5"/>
    <x v="0"/>
    <x v="0"/>
    <x v="1"/>
    <x v="2"/>
    <x v="0"/>
    <s v="Work with 5 to 6 people"/>
    <x v="0"/>
    <x v="0"/>
    <s v="nitishaagrawal006@gmail.com"/>
    <x v="1"/>
    <x v="1"/>
    <n v="131000"/>
    <n v="150000"/>
    <x v="1"/>
    <x v="1"/>
    <x v="1"/>
    <x v="1"/>
    <x v="0"/>
    <x v="1"/>
    <s v="Once in 3 months"/>
    <s v="Political Environment"/>
    <s v="Meaningful impact of the work"/>
  </r>
  <r>
    <d v="2024-03-05T00:00:00"/>
    <d v="1899-12-30T22:51:26"/>
    <x v="1"/>
    <n v="110019"/>
    <x v="1"/>
    <x v="1"/>
    <x v="2"/>
    <x v="0"/>
    <x v="0"/>
    <x v="0"/>
    <x v="5"/>
    <x v="0"/>
    <x v="0"/>
    <x v="1"/>
    <x v="2"/>
    <x v="0"/>
    <s v="Work with 7 to 10 more"/>
    <x v="0"/>
    <x v="0"/>
    <s v="nitishaagrawal006@gmail.com"/>
    <x v="1"/>
    <x v="1"/>
    <n v="131000"/>
    <n v="150000"/>
    <x v="1"/>
    <x v="1"/>
    <x v="1"/>
    <x v="1"/>
    <x v="0"/>
    <x v="2"/>
    <s v="Once in 3 months"/>
    <s v="Political Environment"/>
    <s v="Meaningful impact of the work"/>
  </r>
  <r>
    <d v="2024-03-05T00:00:00"/>
    <d v="1899-12-30T22:51:26"/>
    <x v="1"/>
    <n v="110019"/>
    <x v="1"/>
    <x v="1"/>
    <x v="2"/>
    <x v="0"/>
    <x v="0"/>
    <x v="0"/>
    <x v="5"/>
    <x v="0"/>
    <x v="0"/>
    <x v="1"/>
    <x v="10"/>
    <x v="0"/>
    <s v="Work with 5 to 6 people"/>
    <x v="0"/>
    <x v="0"/>
    <s v="nitishaagrawal006@gmail.com"/>
    <x v="1"/>
    <x v="1"/>
    <n v="131000"/>
    <n v="150000"/>
    <x v="1"/>
    <x v="1"/>
    <x v="1"/>
    <x v="1"/>
    <x v="0"/>
    <x v="1"/>
    <s v="Once in 3 months"/>
    <s v="Political Environment"/>
    <s v="Meaningful impact of the work"/>
  </r>
  <r>
    <d v="2024-03-05T00:00:00"/>
    <d v="1899-12-30T22:51:26"/>
    <x v="1"/>
    <n v="110019"/>
    <x v="1"/>
    <x v="1"/>
    <x v="2"/>
    <x v="0"/>
    <x v="0"/>
    <x v="0"/>
    <x v="5"/>
    <x v="0"/>
    <x v="0"/>
    <x v="1"/>
    <x v="10"/>
    <x v="0"/>
    <s v="Work with 7 to 10 more"/>
    <x v="0"/>
    <x v="0"/>
    <s v="nitishaagrawal006@gmail.com"/>
    <x v="1"/>
    <x v="1"/>
    <n v="131000"/>
    <n v="150000"/>
    <x v="1"/>
    <x v="1"/>
    <x v="1"/>
    <x v="1"/>
    <x v="0"/>
    <x v="1"/>
    <s v="Once in 3 months"/>
    <s v="Political Environment"/>
    <s v="Meaningful impact of the work"/>
  </r>
  <r>
    <d v="2024-03-06T00:00:00"/>
    <d v="1899-12-30T01:15:45"/>
    <x v="1"/>
    <n v="110032"/>
    <x v="0"/>
    <x v="2"/>
    <x v="1"/>
    <x v="1"/>
    <x v="1"/>
    <x v="1"/>
    <x v="6"/>
    <x v="2"/>
    <x v="2"/>
    <x v="3"/>
    <x v="0"/>
    <x v="0"/>
    <s v="Work with 7 to 10 more"/>
    <x v="0"/>
    <x v="1"/>
    <s v="aggarwaladitya.0809@gmail.com"/>
    <x v="1"/>
    <x v="1"/>
    <n v="151000"/>
    <n v="0"/>
    <x v="1"/>
    <x v="1"/>
    <x v="1"/>
    <x v="1"/>
    <x v="0"/>
    <x v="1"/>
    <s v="Once in 3 months"/>
    <s v="High stressful job"/>
    <s v="A great compensation"/>
  </r>
  <r>
    <d v="2024-03-06T00:00:00"/>
    <d v="1899-12-30T01:15:45"/>
    <x v="1"/>
    <n v="110032"/>
    <x v="0"/>
    <x v="2"/>
    <x v="1"/>
    <x v="1"/>
    <x v="1"/>
    <x v="1"/>
    <x v="6"/>
    <x v="2"/>
    <x v="2"/>
    <x v="3"/>
    <x v="0"/>
    <x v="0"/>
    <s v="Work with more than 10 people "/>
    <x v="0"/>
    <x v="1"/>
    <s v="aggarwaladitya.0809@gmail.com"/>
    <x v="1"/>
    <x v="1"/>
    <n v="151000"/>
    <n v="0"/>
    <x v="1"/>
    <x v="1"/>
    <x v="1"/>
    <x v="1"/>
    <x v="0"/>
    <x v="3"/>
    <s v="Once in 3 months"/>
    <s v="High stressful job"/>
    <s v="A great compensation"/>
  </r>
  <r>
    <d v="2024-03-06T00:00:00"/>
    <d v="1899-12-30T01:15:45"/>
    <x v="1"/>
    <n v="110032"/>
    <x v="0"/>
    <x v="2"/>
    <x v="1"/>
    <x v="1"/>
    <x v="1"/>
    <x v="1"/>
    <x v="6"/>
    <x v="2"/>
    <x v="2"/>
    <x v="3"/>
    <x v="8"/>
    <x v="0"/>
    <s v="Work with 7 to 10 more"/>
    <x v="0"/>
    <x v="1"/>
    <s v="aggarwaladitya.0809@gmail.com"/>
    <x v="1"/>
    <x v="1"/>
    <n v="151000"/>
    <n v="0"/>
    <x v="1"/>
    <x v="1"/>
    <x v="1"/>
    <x v="1"/>
    <x v="0"/>
    <x v="1"/>
    <s v="Once in 3 months"/>
    <s v="High stressful job"/>
    <s v="A great compensation"/>
  </r>
  <r>
    <d v="2024-03-06T00:00:00"/>
    <d v="1899-12-30T01:15:45"/>
    <x v="1"/>
    <n v="110032"/>
    <x v="0"/>
    <x v="2"/>
    <x v="1"/>
    <x v="1"/>
    <x v="1"/>
    <x v="1"/>
    <x v="6"/>
    <x v="2"/>
    <x v="2"/>
    <x v="3"/>
    <x v="8"/>
    <x v="0"/>
    <s v="Work with more than 10 people "/>
    <x v="0"/>
    <x v="1"/>
    <s v="aggarwaladitya.0809@gmail.com"/>
    <x v="1"/>
    <x v="1"/>
    <n v="151000"/>
    <n v="0"/>
    <x v="1"/>
    <x v="1"/>
    <x v="1"/>
    <x v="1"/>
    <x v="0"/>
    <x v="3"/>
    <s v="Once in 3 months"/>
    <s v="High stressful job"/>
    <s v="A great compensation"/>
  </r>
  <r>
    <d v="2024-03-06T00:00:00"/>
    <d v="1899-12-30T01:15:45"/>
    <x v="1"/>
    <n v="110032"/>
    <x v="0"/>
    <x v="2"/>
    <x v="1"/>
    <x v="1"/>
    <x v="1"/>
    <x v="1"/>
    <x v="6"/>
    <x v="2"/>
    <x v="2"/>
    <x v="3"/>
    <x v="6"/>
    <x v="0"/>
    <s v="Work with 7 to 10 more"/>
    <x v="0"/>
    <x v="1"/>
    <s v="aggarwaladitya.0809@gmail.com"/>
    <x v="1"/>
    <x v="1"/>
    <n v="151000"/>
    <n v="0"/>
    <x v="1"/>
    <x v="1"/>
    <x v="1"/>
    <x v="1"/>
    <x v="0"/>
    <x v="3"/>
    <s v="Once in 3 months"/>
    <s v="High stressful job"/>
    <s v="A great compensation"/>
  </r>
  <r>
    <d v="2024-03-06T00:00:00"/>
    <d v="1899-12-30T01:15:45"/>
    <x v="1"/>
    <n v="110032"/>
    <x v="0"/>
    <x v="2"/>
    <x v="1"/>
    <x v="1"/>
    <x v="1"/>
    <x v="1"/>
    <x v="6"/>
    <x v="2"/>
    <x v="2"/>
    <x v="3"/>
    <x v="6"/>
    <x v="0"/>
    <s v="Work with more than 10 people "/>
    <x v="0"/>
    <x v="1"/>
    <s v="aggarwaladitya.0809@gmail.com"/>
    <x v="1"/>
    <x v="1"/>
    <n v="151000"/>
    <n v="0"/>
    <x v="1"/>
    <x v="1"/>
    <x v="1"/>
    <x v="1"/>
    <x v="0"/>
    <x v="2"/>
    <s v="Once in 3 months"/>
    <s v="High stressful job"/>
    <s v="A great compensation"/>
  </r>
  <r>
    <d v="2024-03-06T00:00:00"/>
    <d v="1899-12-30T01:15:45"/>
    <x v="1"/>
    <n v="110032"/>
    <x v="0"/>
    <x v="2"/>
    <x v="1"/>
    <x v="1"/>
    <x v="1"/>
    <x v="1"/>
    <x v="6"/>
    <x v="2"/>
    <x v="2"/>
    <x v="0"/>
    <x v="0"/>
    <x v="0"/>
    <s v="Work with 7 to 10 more"/>
    <x v="0"/>
    <x v="1"/>
    <s v="aggarwaladitya.0809@gmail.com"/>
    <x v="1"/>
    <x v="1"/>
    <n v="151000"/>
    <n v="0"/>
    <x v="1"/>
    <x v="1"/>
    <x v="1"/>
    <x v="1"/>
    <x v="0"/>
    <x v="2"/>
    <s v="Once in 3 months"/>
    <s v="High stressful job"/>
    <s v="A great compensation"/>
  </r>
  <r>
    <d v="2024-03-06T00:00:00"/>
    <d v="1899-12-30T01:15:45"/>
    <x v="1"/>
    <n v="110032"/>
    <x v="0"/>
    <x v="2"/>
    <x v="1"/>
    <x v="1"/>
    <x v="1"/>
    <x v="1"/>
    <x v="6"/>
    <x v="2"/>
    <x v="2"/>
    <x v="0"/>
    <x v="0"/>
    <x v="0"/>
    <s v="Work with more than 10 people "/>
    <x v="0"/>
    <x v="1"/>
    <s v="aggarwaladitya.0809@gmail.com"/>
    <x v="1"/>
    <x v="1"/>
    <n v="151000"/>
    <n v="0"/>
    <x v="1"/>
    <x v="1"/>
    <x v="1"/>
    <x v="1"/>
    <x v="0"/>
    <x v="1"/>
    <s v="Once in 3 months"/>
    <s v="High stressful job"/>
    <s v="A great compensation"/>
  </r>
  <r>
    <d v="2024-03-06T00:00:00"/>
    <d v="1899-12-30T01:15:45"/>
    <x v="1"/>
    <n v="110032"/>
    <x v="0"/>
    <x v="2"/>
    <x v="1"/>
    <x v="1"/>
    <x v="1"/>
    <x v="1"/>
    <x v="6"/>
    <x v="2"/>
    <x v="2"/>
    <x v="0"/>
    <x v="8"/>
    <x v="0"/>
    <s v="Work with 7 to 10 more"/>
    <x v="0"/>
    <x v="1"/>
    <s v="aggarwaladitya.0809@gmail.com"/>
    <x v="1"/>
    <x v="1"/>
    <n v="151000"/>
    <n v="0"/>
    <x v="1"/>
    <x v="1"/>
    <x v="1"/>
    <x v="1"/>
    <x v="0"/>
    <x v="3"/>
    <s v="Once in 3 months"/>
    <s v="High stressful job"/>
    <s v="A great compensation"/>
  </r>
  <r>
    <d v="2024-03-06T00:00:00"/>
    <d v="1899-12-30T01:15:45"/>
    <x v="1"/>
    <n v="110032"/>
    <x v="0"/>
    <x v="2"/>
    <x v="1"/>
    <x v="1"/>
    <x v="1"/>
    <x v="1"/>
    <x v="6"/>
    <x v="2"/>
    <x v="2"/>
    <x v="0"/>
    <x v="8"/>
    <x v="0"/>
    <s v="Work with more than 10 people "/>
    <x v="0"/>
    <x v="1"/>
    <s v="aggarwaladitya.0809@gmail.com"/>
    <x v="1"/>
    <x v="1"/>
    <n v="151000"/>
    <n v="0"/>
    <x v="1"/>
    <x v="1"/>
    <x v="1"/>
    <x v="1"/>
    <x v="0"/>
    <x v="1"/>
    <s v="Once in 3 months"/>
    <s v="High stressful job"/>
    <s v="A great compensation"/>
  </r>
  <r>
    <d v="2024-03-06T00:00:00"/>
    <d v="1899-12-30T01:15:45"/>
    <x v="1"/>
    <n v="110032"/>
    <x v="0"/>
    <x v="2"/>
    <x v="1"/>
    <x v="1"/>
    <x v="1"/>
    <x v="1"/>
    <x v="6"/>
    <x v="2"/>
    <x v="2"/>
    <x v="0"/>
    <x v="6"/>
    <x v="0"/>
    <s v="Work with 7 to 10 more"/>
    <x v="0"/>
    <x v="1"/>
    <s v="aggarwaladitya.0809@gmail.com"/>
    <x v="1"/>
    <x v="1"/>
    <n v="151000"/>
    <n v="0"/>
    <x v="1"/>
    <x v="1"/>
    <x v="1"/>
    <x v="1"/>
    <x v="0"/>
    <x v="1"/>
    <s v="Once in 3 months"/>
    <s v="High stressful job"/>
    <s v="A great compensation"/>
  </r>
  <r>
    <d v="2024-03-06T00:00:00"/>
    <d v="1899-12-30T01:15:45"/>
    <x v="1"/>
    <n v="110032"/>
    <x v="0"/>
    <x v="2"/>
    <x v="1"/>
    <x v="1"/>
    <x v="1"/>
    <x v="1"/>
    <x v="6"/>
    <x v="2"/>
    <x v="2"/>
    <x v="0"/>
    <x v="6"/>
    <x v="0"/>
    <s v="Work with more than 10 people "/>
    <x v="0"/>
    <x v="1"/>
    <s v="aggarwaladitya.0809@gmail.com"/>
    <x v="1"/>
    <x v="1"/>
    <n v="151000"/>
    <n v="0"/>
    <x v="1"/>
    <x v="1"/>
    <x v="1"/>
    <x v="1"/>
    <x v="0"/>
    <x v="3"/>
    <s v="Once in 3 months"/>
    <s v="High stressful job"/>
    <s v="A great compensation"/>
  </r>
  <r>
    <d v="2024-03-06T00:00:00"/>
    <d v="1899-12-30T01:15:45"/>
    <x v="7"/>
    <n v="110032"/>
    <x v="0"/>
    <x v="2"/>
    <x v="1"/>
    <x v="1"/>
    <x v="1"/>
    <x v="1"/>
    <x v="6"/>
    <x v="2"/>
    <x v="2"/>
    <x v="1"/>
    <x v="0"/>
    <x v="0"/>
    <s v="Work with 7 to 10 more"/>
    <x v="0"/>
    <x v="1"/>
    <s v="aggarwaladitya.0809@gmail.com"/>
    <x v="1"/>
    <x v="1"/>
    <n v="151000"/>
    <n v="0"/>
    <x v="1"/>
    <x v="1"/>
    <x v="1"/>
    <x v="1"/>
    <x v="0"/>
    <x v="1"/>
    <s v="Once in 3 months"/>
    <s v="High stressful job"/>
    <s v="A great compensation"/>
  </r>
  <r>
    <d v="2024-03-06T00:00:00"/>
    <d v="1899-12-30T01:15:45"/>
    <x v="1"/>
    <n v="110032"/>
    <x v="0"/>
    <x v="2"/>
    <x v="1"/>
    <x v="1"/>
    <x v="1"/>
    <x v="1"/>
    <x v="6"/>
    <x v="2"/>
    <x v="2"/>
    <x v="1"/>
    <x v="0"/>
    <x v="0"/>
    <s v="Work with more than 10 people "/>
    <x v="0"/>
    <x v="1"/>
    <s v="aggarwaladitya.0809@gmail.com"/>
    <x v="1"/>
    <x v="1"/>
    <n v="151000"/>
    <n v="0"/>
    <x v="1"/>
    <x v="1"/>
    <x v="1"/>
    <x v="1"/>
    <x v="0"/>
    <x v="3"/>
    <s v="Once in 3 months"/>
    <s v="High stressful job"/>
    <s v="A great compensation"/>
  </r>
  <r>
    <d v="2024-03-06T00:00:00"/>
    <d v="1899-12-30T01:15:45"/>
    <x v="1"/>
    <n v="110032"/>
    <x v="0"/>
    <x v="2"/>
    <x v="1"/>
    <x v="1"/>
    <x v="1"/>
    <x v="1"/>
    <x v="6"/>
    <x v="2"/>
    <x v="2"/>
    <x v="1"/>
    <x v="8"/>
    <x v="0"/>
    <s v="Work with 7 to 10 more"/>
    <x v="0"/>
    <x v="1"/>
    <s v="aggarwaladitya.0809@gmail.com"/>
    <x v="1"/>
    <x v="1"/>
    <n v="151000"/>
    <n v="0"/>
    <x v="1"/>
    <x v="1"/>
    <x v="1"/>
    <x v="1"/>
    <x v="0"/>
    <x v="1"/>
    <s v="Once in 3 months"/>
    <s v="High stressful job"/>
    <s v="A great compensation"/>
  </r>
  <r>
    <d v="2024-03-06T00:00:00"/>
    <d v="1899-12-30T01:15:45"/>
    <x v="7"/>
    <n v="110032"/>
    <x v="0"/>
    <x v="2"/>
    <x v="1"/>
    <x v="1"/>
    <x v="1"/>
    <x v="1"/>
    <x v="6"/>
    <x v="2"/>
    <x v="2"/>
    <x v="1"/>
    <x v="8"/>
    <x v="0"/>
    <s v="Work with more than 10 people "/>
    <x v="0"/>
    <x v="1"/>
    <s v="aggarwaladitya.0809@gmail.com"/>
    <x v="1"/>
    <x v="1"/>
    <n v="151000"/>
    <n v="0"/>
    <x v="1"/>
    <x v="1"/>
    <x v="1"/>
    <x v="1"/>
    <x v="0"/>
    <x v="1"/>
    <s v="Once in 3 months"/>
    <s v="High stressful job"/>
    <s v="A great compensation"/>
  </r>
  <r>
    <d v="2024-03-06T00:00:00"/>
    <d v="1899-12-30T01:15:45"/>
    <x v="1"/>
    <n v="110032"/>
    <x v="0"/>
    <x v="2"/>
    <x v="1"/>
    <x v="1"/>
    <x v="1"/>
    <x v="1"/>
    <x v="6"/>
    <x v="2"/>
    <x v="2"/>
    <x v="1"/>
    <x v="6"/>
    <x v="0"/>
    <s v="Work with 7 to 10 more"/>
    <x v="0"/>
    <x v="1"/>
    <s v="aggarwaladitya.0809@gmail.com"/>
    <x v="1"/>
    <x v="1"/>
    <n v="151000"/>
    <n v="0"/>
    <x v="1"/>
    <x v="1"/>
    <x v="1"/>
    <x v="1"/>
    <x v="0"/>
    <x v="1"/>
    <s v="Once in 3 months"/>
    <s v="High stressful job"/>
    <s v="A great compensation"/>
  </r>
  <r>
    <d v="2024-03-06T00:00:00"/>
    <d v="1899-12-30T01:15:45"/>
    <x v="1"/>
    <n v="110032"/>
    <x v="0"/>
    <x v="2"/>
    <x v="1"/>
    <x v="1"/>
    <x v="1"/>
    <x v="1"/>
    <x v="6"/>
    <x v="2"/>
    <x v="2"/>
    <x v="1"/>
    <x v="6"/>
    <x v="0"/>
    <s v="Work with more than 10 people "/>
    <x v="0"/>
    <x v="1"/>
    <s v="aggarwaladitya.0809@gmail.com"/>
    <x v="1"/>
    <x v="1"/>
    <n v="151000"/>
    <n v="0"/>
    <x v="1"/>
    <x v="1"/>
    <x v="1"/>
    <x v="1"/>
    <x v="0"/>
    <x v="1"/>
    <s v="Once in 3 months"/>
    <s v="High stressful job"/>
    <s v="A great compensation"/>
  </r>
  <r>
    <d v="2024-03-06T00:00:00"/>
    <d v="1899-12-30T01:50:15"/>
    <x v="1"/>
    <n v="110019"/>
    <x v="0"/>
    <x v="3"/>
    <x v="0"/>
    <x v="1"/>
    <x v="0"/>
    <x v="0"/>
    <x v="0"/>
    <x v="2"/>
    <x v="0"/>
    <x v="5"/>
    <x v="0"/>
    <x v="2"/>
    <s v="Work alone"/>
    <x v="0"/>
    <x v="1"/>
    <s v="dhruvnandwani03@gmail.com"/>
    <x v="3"/>
    <x v="3"/>
    <n v="71000"/>
    <n v="90000"/>
    <x v="1"/>
    <x v="0"/>
    <x v="0"/>
    <x v="2"/>
    <x v="0"/>
    <x v="3"/>
    <s v="Once in 2 months"/>
    <s v="Political Environment"/>
    <s v="A great compensation"/>
  </r>
  <r>
    <d v="2024-03-06T00:00:00"/>
    <d v="1899-12-30T01:50:15"/>
    <x v="1"/>
    <n v="110019"/>
    <x v="0"/>
    <x v="3"/>
    <x v="0"/>
    <x v="1"/>
    <x v="0"/>
    <x v="0"/>
    <x v="0"/>
    <x v="2"/>
    <x v="0"/>
    <x v="5"/>
    <x v="0"/>
    <x v="2"/>
    <s v="Work with 2 to 3 people"/>
    <x v="0"/>
    <x v="1"/>
    <s v="dhruvnandwani03@gmail.com"/>
    <x v="3"/>
    <x v="3"/>
    <n v="71000"/>
    <n v="90000"/>
    <x v="1"/>
    <x v="0"/>
    <x v="0"/>
    <x v="2"/>
    <x v="0"/>
    <x v="2"/>
    <s v="Once in 2 months"/>
    <s v="Political Environment"/>
    <s v="A great compensation"/>
  </r>
  <r>
    <d v="2024-03-06T00:00:00"/>
    <d v="1899-12-30T01:50:15"/>
    <x v="1"/>
    <n v="110019"/>
    <x v="0"/>
    <x v="3"/>
    <x v="0"/>
    <x v="1"/>
    <x v="0"/>
    <x v="0"/>
    <x v="0"/>
    <x v="2"/>
    <x v="0"/>
    <x v="5"/>
    <x v="2"/>
    <x v="2"/>
    <s v="Work alone"/>
    <x v="0"/>
    <x v="1"/>
    <s v="dhruvnandwani03@gmail.com"/>
    <x v="3"/>
    <x v="3"/>
    <n v="71000"/>
    <n v="90000"/>
    <x v="1"/>
    <x v="0"/>
    <x v="0"/>
    <x v="2"/>
    <x v="0"/>
    <x v="1"/>
    <s v="Once in 2 months"/>
    <s v="Political Environment"/>
    <s v="A great compensation"/>
  </r>
  <r>
    <d v="2024-03-06T00:00:00"/>
    <d v="1899-12-30T01:50:15"/>
    <x v="1"/>
    <n v="110019"/>
    <x v="0"/>
    <x v="3"/>
    <x v="0"/>
    <x v="1"/>
    <x v="0"/>
    <x v="0"/>
    <x v="0"/>
    <x v="2"/>
    <x v="0"/>
    <x v="5"/>
    <x v="2"/>
    <x v="2"/>
    <s v="Work with 2 to 3 people"/>
    <x v="0"/>
    <x v="1"/>
    <s v="dhruvnandwani03@gmail.com"/>
    <x v="3"/>
    <x v="3"/>
    <n v="71000"/>
    <n v="90000"/>
    <x v="1"/>
    <x v="0"/>
    <x v="0"/>
    <x v="2"/>
    <x v="0"/>
    <x v="1"/>
    <s v="Once in 2 months"/>
    <s v="Political Environment"/>
    <s v="A great compensation"/>
  </r>
  <r>
    <d v="2024-03-06T00:00:00"/>
    <d v="1899-12-30T01:50:15"/>
    <x v="1"/>
    <n v="110019"/>
    <x v="0"/>
    <x v="3"/>
    <x v="0"/>
    <x v="1"/>
    <x v="0"/>
    <x v="0"/>
    <x v="0"/>
    <x v="2"/>
    <x v="0"/>
    <x v="5"/>
    <x v="11"/>
    <x v="2"/>
    <s v="Work alone"/>
    <x v="0"/>
    <x v="1"/>
    <s v="dhruvnandwani03@gmail.com"/>
    <x v="3"/>
    <x v="3"/>
    <n v="71000"/>
    <n v="90000"/>
    <x v="1"/>
    <x v="0"/>
    <x v="0"/>
    <x v="2"/>
    <x v="0"/>
    <x v="3"/>
    <s v="Once in 2 months"/>
    <s v="Political Environment"/>
    <s v="A great compensation"/>
  </r>
  <r>
    <d v="2024-03-06T00:00:00"/>
    <d v="1899-12-30T01:50:15"/>
    <x v="1"/>
    <n v="110019"/>
    <x v="0"/>
    <x v="3"/>
    <x v="0"/>
    <x v="1"/>
    <x v="0"/>
    <x v="0"/>
    <x v="0"/>
    <x v="2"/>
    <x v="0"/>
    <x v="5"/>
    <x v="11"/>
    <x v="2"/>
    <s v="Work with 2 to 3 people"/>
    <x v="0"/>
    <x v="1"/>
    <s v="dhruvnandwani03@gmail.com"/>
    <x v="3"/>
    <x v="3"/>
    <n v="71000"/>
    <n v="90000"/>
    <x v="1"/>
    <x v="0"/>
    <x v="0"/>
    <x v="2"/>
    <x v="0"/>
    <x v="3"/>
    <s v="Once in 2 months"/>
    <s v="Political Environment"/>
    <s v="A great compensation"/>
  </r>
  <r>
    <d v="2024-03-06T00:00:00"/>
    <d v="1899-12-30T01:50:15"/>
    <x v="1"/>
    <n v="110019"/>
    <x v="0"/>
    <x v="3"/>
    <x v="0"/>
    <x v="1"/>
    <x v="0"/>
    <x v="0"/>
    <x v="0"/>
    <x v="2"/>
    <x v="0"/>
    <x v="1"/>
    <x v="0"/>
    <x v="2"/>
    <s v="Work alone"/>
    <x v="0"/>
    <x v="1"/>
    <s v="dhruvnandwani03@gmail.com"/>
    <x v="3"/>
    <x v="3"/>
    <n v="71000"/>
    <n v="90000"/>
    <x v="1"/>
    <x v="0"/>
    <x v="0"/>
    <x v="2"/>
    <x v="0"/>
    <x v="3"/>
    <s v="Once in 2 months"/>
    <s v="Political Environment"/>
    <s v="A great compensation"/>
  </r>
  <r>
    <d v="2024-03-06T00:00:00"/>
    <d v="1899-12-30T01:50:15"/>
    <x v="1"/>
    <n v="110019"/>
    <x v="0"/>
    <x v="3"/>
    <x v="0"/>
    <x v="1"/>
    <x v="0"/>
    <x v="0"/>
    <x v="0"/>
    <x v="2"/>
    <x v="0"/>
    <x v="1"/>
    <x v="0"/>
    <x v="2"/>
    <s v="Work with 2 to 3 people"/>
    <x v="0"/>
    <x v="1"/>
    <s v="dhruvnandwani03@gmail.com"/>
    <x v="3"/>
    <x v="3"/>
    <n v="71000"/>
    <n v="90000"/>
    <x v="1"/>
    <x v="0"/>
    <x v="0"/>
    <x v="2"/>
    <x v="0"/>
    <x v="3"/>
    <s v="Once in 2 months"/>
    <s v="Political Environment"/>
    <s v="A great compensation"/>
  </r>
  <r>
    <d v="2024-03-06T00:00:00"/>
    <d v="1899-12-30T01:50:15"/>
    <x v="1"/>
    <n v="110019"/>
    <x v="0"/>
    <x v="3"/>
    <x v="0"/>
    <x v="1"/>
    <x v="0"/>
    <x v="0"/>
    <x v="0"/>
    <x v="2"/>
    <x v="0"/>
    <x v="1"/>
    <x v="2"/>
    <x v="2"/>
    <s v="Work alone"/>
    <x v="0"/>
    <x v="1"/>
    <s v="dhruvnandwani03@gmail.com"/>
    <x v="3"/>
    <x v="3"/>
    <n v="71000"/>
    <n v="90000"/>
    <x v="1"/>
    <x v="0"/>
    <x v="0"/>
    <x v="2"/>
    <x v="0"/>
    <x v="1"/>
    <s v="Once in 2 months"/>
    <s v="Political Environment"/>
    <s v="A great compensation"/>
  </r>
  <r>
    <d v="2024-03-06T00:00:00"/>
    <d v="1899-12-30T01:50:15"/>
    <x v="1"/>
    <n v="110019"/>
    <x v="0"/>
    <x v="3"/>
    <x v="0"/>
    <x v="1"/>
    <x v="0"/>
    <x v="0"/>
    <x v="0"/>
    <x v="2"/>
    <x v="0"/>
    <x v="1"/>
    <x v="2"/>
    <x v="2"/>
    <s v="Work with 2 to 3 people"/>
    <x v="0"/>
    <x v="1"/>
    <s v="dhruvnandwani03@gmail.com"/>
    <x v="3"/>
    <x v="3"/>
    <n v="71000"/>
    <n v="90000"/>
    <x v="1"/>
    <x v="0"/>
    <x v="0"/>
    <x v="2"/>
    <x v="0"/>
    <x v="1"/>
    <s v="Once in 2 months"/>
    <s v="Political Environment"/>
    <s v="A great compensation"/>
  </r>
  <r>
    <d v="2024-03-06T00:00:00"/>
    <d v="1899-12-30T01:50:15"/>
    <x v="1"/>
    <n v="110019"/>
    <x v="0"/>
    <x v="3"/>
    <x v="0"/>
    <x v="1"/>
    <x v="0"/>
    <x v="0"/>
    <x v="0"/>
    <x v="2"/>
    <x v="0"/>
    <x v="1"/>
    <x v="11"/>
    <x v="2"/>
    <s v="Work alone"/>
    <x v="0"/>
    <x v="1"/>
    <s v="dhruvnandwani03@gmail.com"/>
    <x v="3"/>
    <x v="3"/>
    <n v="71000"/>
    <n v="90000"/>
    <x v="1"/>
    <x v="0"/>
    <x v="0"/>
    <x v="2"/>
    <x v="0"/>
    <x v="1"/>
    <s v="Once in 2 months"/>
    <s v="Political Environment"/>
    <s v="A great compensation"/>
  </r>
  <r>
    <d v="2024-03-06T00:00:00"/>
    <d v="1899-12-30T01:50:15"/>
    <x v="7"/>
    <n v="110019"/>
    <x v="0"/>
    <x v="3"/>
    <x v="0"/>
    <x v="1"/>
    <x v="0"/>
    <x v="0"/>
    <x v="0"/>
    <x v="2"/>
    <x v="0"/>
    <x v="1"/>
    <x v="11"/>
    <x v="2"/>
    <s v="Work with 2 to 3 people"/>
    <x v="0"/>
    <x v="1"/>
    <s v="dhruvnandwani03@gmail.com"/>
    <x v="3"/>
    <x v="3"/>
    <n v="71000"/>
    <n v="90000"/>
    <x v="1"/>
    <x v="0"/>
    <x v="0"/>
    <x v="2"/>
    <x v="0"/>
    <x v="2"/>
    <s v="Once in 2 months"/>
    <s v="Political Environment"/>
    <s v="A great compensation"/>
  </r>
  <r>
    <d v="2024-03-06T00:00:00"/>
    <d v="1899-12-30T01:50:15"/>
    <x v="1"/>
    <n v="110019"/>
    <x v="0"/>
    <x v="3"/>
    <x v="0"/>
    <x v="1"/>
    <x v="0"/>
    <x v="0"/>
    <x v="0"/>
    <x v="2"/>
    <x v="0"/>
    <x v="2"/>
    <x v="0"/>
    <x v="2"/>
    <s v="Work alone"/>
    <x v="0"/>
    <x v="1"/>
    <s v="dhruvnandwani03@gmail.com"/>
    <x v="3"/>
    <x v="3"/>
    <n v="71000"/>
    <n v="90000"/>
    <x v="1"/>
    <x v="0"/>
    <x v="0"/>
    <x v="2"/>
    <x v="0"/>
    <x v="1"/>
    <s v="Once in 2 months"/>
    <s v="Political Environment"/>
    <s v="A great compensation"/>
  </r>
  <r>
    <d v="2024-03-06T00:00:00"/>
    <d v="1899-12-30T01:50:15"/>
    <x v="1"/>
    <n v="110019"/>
    <x v="0"/>
    <x v="3"/>
    <x v="0"/>
    <x v="1"/>
    <x v="0"/>
    <x v="0"/>
    <x v="0"/>
    <x v="2"/>
    <x v="0"/>
    <x v="2"/>
    <x v="0"/>
    <x v="2"/>
    <s v="Work with 2 to 3 people"/>
    <x v="0"/>
    <x v="1"/>
    <s v="dhruvnandwani03@gmail.com"/>
    <x v="3"/>
    <x v="3"/>
    <n v="71000"/>
    <n v="90000"/>
    <x v="1"/>
    <x v="0"/>
    <x v="0"/>
    <x v="2"/>
    <x v="0"/>
    <x v="2"/>
    <s v="Once in 2 months"/>
    <s v="Political Environment"/>
    <s v="A great compensation"/>
  </r>
  <r>
    <d v="2024-03-06T00:00:00"/>
    <d v="1899-12-30T01:50:15"/>
    <x v="1"/>
    <n v="110019"/>
    <x v="0"/>
    <x v="3"/>
    <x v="0"/>
    <x v="1"/>
    <x v="0"/>
    <x v="0"/>
    <x v="0"/>
    <x v="2"/>
    <x v="0"/>
    <x v="2"/>
    <x v="2"/>
    <x v="2"/>
    <s v="Work alone"/>
    <x v="0"/>
    <x v="1"/>
    <s v="dhruvnandwani03@gmail.com"/>
    <x v="3"/>
    <x v="3"/>
    <n v="71000"/>
    <n v="90000"/>
    <x v="1"/>
    <x v="0"/>
    <x v="0"/>
    <x v="2"/>
    <x v="0"/>
    <x v="1"/>
    <s v="Once in 2 months"/>
    <s v="Political Environment"/>
    <s v="A great compensation"/>
  </r>
  <r>
    <d v="2024-03-06T00:00:00"/>
    <d v="1899-12-30T01:50:15"/>
    <x v="7"/>
    <n v="110019"/>
    <x v="0"/>
    <x v="3"/>
    <x v="0"/>
    <x v="1"/>
    <x v="0"/>
    <x v="0"/>
    <x v="0"/>
    <x v="2"/>
    <x v="0"/>
    <x v="2"/>
    <x v="2"/>
    <x v="2"/>
    <s v="Work with 2 to 3 people"/>
    <x v="0"/>
    <x v="1"/>
    <s v="dhruvnandwani03@gmail.com"/>
    <x v="3"/>
    <x v="3"/>
    <n v="71000"/>
    <n v="90000"/>
    <x v="1"/>
    <x v="0"/>
    <x v="0"/>
    <x v="2"/>
    <x v="0"/>
    <x v="3"/>
    <s v="Once in 2 months"/>
    <s v="Political Environment"/>
    <s v="A great compensation"/>
  </r>
  <r>
    <d v="2024-03-06T00:00:00"/>
    <d v="1899-12-30T01:50:15"/>
    <x v="1"/>
    <n v="110019"/>
    <x v="0"/>
    <x v="3"/>
    <x v="0"/>
    <x v="1"/>
    <x v="0"/>
    <x v="0"/>
    <x v="0"/>
    <x v="2"/>
    <x v="0"/>
    <x v="2"/>
    <x v="11"/>
    <x v="2"/>
    <s v="Work alone"/>
    <x v="0"/>
    <x v="1"/>
    <s v="dhruvnandwani03@gmail.com"/>
    <x v="3"/>
    <x v="3"/>
    <n v="71000"/>
    <n v="90000"/>
    <x v="1"/>
    <x v="0"/>
    <x v="0"/>
    <x v="2"/>
    <x v="0"/>
    <x v="1"/>
    <s v="Once in 2 months"/>
    <s v="Political Environment"/>
    <s v="A great compensation"/>
  </r>
  <r>
    <d v="2024-03-06T00:00:00"/>
    <d v="1899-12-30T01:50:15"/>
    <x v="1"/>
    <n v="110019"/>
    <x v="0"/>
    <x v="3"/>
    <x v="0"/>
    <x v="1"/>
    <x v="0"/>
    <x v="0"/>
    <x v="0"/>
    <x v="2"/>
    <x v="0"/>
    <x v="2"/>
    <x v="11"/>
    <x v="2"/>
    <s v="Work with 2 to 3 people"/>
    <x v="0"/>
    <x v="1"/>
    <s v="dhruvnandwani03@gmail.com"/>
    <x v="3"/>
    <x v="3"/>
    <n v="71000"/>
    <n v="90000"/>
    <x v="1"/>
    <x v="0"/>
    <x v="0"/>
    <x v="2"/>
    <x v="0"/>
    <x v="1"/>
    <s v="Once in 2 months"/>
    <s v="Political Environment"/>
    <s v="A great compensation"/>
  </r>
  <r>
    <d v="2024-03-06T00:00:00"/>
    <d v="1899-12-30T02:18:04"/>
    <x v="1"/>
    <n v="753001"/>
    <x v="1"/>
    <x v="3"/>
    <x v="0"/>
    <x v="0"/>
    <x v="0"/>
    <x v="0"/>
    <x v="4"/>
    <x v="3"/>
    <x v="2"/>
    <x v="0"/>
    <x v="0"/>
    <x v="3"/>
    <s v="Work alone"/>
    <x v="1"/>
    <x v="0"/>
    <s v="qulsoom2000@gmail.com"/>
    <x v="3"/>
    <x v="3"/>
    <n v="91000"/>
    <n v="110000"/>
    <x v="3"/>
    <x v="0"/>
    <x v="0"/>
    <x v="2"/>
    <x v="0"/>
    <x v="1"/>
    <s v="Once in 2 months"/>
    <s v="Unsupportive Managers"/>
    <s v="Less working hours"/>
  </r>
  <r>
    <d v="2024-03-06T00:00:00"/>
    <d v="1899-12-30T02:18:04"/>
    <x v="1"/>
    <n v="753001"/>
    <x v="1"/>
    <x v="3"/>
    <x v="0"/>
    <x v="0"/>
    <x v="0"/>
    <x v="0"/>
    <x v="4"/>
    <x v="3"/>
    <x v="2"/>
    <x v="0"/>
    <x v="0"/>
    <x v="3"/>
    <s v="Work with 2 to 3 people"/>
    <x v="1"/>
    <x v="0"/>
    <s v="qulsoom2000@gmail.com"/>
    <x v="3"/>
    <x v="3"/>
    <n v="91000"/>
    <n v="110000"/>
    <x v="3"/>
    <x v="0"/>
    <x v="0"/>
    <x v="2"/>
    <x v="0"/>
    <x v="1"/>
    <s v="Once in 2 months"/>
    <s v="Unsupportive Managers"/>
    <s v="Less working hours"/>
  </r>
  <r>
    <d v="2024-03-06T00:00:00"/>
    <d v="1899-12-30T02:18:04"/>
    <x v="1"/>
    <n v="753001"/>
    <x v="1"/>
    <x v="3"/>
    <x v="0"/>
    <x v="0"/>
    <x v="0"/>
    <x v="0"/>
    <x v="4"/>
    <x v="3"/>
    <x v="2"/>
    <x v="0"/>
    <x v="1"/>
    <x v="3"/>
    <s v="Work alone"/>
    <x v="1"/>
    <x v="0"/>
    <s v="qulsoom2000@gmail.com"/>
    <x v="3"/>
    <x v="3"/>
    <n v="91000"/>
    <n v="110000"/>
    <x v="3"/>
    <x v="0"/>
    <x v="0"/>
    <x v="2"/>
    <x v="0"/>
    <x v="1"/>
    <s v="Once in 2 months"/>
    <s v="Unsupportive Managers"/>
    <s v="Less working hours"/>
  </r>
  <r>
    <d v="2024-03-06T00:00:00"/>
    <d v="1899-12-30T02:18:04"/>
    <x v="1"/>
    <n v="753001"/>
    <x v="1"/>
    <x v="3"/>
    <x v="0"/>
    <x v="0"/>
    <x v="0"/>
    <x v="0"/>
    <x v="4"/>
    <x v="3"/>
    <x v="2"/>
    <x v="0"/>
    <x v="1"/>
    <x v="3"/>
    <s v="Work with 2 to 3 people"/>
    <x v="1"/>
    <x v="0"/>
    <s v="qulsoom2000@gmail.com"/>
    <x v="3"/>
    <x v="3"/>
    <n v="91000"/>
    <n v="110000"/>
    <x v="3"/>
    <x v="0"/>
    <x v="0"/>
    <x v="2"/>
    <x v="0"/>
    <x v="2"/>
    <s v="Once in 2 months"/>
    <s v="Unsupportive Managers"/>
    <s v="Less working hours"/>
  </r>
  <r>
    <d v="2024-03-06T00:00:00"/>
    <d v="1899-12-30T02:18:04"/>
    <x v="1"/>
    <n v="753001"/>
    <x v="1"/>
    <x v="3"/>
    <x v="0"/>
    <x v="0"/>
    <x v="0"/>
    <x v="0"/>
    <x v="4"/>
    <x v="3"/>
    <x v="2"/>
    <x v="0"/>
    <x v="7"/>
    <x v="3"/>
    <s v="Work alone"/>
    <x v="1"/>
    <x v="0"/>
    <s v="qulsoom2000@gmail.com"/>
    <x v="3"/>
    <x v="3"/>
    <n v="91000"/>
    <n v="110000"/>
    <x v="3"/>
    <x v="0"/>
    <x v="0"/>
    <x v="2"/>
    <x v="0"/>
    <x v="1"/>
    <s v="Once in 2 months"/>
    <s v="Unsupportive Managers"/>
    <s v="Less working hours"/>
  </r>
  <r>
    <d v="2024-03-06T00:00:00"/>
    <d v="1899-12-30T02:18:04"/>
    <x v="1"/>
    <n v="753001"/>
    <x v="1"/>
    <x v="3"/>
    <x v="0"/>
    <x v="0"/>
    <x v="0"/>
    <x v="0"/>
    <x v="4"/>
    <x v="3"/>
    <x v="2"/>
    <x v="0"/>
    <x v="7"/>
    <x v="3"/>
    <s v="Work with 2 to 3 people"/>
    <x v="1"/>
    <x v="0"/>
    <s v="qulsoom2000@gmail.com"/>
    <x v="3"/>
    <x v="3"/>
    <n v="91000"/>
    <n v="110000"/>
    <x v="3"/>
    <x v="0"/>
    <x v="0"/>
    <x v="2"/>
    <x v="0"/>
    <x v="3"/>
    <s v="Once in 2 months"/>
    <s v="Unsupportive Managers"/>
    <s v="Less working hours"/>
  </r>
  <r>
    <d v="2024-03-06T00:00:00"/>
    <d v="1899-12-30T02:18:04"/>
    <x v="1"/>
    <n v="753001"/>
    <x v="1"/>
    <x v="3"/>
    <x v="0"/>
    <x v="0"/>
    <x v="0"/>
    <x v="0"/>
    <x v="4"/>
    <x v="3"/>
    <x v="2"/>
    <x v="1"/>
    <x v="0"/>
    <x v="3"/>
    <s v="Work alone"/>
    <x v="1"/>
    <x v="0"/>
    <s v="qulsoom2000@gmail.com"/>
    <x v="3"/>
    <x v="3"/>
    <n v="91000"/>
    <n v="110000"/>
    <x v="3"/>
    <x v="0"/>
    <x v="0"/>
    <x v="2"/>
    <x v="0"/>
    <x v="1"/>
    <s v="Once in 2 months"/>
    <s v="Unsupportive Managers"/>
    <s v="Less working hours"/>
  </r>
  <r>
    <d v="2024-03-06T00:00:00"/>
    <d v="1899-12-30T02:18:04"/>
    <x v="1"/>
    <n v="753001"/>
    <x v="1"/>
    <x v="3"/>
    <x v="0"/>
    <x v="0"/>
    <x v="0"/>
    <x v="0"/>
    <x v="4"/>
    <x v="3"/>
    <x v="2"/>
    <x v="1"/>
    <x v="0"/>
    <x v="3"/>
    <s v="Work with 2 to 3 people"/>
    <x v="1"/>
    <x v="0"/>
    <s v="qulsoom2000@gmail.com"/>
    <x v="3"/>
    <x v="3"/>
    <n v="91000"/>
    <n v="110000"/>
    <x v="3"/>
    <x v="0"/>
    <x v="0"/>
    <x v="2"/>
    <x v="0"/>
    <x v="1"/>
    <s v="Once in 2 months"/>
    <s v="Unsupportive Managers"/>
    <s v="Less working hours"/>
  </r>
  <r>
    <d v="2024-03-06T00:00:00"/>
    <d v="1899-12-30T02:18:04"/>
    <x v="7"/>
    <n v="753001"/>
    <x v="1"/>
    <x v="3"/>
    <x v="0"/>
    <x v="0"/>
    <x v="0"/>
    <x v="0"/>
    <x v="4"/>
    <x v="3"/>
    <x v="2"/>
    <x v="1"/>
    <x v="1"/>
    <x v="3"/>
    <s v="Work alone"/>
    <x v="1"/>
    <x v="0"/>
    <s v="qulsoom2000@gmail.com"/>
    <x v="3"/>
    <x v="3"/>
    <n v="91000"/>
    <n v="110000"/>
    <x v="3"/>
    <x v="0"/>
    <x v="0"/>
    <x v="2"/>
    <x v="0"/>
    <x v="3"/>
    <s v="Once in 2 months"/>
    <s v="Unsupportive Managers"/>
    <s v="Less working hours"/>
  </r>
  <r>
    <d v="2024-03-06T00:00:00"/>
    <d v="1899-12-30T02:18:04"/>
    <x v="1"/>
    <n v="753001"/>
    <x v="1"/>
    <x v="3"/>
    <x v="0"/>
    <x v="0"/>
    <x v="0"/>
    <x v="0"/>
    <x v="4"/>
    <x v="3"/>
    <x v="2"/>
    <x v="1"/>
    <x v="1"/>
    <x v="3"/>
    <s v="Work with 2 to 3 people"/>
    <x v="1"/>
    <x v="0"/>
    <s v="qulsoom2000@gmail.com"/>
    <x v="3"/>
    <x v="3"/>
    <n v="91000"/>
    <n v="110000"/>
    <x v="3"/>
    <x v="0"/>
    <x v="0"/>
    <x v="2"/>
    <x v="0"/>
    <x v="3"/>
    <s v="Once in 2 months"/>
    <s v="Unsupportive Managers"/>
    <s v="Less working hours"/>
  </r>
  <r>
    <d v="2024-03-06T00:00:00"/>
    <d v="1899-12-30T02:18:04"/>
    <x v="1"/>
    <n v="753001"/>
    <x v="1"/>
    <x v="3"/>
    <x v="0"/>
    <x v="0"/>
    <x v="0"/>
    <x v="0"/>
    <x v="4"/>
    <x v="3"/>
    <x v="2"/>
    <x v="1"/>
    <x v="7"/>
    <x v="3"/>
    <s v="Work alone"/>
    <x v="1"/>
    <x v="0"/>
    <s v="qulsoom2000@gmail.com"/>
    <x v="3"/>
    <x v="3"/>
    <n v="91000"/>
    <n v="110000"/>
    <x v="3"/>
    <x v="0"/>
    <x v="0"/>
    <x v="2"/>
    <x v="0"/>
    <x v="1"/>
    <s v="Once in 2 months"/>
    <s v="Unsupportive Managers"/>
    <s v="Less working hours"/>
  </r>
  <r>
    <d v="2024-03-06T00:00:00"/>
    <d v="1899-12-30T02:18:04"/>
    <x v="1"/>
    <n v="753001"/>
    <x v="1"/>
    <x v="3"/>
    <x v="0"/>
    <x v="0"/>
    <x v="0"/>
    <x v="0"/>
    <x v="4"/>
    <x v="3"/>
    <x v="2"/>
    <x v="1"/>
    <x v="7"/>
    <x v="3"/>
    <s v="Work with 2 to 3 people"/>
    <x v="1"/>
    <x v="0"/>
    <s v="qulsoom2000@gmail.com"/>
    <x v="3"/>
    <x v="3"/>
    <n v="91000"/>
    <n v="110000"/>
    <x v="3"/>
    <x v="0"/>
    <x v="0"/>
    <x v="2"/>
    <x v="0"/>
    <x v="3"/>
    <s v="Once in 2 months"/>
    <s v="Unsupportive Managers"/>
    <s v="Less working hours"/>
  </r>
  <r>
    <d v="2024-03-06T00:00:00"/>
    <d v="1899-12-30T02:18:04"/>
    <x v="1"/>
    <n v="753001"/>
    <x v="1"/>
    <x v="3"/>
    <x v="0"/>
    <x v="0"/>
    <x v="0"/>
    <x v="0"/>
    <x v="4"/>
    <x v="3"/>
    <x v="2"/>
    <x v="4"/>
    <x v="0"/>
    <x v="3"/>
    <s v="Work alone"/>
    <x v="1"/>
    <x v="0"/>
    <s v="qulsoom2000@gmail.com"/>
    <x v="3"/>
    <x v="3"/>
    <n v="91000"/>
    <n v="110000"/>
    <x v="3"/>
    <x v="0"/>
    <x v="0"/>
    <x v="2"/>
    <x v="0"/>
    <x v="3"/>
    <s v="Once in 2 months"/>
    <s v="Unsupportive Managers"/>
    <s v="Less working hours"/>
  </r>
  <r>
    <d v="2024-03-06T00:00:00"/>
    <d v="1899-12-30T02:18:04"/>
    <x v="1"/>
    <n v="753001"/>
    <x v="1"/>
    <x v="3"/>
    <x v="0"/>
    <x v="0"/>
    <x v="0"/>
    <x v="0"/>
    <x v="4"/>
    <x v="3"/>
    <x v="2"/>
    <x v="4"/>
    <x v="0"/>
    <x v="3"/>
    <s v="Work with 2 to 3 people"/>
    <x v="1"/>
    <x v="0"/>
    <s v="qulsoom2000@gmail.com"/>
    <x v="3"/>
    <x v="3"/>
    <n v="91000"/>
    <n v="110000"/>
    <x v="3"/>
    <x v="0"/>
    <x v="0"/>
    <x v="2"/>
    <x v="0"/>
    <x v="1"/>
    <s v="Once in 2 months"/>
    <s v="Unsupportive Managers"/>
    <s v="Less working hours"/>
  </r>
  <r>
    <d v="2024-03-06T00:00:00"/>
    <d v="1899-12-30T02:18:04"/>
    <x v="1"/>
    <n v="753001"/>
    <x v="1"/>
    <x v="3"/>
    <x v="0"/>
    <x v="0"/>
    <x v="0"/>
    <x v="0"/>
    <x v="4"/>
    <x v="3"/>
    <x v="2"/>
    <x v="4"/>
    <x v="1"/>
    <x v="3"/>
    <s v="Work alone"/>
    <x v="1"/>
    <x v="0"/>
    <s v="qulsoom2000@gmail.com"/>
    <x v="3"/>
    <x v="3"/>
    <n v="91000"/>
    <n v="110000"/>
    <x v="3"/>
    <x v="0"/>
    <x v="0"/>
    <x v="2"/>
    <x v="0"/>
    <x v="1"/>
    <s v="Once in 2 months"/>
    <s v="Unsupportive Managers"/>
    <s v="Less working hours"/>
  </r>
  <r>
    <d v="2024-03-06T00:00:00"/>
    <d v="1899-12-30T02:18:04"/>
    <x v="1"/>
    <n v="753001"/>
    <x v="1"/>
    <x v="3"/>
    <x v="0"/>
    <x v="0"/>
    <x v="0"/>
    <x v="0"/>
    <x v="4"/>
    <x v="3"/>
    <x v="2"/>
    <x v="4"/>
    <x v="1"/>
    <x v="3"/>
    <s v="Work with 2 to 3 people"/>
    <x v="1"/>
    <x v="0"/>
    <s v="qulsoom2000@gmail.com"/>
    <x v="3"/>
    <x v="3"/>
    <n v="91000"/>
    <n v="110000"/>
    <x v="3"/>
    <x v="0"/>
    <x v="0"/>
    <x v="2"/>
    <x v="0"/>
    <x v="1"/>
    <s v="Once in 2 months"/>
    <s v="Unsupportive Managers"/>
    <s v="Less working hours"/>
  </r>
  <r>
    <d v="2024-03-06T00:00:00"/>
    <d v="1899-12-30T02:18:04"/>
    <x v="1"/>
    <n v="753001"/>
    <x v="1"/>
    <x v="3"/>
    <x v="0"/>
    <x v="0"/>
    <x v="0"/>
    <x v="0"/>
    <x v="4"/>
    <x v="3"/>
    <x v="2"/>
    <x v="4"/>
    <x v="7"/>
    <x v="3"/>
    <s v="Work alone"/>
    <x v="1"/>
    <x v="0"/>
    <s v="qulsoom2000@gmail.com"/>
    <x v="3"/>
    <x v="3"/>
    <n v="91000"/>
    <n v="110000"/>
    <x v="3"/>
    <x v="0"/>
    <x v="0"/>
    <x v="2"/>
    <x v="0"/>
    <x v="1"/>
    <s v="Once in 2 months"/>
    <s v="Unsupportive Managers"/>
    <s v="Less working hours"/>
  </r>
  <r>
    <d v="2024-03-06T00:00:00"/>
    <d v="1899-12-30T02:18:04"/>
    <x v="1"/>
    <n v="753001"/>
    <x v="1"/>
    <x v="3"/>
    <x v="0"/>
    <x v="0"/>
    <x v="0"/>
    <x v="0"/>
    <x v="4"/>
    <x v="3"/>
    <x v="2"/>
    <x v="4"/>
    <x v="7"/>
    <x v="3"/>
    <s v="Work with 2 to 3 people"/>
    <x v="1"/>
    <x v="0"/>
    <s v="qulsoom2000@gmail.com"/>
    <x v="3"/>
    <x v="3"/>
    <n v="91000"/>
    <n v="110000"/>
    <x v="3"/>
    <x v="0"/>
    <x v="0"/>
    <x v="2"/>
    <x v="0"/>
    <x v="1"/>
    <s v="Once in 2 months"/>
    <s v="Unsupportive Managers"/>
    <s v="Less working hours"/>
  </r>
  <r>
    <d v="2024-03-06T00:00:00"/>
    <d v="1899-12-30T06:10:48"/>
    <x v="1"/>
    <n v="110059"/>
    <x v="1"/>
    <x v="3"/>
    <x v="2"/>
    <x v="1"/>
    <x v="0"/>
    <x v="0"/>
    <x v="7"/>
    <x v="0"/>
    <x v="0"/>
    <x v="3"/>
    <x v="5"/>
    <x v="0"/>
    <s v="Work with 5 to 6 people"/>
    <x v="1"/>
    <x v="0"/>
    <s v="vanshikagarg708@gmail.com"/>
    <x v="0"/>
    <x v="0"/>
    <n v="111000"/>
    <n v="130000"/>
    <x v="4"/>
    <x v="0"/>
    <x v="0"/>
    <x v="4"/>
    <x v="0"/>
    <x v="1"/>
    <s v="Once in 2 months"/>
    <s v="Lack of Transparency"/>
    <s v="A great compensation"/>
  </r>
  <r>
    <d v="2024-03-06T00:00:00"/>
    <d v="1899-12-30T06:10:48"/>
    <x v="1"/>
    <n v="110059"/>
    <x v="1"/>
    <x v="3"/>
    <x v="2"/>
    <x v="1"/>
    <x v="0"/>
    <x v="0"/>
    <x v="7"/>
    <x v="0"/>
    <x v="0"/>
    <x v="3"/>
    <x v="5"/>
    <x v="0"/>
    <s v="Work with 7 to 10 more"/>
    <x v="1"/>
    <x v="0"/>
    <s v="vanshikagarg708@gmail.com"/>
    <x v="0"/>
    <x v="0"/>
    <n v="111000"/>
    <n v="130000"/>
    <x v="4"/>
    <x v="0"/>
    <x v="0"/>
    <x v="4"/>
    <x v="0"/>
    <x v="1"/>
    <s v="Once in 2 months"/>
    <s v="Lack of Transparency"/>
    <s v="A great compensation"/>
  </r>
  <r>
    <d v="2024-03-06T00:00:00"/>
    <d v="1899-12-30T06:10:48"/>
    <x v="1"/>
    <n v="110059"/>
    <x v="1"/>
    <x v="3"/>
    <x v="2"/>
    <x v="1"/>
    <x v="0"/>
    <x v="0"/>
    <x v="7"/>
    <x v="0"/>
    <x v="0"/>
    <x v="3"/>
    <x v="2"/>
    <x v="0"/>
    <s v="Work with 5 to 6 people"/>
    <x v="1"/>
    <x v="0"/>
    <s v="vanshikagarg708@gmail.com"/>
    <x v="0"/>
    <x v="0"/>
    <n v="111000"/>
    <n v="130000"/>
    <x v="4"/>
    <x v="0"/>
    <x v="0"/>
    <x v="4"/>
    <x v="0"/>
    <x v="1"/>
    <s v="Once in 2 months"/>
    <s v="Lack of Transparency"/>
    <s v="A great compensation"/>
  </r>
  <r>
    <d v="2024-03-06T00:00:00"/>
    <d v="1899-12-30T06:10:48"/>
    <x v="1"/>
    <n v="110059"/>
    <x v="1"/>
    <x v="3"/>
    <x v="2"/>
    <x v="1"/>
    <x v="0"/>
    <x v="0"/>
    <x v="7"/>
    <x v="0"/>
    <x v="0"/>
    <x v="3"/>
    <x v="2"/>
    <x v="0"/>
    <s v="Work with 7 to 10 more"/>
    <x v="1"/>
    <x v="0"/>
    <s v="vanshikagarg708@gmail.com"/>
    <x v="0"/>
    <x v="0"/>
    <n v="111000"/>
    <n v="130000"/>
    <x v="4"/>
    <x v="0"/>
    <x v="0"/>
    <x v="4"/>
    <x v="0"/>
    <x v="2"/>
    <s v="Once in 2 months"/>
    <s v="Lack of Transparency"/>
    <s v="A great compensation"/>
  </r>
  <r>
    <d v="2024-03-06T00:00:00"/>
    <d v="1899-12-30T06:10:48"/>
    <x v="7"/>
    <n v="110059"/>
    <x v="1"/>
    <x v="3"/>
    <x v="2"/>
    <x v="1"/>
    <x v="0"/>
    <x v="0"/>
    <x v="7"/>
    <x v="0"/>
    <x v="0"/>
    <x v="3"/>
    <x v="12"/>
    <x v="0"/>
    <s v="Work with 5 to 6 people"/>
    <x v="1"/>
    <x v="0"/>
    <s v="vanshikagarg708@gmail.com"/>
    <x v="0"/>
    <x v="0"/>
    <n v="111000"/>
    <n v="130000"/>
    <x v="4"/>
    <x v="0"/>
    <x v="0"/>
    <x v="4"/>
    <x v="0"/>
    <x v="1"/>
    <s v="Once in 2 months"/>
    <s v="Lack of Transparency"/>
    <s v="A great compensation"/>
  </r>
  <r>
    <d v="2024-03-06T00:00:00"/>
    <d v="1899-12-30T06:10:48"/>
    <x v="1"/>
    <n v="110059"/>
    <x v="1"/>
    <x v="3"/>
    <x v="2"/>
    <x v="1"/>
    <x v="0"/>
    <x v="0"/>
    <x v="7"/>
    <x v="0"/>
    <x v="0"/>
    <x v="3"/>
    <x v="12"/>
    <x v="0"/>
    <s v="Work with 7 to 10 more"/>
    <x v="1"/>
    <x v="0"/>
    <s v="vanshikagarg708@gmail.com"/>
    <x v="0"/>
    <x v="0"/>
    <n v="111000"/>
    <n v="130000"/>
    <x v="4"/>
    <x v="0"/>
    <x v="0"/>
    <x v="4"/>
    <x v="0"/>
    <x v="1"/>
    <s v="Once in 2 months"/>
    <s v="Lack of Transparency"/>
    <s v="A great compensation"/>
  </r>
  <r>
    <d v="2024-03-06T00:00:00"/>
    <d v="1899-12-30T06:10:48"/>
    <x v="1"/>
    <n v="110059"/>
    <x v="1"/>
    <x v="3"/>
    <x v="2"/>
    <x v="1"/>
    <x v="0"/>
    <x v="0"/>
    <x v="7"/>
    <x v="0"/>
    <x v="0"/>
    <x v="5"/>
    <x v="5"/>
    <x v="0"/>
    <s v="Work with 5 to 6 people"/>
    <x v="1"/>
    <x v="0"/>
    <s v="vanshikagarg708@gmail.com"/>
    <x v="0"/>
    <x v="0"/>
    <n v="111000"/>
    <n v="130000"/>
    <x v="4"/>
    <x v="0"/>
    <x v="0"/>
    <x v="4"/>
    <x v="0"/>
    <x v="3"/>
    <s v="Once in 2 months"/>
    <s v="Lack of Transparency"/>
    <s v="A great compensation"/>
  </r>
  <r>
    <d v="2024-03-06T00:00:00"/>
    <d v="1899-12-30T06:10:48"/>
    <x v="1"/>
    <n v="110059"/>
    <x v="1"/>
    <x v="3"/>
    <x v="2"/>
    <x v="1"/>
    <x v="0"/>
    <x v="0"/>
    <x v="7"/>
    <x v="0"/>
    <x v="0"/>
    <x v="5"/>
    <x v="5"/>
    <x v="0"/>
    <s v="Work with 7 to 10 more"/>
    <x v="1"/>
    <x v="0"/>
    <s v="vanshikagarg708@gmail.com"/>
    <x v="0"/>
    <x v="0"/>
    <n v="111000"/>
    <n v="130000"/>
    <x v="4"/>
    <x v="0"/>
    <x v="0"/>
    <x v="4"/>
    <x v="0"/>
    <x v="3"/>
    <s v="Once in 2 months"/>
    <s v="Lack of Transparency"/>
    <s v="A great compensation"/>
  </r>
  <r>
    <d v="2024-03-06T00:00:00"/>
    <d v="1899-12-30T06:10:48"/>
    <x v="7"/>
    <n v="110059"/>
    <x v="1"/>
    <x v="3"/>
    <x v="2"/>
    <x v="1"/>
    <x v="0"/>
    <x v="0"/>
    <x v="7"/>
    <x v="0"/>
    <x v="0"/>
    <x v="5"/>
    <x v="2"/>
    <x v="0"/>
    <s v="Work with 5 to 6 people"/>
    <x v="1"/>
    <x v="0"/>
    <s v="vanshikagarg708@gmail.com"/>
    <x v="0"/>
    <x v="0"/>
    <n v="111000"/>
    <n v="130000"/>
    <x v="4"/>
    <x v="0"/>
    <x v="0"/>
    <x v="4"/>
    <x v="0"/>
    <x v="1"/>
    <s v="Once in 2 months"/>
    <s v="Lack of Transparency"/>
    <s v="A great compensation"/>
  </r>
  <r>
    <d v="2024-03-06T00:00:00"/>
    <d v="1899-12-30T06:10:48"/>
    <x v="1"/>
    <n v="110059"/>
    <x v="1"/>
    <x v="3"/>
    <x v="2"/>
    <x v="1"/>
    <x v="0"/>
    <x v="0"/>
    <x v="7"/>
    <x v="0"/>
    <x v="0"/>
    <x v="5"/>
    <x v="2"/>
    <x v="0"/>
    <s v="Work with 7 to 10 more"/>
    <x v="1"/>
    <x v="0"/>
    <s v="vanshikagarg708@gmail.com"/>
    <x v="0"/>
    <x v="0"/>
    <n v="111000"/>
    <n v="130000"/>
    <x v="4"/>
    <x v="0"/>
    <x v="0"/>
    <x v="4"/>
    <x v="0"/>
    <x v="3"/>
    <s v="Once in 2 months"/>
    <s v="Lack of Transparency"/>
    <s v="A great compensation"/>
  </r>
  <r>
    <d v="2024-03-06T00:00:00"/>
    <d v="1899-12-30T06:10:48"/>
    <x v="1"/>
    <n v="110059"/>
    <x v="1"/>
    <x v="3"/>
    <x v="2"/>
    <x v="1"/>
    <x v="0"/>
    <x v="0"/>
    <x v="7"/>
    <x v="0"/>
    <x v="0"/>
    <x v="5"/>
    <x v="12"/>
    <x v="0"/>
    <s v="Work with 5 to 6 people"/>
    <x v="1"/>
    <x v="0"/>
    <s v="vanshikagarg708@gmail.com"/>
    <x v="0"/>
    <x v="0"/>
    <n v="111000"/>
    <n v="130000"/>
    <x v="4"/>
    <x v="0"/>
    <x v="0"/>
    <x v="4"/>
    <x v="0"/>
    <x v="1"/>
    <s v="Once in 2 months"/>
    <s v="Lack of Transparency"/>
    <s v="A great compensation"/>
  </r>
  <r>
    <d v="2024-03-06T00:00:00"/>
    <d v="1899-12-30T06:10:48"/>
    <x v="1"/>
    <n v="110059"/>
    <x v="1"/>
    <x v="3"/>
    <x v="2"/>
    <x v="1"/>
    <x v="0"/>
    <x v="0"/>
    <x v="7"/>
    <x v="0"/>
    <x v="0"/>
    <x v="5"/>
    <x v="12"/>
    <x v="0"/>
    <s v="Work with 7 to 10 more"/>
    <x v="1"/>
    <x v="0"/>
    <s v="vanshikagarg708@gmail.com"/>
    <x v="0"/>
    <x v="0"/>
    <n v="111000"/>
    <n v="130000"/>
    <x v="4"/>
    <x v="0"/>
    <x v="0"/>
    <x v="4"/>
    <x v="0"/>
    <x v="1"/>
    <s v="Once in 2 months"/>
    <s v="Lack of Transparency"/>
    <s v="A great compensation"/>
  </r>
  <r>
    <d v="2024-03-06T00:00:00"/>
    <d v="1899-12-30T06:10:48"/>
    <x v="1"/>
    <n v="110059"/>
    <x v="1"/>
    <x v="3"/>
    <x v="2"/>
    <x v="1"/>
    <x v="0"/>
    <x v="0"/>
    <x v="7"/>
    <x v="0"/>
    <x v="0"/>
    <x v="1"/>
    <x v="5"/>
    <x v="0"/>
    <s v="Work with 5 to 6 people"/>
    <x v="1"/>
    <x v="0"/>
    <s v="vanshikagarg708@gmail.com"/>
    <x v="0"/>
    <x v="0"/>
    <n v="111000"/>
    <n v="130000"/>
    <x v="4"/>
    <x v="0"/>
    <x v="0"/>
    <x v="4"/>
    <x v="0"/>
    <x v="1"/>
    <s v="Once in 2 months"/>
    <s v="Lack of Transparency"/>
    <s v="A great compensation"/>
  </r>
  <r>
    <d v="2024-03-06T00:00:00"/>
    <d v="1899-12-30T06:10:48"/>
    <x v="1"/>
    <n v="110059"/>
    <x v="1"/>
    <x v="3"/>
    <x v="2"/>
    <x v="1"/>
    <x v="0"/>
    <x v="0"/>
    <x v="7"/>
    <x v="0"/>
    <x v="0"/>
    <x v="1"/>
    <x v="5"/>
    <x v="0"/>
    <s v="Work with 7 to 10 more"/>
    <x v="1"/>
    <x v="0"/>
    <s v="vanshikagarg708@gmail.com"/>
    <x v="0"/>
    <x v="0"/>
    <n v="111000"/>
    <n v="130000"/>
    <x v="4"/>
    <x v="0"/>
    <x v="0"/>
    <x v="4"/>
    <x v="0"/>
    <x v="1"/>
    <s v="Once in 2 months"/>
    <s v="Lack of Transparency"/>
    <s v="A great compensation"/>
  </r>
  <r>
    <d v="2024-03-06T00:00:00"/>
    <d v="1899-12-30T06:10:48"/>
    <x v="1"/>
    <n v="110059"/>
    <x v="1"/>
    <x v="3"/>
    <x v="2"/>
    <x v="1"/>
    <x v="0"/>
    <x v="0"/>
    <x v="7"/>
    <x v="0"/>
    <x v="0"/>
    <x v="1"/>
    <x v="2"/>
    <x v="0"/>
    <s v="Work with 5 to 6 people"/>
    <x v="1"/>
    <x v="0"/>
    <s v="vanshikagarg708@gmail.com"/>
    <x v="0"/>
    <x v="0"/>
    <n v="111000"/>
    <n v="130000"/>
    <x v="4"/>
    <x v="0"/>
    <x v="0"/>
    <x v="4"/>
    <x v="0"/>
    <x v="3"/>
    <s v="Once in 2 months"/>
    <s v="Lack of Transparency"/>
    <s v="A great compensation"/>
  </r>
  <r>
    <d v="2024-03-06T00:00:00"/>
    <d v="1899-12-30T06:10:48"/>
    <x v="1"/>
    <n v="110059"/>
    <x v="1"/>
    <x v="3"/>
    <x v="2"/>
    <x v="1"/>
    <x v="0"/>
    <x v="0"/>
    <x v="7"/>
    <x v="0"/>
    <x v="0"/>
    <x v="1"/>
    <x v="2"/>
    <x v="0"/>
    <s v="Work with 7 to 10 more"/>
    <x v="1"/>
    <x v="0"/>
    <s v="vanshikagarg708@gmail.com"/>
    <x v="0"/>
    <x v="0"/>
    <n v="111000"/>
    <n v="130000"/>
    <x v="4"/>
    <x v="0"/>
    <x v="0"/>
    <x v="4"/>
    <x v="0"/>
    <x v="1"/>
    <s v="Once in 2 months"/>
    <s v="Lack of Transparency"/>
    <s v="A great compensation"/>
  </r>
  <r>
    <d v="2024-03-06T00:00:00"/>
    <d v="1899-12-30T06:10:48"/>
    <x v="1"/>
    <n v="110059"/>
    <x v="1"/>
    <x v="3"/>
    <x v="2"/>
    <x v="1"/>
    <x v="0"/>
    <x v="0"/>
    <x v="7"/>
    <x v="0"/>
    <x v="0"/>
    <x v="1"/>
    <x v="12"/>
    <x v="0"/>
    <s v="Work with 5 to 6 people"/>
    <x v="1"/>
    <x v="0"/>
    <s v="vanshikagarg708@gmail.com"/>
    <x v="0"/>
    <x v="0"/>
    <n v="111000"/>
    <n v="130000"/>
    <x v="4"/>
    <x v="0"/>
    <x v="0"/>
    <x v="4"/>
    <x v="0"/>
    <x v="2"/>
    <s v="Once in 2 months"/>
    <s v="Lack of Transparency"/>
    <s v="A great compensation"/>
  </r>
  <r>
    <d v="2024-03-06T00:00:00"/>
    <d v="1899-12-30T06:10:48"/>
    <x v="1"/>
    <n v="110059"/>
    <x v="1"/>
    <x v="3"/>
    <x v="2"/>
    <x v="1"/>
    <x v="0"/>
    <x v="0"/>
    <x v="7"/>
    <x v="0"/>
    <x v="0"/>
    <x v="1"/>
    <x v="12"/>
    <x v="0"/>
    <s v="Work with 7 to 10 more"/>
    <x v="1"/>
    <x v="0"/>
    <s v="vanshikagarg708@gmail.com"/>
    <x v="0"/>
    <x v="0"/>
    <n v="111000"/>
    <n v="130000"/>
    <x v="4"/>
    <x v="0"/>
    <x v="0"/>
    <x v="4"/>
    <x v="0"/>
    <x v="1"/>
    <s v="Once in 2 months"/>
    <s v="Lack of Transparency"/>
    <s v="A great compensation"/>
  </r>
  <r>
    <d v="2024-03-06T00:00:00"/>
    <d v="1899-12-30T07:36:41"/>
    <x v="1"/>
    <n v="493225"/>
    <x v="0"/>
    <x v="1"/>
    <x v="2"/>
    <x v="1"/>
    <x v="0"/>
    <x v="0"/>
    <x v="1"/>
    <x v="2"/>
    <x v="1"/>
    <x v="3"/>
    <x v="3"/>
    <x v="3"/>
    <s v="Work with 2 to 3 people"/>
    <x v="0"/>
    <x v="0"/>
    <s v="riteshrtp03@gmail.com"/>
    <x v="1"/>
    <x v="1"/>
    <n v="50000"/>
    <n v="70000"/>
    <x v="0"/>
    <x v="2"/>
    <x v="2"/>
    <x v="0"/>
    <x v="1"/>
    <x v="1"/>
    <s v="Once in 2 months"/>
    <s v="Unclear work without any goals"/>
    <s v="A great compensation"/>
  </r>
  <r>
    <d v="2024-03-06T00:00:00"/>
    <d v="1899-12-30T07:36:41"/>
    <x v="1"/>
    <n v="493225"/>
    <x v="0"/>
    <x v="1"/>
    <x v="2"/>
    <x v="1"/>
    <x v="0"/>
    <x v="0"/>
    <x v="1"/>
    <x v="2"/>
    <x v="1"/>
    <x v="3"/>
    <x v="3"/>
    <x v="3"/>
    <s v="Work with 5 to 6 people"/>
    <x v="0"/>
    <x v="0"/>
    <s v="riteshrtp03@gmail.com"/>
    <x v="1"/>
    <x v="1"/>
    <n v="50000"/>
    <n v="70000"/>
    <x v="0"/>
    <x v="2"/>
    <x v="2"/>
    <x v="0"/>
    <x v="1"/>
    <x v="3"/>
    <s v="Once in 2 months"/>
    <s v="Unclear work without any goals"/>
    <s v="A great compensation"/>
  </r>
  <r>
    <d v="2024-03-06T00:00:00"/>
    <d v="1899-12-30T07:36:41"/>
    <x v="1"/>
    <n v="493225"/>
    <x v="0"/>
    <x v="1"/>
    <x v="2"/>
    <x v="1"/>
    <x v="0"/>
    <x v="0"/>
    <x v="1"/>
    <x v="2"/>
    <x v="1"/>
    <x v="3"/>
    <x v="7"/>
    <x v="3"/>
    <s v="Work with 2 to 3 people"/>
    <x v="0"/>
    <x v="0"/>
    <s v="riteshrtp03@gmail.com"/>
    <x v="1"/>
    <x v="1"/>
    <n v="50000"/>
    <n v="70000"/>
    <x v="0"/>
    <x v="2"/>
    <x v="2"/>
    <x v="0"/>
    <x v="1"/>
    <x v="1"/>
    <s v="Once in 2 months"/>
    <s v="Unclear work without any goals"/>
    <s v="A great compensation"/>
  </r>
  <r>
    <d v="2024-03-06T00:00:00"/>
    <d v="1899-12-30T07:36:41"/>
    <x v="1"/>
    <n v="493225"/>
    <x v="0"/>
    <x v="1"/>
    <x v="2"/>
    <x v="1"/>
    <x v="0"/>
    <x v="0"/>
    <x v="1"/>
    <x v="2"/>
    <x v="1"/>
    <x v="3"/>
    <x v="7"/>
    <x v="3"/>
    <s v="Work with 5 to 6 people"/>
    <x v="0"/>
    <x v="0"/>
    <s v="riteshrtp03@gmail.com"/>
    <x v="1"/>
    <x v="1"/>
    <n v="50000"/>
    <n v="70000"/>
    <x v="0"/>
    <x v="2"/>
    <x v="2"/>
    <x v="0"/>
    <x v="1"/>
    <x v="4"/>
    <s v="Once in 2 months"/>
    <s v="Unclear work without any goals"/>
    <s v="A great compensation"/>
  </r>
  <r>
    <d v="2024-03-06T00:00:00"/>
    <d v="1899-12-30T07:36:41"/>
    <x v="1"/>
    <n v="493225"/>
    <x v="0"/>
    <x v="1"/>
    <x v="2"/>
    <x v="1"/>
    <x v="0"/>
    <x v="0"/>
    <x v="1"/>
    <x v="2"/>
    <x v="1"/>
    <x v="3"/>
    <x v="6"/>
    <x v="3"/>
    <s v="Work with 2 to 3 people"/>
    <x v="0"/>
    <x v="0"/>
    <s v="riteshrtp03@gmail.com"/>
    <x v="1"/>
    <x v="1"/>
    <n v="50000"/>
    <n v="70000"/>
    <x v="0"/>
    <x v="2"/>
    <x v="2"/>
    <x v="0"/>
    <x v="1"/>
    <x v="3"/>
    <s v="Once in 2 months"/>
    <s v="Unclear work without any goals"/>
    <s v="A great compensation"/>
  </r>
  <r>
    <d v="2024-03-06T00:00:00"/>
    <d v="1899-12-30T07:36:41"/>
    <x v="1"/>
    <n v="493225"/>
    <x v="0"/>
    <x v="1"/>
    <x v="2"/>
    <x v="1"/>
    <x v="0"/>
    <x v="0"/>
    <x v="1"/>
    <x v="2"/>
    <x v="1"/>
    <x v="3"/>
    <x v="6"/>
    <x v="3"/>
    <s v="Work with 5 to 6 people"/>
    <x v="0"/>
    <x v="0"/>
    <s v="riteshrtp03@gmail.com"/>
    <x v="1"/>
    <x v="1"/>
    <n v="50000"/>
    <n v="70000"/>
    <x v="0"/>
    <x v="2"/>
    <x v="2"/>
    <x v="0"/>
    <x v="1"/>
    <x v="3"/>
    <s v="Once in 2 months"/>
    <s v="Unclear work without any goals"/>
    <s v="A great compensation"/>
  </r>
  <r>
    <d v="2024-03-06T00:00:00"/>
    <d v="1899-12-30T07:36:41"/>
    <x v="1"/>
    <n v="493225"/>
    <x v="0"/>
    <x v="1"/>
    <x v="2"/>
    <x v="1"/>
    <x v="0"/>
    <x v="0"/>
    <x v="1"/>
    <x v="2"/>
    <x v="1"/>
    <x v="0"/>
    <x v="3"/>
    <x v="3"/>
    <s v="Work with 2 to 3 people"/>
    <x v="0"/>
    <x v="0"/>
    <s v="riteshrtp03@gmail.com"/>
    <x v="1"/>
    <x v="1"/>
    <n v="50000"/>
    <n v="70000"/>
    <x v="0"/>
    <x v="2"/>
    <x v="2"/>
    <x v="0"/>
    <x v="1"/>
    <x v="2"/>
    <s v="Once in 2 months"/>
    <s v="Unclear work without any goals"/>
    <s v="A great compensation"/>
  </r>
  <r>
    <d v="2024-03-06T00:00:00"/>
    <d v="1899-12-30T07:36:41"/>
    <x v="1"/>
    <n v="493225"/>
    <x v="0"/>
    <x v="1"/>
    <x v="2"/>
    <x v="1"/>
    <x v="0"/>
    <x v="0"/>
    <x v="1"/>
    <x v="2"/>
    <x v="1"/>
    <x v="0"/>
    <x v="3"/>
    <x v="3"/>
    <s v="Work with 5 to 6 people"/>
    <x v="0"/>
    <x v="0"/>
    <s v="riteshrtp03@gmail.com"/>
    <x v="1"/>
    <x v="1"/>
    <n v="50000"/>
    <n v="70000"/>
    <x v="0"/>
    <x v="2"/>
    <x v="2"/>
    <x v="0"/>
    <x v="1"/>
    <x v="1"/>
    <s v="Once in 2 months"/>
    <s v="Unclear work without any goals"/>
    <s v="A great compensation"/>
  </r>
  <r>
    <d v="2024-03-06T00:00:00"/>
    <d v="1899-12-30T07:36:41"/>
    <x v="1"/>
    <n v="493225"/>
    <x v="0"/>
    <x v="1"/>
    <x v="2"/>
    <x v="1"/>
    <x v="0"/>
    <x v="0"/>
    <x v="1"/>
    <x v="2"/>
    <x v="1"/>
    <x v="0"/>
    <x v="7"/>
    <x v="3"/>
    <s v="Work with 2 to 3 people"/>
    <x v="0"/>
    <x v="0"/>
    <s v="riteshrtp03@gmail.com"/>
    <x v="1"/>
    <x v="1"/>
    <n v="50000"/>
    <n v="70000"/>
    <x v="0"/>
    <x v="2"/>
    <x v="2"/>
    <x v="0"/>
    <x v="1"/>
    <x v="1"/>
    <s v="Once in 2 months"/>
    <s v="Unclear work without any goals"/>
    <s v="A great compensation"/>
  </r>
  <r>
    <d v="2024-03-06T00:00:00"/>
    <d v="1899-12-30T07:36:41"/>
    <x v="1"/>
    <n v="493225"/>
    <x v="0"/>
    <x v="1"/>
    <x v="2"/>
    <x v="1"/>
    <x v="0"/>
    <x v="0"/>
    <x v="1"/>
    <x v="2"/>
    <x v="1"/>
    <x v="0"/>
    <x v="7"/>
    <x v="3"/>
    <s v="Work with 5 to 6 people"/>
    <x v="0"/>
    <x v="0"/>
    <s v="riteshrtp03@gmail.com"/>
    <x v="1"/>
    <x v="1"/>
    <n v="50000"/>
    <n v="70000"/>
    <x v="0"/>
    <x v="2"/>
    <x v="2"/>
    <x v="0"/>
    <x v="1"/>
    <x v="1"/>
    <s v="Once in 2 months"/>
    <s v="Unclear work without any goals"/>
    <s v="A great compensation"/>
  </r>
  <r>
    <d v="2024-03-06T00:00:00"/>
    <d v="1899-12-30T07:36:41"/>
    <x v="1"/>
    <n v="493225"/>
    <x v="0"/>
    <x v="1"/>
    <x v="2"/>
    <x v="1"/>
    <x v="0"/>
    <x v="0"/>
    <x v="1"/>
    <x v="2"/>
    <x v="1"/>
    <x v="0"/>
    <x v="6"/>
    <x v="3"/>
    <s v="Work with 2 to 3 people"/>
    <x v="0"/>
    <x v="0"/>
    <s v="riteshrtp03@gmail.com"/>
    <x v="1"/>
    <x v="1"/>
    <n v="50000"/>
    <n v="70000"/>
    <x v="0"/>
    <x v="2"/>
    <x v="2"/>
    <x v="0"/>
    <x v="1"/>
    <x v="1"/>
    <s v="Once in 2 months"/>
    <s v="Unclear work without any goals"/>
    <s v="A great compensation"/>
  </r>
  <r>
    <d v="2024-03-06T00:00:00"/>
    <d v="1899-12-30T07:36:41"/>
    <x v="1"/>
    <n v="493225"/>
    <x v="0"/>
    <x v="1"/>
    <x v="2"/>
    <x v="1"/>
    <x v="0"/>
    <x v="0"/>
    <x v="1"/>
    <x v="2"/>
    <x v="1"/>
    <x v="0"/>
    <x v="6"/>
    <x v="3"/>
    <s v="Work with 5 to 6 people"/>
    <x v="0"/>
    <x v="0"/>
    <s v="riteshrtp03@gmail.com"/>
    <x v="1"/>
    <x v="1"/>
    <n v="50000"/>
    <n v="70000"/>
    <x v="0"/>
    <x v="2"/>
    <x v="2"/>
    <x v="0"/>
    <x v="1"/>
    <x v="2"/>
    <s v="Once in 2 months"/>
    <s v="Unclear work without any goals"/>
    <s v="A great compensation"/>
  </r>
  <r>
    <d v="2024-03-06T00:00:00"/>
    <d v="1899-12-30T07:36:41"/>
    <x v="1"/>
    <n v="493225"/>
    <x v="0"/>
    <x v="1"/>
    <x v="2"/>
    <x v="1"/>
    <x v="0"/>
    <x v="0"/>
    <x v="1"/>
    <x v="2"/>
    <x v="1"/>
    <x v="1"/>
    <x v="3"/>
    <x v="3"/>
    <s v="Work with 2 to 3 people"/>
    <x v="0"/>
    <x v="0"/>
    <s v="riteshrtp03@gmail.com"/>
    <x v="1"/>
    <x v="1"/>
    <n v="50000"/>
    <n v="70000"/>
    <x v="0"/>
    <x v="2"/>
    <x v="2"/>
    <x v="0"/>
    <x v="1"/>
    <x v="2"/>
    <s v="Once in 2 months"/>
    <s v="Unclear work without any goals"/>
    <s v="A great compensation"/>
  </r>
  <r>
    <d v="2024-03-06T00:00:00"/>
    <d v="1899-12-30T07:36:41"/>
    <x v="1"/>
    <n v="493225"/>
    <x v="0"/>
    <x v="1"/>
    <x v="2"/>
    <x v="1"/>
    <x v="0"/>
    <x v="0"/>
    <x v="1"/>
    <x v="2"/>
    <x v="1"/>
    <x v="1"/>
    <x v="3"/>
    <x v="3"/>
    <s v="Work with 5 to 6 people"/>
    <x v="0"/>
    <x v="0"/>
    <s v="riteshrtp03@gmail.com"/>
    <x v="1"/>
    <x v="1"/>
    <n v="50000"/>
    <n v="70000"/>
    <x v="0"/>
    <x v="2"/>
    <x v="2"/>
    <x v="0"/>
    <x v="1"/>
    <x v="1"/>
    <s v="Once in 2 months"/>
    <s v="Unclear work without any goals"/>
    <s v="A great compensation"/>
  </r>
  <r>
    <d v="2024-03-06T00:00:00"/>
    <d v="1899-12-30T07:36:41"/>
    <x v="1"/>
    <n v="493225"/>
    <x v="0"/>
    <x v="1"/>
    <x v="2"/>
    <x v="1"/>
    <x v="0"/>
    <x v="0"/>
    <x v="1"/>
    <x v="2"/>
    <x v="1"/>
    <x v="1"/>
    <x v="7"/>
    <x v="3"/>
    <s v="Work with 2 to 3 people"/>
    <x v="0"/>
    <x v="0"/>
    <s v="riteshrtp03@gmail.com"/>
    <x v="1"/>
    <x v="1"/>
    <n v="50000"/>
    <n v="70000"/>
    <x v="0"/>
    <x v="2"/>
    <x v="2"/>
    <x v="0"/>
    <x v="1"/>
    <x v="1"/>
    <s v="Once in 2 months"/>
    <s v="Unclear work without any goals"/>
    <s v="A great compensation"/>
  </r>
  <r>
    <d v="2024-03-06T00:00:00"/>
    <d v="1899-12-30T07:36:41"/>
    <x v="1"/>
    <n v="493225"/>
    <x v="0"/>
    <x v="1"/>
    <x v="2"/>
    <x v="1"/>
    <x v="0"/>
    <x v="0"/>
    <x v="1"/>
    <x v="2"/>
    <x v="1"/>
    <x v="1"/>
    <x v="7"/>
    <x v="3"/>
    <s v="Work with 5 to 6 people"/>
    <x v="0"/>
    <x v="0"/>
    <s v="riteshrtp03@gmail.com"/>
    <x v="1"/>
    <x v="1"/>
    <n v="50000"/>
    <n v="70000"/>
    <x v="0"/>
    <x v="2"/>
    <x v="2"/>
    <x v="0"/>
    <x v="1"/>
    <x v="1"/>
    <s v="Once in 2 months"/>
    <s v="Unclear work without any goals"/>
    <s v="A great compensation"/>
  </r>
  <r>
    <d v="2024-03-06T00:00:00"/>
    <d v="1899-12-30T07:36:41"/>
    <x v="1"/>
    <n v="493225"/>
    <x v="0"/>
    <x v="1"/>
    <x v="2"/>
    <x v="1"/>
    <x v="0"/>
    <x v="0"/>
    <x v="1"/>
    <x v="2"/>
    <x v="1"/>
    <x v="1"/>
    <x v="6"/>
    <x v="3"/>
    <s v="Work with 2 to 3 people"/>
    <x v="0"/>
    <x v="0"/>
    <s v="riteshrtp03@gmail.com"/>
    <x v="1"/>
    <x v="1"/>
    <n v="50000"/>
    <n v="70000"/>
    <x v="0"/>
    <x v="2"/>
    <x v="2"/>
    <x v="0"/>
    <x v="1"/>
    <x v="2"/>
    <s v="Once in 2 months"/>
    <s v="Unclear work without any goals"/>
    <s v="A great compensation"/>
  </r>
  <r>
    <d v="2024-03-06T00:00:00"/>
    <d v="1899-12-30T07:36:41"/>
    <x v="1"/>
    <n v="493225"/>
    <x v="0"/>
    <x v="1"/>
    <x v="2"/>
    <x v="1"/>
    <x v="0"/>
    <x v="0"/>
    <x v="1"/>
    <x v="2"/>
    <x v="1"/>
    <x v="1"/>
    <x v="6"/>
    <x v="3"/>
    <s v="Work with 5 to 6 people"/>
    <x v="0"/>
    <x v="0"/>
    <s v="riteshrtp03@gmail.com"/>
    <x v="1"/>
    <x v="1"/>
    <n v="50000"/>
    <n v="70000"/>
    <x v="0"/>
    <x v="2"/>
    <x v="2"/>
    <x v="0"/>
    <x v="1"/>
    <x v="1"/>
    <s v="Once in 2 months"/>
    <s v="Unclear work without any goals"/>
    <s v="A great compensation"/>
  </r>
  <r>
    <d v="2024-03-06T00:00:00"/>
    <d v="1899-12-30T08:20:36"/>
    <x v="1"/>
    <n v="110089"/>
    <x v="0"/>
    <x v="3"/>
    <x v="2"/>
    <x v="1"/>
    <x v="0"/>
    <x v="0"/>
    <x v="4"/>
    <x v="2"/>
    <x v="0"/>
    <x v="3"/>
    <x v="1"/>
    <x v="0"/>
    <s v="Work alone"/>
    <x v="0"/>
    <x v="1"/>
    <s v="anjulbhatia2003@gmail.com"/>
    <x v="1"/>
    <x v="1"/>
    <n v="131000"/>
    <n v="150000"/>
    <x v="4"/>
    <x v="1"/>
    <x v="1"/>
    <x v="1"/>
    <x v="0"/>
    <x v="1"/>
    <s v="Once in 6 months"/>
    <s v="Political Environment"/>
    <s v="A great compensation"/>
  </r>
  <r>
    <d v="2024-03-06T00:00:00"/>
    <d v="1899-12-30T08:20:36"/>
    <x v="1"/>
    <n v="110089"/>
    <x v="0"/>
    <x v="3"/>
    <x v="2"/>
    <x v="1"/>
    <x v="0"/>
    <x v="0"/>
    <x v="4"/>
    <x v="2"/>
    <x v="0"/>
    <x v="3"/>
    <x v="1"/>
    <x v="0"/>
    <s v="Work with 2 to 3 people"/>
    <x v="0"/>
    <x v="1"/>
    <s v="anjulbhatia2003@gmail.com"/>
    <x v="1"/>
    <x v="1"/>
    <n v="131000"/>
    <n v="150000"/>
    <x v="4"/>
    <x v="1"/>
    <x v="1"/>
    <x v="1"/>
    <x v="0"/>
    <x v="1"/>
    <s v="Once in 6 months"/>
    <s v="Political Environment"/>
    <s v="A great compensation"/>
  </r>
  <r>
    <d v="2024-03-06T00:00:00"/>
    <d v="1899-12-30T08:20:36"/>
    <x v="1"/>
    <n v="110089"/>
    <x v="0"/>
    <x v="3"/>
    <x v="2"/>
    <x v="1"/>
    <x v="0"/>
    <x v="0"/>
    <x v="4"/>
    <x v="2"/>
    <x v="0"/>
    <x v="3"/>
    <x v="9"/>
    <x v="0"/>
    <s v="Work alone"/>
    <x v="0"/>
    <x v="1"/>
    <s v="anjulbhatia2003@gmail.com"/>
    <x v="1"/>
    <x v="1"/>
    <n v="131000"/>
    <n v="150000"/>
    <x v="4"/>
    <x v="1"/>
    <x v="1"/>
    <x v="1"/>
    <x v="0"/>
    <x v="1"/>
    <s v="Once in 6 months"/>
    <s v="Political Environment"/>
    <s v="A great compensation"/>
  </r>
  <r>
    <d v="2024-03-06T00:00:00"/>
    <d v="1899-12-30T08:20:36"/>
    <x v="1"/>
    <n v="110089"/>
    <x v="0"/>
    <x v="3"/>
    <x v="2"/>
    <x v="1"/>
    <x v="0"/>
    <x v="0"/>
    <x v="4"/>
    <x v="2"/>
    <x v="0"/>
    <x v="3"/>
    <x v="9"/>
    <x v="0"/>
    <s v="Work with 2 to 3 people"/>
    <x v="0"/>
    <x v="1"/>
    <s v="anjulbhatia2003@gmail.com"/>
    <x v="1"/>
    <x v="1"/>
    <n v="131000"/>
    <n v="150000"/>
    <x v="4"/>
    <x v="1"/>
    <x v="1"/>
    <x v="1"/>
    <x v="0"/>
    <x v="1"/>
    <s v="Once in 6 months"/>
    <s v="Political Environment"/>
    <s v="A great compensation"/>
  </r>
  <r>
    <d v="2024-03-06T00:00:00"/>
    <d v="1899-12-30T08:20:36"/>
    <x v="1"/>
    <n v="110089"/>
    <x v="0"/>
    <x v="3"/>
    <x v="2"/>
    <x v="1"/>
    <x v="0"/>
    <x v="0"/>
    <x v="4"/>
    <x v="2"/>
    <x v="0"/>
    <x v="3"/>
    <x v="2"/>
    <x v="0"/>
    <s v="Work alone"/>
    <x v="0"/>
    <x v="1"/>
    <s v="anjulbhatia2003@gmail.com"/>
    <x v="1"/>
    <x v="1"/>
    <n v="131000"/>
    <n v="150000"/>
    <x v="4"/>
    <x v="1"/>
    <x v="1"/>
    <x v="1"/>
    <x v="0"/>
    <x v="1"/>
    <s v="Once in 6 months"/>
    <s v="Political Environment"/>
    <s v="A great compensation"/>
  </r>
  <r>
    <d v="2024-03-06T00:00:00"/>
    <d v="1899-12-30T08:20:36"/>
    <x v="1"/>
    <n v="110089"/>
    <x v="0"/>
    <x v="3"/>
    <x v="2"/>
    <x v="1"/>
    <x v="0"/>
    <x v="0"/>
    <x v="4"/>
    <x v="2"/>
    <x v="0"/>
    <x v="3"/>
    <x v="2"/>
    <x v="0"/>
    <s v="Work with 2 to 3 people"/>
    <x v="0"/>
    <x v="1"/>
    <s v="anjulbhatia2003@gmail.com"/>
    <x v="1"/>
    <x v="1"/>
    <n v="131000"/>
    <n v="150000"/>
    <x v="4"/>
    <x v="1"/>
    <x v="1"/>
    <x v="1"/>
    <x v="0"/>
    <x v="1"/>
    <s v="Once in 6 months"/>
    <s v="Political Environment"/>
    <s v="A great compensation"/>
  </r>
  <r>
    <d v="2024-03-06T00:00:00"/>
    <d v="1899-12-30T08:20:36"/>
    <x v="1"/>
    <n v="110089"/>
    <x v="0"/>
    <x v="3"/>
    <x v="2"/>
    <x v="1"/>
    <x v="0"/>
    <x v="0"/>
    <x v="4"/>
    <x v="2"/>
    <x v="0"/>
    <x v="5"/>
    <x v="1"/>
    <x v="0"/>
    <s v="Work alone"/>
    <x v="0"/>
    <x v="1"/>
    <s v="anjulbhatia2003@gmail.com"/>
    <x v="1"/>
    <x v="1"/>
    <n v="131000"/>
    <n v="150000"/>
    <x v="4"/>
    <x v="1"/>
    <x v="1"/>
    <x v="1"/>
    <x v="0"/>
    <x v="1"/>
    <s v="Once in 6 months"/>
    <s v="Political Environment"/>
    <s v="A great compensation"/>
  </r>
  <r>
    <d v="2024-03-06T00:00:00"/>
    <d v="1899-12-30T08:20:36"/>
    <x v="1"/>
    <n v="110089"/>
    <x v="0"/>
    <x v="3"/>
    <x v="2"/>
    <x v="1"/>
    <x v="0"/>
    <x v="0"/>
    <x v="4"/>
    <x v="2"/>
    <x v="0"/>
    <x v="5"/>
    <x v="1"/>
    <x v="0"/>
    <s v="Work with 2 to 3 people"/>
    <x v="0"/>
    <x v="1"/>
    <s v="anjulbhatia2003@gmail.com"/>
    <x v="1"/>
    <x v="1"/>
    <n v="131000"/>
    <n v="150000"/>
    <x v="4"/>
    <x v="1"/>
    <x v="1"/>
    <x v="1"/>
    <x v="0"/>
    <x v="1"/>
    <s v="Once in 6 months"/>
    <s v="Political Environment"/>
    <s v="A great compensation"/>
  </r>
  <r>
    <d v="2024-03-06T00:00:00"/>
    <d v="1899-12-30T08:20:36"/>
    <x v="1"/>
    <n v="110089"/>
    <x v="0"/>
    <x v="3"/>
    <x v="2"/>
    <x v="1"/>
    <x v="0"/>
    <x v="0"/>
    <x v="4"/>
    <x v="2"/>
    <x v="0"/>
    <x v="5"/>
    <x v="9"/>
    <x v="0"/>
    <s v="Work alone"/>
    <x v="0"/>
    <x v="1"/>
    <s v="anjulbhatia2003@gmail.com"/>
    <x v="1"/>
    <x v="1"/>
    <n v="131000"/>
    <n v="150000"/>
    <x v="4"/>
    <x v="1"/>
    <x v="1"/>
    <x v="1"/>
    <x v="0"/>
    <x v="2"/>
    <s v="Once in 6 months"/>
    <s v="Political Environment"/>
    <s v="A great compensation"/>
  </r>
  <r>
    <d v="2024-03-06T00:00:00"/>
    <d v="1899-12-30T08:20:36"/>
    <x v="1"/>
    <n v="110089"/>
    <x v="0"/>
    <x v="3"/>
    <x v="2"/>
    <x v="1"/>
    <x v="0"/>
    <x v="0"/>
    <x v="4"/>
    <x v="2"/>
    <x v="0"/>
    <x v="5"/>
    <x v="9"/>
    <x v="0"/>
    <s v="Work with 2 to 3 people"/>
    <x v="0"/>
    <x v="1"/>
    <s v="anjulbhatia2003@gmail.com"/>
    <x v="1"/>
    <x v="1"/>
    <n v="131000"/>
    <n v="150000"/>
    <x v="4"/>
    <x v="1"/>
    <x v="1"/>
    <x v="1"/>
    <x v="0"/>
    <x v="1"/>
    <s v="Once in 6 months"/>
    <s v="Political Environment"/>
    <s v="A great compensation"/>
  </r>
  <r>
    <d v="2024-03-06T00:00:00"/>
    <d v="1899-12-30T08:20:36"/>
    <x v="1"/>
    <n v="110089"/>
    <x v="0"/>
    <x v="3"/>
    <x v="2"/>
    <x v="1"/>
    <x v="0"/>
    <x v="0"/>
    <x v="4"/>
    <x v="2"/>
    <x v="0"/>
    <x v="5"/>
    <x v="2"/>
    <x v="0"/>
    <s v="Work alone"/>
    <x v="0"/>
    <x v="1"/>
    <s v="anjulbhatia2003@gmail.com"/>
    <x v="1"/>
    <x v="1"/>
    <n v="131000"/>
    <n v="150000"/>
    <x v="4"/>
    <x v="1"/>
    <x v="1"/>
    <x v="1"/>
    <x v="0"/>
    <x v="3"/>
    <s v="Once in 6 months"/>
    <s v="Political Environment"/>
    <s v="A great compensation"/>
  </r>
  <r>
    <d v="2024-03-06T00:00:00"/>
    <d v="1899-12-30T08:20:36"/>
    <x v="1"/>
    <n v="110089"/>
    <x v="0"/>
    <x v="3"/>
    <x v="2"/>
    <x v="1"/>
    <x v="0"/>
    <x v="0"/>
    <x v="4"/>
    <x v="2"/>
    <x v="0"/>
    <x v="5"/>
    <x v="2"/>
    <x v="0"/>
    <s v="Work with 2 to 3 people"/>
    <x v="0"/>
    <x v="1"/>
    <s v="anjulbhatia2003@gmail.com"/>
    <x v="1"/>
    <x v="1"/>
    <n v="131000"/>
    <n v="150000"/>
    <x v="4"/>
    <x v="1"/>
    <x v="1"/>
    <x v="1"/>
    <x v="0"/>
    <x v="1"/>
    <s v="Once in 6 months"/>
    <s v="Political Environment"/>
    <s v="A great compensation"/>
  </r>
  <r>
    <d v="2024-03-06T00:00:00"/>
    <d v="1899-12-30T08:20:36"/>
    <x v="1"/>
    <n v="110089"/>
    <x v="0"/>
    <x v="3"/>
    <x v="2"/>
    <x v="1"/>
    <x v="0"/>
    <x v="0"/>
    <x v="4"/>
    <x v="2"/>
    <x v="0"/>
    <x v="1"/>
    <x v="1"/>
    <x v="0"/>
    <s v="Work alone"/>
    <x v="0"/>
    <x v="1"/>
    <s v="anjulbhatia2003@gmail.com"/>
    <x v="1"/>
    <x v="1"/>
    <n v="131000"/>
    <n v="150000"/>
    <x v="4"/>
    <x v="1"/>
    <x v="1"/>
    <x v="1"/>
    <x v="0"/>
    <x v="3"/>
    <s v="Once in 6 months"/>
    <s v="Political Environment"/>
    <s v="A great compensation"/>
  </r>
  <r>
    <d v="2024-03-06T00:00:00"/>
    <d v="1899-12-30T08:20:36"/>
    <x v="1"/>
    <n v="110089"/>
    <x v="0"/>
    <x v="3"/>
    <x v="2"/>
    <x v="1"/>
    <x v="0"/>
    <x v="0"/>
    <x v="4"/>
    <x v="2"/>
    <x v="0"/>
    <x v="1"/>
    <x v="1"/>
    <x v="0"/>
    <s v="Work with 2 to 3 people"/>
    <x v="0"/>
    <x v="1"/>
    <s v="anjulbhatia2003@gmail.com"/>
    <x v="1"/>
    <x v="1"/>
    <n v="131000"/>
    <n v="150000"/>
    <x v="4"/>
    <x v="1"/>
    <x v="1"/>
    <x v="1"/>
    <x v="0"/>
    <x v="1"/>
    <s v="Once in 6 months"/>
    <s v="Political Environment"/>
    <s v="A great compensation"/>
  </r>
  <r>
    <d v="2024-03-06T00:00:00"/>
    <d v="1899-12-30T08:20:36"/>
    <x v="1"/>
    <n v="110089"/>
    <x v="0"/>
    <x v="3"/>
    <x v="2"/>
    <x v="1"/>
    <x v="0"/>
    <x v="0"/>
    <x v="4"/>
    <x v="2"/>
    <x v="0"/>
    <x v="1"/>
    <x v="9"/>
    <x v="0"/>
    <s v="Work alone"/>
    <x v="0"/>
    <x v="1"/>
    <s v="anjulbhatia2003@gmail.com"/>
    <x v="1"/>
    <x v="1"/>
    <n v="131000"/>
    <n v="150000"/>
    <x v="4"/>
    <x v="1"/>
    <x v="1"/>
    <x v="1"/>
    <x v="0"/>
    <x v="5"/>
    <s v="Once in 6 months"/>
    <s v="Political Environment"/>
    <s v="A great compensation"/>
  </r>
  <r>
    <d v="2024-03-06T00:00:00"/>
    <d v="1899-12-30T08:20:36"/>
    <x v="1"/>
    <n v="110089"/>
    <x v="0"/>
    <x v="3"/>
    <x v="2"/>
    <x v="1"/>
    <x v="0"/>
    <x v="0"/>
    <x v="4"/>
    <x v="2"/>
    <x v="0"/>
    <x v="1"/>
    <x v="9"/>
    <x v="0"/>
    <s v="Work with 2 to 3 people"/>
    <x v="0"/>
    <x v="1"/>
    <s v="anjulbhatia2003@gmail.com"/>
    <x v="1"/>
    <x v="1"/>
    <n v="131000"/>
    <n v="150000"/>
    <x v="4"/>
    <x v="1"/>
    <x v="1"/>
    <x v="1"/>
    <x v="0"/>
    <x v="1"/>
    <s v="Once in 6 months"/>
    <s v="Political Environment"/>
    <s v="A great compensation"/>
  </r>
  <r>
    <d v="2024-03-06T00:00:00"/>
    <d v="1899-12-30T08:20:36"/>
    <x v="1"/>
    <n v="110089"/>
    <x v="0"/>
    <x v="3"/>
    <x v="2"/>
    <x v="1"/>
    <x v="0"/>
    <x v="0"/>
    <x v="4"/>
    <x v="2"/>
    <x v="0"/>
    <x v="1"/>
    <x v="2"/>
    <x v="0"/>
    <s v="Work alone"/>
    <x v="0"/>
    <x v="1"/>
    <s v="anjulbhatia2003@gmail.com"/>
    <x v="1"/>
    <x v="1"/>
    <n v="131000"/>
    <n v="150000"/>
    <x v="4"/>
    <x v="1"/>
    <x v="1"/>
    <x v="1"/>
    <x v="0"/>
    <x v="1"/>
    <s v="Once in 6 months"/>
    <s v="Political Environment"/>
    <s v="A great compensation"/>
  </r>
  <r>
    <d v="2024-03-06T00:00:00"/>
    <d v="1899-12-30T08:20:36"/>
    <x v="1"/>
    <n v="110089"/>
    <x v="0"/>
    <x v="3"/>
    <x v="2"/>
    <x v="1"/>
    <x v="0"/>
    <x v="0"/>
    <x v="4"/>
    <x v="2"/>
    <x v="0"/>
    <x v="1"/>
    <x v="2"/>
    <x v="0"/>
    <s v="Work with 2 to 3 people"/>
    <x v="0"/>
    <x v="1"/>
    <s v="anjulbhatia2003@gmail.com"/>
    <x v="1"/>
    <x v="1"/>
    <n v="131000"/>
    <n v="150000"/>
    <x v="4"/>
    <x v="1"/>
    <x v="1"/>
    <x v="1"/>
    <x v="0"/>
    <x v="1"/>
    <s v="Once in 6 months"/>
    <s v="Political Environment"/>
    <s v="A great compensation"/>
  </r>
  <r>
    <d v="2024-03-06T00:00:00"/>
    <d v="1899-12-30T08:29:21"/>
    <x v="7"/>
    <n v="121005"/>
    <x v="0"/>
    <x v="3"/>
    <x v="0"/>
    <x v="1"/>
    <x v="1"/>
    <x v="1"/>
    <x v="5"/>
    <x v="2"/>
    <x v="0"/>
    <x v="3"/>
    <x v="0"/>
    <x v="0"/>
    <s v="Work with 2 to 3 people"/>
    <x v="0"/>
    <x v="0"/>
    <s v="nitish.jhaanalyst@gmail.com"/>
    <x v="1"/>
    <x v="1"/>
    <n v="131000"/>
    <n v="150000"/>
    <x v="5"/>
    <x v="1"/>
    <x v="1"/>
    <x v="2"/>
    <x v="0"/>
    <x v="1"/>
    <s v="Once in 3 months"/>
    <s v="Unsupportive Managers"/>
    <s v="Non Political Environment"/>
  </r>
  <r>
    <d v="2024-03-06T00:00:00"/>
    <d v="1899-12-30T08:29:21"/>
    <x v="1"/>
    <n v="121005"/>
    <x v="0"/>
    <x v="3"/>
    <x v="0"/>
    <x v="1"/>
    <x v="1"/>
    <x v="1"/>
    <x v="5"/>
    <x v="2"/>
    <x v="0"/>
    <x v="3"/>
    <x v="0"/>
    <x v="0"/>
    <s v="Work with 5 to 6 people"/>
    <x v="0"/>
    <x v="0"/>
    <s v="nitish.jhaanalyst@gmail.com"/>
    <x v="1"/>
    <x v="1"/>
    <n v="131000"/>
    <n v="150000"/>
    <x v="5"/>
    <x v="1"/>
    <x v="1"/>
    <x v="2"/>
    <x v="0"/>
    <x v="3"/>
    <s v="Once in 3 months"/>
    <s v="Unsupportive Managers"/>
    <s v="Non Political Environment"/>
  </r>
  <r>
    <d v="2024-03-06T00:00:00"/>
    <d v="1899-12-30T08:29:21"/>
    <x v="1"/>
    <n v="121005"/>
    <x v="0"/>
    <x v="3"/>
    <x v="0"/>
    <x v="1"/>
    <x v="1"/>
    <x v="1"/>
    <x v="5"/>
    <x v="2"/>
    <x v="0"/>
    <x v="3"/>
    <x v="2"/>
    <x v="0"/>
    <s v="Work with 2 to 3 people"/>
    <x v="0"/>
    <x v="0"/>
    <s v="nitish.jhaanalyst@gmail.com"/>
    <x v="1"/>
    <x v="1"/>
    <n v="131000"/>
    <n v="150000"/>
    <x v="5"/>
    <x v="1"/>
    <x v="1"/>
    <x v="2"/>
    <x v="0"/>
    <x v="1"/>
    <s v="Once in 3 months"/>
    <s v="Unsupportive Managers"/>
    <s v="Non Political Environment"/>
  </r>
  <r>
    <d v="2024-03-06T00:00:00"/>
    <d v="1899-12-30T08:29:21"/>
    <x v="1"/>
    <n v="121005"/>
    <x v="0"/>
    <x v="3"/>
    <x v="0"/>
    <x v="1"/>
    <x v="1"/>
    <x v="1"/>
    <x v="5"/>
    <x v="2"/>
    <x v="0"/>
    <x v="3"/>
    <x v="2"/>
    <x v="0"/>
    <s v="Work with 5 to 6 people"/>
    <x v="0"/>
    <x v="0"/>
    <s v="nitish.jhaanalyst@gmail.com"/>
    <x v="1"/>
    <x v="1"/>
    <n v="131000"/>
    <n v="150000"/>
    <x v="5"/>
    <x v="1"/>
    <x v="1"/>
    <x v="2"/>
    <x v="0"/>
    <x v="2"/>
    <s v="Once in 3 months"/>
    <s v="Unsupportive Managers"/>
    <s v="Non Political Environment"/>
  </r>
  <r>
    <d v="2024-03-06T00:00:00"/>
    <d v="1899-12-30T08:29:21"/>
    <x v="1"/>
    <n v="121005"/>
    <x v="0"/>
    <x v="3"/>
    <x v="0"/>
    <x v="1"/>
    <x v="1"/>
    <x v="1"/>
    <x v="5"/>
    <x v="2"/>
    <x v="0"/>
    <x v="3"/>
    <x v="12"/>
    <x v="0"/>
    <s v="Work with 2 to 3 people"/>
    <x v="0"/>
    <x v="0"/>
    <s v="nitish.jhaanalyst@gmail.com"/>
    <x v="1"/>
    <x v="1"/>
    <n v="131000"/>
    <n v="150000"/>
    <x v="5"/>
    <x v="1"/>
    <x v="1"/>
    <x v="2"/>
    <x v="0"/>
    <x v="1"/>
    <s v="Once in 3 months"/>
    <s v="Unsupportive Managers"/>
    <s v="Non Political Environment"/>
  </r>
  <r>
    <d v="2024-03-06T00:00:00"/>
    <d v="1899-12-30T08:29:21"/>
    <x v="7"/>
    <n v="121005"/>
    <x v="0"/>
    <x v="3"/>
    <x v="0"/>
    <x v="1"/>
    <x v="1"/>
    <x v="1"/>
    <x v="5"/>
    <x v="2"/>
    <x v="0"/>
    <x v="3"/>
    <x v="12"/>
    <x v="0"/>
    <s v="Work with 5 to 6 people"/>
    <x v="0"/>
    <x v="0"/>
    <s v="nitish.jhaanalyst@gmail.com"/>
    <x v="1"/>
    <x v="1"/>
    <n v="131000"/>
    <n v="150000"/>
    <x v="5"/>
    <x v="1"/>
    <x v="1"/>
    <x v="2"/>
    <x v="0"/>
    <x v="2"/>
    <s v="Once in 3 months"/>
    <s v="Unsupportive Managers"/>
    <s v="Non Political Environment"/>
  </r>
  <r>
    <d v="2024-03-06T00:00:00"/>
    <d v="1899-12-30T08:29:21"/>
    <x v="1"/>
    <n v="121005"/>
    <x v="0"/>
    <x v="3"/>
    <x v="0"/>
    <x v="1"/>
    <x v="1"/>
    <x v="1"/>
    <x v="5"/>
    <x v="2"/>
    <x v="0"/>
    <x v="1"/>
    <x v="0"/>
    <x v="0"/>
    <s v="Work with 2 to 3 people"/>
    <x v="0"/>
    <x v="0"/>
    <s v="nitish.jhaanalyst@gmail.com"/>
    <x v="1"/>
    <x v="1"/>
    <n v="131000"/>
    <n v="150000"/>
    <x v="5"/>
    <x v="1"/>
    <x v="1"/>
    <x v="2"/>
    <x v="0"/>
    <x v="1"/>
    <s v="Once in 3 months"/>
    <s v="Unsupportive Managers"/>
    <s v="Non Political Environment"/>
  </r>
  <r>
    <d v="2024-03-06T00:00:00"/>
    <d v="1899-12-30T08:29:21"/>
    <x v="1"/>
    <n v="121005"/>
    <x v="0"/>
    <x v="3"/>
    <x v="0"/>
    <x v="1"/>
    <x v="1"/>
    <x v="1"/>
    <x v="5"/>
    <x v="2"/>
    <x v="0"/>
    <x v="1"/>
    <x v="0"/>
    <x v="0"/>
    <s v="Work with 5 to 6 people"/>
    <x v="0"/>
    <x v="0"/>
    <s v="nitish.jhaanalyst@gmail.com"/>
    <x v="1"/>
    <x v="1"/>
    <n v="131000"/>
    <n v="150000"/>
    <x v="5"/>
    <x v="1"/>
    <x v="1"/>
    <x v="2"/>
    <x v="0"/>
    <x v="2"/>
    <s v="Once in 3 months"/>
    <s v="Unsupportive Managers"/>
    <s v="Non Political Environment"/>
  </r>
  <r>
    <d v="2024-03-06T00:00:00"/>
    <d v="1899-12-30T08:29:21"/>
    <x v="1"/>
    <n v="121005"/>
    <x v="0"/>
    <x v="3"/>
    <x v="0"/>
    <x v="1"/>
    <x v="1"/>
    <x v="1"/>
    <x v="5"/>
    <x v="2"/>
    <x v="0"/>
    <x v="1"/>
    <x v="2"/>
    <x v="0"/>
    <s v="Work with 2 to 3 people"/>
    <x v="0"/>
    <x v="0"/>
    <s v="nitish.jhaanalyst@gmail.com"/>
    <x v="1"/>
    <x v="1"/>
    <n v="131000"/>
    <n v="150000"/>
    <x v="5"/>
    <x v="1"/>
    <x v="1"/>
    <x v="2"/>
    <x v="0"/>
    <x v="1"/>
    <s v="Once in 3 months"/>
    <s v="Unsupportive Managers"/>
    <s v="Non Political Environment"/>
  </r>
  <r>
    <d v="2024-03-06T00:00:00"/>
    <d v="1899-12-30T08:29:21"/>
    <x v="1"/>
    <n v="121005"/>
    <x v="0"/>
    <x v="3"/>
    <x v="0"/>
    <x v="1"/>
    <x v="1"/>
    <x v="1"/>
    <x v="5"/>
    <x v="2"/>
    <x v="0"/>
    <x v="1"/>
    <x v="2"/>
    <x v="0"/>
    <s v="Work with 5 to 6 people"/>
    <x v="0"/>
    <x v="0"/>
    <s v="nitish.jhaanalyst@gmail.com"/>
    <x v="1"/>
    <x v="1"/>
    <n v="131000"/>
    <n v="150000"/>
    <x v="5"/>
    <x v="1"/>
    <x v="1"/>
    <x v="2"/>
    <x v="0"/>
    <x v="1"/>
    <s v="Once in 3 months"/>
    <s v="Unsupportive Managers"/>
    <s v="Non Political Environment"/>
  </r>
  <r>
    <d v="2024-03-06T00:00:00"/>
    <d v="1899-12-30T08:29:21"/>
    <x v="1"/>
    <n v="121005"/>
    <x v="0"/>
    <x v="3"/>
    <x v="0"/>
    <x v="1"/>
    <x v="1"/>
    <x v="1"/>
    <x v="5"/>
    <x v="2"/>
    <x v="0"/>
    <x v="1"/>
    <x v="12"/>
    <x v="0"/>
    <s v="Work with 2 to 3 people"/>
    <x v="0"/>
    <x v="0"/>
    <s v="nitish.jhaanalyst@gmail.com"/>
    <x v="1"/>
    <x v="1"/>
    <n v="131000"/>
    <n v="150000"/>
    <x v="5"/>
    <x v="1"/>
    <x v="1"/>
    <x v="2"/>
    <x v="0"/>
    <x v="1"/>
    <s v="Once in 3 months"/>
    <s v="Unsupportive Managers"/>
    <s v="Non Political Environment"/>
  </r>
  <r>
    <d v="2024-03-06T00:00:00"/>
    <d v="1899-12-30T08:29:21"/>
    <x v="7"/>
    <n v="121005"/>
    <x v="0"/>
    <x v="3"/>
    <x v="0"/>
    <x v="1"/>
    <x v="1"/>
    <x v="1"/>
    <x v="5"/>
    <x v="2"/>
    <x v="0"/>
    <x v="1"/>
    <x v="12"/>
    <x v="0"/>
    <s v="Work with 5 to 6 people"/>
    <x v="0"/>
    <x v="0"/>
    <s v="nitish.jhaanalyst@gmail.com"/>
    <x v="1"/>
    <x v="1"/>
    <n v="131000"/>
    <n v="150000"/>
    <x v="5"/>
    <x v="1"/>
    <x v="1"/>
    <x v="2"/>
    <x v="0"/>
    <x v="1"/>
    <s v="Once in 3 months"/>
    <s v="Unsupportive Managers"/>
    <s v="Non Political Environment"/>
  </r>
  <r>
    <d v="2024-03-06T00:00:00"/>
    <d v="1899-12-30T08:29:21"/>
    <x v="7"/>
    <n v="121005"/>
    <x v="0"/>
    <x v="3"/>
    <x v="0"/>
    <x v="1"/>
    <x v="1"/>
    <x v="1"/>
    <x v="5"/>
    <x v="2"/>
    <x v="0"/>
    <x v="2"/>
    <x v="0"/>
    <x v="0"/>
    <s v="Work with 2 to 3 people"/>
    <x v="0"/>
    <x v="0"/>
    <s v="nitish.jhaanalyst@gmail.com"/>
    <x v="1"/>
    <x v="1"/>
    <n v="131000"/>
    <n v="150000"/>
    <x v="5"/>
    <x v="1"/>
    <x v="1"/>
    <x v="2"/>
    <x v="0"/>
    <x v="2"/>
    <s v="Once in 3 months"/>
    <s v="Unsupportive Managers"/>
    <s v="Non Political Environment"/>
  </r>
  <r>
    <d v="2024-03-06T00:00:00"/>
    <d v="1899-12-30T08:29:21"/>
    <x v="1"/>
    <n v="121005"/>
    <x v="0"/>
    <x v="3"/>
    <x v="0"/>
    <x v="1"/>
    <x v="1"/>
    <x v="1"/>
    <x v="5"/>
    <x v="2"/>
    <x v="0"/>
    <x v="2"/>
    <x v="0"/>
    <x v="0"/>
    <s v="Work with 5 to 6 people"/>
    <x v="0"/>
    <x v="0"/>
    <s v="nitish.jhaanalyst@gmail.com"/>
    <x v="1"/>
    <x v="1"/>
    <n v="131000"/>
    <n v="150000"/>
    <x v="5"/>
    <x v="1"/>
    <x v="1"/>
    <x v="2"/>
    <x v="0"/>
    <x v="1"/>
    <s v="Once in 3 months"/>
    <s v="Unsupportive Managers"/>
    <s v="Non Political Environment"/>
  </r>
  <r>
    <d v="2024-03-06T00:00:00"/>
    <d v="1899-12-30T08:29:21"/>
    <x v="1"/>
    <n v="121005"/>
    <x v="0"/>
    <x v="3"/>
    <x v="0"/>
    <x v="1"/>
    <x v="1"/>
    <x v="1"/>
    <x v="5"/>
    <x v="2"/>
    <x v="0"/>
    <x v="2"/>
    <x v="2"/>
    <x v="0"/>
    <s v="Work with 2 to 3 people"/>
    <x v="0"/>
    <x v="0"/>
    <s v="nitish.jhaanalyst@gmail.com"/>
    <x v="1"/>
    <x v="1"/>
    <n v="131000"/>
    <n v="150000"/>
    <x v="5"/>
    <x v="1"/>
    <x v="1"/>
    <x v="2"/>
    <x v="0"/>
    <x v="3"/>
    <s v="Once in 3 months"/>
    <s v="Unsupportive Managers"/>
    <s v="Non Political Environment"/>
  </r>
  <r>
    <d v="2024-03-06T00:00:00"/>
    <d v="1899-12-30T08:29:21"/>
    <x v="1"/>
    <n v="121005"/>
    <x v="0"/>
    <x v="3"/>
    <x v="0"/>
    <x v="1"/>
    <x v="1"/>
    <x v="1"/>
    <x v="5"/>
    <x v="2"/>
    <x v="0"/>
    <x v="2"/>
    <x v="2"/>
    <x v="0"/>
    <s v="Work with 5 to 6 people"/>
    <x v="0"/>
    <x v="0"/>
    <s v="nitish.jhaanalyst@gmail.com"/>
    <x v="1"/>
    <x v="1"/>
    <n v="131000"/>
    <n v="150000"/>
    <x v="5"/>
    <x v="1"/>
    <x v="1"/>
    <x v="2"/>
    <x v="0"/>
    <x v="1"/>
    <s v="Once in 3 months"/>
    <s v="Unsupportive Managers"/>
    <s v="Non Political Environment"/>
  </r>
  <r>
    <d v="2024-03-06T00:00:00"/>
    <d v="1899-12-30T08:29:21"/>
    <x v="1"/>
    <n v="121005"/>
    <x v="0"/>
    <x v="3"/>
    <x v="0"/>
    <x v="1"/>
    <x v="1"/>
    <x v="1"/>
    <x v="5"/>
    <x v="2"/>
    <x v="0"/>
    <x v="2"/>
    <x v="12"/>
    <x v="0"/>
    <s v="Work with 2 to 3 people"/>
    <x v="0"/>
    <x v="0"/>
    <s v="nitish.jhaanalyst@gmail.com"/>
    <x v="1"/>
    <x v="1"/>
    <n v="131000"/>
    <n v="150000"/>
    <x v="5"/>
    <x v="1"/>
    <x v="1"/>
    <x v="2"/>
    <x v="0"/>
    <x v="1"/>
    <s v="Once in 3 months"/>
    <s v="Unsupportive Managers"/>
    <s v="Non Political Environment"/>
  </r>
  <r>
    <d v="2024-03-06T00:00:00"/>
    <d v="1899-12-30T08:29:21"/>
    <x v="1"/>
    <n v="121005"/>
    <x v="0"/>
    <x v="3"/>
    <x v="0"/>
    <x v="1"/>
    <x v="1"/>
    <x v="1"/>
    <x v="5"/>
    <x v="2"/>
    <x v="0"/>
    <x v="2"/>
    <x v="12"/>
    <x v="0"/>
    <s v="Work with 5 to 6 people"/>
    <x v="0"/>
    <x v="0"/>
    <s v="nitish.jhaanalyst@gmail.com"/>
    <x v="1"/>
    <x v="1"/>
    <n v="131000"/>
    <n v="150000"/>
    <x v="5"/>
    <x v="1"/>
    <x v="1"/>
    <x v="2"/>
    <x v="0"/>
    <x v="1"/>
    <s v="Once in 3 months"/>
    <s v="Unsupportive Managers"/>
    <s v="Non Political Environment"/>
  </r>
  <r>
    <d v="2024-03-06T00:00:00"/>
    <d v="1899-12-30T09:14:36"/>
    <x v="1"/>
    <n v="124507"/>
    <x v="0"/>
    <x v="0"/>
    <x v="1"/>
    <x v="1"/>
    <x v="0"/>
    <x v="0"/>
    <x v="3"/>
    <x v="0"/>
    <x v="1"/>
    <x v="5"/>
    <x v="5"/>
    <x v="0"/>
    <s v="Work alone"/>
    <x v="0"/>
    <x v="0"/>
    <s v="ajayjangra7082b.garh@gmail.com"/>
    <x v="6"/>
    <x v="6"/>
    <n v="111000"/>
    <n v="130000"/>
    <x v="4"/>
    <x v="3"/>
    <x v="3"/>
    <x v="0"/>
    <x v="0"/>
    <x v="1"/>
    <s v="Once in 2 months"/>
    <s v="Political Environment"/>
    <s v="Supportive Manager"/>
  </r>
  <r>
    <d v="2024-03-06T00:00:00"/>
    <d v="1899-12-30T09:14:36"/>
    <x v="1"/>
    <n v="124507"/>
    <x v="0"/>
    <x v="0"/>
    <x v="1"/>
    <x v="1"/>
    <x v="0"/>
    <x v="0"/>
    <x v="3"/>
    <x v="0"/>
    <x v="1"/>
    <x v="5"/>
    <x v="5"/>
    <x v="0"/>
    <s v="Work with 2 to 3 people"/>
    <x v="0"/>
    <x v="0"/>
    <s v="ajayjangra7082b.garh@gmail.com"/>
    <x v="6"/>
    <x v="6"/>
    <n v="111000"/>
    <n v="130000"/>
    <x v="4"/>
    <x v="3"/>
    <x v="3"/>
    <x v="0"/>
    <x v="0"/>
    <x v="1"/>
    <s v="Once in 2 months"/>
    <s v="Political Environment"/>
    <s v="Supportive Manager"/>
  </r>
  <r>
    <d v="2024-03-06T00:00:00"/>
    <d v="1899-12-30T09:14:36"/>
    <x v="1"/>
    <n v="124507"/>
    <x v="0"/>
    <x v="0"/>
    <x v="1"/>
    <x v="1"/>
    <x v="0"/>
    <x v="0"/>
    <x v="3"/>
    <x v="0"/>
    <x v="1"/>
    <x v="5"/>
    <x v="7"/>
    <x v="0"/>
    <s v="Work alone"/>
    <x v="0"/>
    <x v="0"/>
    <s v="ajayjangra7082b.garh@gmail.com"/>
    <x v="6"/>
    <x v="6"/>
    <n v="111000"/>
    <n v="130000"/>
    <x v="4"/>
    <x v="3"/>
    <x v="3"/>
    <x v="0"/>
    <x v="0"/>
    <x v="1"/>
    <s v="Once in 2 months"/>
    <s v="Political Environment"/>
    <s v="Supportive Manager"/>
  </r>
  <r>
    <d v="2024-03-06T00:00:00"/>
    <d v="1899-12-30T09:14:36"/>
    <x v="1"/>
    <n v="124507"/>
    <x v="0"/>
    <x v="0"/>
    <x v="1"/>
    <x v="1"/>
    <x v="0"/>
    <x v="0"/>
    <x v="3"/>
    <x v="0"/>
    <x v="1"/>
    <x v="5"/>
    <x v="7"/>
    <x v="0"/>
    <s v="Work with 2 to 3 people"/>
    <x v="0"/>
    <x v="0"/>
    <s v="ajayjangra7082b.garh@gmail.com"/>
    <x v="6"/>
    <x v="6"/>
    <n v="111000"/>
    <n v="130000"/>
    <x v="4"/>
    <x v="3"/>
    <x v="3"/>
    <x v="0"/>
    <x v="0"/>
    <x v="2"/>
    <s v="Once in 2 months"/>
    <s v="Political Environment"/>
    <s v="Supportive Manager"/>
  </r>
  <r>
    <d v="2024-03-06T00:00:00"/>
    <d v="1899-12-30T09:14:36"/>
    <x v="1"/>
    <n v="124507"/>
    <x v="0"/>
    <x v="0"/>
    <x v="1"/>
    <x v="1"/>
    <x v="0"/>
    <x v="0"/>
    <x v="3"/>
    <x v="0"/>
    <x v="1"/>
    <x v="5"/>
    <x v="8"/>
    <x v="0"/>
    <s v="Work alone"/>
    <x v="0"/>
    <x v="0"/>
    <s v="ajayjangra7082b.garh@gmail.com"/>
    <x v="6"/>
    <x v="6"/>
    <n v="111000"/>
    <n v="130000"/>
    <x v="4"/>
    <x v="3"/>
    <x v="3"/>
    <x v="0"/>
    <x v="0"/>
    <x v="1"/>
    <s v="Once in 2 months"/>
    <s v="Political Environment"/>
    <s v="Supportive Manager"/>
  </r>
  <r>
    <d v="2024-03-06T00:00:00"/>
    <d v="1899-12-30T09:14:36"/>
    <x v="1"/>
    <n v="124507"/>
    <x v="0"/>
    <x v="0"/>
    <x v="1"/>
    <x v="1"/>
    <x v="0"/>
    <x v="0"/>
    <x v="3"/>
    <x v="0"/>
    <x v="1"/>
    <x v="5"/>
    <x v="8"/>
    <x v="0"/>
    <s v="Work with 2 to 3 people"/>
    <x v="0"/>
    <x v="0"/>
    <s v="ajayjangra7082b.garh@gmail.com"/>
    <x v="6"/>
    <x v="6"/>
    <n v="111000"/>
    <n v="130000"/>
    <x v="4"/>
    <x v="3"/>
    <x v="3"/>
    <x v="0"/>
    <x v="0"/>
    <x v="5"/>
    <s v="Once in 2 months"/>
    <s v="Political Environment"/>
    <s v="Supportive Manager"/>
  </r>
  <r>
    <d v="2024-03-06T00:00:00"/>
    <d v="1899-12-30T09:14:36"/>
    <x v="1"/>
    <n v="124507"/>
    <x v="0"/>
    <x v="0"/>
    <x v="1"/>
    <x v="1"/>
    <x v="0"/>
    <x v="0"/>
    <x v="3"/>
    <x v="0"/>
    <x v="1"/>
    <x v="1"/>
    <x v="5"/>
    <x v="0"/>
    <s v="Work alone"/>
    <x v="0"/>
    <x v="0"/>
    <s v="ajayjangra7082b.garh@gmail.com"/>
    <x v="6"/>
    <x v="6"/>
    <n v="111000"/>
    <n v="130000"/>
    <x v="4"/>
    <x v="3"/>
    <x v="3"/>
    <x v="0"/>
    <x v="0"/>
    <x v="1"/>
    <s v="Once in 2 months"/>
    <s v="Political Environment"/>
    <s v="Supportive Manager"/>
  </r>
  <r>
    <d v="2024-03-06T00:00:00"/>
    <d v="1899-12-30T09:14:36"/>
    <x v="1"/>
    <n v="124507"/>
    <x v="0"/>
    <x v="0"/>
    <x v="1"/>
    <x v="1"/>
    <x v="0"/>
    <x v="0"/>
    <x v="3"/>
    <x v="0"/>
    <x v="1"/>
    <x v="1"/>
    <x v="5"/>
    <x v="0"/>
    <s v="Work with 2 to 3 people"/>
    <x v="0"/>
    <x v="0"/>
    <s v="ajayjangra7082b.garh@gmail.com"/>
    <x v="6"/>
    <x v="6"/>
    <n v="111000"/>
    <n v="130000"/>
    <x v="4"/>
    <x v="3"/>
    <x v="3"/>
    <x v="0"/>
    <x v="0"/>
    <x v="2"/>
    <s v="Once in 2 months"/>
    <s v="Political Environment"/>
    <s v="Supportive Manager"/>
  </r>
  <r>
    <d v="2024-03-06T00:00:00"/>
    <d v="1899-12-30T09:14:36"/>
    <x v="1"/>
    <n v="124507"/>
    <x v="0"/>
    <x v="0"/>
    <x v="1"/>
    <x v="1"/>
    <x v="0"/>
    <x v="0"/>
    <x v="3"/>
    <x v="0"/>
    <x v="1"/>
    <x v="1"/>
    <x v="7"/>
    <x v="0"/>
    <s v="Work alone"/>
    <x v="0"/>
    <x v="0"/>
    <s v="ajayjangra7082b.garh@gmail.com"/>
    <x v="6"/>
    <x v="6"/>
    <n v="111000"/>
    <n v="130000"/>
    <x v="4"/>
    <x v="3"/>
    <x v="3"/>
    <x v="0"/>
    <x v="0"/>
    <x v="1"/>
    <s v="Once in 2 months"/>
    <s v="Political Environment"/>
    <s v="Supportive Manager"/>
  </r>
  <r>
    <d v="2024-03-06T00:00:00"/>
    <d v="1899-12-30T09:14:36"/>
    <x v="1"/>
    <n v="124507"/>
    <x v="0"/>
    <x v="0"/>
    <x v="1"/>
    <x v="1"/>
    <x v="0"/>
    <x v="0"/>
    <x v="3"/>
    <x v="0"/>
    <x v="1"/>
    <x v="1"/>
    <x v="7"/>
    <x v="0"/>
    <s v="Work with 2 to 3 people"/>
    <x v="0"/>
    <x v="0"/>
    <s v="ajayjangra7082b.garh@gmail.com"/>
    <x v="6"/>
    <x v="6"/>
    <n v="111000"/>
    <n v="130000"/>
    <x v="4"/>
    <x v="3"/>
    <x v="3"/>
    <x v="0"/>
    <x v="0"/>
    <x v="2"/>
    <s v="Once in 2 months"/>
    <s v="Political Environment"/>
    <s v="Supportive Manager"/>
  </r>
  <r>
    <d v="2024-03-06T00:00:00"/>
    <d v="1899-12-30T09:14:36"/>
    <x v="1"/>
    <n v="124507"/>
    <x v="0"/>
    <x v="0"/>
    <x v="1"/>
    <x v="1"/>
    <x v="0"/>
    <x v="0"/>
    <x v="3"/>
    <x v="0"/>
    <x v="1"/>
    <x v="1"/>
    <x v="8"/>
    <x v="0"/>
    <s v="Work alone"/>
    <x v="0"/>
    <x v="0"/>
    <s v="ajayjangra7082b.garh@gmail.com"/>
    <x v="6"/>
    <x v="6"/>
    <n v="111000"/>
    <n v="130000"/>
    <x v="4"/>
    <x v="3"/>
    <x v="3"/>
    <x v="0"/>
    <x v="0"/>
    <x v="3"/>
    <s v="Once in 2 months"/>
    <s v="Political Environment"/>
    <s v="Supportive Manager"/>
  </r>
  <r>
    <d v="2024-03-06T00:00:00"/>
    <d v="1899-12-30T09:14:36"/>
    <x v="1"/>
    <n v="124507"/>
    <x v="0"/>
    <x v="0"/>
    <x v="1"/>
    <x v="1"/>
    <x v="0"/>
    <x v="0"/>
    <x v="3"/>
    <x v="0"/>
    <x v="1"/>
    <x v="1"/>
    <x v="8"/>
    <x v="0"/>
    <s v="Work with 2 to 3 people"/>
    <x v="0"/>
    <x v="0"/>
    <s v="ajayjangra7082b.garh@gmail.com"/>
    <x v="6"/>
    <x v="6"/>
    <n v="111000"/>
    <n v="130000"/>
    <x v="4"/>
    <x v="3"/>
    <x v="3"/>
    <x v="0"/>
    <x v="0"/>
    <x v="3"/>
    <s v="Once in 2 months"/>
    <s v="Political Environment"/>
    <s v="Supportive Manager"/>
  </r>
  <r>
    <d v="2024-03-06T00:00:00"/>
    <d v="1899-12-30T09:14:36"/>
    <x v="1"/>
    <n v="124507"/>
    <x v="0"/>
    <x v="0"/>
    <x v="1"/>
    <x v="1"/>
    <x v="0"/>
    <x v="0"/>
    <x v="3"/>
    <x v="0"/>
    <x v="1"/>
    <x v="2"/>
    <x v="5"/>
    <x v="0"/>
    <s v="Work alone"/>
    <x v="0"/>
    <x v="0"/>
    <s v="ajayjangra7082b.garh@gmail.com"/>
    <x v="6"/>
    <x v="6"/>
    <n v="111000"/>
    <n v="130000"/>
    <x v="4"/>
    <x v="3"/>
    <x v="3"/>
    <x v="0"/>
    <x v="0"/>
    <x v="1"/>
    <s v="Once in 2 months"/>
    <s v="Political Environment"/>
    <s v="Supportive Manager"/>
  </r>
  <r>
    <d v="2024-03-06T00:00:00"/>
    <d v="1899-12-30T09:14:36"/>
    <x v="1"/>
    <n v="124507"/>
    <x v="0"/>
    <x v="0"/>
    <x v="1"/>
    <x v="1"/>
    <x v="0"/>
    <x v="0"/>
    <x v="3"/>
    <x v="0"/>
    <x v="1"/>
    <x v="2"/>
    <x v="5"/>
    <x v="0"/>
    <s v="Work with 2 to 3 people"/>
    <x v="0"/>
    <x v="0"/>
    <s v="ajayjangra7082b.garh@gmail.com"/>
    <x v="6"/>
    <x v="6"/>
    <n v="111000"/>
    <n v="130000"/>
    <x v="4"/>
    <x v="3"/>
    <x v="3"/>
    <x v="0"/>
    <x v="0"/>
    <x v="3"/>
    <s v="Once in 2 months"/>
    <s v="Political Environment"/>
    <s v="Supportive Manager"/>
  </r>
  <r>
    <d v="2024-03-06T00:00:00"/>
    <d v="1899-12-30T09:14:36"/>
    <x v="1"/>
    <n v="124507"/>
    <x v="0"/>
    <x v="0"/>
    <x v="1"/>
    <x v="1"/>
    <x v="0"/>
    <x v="0"/>
    <x v="3"/>
    <x v="0"/>
    <x v="1"/>
    <x v="2"/>
    <x v="7"/>
    <x v="0"/>
    <s v="Work alone"/>
    <x v="0"/>
    <x v="0"/>
    <s v="ajayjangra7082b.garh@gmail.com"/>
    <x v="6"/>
    <x v="6"/>
    <n v="111000"/>
    <n v="130000"/>
    <x v="4"/>
    <x v="3"/>
    <x v="3"/>
    <x v="0"/>
    <x v="0"/>
    <x v="1"/>
    <s v="Once in 2 months"/>
    <s v="Political Environment"/>
    <s v="Supportive Manager"/>
  </r>
  <r>
    <d v="2024-03-06T00:00:00"/>
    <d v="1899-12-30T09:14:36"/>
    <x v="1"/>
    <n v="124507"/>
    <x v="0"/>
    <x v="0"/>
    <x v="1"/>
    <x v="1"/>
    <x v="0"/>
    <x v="0"/>
    <x v="3"/>
    <x v="0"/>
    <x v="1"/>
    <x v="2"/>
    <x v="7"/>
    <x v="0"/>
    <s v="Work with 2 to 3 people"/>
    <x v="0"/>
    <x v="0"/>
    <s v="ajayjangra7082b.garh@gmail.com"/>
    <x v="6"/>
    <x v="6"/>
    <n v="111000"/>
    <n v="130000"/>
    <x v="4"/>
    <x v="3"/>
    <x v="3"/>
    <x v="0"/>
    <x v="0"/>
    <x v="3"/>
    <s v="Once in 2 months"/>
    <s v="Political Environment"/>
    <s v="Supportive Manager"/>
  </r>
  <r>
    <d v="2024-03-06T00:00:00"/>
    <d v="1899-12-30T09:14:36"/>
    <x v="1"/>
    <n v="124507"/>
    <x v="0"/>
    <x v="0"/>
    <x v="1"/>
    <x v="1"/>
    <x v="0"/>
    <x v="0"/>
    <x v="3"/>
    <x v="0"/>
    <x v="1"/>
    <x v="2"/>
    <x v="8"/>
    <x v="0"/>
    <s v="Work alone"/>
    <x v="0"/>
    <x v="0"/>
    <s v="ajayjangra7082b.garh@gmail.com"/>
    <x v="6"/>
    <x v="6"/>
    <n v="111000"/>
    <n v="130000"/>
    <x v="4"/>
    <x v="3"/>
    <x v="3"/>
    <x v="0"/>
    <x v="0"/>
    <x v="1"/>
    <s v="Once in 2 months"/>
    <s v="Political Environment"/>
    <s v="Supportive Manager"/>
  </r>
  <r>
    <d v="2024-03-06T00:00:00"/>
    <d v="1899-12-30T09:14:36"/>
    <x v="1"/>
    <n v="124507"/>
    <x v="0"/>
    <x v="0"/>
    <x v="1"/>
    <x v="1"/>
    <x v="0"/>
    <x v="0"/>
    <x v="3"/>
    <x v="0"/>
    <x v="1"/>
    <x v="2"/>
    <x v="8"/>
    <x v="0"/>
    <s v="Work with 2 to 3 people"/>
    <x v="0"/>
    <x v="0"/>
    <s v="ajayjangra7082b.garh@gmail.com"/>
    <x v="6"/>
    <x v="6"/>
    <n v="111000"/>
    <n v="130000"/>
    <x v="4"/>
    <x v="3"/>
    <x v="3"/>
    <x v="0"/>
    <x v="0"/>
    <x v="1"/>
    <s v="Once in 2 months"/>
    <s v="Political Environment"/>
    <s v="Supportive Manager"/>
  </r>
  <r>
    <d v="2024-03-06T00:00:00"/>
    <d v="1899-12-30T09:33:00"/>
    <x v="1"/>
    <n v="110044"/>
    <x v="1"/>
    <x v="3"/>
    <x v="1"/>
    <x v="1"/>
    <x v="0"/>
    <x v="0"/>
    <x v="3"/>
    <x v="2"/>
    <x v="0"/>
    <x v="3"/>
    <x v="5"/>
    <x v="0"/>
    <s v="Work alone"/>
    <x v="0"/>
    <x v="0"/>
    <s v="2710riturani@gmail.com"/>
    <x v="4"/>
    <x v="4"/>
    <n v="50000"/>
    <n v="70000"/>
    <x v="4"/>
    <x v="3"/>
    <x v="3"/>
    <x v="1"/>
    <x v="0"/>
    <x v="3"/>
    <s v="Once in 3 months"/>
    <s v="Unsupportive Managers"/>
    <s v="Meaningful impact of the work"/>
  </r>
  <r>
    <d v="2024-03-06T00:00:00"/>
    <d v="1899-12-30T09:33:00"/>
    <x v="1"/>
    <n v="110044"/>
    <x v="1"/>
    <x v="3"/>
    <x v="1"/>
    <x v="1"/>
    <x v="0"/>
    <x v="0"/>
    <x v="3"/>
    <x v="2"/>
    <x v="0"/>
    <x v="3"/>
    <x v="5"/>
    <x v="0"/>
    <s v="Work with 2 to 3 people"/>
    <x v="0"/>
    <x v="0"/>
    <s v="2710riturani@gmail.com"/>
    <x v="4"/>
    <x v="4"/>
    <n v="50000"/>
    <n v="70000"/>
    <x v="4"/>
    <x v="3"/>
    <x v="3"/>
    <x v="1"/>
    <x v="0"/>
    <x v="3"/>
    <s v="Once in 3 months"/>
    <s v="Unsupportive Managers"/>
    <s v="Meaningful impact of the work"/>
  </r>
  <r>
    <d v="2024-03-06T00:00:00"/>
    <d v="1899-12-30T09:33:00"/>
    <x v="1"/>
    <n v="110044"/>
    <x v="1"/>
    <x v="3"/>
    <x v="1"/>
    <x v="1"/>
    <x v="0"/>
    <x v="0"/>
    <x v="3"/>
    <x v="2"/>
    <x v="0"/>
    <x v="3"/>
    <x v="2"/>
    <x v="0"/>
    <s v="Work alone"/>
    <x v="0"/>
    <x v="0"/>
    <s v="2710riturani@gmail.com"/>
    <x v="4"/>
    <x v="4"/>
    <n v="50000"/>
    <n v="70000"/>
    <x v="4"/>
    <x v="3"/>
    <x v="3"/>
    <x v="1"/>
    <x v="0"/>
    <x v="1"/>
    <s v="Once in 3 months"/>
    <s v="Unsupportive Managers"/>
    <s v="Meaningful impact of the work"/>
  </r>
  <r>
    <d v="2024-03-06T00:00:00"/>
    <d v="1899-12-30T09:33:00"/>
    <x v="1"/>
    <n v="110044"/>
    <x v="1"/>
    <x v="3"/>
    <x v="1"/>
    <x v="1"/>
    <x v="0"/>
    <x v="0"/>
    <x v="3"/>
    <x v="2"/>
    <x v="0"/>
    <x v="3"/>
    <x v="2"/>
    <x v="0"/>
    <s v="Work with 2 to 3 people"/>
    <x v="0"/>
    <x v="0"/>
    <s v="2710riturani@gmail.com"/>
    <x v="4"/>
    <x v="4"/>
    <n v="50000"/>
    <n v="70000"/>
    <x v="4"/>
    <x v="3"/>
    <x v="3"/>
    <x v="1"/>
    <x v="0"/>
    <x v="3"/>
    <s v="Once in 3 months"/>
    <s v="Unsupportive Managers"/>
    <s v="Meaningful impact of the work"/>
  </r>
  <r>
    <d v="2024-03-06T00:00:00"/>
    <d v="1899-12-30T09:33:00"/>
    <x v="1"/>
    <n v="110044"/>
    <x v="1"/>
    <x v="3"/>
    <x v="1"/>
    <x v="1"/>
    <x v="0"/>
    <x v="0"/>
    <x v="3"/>
    <x v="2"/>
    <x v="0"/>
    <x v="3"/>
    <x v="11"/>
    <x v="0"/>
    <s v="Work alone"/>
    <x v="0"/>
    <x v="0"/>
    <s v="2710riturani@gmail.com"/>
    <x v="4"/>
    <x v="4"/>
    <n v="50000"/>
    <n v="70000"/>
    <x v="4"/>
    <x v="3"/>
    <x v="3"/>
    <x v="1"/>
    <x v="0"/>
    <x v="2"/>
    <s v="Once in 3 months"/>
    <s v="Unsupportive Managers"/>
    <s v="Meaningful impact of the work"/>
  </r>
  <r>
    <d v="2024-03-06T00:00:00"/>
    <d v="1899-12-30T09:33:00"/>
    <x v="1"/>
    <n v="110044"/>
    <x v="1"/>
    <x v="3"/>
    <x v="1"/>
    <x v="1"/>
    <x v="0"/>
    <x v="0"/>
    <x v="3"/>
    <x v="2"/>
    <x v="0"/>
    <x v="3"/>
    <x v="11"/>
    <x v="0"/>
    <s v="Work with 2 to 3 people"/>
    <x v="0"/>
    <x v="0"/>
    <s v="2710riturani@gmail.com"/>
    <x v="4"/>
    <x v="4"/>
    <n v="50000"/>
    <n v="70000"/>
    <x v="4"/>
    <x v="3"/>
    <x v="3"/>
    <x v="1"/>
    <x v="0"/>
    <x v="1"/>
    <s v="Once in 3 months"/>
    <s v="Unsupportive Managers"/>
    <s v="Meaningful impact of the work"/>
  </r>
  <r>
    <d v="2024-03-06T00:00:00"/>
    <d v="1899-12-30T09:33:00"/>
    <x v="1"/>
    <n v="110044"/>
    <x v="1"/>
    <x v="3"/>
    <x v="1"/>
    <x v="1"/>
    <x v="0"/>
    <x v="0"/>
    <x v="3"/>
    <x v="2"/>
    <x v="0"/>
    <x v="0"/>
    <x v="5"/>
    <x v="0"/>
    <s v="Work alone"/>
    <x v="0"/>
    <x v="0"/>
    <s v="2710riturani@gmail.com"/>
    <x v="4"/>
    <x v="4"/>
    <n v="50000"/>
    <n v="70000"/>
    <x v="4"/>
    <x v="3"/>
    <x v="3"/>
    <x v="1"/>
    <x v="0"/>
    <x v="3"/>
    <s v="Once in 3 months"/>
    <s v="Unsupportive Managers"/>
    <s v="Meaningful impact of the work"/>
  </r>
  <r>
    <d v="2024-03-06T00:00:00"/>
    <d v="1899-12-30T09:33:00"/>
    <x v="1"/>
    <n v="110044"/>
    <x v="1"/>
    <x v="3"/>
    <x v="1"/>
    <x v="1"/>
    <x v="0"/>
    <x v="0"/>
    <x v="3"/>
    <x v="2"/>
    <x v="0"/>
    <x v="0"/>
    <x v="5"/>
    <x v="0"/>
    <s v="Work with 2 to 3 people"/>
    <x v="0"/>
    <x v="0"/>
    <s v="2710riturani@gmail.com"/>
    <x v="4"/>
    <x v="4"/>
    <n v="50000"/>
    <n v="70000"/>
    <x v="4"/>
    <x v="3"/>
    <x v="3"/>
    <x v="1"/>
    <x v="0"/>
    <x v="3"/>
    <s v="Once in 3 months"/>
    <s v="Unsupportive Managers"/>
    <s v="Meaningful impact of the work"/>
  </r>
  <r>
    <d v="2024-03-06T00:00:00"/>
    <d v="1899-12-30T09:33:00"/>
    <x v="1"/>
    <n v="110044"/>
    <x v="1"/>
    <x v="3"/>
    <x v="1"/>
    <x v="1"/>
    <x v="0"/>
    <x v="0"/>
    <x v="3"/>
    <x v="2"/>
    <x v="0"/>
    <x v="0"/>
    <x v="2"/>
    <x v="0"/>
    <s v="Work alone"/>
    <x v="0"/>
    <x v="0"/>
    <s v="2710riturani@gmail.com"/>
    <x v="4"/>
    <x v="4"/>
    <n v="50000"/>
    <n v="70000"/>
    <x v="4"/>
    <x v="3"/>
    <x v="3"/>
    <x v="1"/>
    <x v="0"/>
    <x v="1"/>
    <s v="Once in 3 months"/>
    <s v="Unsupportive Managers"/>
    <s v="Meaningful impact of the work"/>
  </r>
  <r>
    <d v="2024-03-06T00:00:00"/>
    <d v="1899-12-30T09:33:00"/>
    <x v="1"/>
    <n v="110044"/>
    <x v="1"/>
    <x v="3"/>
    <x v="1"/>
    <x v="1"/>
    <x v="0"/>
    <x v="0"/>
    <x v="3"/>
    <x v="2"/>
    <x v="0"/>
    <x v="0"/>
    <x v="2"/>
    <x v="0"/>
    <s v="Work with 2 to 3 people"/>
    <x v="0"/>
    <x v="0"/>
    <s v="2710riturani@gmail.com"/>
    <x v="4"/>
    <x v="4"/>
    <n v="50000"/>
    <n v="70000"/>
    <x v="4"/>
    <x v="3"/>
    <x v="3"/>
    <x v="1"/>
    <x v="0"/>
    <x v="1"/>
    <s v="Once in 3 months"/>
    <s v="Unsupportive Managers"/>
    <s v="Meaningful impact of the work"/>
  </r>
  <r>
    <d v="2024-03-06T00:00:00"/>
    <d v="1899-12-30T09:33:00"/>
    <x v="1"/>
    <n v="110044"/>
    <x v="1"/>
    <x v="3"/>
    <x v="1"/>
    <x v="1"/>
    <x v="0"/>
    <x v="0"/>
    <x v="3"/>
    <x v="2"/>
    <x v="0"/>
    <x v="0"/>
    <x v="11"/>
    <x v="0"/>
    <s v="Work alone"/>
    <x v="0"/>
    <x v="0"/>
    <s v="2710riturani@gmail.com"/>
    <x v="4"/>
    <x v="4"/>
    <n v="50000"/>
    <n v="70000"/>
    <x v="4"/>
    <x v="3"/>
    <x v="3"/>
    <x v="1"/>
    <x v="0"/>
    <x v="1"/>
    <s v="Once in 3 months"/>
    <s v="Unsupportive Managers"/>
    <s v="Meaningful impact of the work"/>
  </r>
  <r>
    <d v="2024-03-06T00:00:00"/>
    <d v="1899-12-30T09:33:00"/>
    <x v="1"/>
    <n v="110044"/>
    <x v="1"/>
    <x v="3"/>
    <x v="1"/>
    <x v="1"/>
    <x v="0"/>
    <x v="0"/>
    <x v="3"/>
    <x v="2"/>
    <x v="0"/>
    <x v="0"/>
    <x v="11"/>
    <x v="0"/>
    <s v="Work with 2 to 3 people"/>
    <x v="0"/>
    <x v="0"/>
    <s v="2710riturani@gmail.com"/>
    <x v="4"/>
    <x v="4"/>
    <n v="50000"/>
    <n v="70000"/>
    <x v="4"/>
    <x v="3"/>
    <x v="3"/>
    <x v="1"/>
    <x v="0"/>
    <x v="1"/>
    <s v="Once in 3 months"/>
    <s v="Unsupportive Managers"/>
    <s v="Meaningful impact of the work"/>
  </r>
  <r>
    <m/>
    <m/>
    <x v="12"/>
    <m/>
    <x v="3"/>
    <x v="7"/>
    <x v="3"/>
    <x v="3"/>
    <x v="2"/>
    <x v="2"/>
    <x v="10"/>
    <x v="4"/>
    <x v="5"/>
    <x v="6"/>
    <x v="16"/>
    <x v="5"/>
    <m/>
    <x v="2"/>
    <x v="3"/>
    <m/>
    <x v="8"/>
    <x v="8"/>
    <m/>
    <m/>
    <x v="6"/>
    <x v="5"/>
    <x v="5"/>
    <x v="5"/>
    <x v="2"/>
    <x v="3"/>
    <m/>
    <m/>
    <m/>
  </r>
  <r>
    <m/>
    <m/>
    <x v="12"/>
    <m/>
    <x v="3"/>
    <x v="7"/>
    <x v="3"/>
    <x v="3"/>
    <x v="2"/>
    <x v="2"/>
    <x v="10"/>
    <x v="4"/>
    <x v="5"/>
    <x v="6"/>
    <x v="16"/>
    <x v="5"/>
    <m/>
    <x v="2"/>
    <x v="3"/>
    <m/>
    <x v="8"/>
    <x v="8"/>
    <m/>
    <m/>
    <x v="6"/>
    <x v="5"/>
    <x v="5"/>
    <x v="5"/>
    <x v="2"/>
    <x v="3"/>
    <m/>
    <m/>
    <m/>
  </r>
  <r>
    <m/>
    <m/>
    <x v="12"/>
    <m/>
    <x v="3"/>
    <x v="7"/>
    <x v="3"/>
    <x v="3"/>
    <x v="2"/>
    <x v="2"/>
    <x v="10"/>
    <x v="4"/>
    <x v="5"/>
    <x v="6"/>
    <x v="16"/>
    <x v="5"/>
    <m/>
    <x v="2"/>
    <x v="3"/>
    <m/>
    <x v="8"/>
    <x v="8"/>
    <m/>
    <m/>
    <x v="6"/>
    <x v="5"/>
    <x v="5"/>
    <x v="5"/>
    <x v="2"/>
    <x v="1"/>
    <m/>
    <m/>
    <m/>
  </r>
  <r>
    <m/>
    <m/>
    <x v="12"/>
    <m/>
    <x v="3"/>
    <x v="7"/>
    <x v="3"/>
    <x v="3"/>
    <x v="2"/>
    <x v="2"/>
    <x v="10"/>
    <x v="4"/>
    <x v="5"/>
    <x v="6"/>
    <x v="16"/>
    <x v="5"/>
    <m/>
    <x v="2"/>
    <x v="3"/>
    <m/>
    <x v="8"/>
    <x v="8"/>
    <m/>
    <m/>
    <x v="6"/>
    <x v="5"/>
    <x v="5"/>
    <x v="5"/>
    <x v="2"/>
    <x v="3"/>
    <m/>
    <m/>
    <m/>
  </r>
  <r>
    <m/>
    <m/>
    <x v="12"/>
    <m/>
    <x v="3"/>
    <x v="7"/>
    <x v="3"/>
    <x v="3"/>
    <x v="2"/>
    <x v="2"/>
    <x v="10"/>
    <x v="4"/>
    <x v="5"/>
    <x v="6"/>
    <x v="16"/>
    <x v="5"/>
    <m/>
    <x v="2"/>
    <x v="3"/>
    <m/>
    <x v="8"/>
    <x v="8"/>
    <m/>
    <m/>
    <x v="6"/>
    <x v="5"/>
    <x v="5"/>
    <x v="5"/>
    <x v="2"/>
    <x v="3"/>
    <m/>
    <m/>
    <m/>
  </r>
  <r>
    <m/>
    <m/>
    <x v="12"/>
    <m/>
    <x v="3"/>
    <x v="7"/>
    <x v="3"/>
    <x v="3"/>
    <x v="2"/>
    <x v="2"/>
    <x v="10"/>
    <x v="4"/>
    <x v="5"/>
    <x v="6"/>
    <x v="16"/>
    <x v="5"/>
    <m/>
    <x v="2"/>
    <x v="3"/>
    <m/>
    <x v="8"/>
    <x v="8"/>
    <m/>
    <m/>
    <x v="6"/>
    <x v="5"/>
    <x v="5"/>
    <x v="5"/>
    <x v="2"/>
    <x v="1"/>
    <m/>
    <m/>
    <m/>
  </r>
  <r>
    <m/>
    <m/>
    <x v="12"/>
    <m/>
    <x v="3"/>
    <x v="7"/>
    <x v="3"/>
    <x v="3"/>
    <x v="2"/>
    <x v="2"/>
    <x v="10"/>
    <x v="4"/>
    <x v="5"/>
    <x v="6"/>
    <x v="16"/>
    <x v="5"/>
    <m/>
    <x v="2"/>
    <x v="3"/>
    <m/>
    <x v="8"/>
    <x v="8"/>
    <m/>
    <m/>
    <x v="6"/>
    <x v="5"/>
    <x v="5"/>
    <x v="5"/>
    <x v="2"/>
    <x v="3"/>
    <m/>
    <m/>
    <m/>
  </r>
  <r>
    <m/>
    <m/>
    <x v="12"/>
    <m/>
    <x v="3"/>
    <x v="7"/>
    <x v="3"/>
    <x v="3"/>
    <x v="2"/>
    <x v="2"/>
    <x v="10"/>
    <x v="4"/>
    <x v="5"/>
    <x v="6"/>
    <x v="16"/>
    <x v="5"/>
    <m/>
    <x v="2"/>
    <x v="3"/>
    <m/>
    <x v="8"/>
    <x v="8"/>
    <m/>
    <m/>
    <x v="6"/>
    <x v="5"/>
    <x v="5"/>
    <x v="5"/>
    <x v="2"/>
    <x v="1"/>
    <m/>
    <m/>
    <m/>
  </r>
  <r>
    <m/>
    <m/>
    <x v="12"/>
    <m/>
    <x v="3"/>
    <x v="7"/>
    <x v="3"/>
    <x v="3"/>
    <x v="2"/>
    <x v="2"/>
    <x v="10"/>
    <x v="4"/>
    <x v="5"/>
    <x v="6"/>
    <x v="16"/>
    <x v="5"/>
    <m/>
    <x v="2"/>
    <x v="3"/>
    <m/>
    <x v="8"/>
    <x v="8"/>
    <m/>
    <m/>
    <x v="6"/>
    <x v="5"/>
    <x v="5"/>
    <x v="5"/>
    <x v="2"/>
    <x v="3"/>
    <m/>
    <m/>
    <m/>
  </r>
  <r>
    <m/>
    <m/>
    <x v="12"/>
    <m/>
    <x v="3"/>
    <x v="7"/>
    <x v="3"/>
    <x v="3"/>
    <x v="2"/>
    <x v="2"/>
    <x v="10"/>
    <x v="4"/>
    <x v="5"/>
    <x v="6"/>
    <x v="16"/>
    <x v="5"/>
    <m/>
    <x v="2"/>
    <x v="3"/>
    <m/>
    <x v="8"/>
    <x v="8"/>
    <m/>
    <m/>
    <x v="6"/>
    <x v="5"/>
    <x v="5"/>
    <x v="5"/>
    <x v="2"/>
    <x v="1"/>
    <m/>
    <m/>
    <m/>
  </r>
  <r>
    <m/>
    <m/>
    <x v="12"/>
    <m/>
    <x v="3"/>
    <x v="7"/>
    <x v="3"/>
    <x v="3"/>
    <x v="2"/>
    <x v="2"/>
    <x v="10"/>
    <x v="4"/>
    <x v="5"/>
    <x v="6"/>
    <x v="16"/>
    <x v="5"/>
    <m/>
    <x v="2"/>
    <x v="3"/>
    <m/>
    <x v="8"/>
    <x v="8"/>
    <m/>
    <m/>
    <x v="6"/>
    <x v="5"/>
    <x v="5"/>
    <x v="5"/>
    <x v="2"/>
    <x v="1"/>
    <m/>
    <m/>
    <m/>
  </r>
  <r>
    <m/>
    <m/>
    <x v="12"/>
    <m/>
    <x v="3"/>
    <x v="7"/>
    <x v="3"/>
    <x v="3"/>
    <x v="2"/>
    <x v="2"/>
    <x v="10"/>
    <x v="4"/>
    <x v="5"/>
    <x v="6"/>
    <x v="16"/>
    <x v="5"/>
    <m/>
    <x v="2"/>
    <x v="3"/>
    <m/>
    <x v="8"/>
    <x v="8"/>
    <m/>
    <m/>
    <x v="6"/>
    <x v="5"/>
    <x v="5"/>
    <x v="5"/>
    <x v="2"/>
    <x v="1"/>
    <m/>
    <m/>
    <m/>
  </r>
  <r>
    <m/>
    <m/>
    <x v="12"/>
    <m/>
    <x v="3"/>
    <x v="7"/>
    <x v="3"/>
    <x v="3"/>
    <x v="2"/>
    <x v="2"/>
    <x v="10"/>
    <x v="4"/>
    <x v="5"/>
    <x v="6"/>
    <x v="16"/>
    <x v="5"/>
    <m/>
    <x v="2"/>
    <x v="3"/>
    <m/>
    <x v="8"/>
    <x v="8"/>
    <m/>
    <m/>
    <x v="6"/>
    <x v="5"/>
    <x v="5"/>
    <x v="5"/>
    <x v="2"/>
    <x v="1"/>
    <m/>
    <m/>
    <m/>
  </r>
  <r>
    <m/>
    <m/>
    <x v="12"/>
    <m/>
    <x v="3"/>
    <x v="7"/>
    <x v="3"/>
    <x v="3"/>
    <x v="2"/>
    <x v="2"/>
    <x v="10"/>
    <x v="4"/>
    <x v="5"/>
    <x v="6"/>
    <x v="16"/>
    <x v="5"/>
    <m/>
    <x v="2"/>
    <x v="3"/>
    <m/>
    <x v="8"/>
    <x v="8"/>
    <m/>
    <m/>
    <x v="6"/>
    <x v="5"/>
    <x v="5"/>
    <x v="5"/>
    <x v="2"/>
    <x v="3"/>
    <m/>
    <m/>
    <m/>
  </r>
  <r>
    <m/>
    <m/>
    <x v="12"/>
    <m/>
    <x v="3"/>
    <x v="7"/>
    <x v="3"/>
    <x v="3"/>
    <x v="2"/>
    <x v="2"/>
    <x v="10"/>
    <x v="4"/>
    <x v="5"/>
    <x v="6"/>
    <x v="16"/>
    <x v="5"/>
    <m/>
    <x v="2"/>
    <x v="3"/>
    <m/>
    <x v="8"/>
    <x v="8"/>
    <m/>
    <m/>
    <x v="6"/>
    <x v="5"/>
    <x v="5"/>
    <x v="5"/>
    <x v="2"/>
    <x v="5"/>
    <m/>
    <m/>
    <m/>
  </r>
  <r>
    <m/>
    <m/>
    <x v="12"/>
    <m/>
    <x v="3"/>
    <x v="7"/>
    <x v="3"/>
    <x v="3"/>
    <x v="2"/>
    <x v="2"/>
    <x v="10"/>
    <x v="4"/>
    <x v="5"/>
    <x v="6"/>
    <x v="16"/>
    <x v="5"/>
    <m/>
    <x v="2"/>
    <x v="3"/>
    <m/>
    <x v="8"/>
    <x v="8"/>
    <m/>
    <m/>
    <x v="6"/>
    <x v="5"/>
    <x v="5"/>
    <x v="5"/>
    <x v="2"/>
    <x v="2"/>
    <m/>
    <m/>
    <m/>
  </r>
  <r>
    <m/>
    <m/>
    <x v="12"/>
    <m/>
    <x v="3"/>
    <x v="7"/>
    <x v="3"/>
    <x v="3"/>
    <x v="2"/>
    <x v="2"/>
    <x v="10"/>
    <x v="4"/>
    <x v="5"/>
    <x v="6"/>
    <x v="16"/>
    <x v="5"/>
    <m/>
    <x v="2"/>
    <x v="3"/>
    <m/>
    <x v="8"/>
    <x v="8"/>
    <m/>
    <m/>
    <x v="6"/>
    <x v="5"/>
    <x v="5"/>
    <x v="5"/>
    <x v="2"/>
    <x v="5"/>
    <m/>
    <m/>
    <m/>
  </r>
  <r>
    <m/>
    <m/>
    <x v="12"/>
    <m/>
    <x v="3"/>
    <x v="7"/>
    <x v="3"/>
    <x v="3"/>
    <x v="2"/>
    <x v="2"/>
    <x v="10"/>
    <x v="4"/>
    <x v="5"/>
    <x v="6"/>
    <x v="16"/>
    <x v="5"/>
    <m/>
    <x v="2"/>
    <x v="3"/>
    <m/>
    <x v="8"/>
    <x v="8"/>
    <m/>
    <m/>
    <x v="6"/>
    <x v="5"/>
    <x v="5"/>
    <x v="5"/>
    <x v="2"/>
    <x v="3"/>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0E248E-CF68-4DDB-90B5-F43475A4AB06}"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areer Influencer">
  <location ref="A24:B26" firstHeaderRow="1" firstDataRow="1" firstDataCol="1"/>
  <pivotFields count="35">
    <pivotField numFmtId="14" showAll="0"/>
    <pivotField numFmtId="21" showAll="0"/>
    <pivotField showAll="0">
      <items count="14">
        <item x="0"/>
        <item x="5"/>
        <item x="4"/>
        <item x="1"/>
        <item x="9"/>
        <item x="11"/>
        <item x="6"/>
        <item x="7"/>
        <item x="8"/>
        <item x="10"/>
        <item x="2"/>
        <item x="3"/>
        <item x="12"/>
        <item t="default"/>
      </items>
    </pivotField>
    <pivotField showAll="0"/>
    <pivotField showAll="0"/>
    <pivotField axis="axisRow" dataField="1" showAll="0">
      <items count="9">
        <item h="1" x="2"/>
        <item h="1" x="0"/>
        <item h="1" x="4"/>
        <item h="1" x="6"/>
        <item x="1"/>
        <item h="1" x="5"/>
        <item h="1" x="3"/>
        <item h="1" x="7"/>
        <item t="default"/>
      </items>
    </pivotField>
    <pivotField showAll="0"/>
    <pivotField showAll="0"/>
    <pivotField showAll="0"/>
    <pivotField showAll="0"/>
    <pivotField showAll="0">
      <items count="12">
        <item x="9"/>
        <item x="1"/>
        <item x="8"/>
        <item x="7"/>
        <item x="0"/>
        <item x="4"/>
        <item x="3"/>
        <item x="5"/>
        <item x="6"/>
        <item x="2"/>
        <item x="10"/>
        <item t="default"/>
      </items>
    </pivotField>
    <pivotField showAll="0"/>
    <pivotField showAll="0"/>
    <pivotField showAll="0"/>
    <pivotField showAll="0"/>
    <pivotField showAll="0"/>
    <pivotField showAll="0"/>
    <pivotField showAll="0"/>
    <pivotField showAll="0"/>
    <pivotField showAll="0"/>
    <pivotField showAll="0"/>
    <pivotField showAll="0">
      <items count="10">
        <item x="1"/>
        <item x="7"/>
        <item x="6"/>
        <item x="2"/>
        <item x="4"/>
        <item x="5"/>
        <item x="3"/>
        <item x="0"/>
        <item x="8"/>
        <item t="default"/>
      </items>
    </pivotField>
    <pivotField showAll="0"/>
    <pivotField showAll="0"/>
    <pivotField showAll="0">
      <items count="9">
        <item m="1" x="7"/>
        <item x="3"/>
        <item x="5"/>
        <item x="4"/>
        <item x="1"/>
        <item x="2"/>
        <item x="0"/>
        <item x="6"/>
        <item t="default"/>
      </items>
    </pivotField>
    <pivotField showAll="0"/>
    <pivotField showAll="0"/>
    <pivotField showAll="0"/>
    <pivotField showAll="0"/>
    <pivotField numFmtId="2" showAll="0"/>
    <pivotField showAll="0"/>
    <pivotField showAll="0"/>
    <pivotField showAll="0"/>
    <pivotField showAll="0">
      <items count="6">
        <item x="0"/>
        <item n="No" sd="0" x="1"/>
        <item n="May be" sd="0" x="2"/>
        <item n="Yes" sd="0" x="3"/>
        <item x="4"/>
        <item t="default"/>
      </items>
    </pivotField>
    <pivotField showAll="0">
      <items count="5">
        <item x="1"/>
        <item x="2"/>
        <item x="3"/>
        <item x="0"/>
        <item t="default"/>
      </items>
    </pivotField>
  </pivotFields>
  <rowFields count="1">
    <field x="5"/>
  </rowFields>
  <rowItems count="2">
    <i>
      <x v="4"/>
    </i>
    <i t="grand">
      <x/>
    </i>
  </rowItems>
  <colItems count="1">
    <i/>
  </colItems>
  <dataFields count="1">
    <dataField name="Count of Carrer Influencer"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85BFC8-1FDF-4B81-9EE0-99C8F5998023}"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Response">
  <location ref="A3:B8" firstHeaderRow="1" firstDataRow="1" firstDataCol="1"/>
  <pivotFields count="35">
    <pivotField numFmtId="14" showAll="0"/>
    <pivotField numFmtId="21" showAll="0"/>
    <pivotField showAll="0">
      <items count="14">
        <item x="0"/>
        <item x="5"/>
        <item x="4"/>
        <item x="1"/>
        <item x="9"/>
        <item x="11"/>
        <item x="6"/>
        <item x="7"/>
        <item x="8"/>
        <item x="10"/>
        <item x="2"/>
        <item x="3"/>
        <item x="12"/>
        <item t="default"/>
      </items>
    </pivotField>
    <pivotField showAll="0"/>
    <pivotField showAll="0">
      <items count="5">
        <item x="1"/>
        <item x="0"/>
        <item x="2"/>
        <item x="3"/>
        <item t="default"/>
      </items>
    </pivotField>
    <pivotField showAll="0"/>
    <pivotField showAll="0"/>
    <pivotField showAll="0"/>
    <pivotField showAll="0"/>
    <pivotField showAll="0"/>
    <pivotField showAll="0">
      <items count="12">
        <item x="9"/>
        <item x="1"/>
        <item x="8"/>
        <item x="7"/>
        <item x="0"/>
        <item x="4"/>
        <item x="3"/>
        <item x="5"/>
        <item x="6"/>
        <item x="2"/>
        <item x="10"/>
        <item t="default"/>
      </items>
    </pivotField>
    <pivotField showAll="0"/>
    <pivotField showAll="0"/>
    <pivotField showAll="0"/>
    <pivotField showAll="0"/>
    <pivotField showAll="0"/>
    <pivotField showAll="0"/>
    <pivotField showAll="0"/>
    <pivotField showAll="0"/>
    <pivotField showAll="0"/>
    <pivotField showAll="0"/>
    <pivotField showAll="0">
      <items count="10">
        <item x="1"/>
        <item x="7"/>
        <item x="6"/>
        <item x="2"/>
        <item x="4"/>
        <item x="5"/>
        <item x="3"/>
        <item x="0"/>
        <item x="8"/>
        <item t="default"/>
      </items>
    </pivotField>
    <pivotField showAll="0"/>
    <pivotField showAll="0"/>
    <pivotField dataField="1" showAll="0">
      <items count="9">
        <item m="1" x="7"/>
        <item x="3"/>
        <item x="5"/>
        <item x="4"/>
        <item x="1"/>
        <item x="2"/>
        <item x="0"/>
        <item x="6"/>
        <item t="default"/>
      </items>
    </pivotField>
    <pivotField showAll="0"/>
    <pivotField showAll="0"/>
    <pivotField showAll="0"/>
    <pivotField showAll="0"/>
    <pivotField numFmtId="2" showAll="0"/>
    <pivotField showAll="0"/>
    <pivotField showAll="0"/>
    <pivotField showAll="0"/>
    <pivotField axis="axisRow" showAll="0">
      <items count="6">
        <item x="0"/>
        <item n="No" sd="0" x="1"/>
        <item n="May be" sd="0" x="2"/>
        <item n="Yes" sd="0" x="3"/>
        <item x="4"/>
        <item t="default"/>
      </items>
    </pivotField>
    <pivotField showAll="0">
      <items count="5">
        <item x="1"/>
        <item x="2"/>
        <item x="3"/>
        <item x="0"/>
        <item t="default"/>
      </items>
    </pivotField>
  </pivotFields>
  <rowFields count="1">
    <field x="33"/>
  </rowFields>
  <rowItems count="5">
    <i>
      <x v="1"/>
    </i>
    <i>
      <x v="2"/>
    </i>
    <i>
      <x v="3"/>
    </i>
    <i>
      <x v="4"/>
    </i>
    <i t="grand">
      <x/>
    </i>
  </rowItems>
  <colItems count="1">
    <i/>
  </colItems>
  <dataFields count="1">
    <dataField name="Count of NO-REMOTE Policy Respondent" fld="24" subtotal="count" baseField="32" baseItem="1"/>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521100-479C-45FF-B428-8E9873785694}"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Aspitatonal Job" colHeaderCaption="No. of people considered Higher Education Abroad">
  <location ref="A84:D102" firstHeaderRow="1" firstDataRow="2" firstDataCol="1"/>
  <pivotFields count="35">
    <pivotField numFmtId="14" showAll="0"/>
    <pivotField numFmtId="21" showAll="0"/>
    <pivotField showAll="0">
      <items count="14">
        <item x="0"/>
        <item x="5"/>
        <item x="4"/>
        <item x="1"/>
        <item x="9"/>
        <item x="11"/>
        <item x="6"/>
        <item x="7"/>
        <item x="8"/>
        <item x="10"/>
        <item x="2"/>
        <item x="3"/>
        <item x="12"/>
        <item t="default"/>
      </items>
    </pivotField>
    <pivotField showAll="0"/>
    <pivotField showAll="0">
      <items count="5">
        <item x="1"/>
        <item x="0"/>
        <item x="2"/>
        <item x="3"/>
        <item t="default"/>
      </items>
    </pivotField>
    <pivotField showAll="0"/>
    <pivotField axis="axisCol" dataField="1" showAll="0">
      <items count="5">
        <item x="2"/>
        <item h="1" x="1"/>
        <item n="Want  to go abroad" x="0"/>
        <item h="1" x="3"/>
        <item t="default"/>
      </items>
    </pivotField>
    <pivotField showAll="0"/>
    <pivotField showAll="0"/>
    <pivotField showAll="0"/>
    <pivotField showAll="0">
      <items count="12">
        <item x="9"/>
        <item x="1"/>
        <item x="8"/>
        <item x="7"/>
        <item x="0"/>
        <item x="4"/>
        <item x="3"/>
        <item x="5"/>
        <item x="6"/>
        <item x="2"/>
        <item x="10"/>
        <item t="default"/>
      </items>
    </pivotField>
    <pivotField showAll="0"/>
    <pivotField showAll="0"/>
    <pivotField showAll="0"/>
    <pivotField axis="axisRow" showAll="0">
      <items count="18">
        <item x="11"/>
        <item x="4"/>
        <item x="7"/>
        <item x="0"/>
        <item x="13"/>
        <item x="10"/>
        <item x="2"/>
        <item x="5"/>
        <item x="1"/>
        <item x="6"/>
        <item x="8"/>
        <item x="12"/>
        <item x="14"/>
        <item x="15"/>
        <item x="9"/>
        <item x="3"/>
        <item x="16"/>
        <item t="default"/>
      </items>
    </pivotField>
    <pivotField showAll="0"/>
    <pivotField showAll="0"/>
    <pivotField showAll="0"/>
    <pivotField showAll="0"/>
    <pivotField showAll="0"/>
    <pivotField showAll="0"/>
    <pivotField showAll="0">
      <items count="10">
        <item x="1"/>
        <item x="7"/>
        <item x="6"/>
        <item x="2"/>
        <item x="4"/>
        <item x="5"/>
        <item x="3"/>
        <item x="0"/>
        <item x="8"/>
        <item t="default"/>
      </items>
    </pivotField>
    <pivotField showAll="0"/>
    <pivotField showAll="0"/>
    <pivotField showAll="0">
      <items count="9">
        <item m="1" x="7"/>
        <item x="3"/>
        <item x="5"/>
        <item x="4"/>
        <item x="1"/>
        <item x="2"/>
        <item x="0"/>
        <item x="6"/>
        <item t="default"/>
      </items>
    </pivotField>
    <pivotField showAll="0"/>
    <pivotField showAll="0"/>
    <pivotField showAll="0"/>
    <pivotField showAll="0"/>
    <pivotField numFmtId="2" showAll="0"/>
    <pivotField showAll="0"/>
    <pivotField showAll="0"/>
    <pivotField showAll="0"/>
    <pivotField showAll="0">
      <items count="6">
        <item x="0"/>
        <item n="No" sd="0" x="1"/>
        <item n="May be" sd="0" x="2"/>
        <item n="Yes" sd="0" x="3"/>
        <item x="4"/>
        <item t="default"/>
      </items>
    </pivotField>
    <pivotField showAll="0">
      <items count="5">
        <item x="1"/>
        <item x="2"/>
        <item x="3"/>
        <item x="0"/>
        <item t="default"/>
      </items>
    </pivotField>
  </pivotFields>
  <rowFields count="1">
    <field x="14"/>
  </rowFields>
  <rowItems count="17">
    <i>
      <x/>
    </i>
    <i>
      <x v="1"/>
    </i>
    <i>
      <x v="2"/>
    </i>
    <i>
      <x v="3"/>
    </i>
    <i>
      <x v="4"/>
    </i>
    <i>
      <x v="5"/>
    </i>
    <i>
      <x v="6"/>
    </i>
    <i>
      <x v="7"/>
    </i>
    <i>
      <x v="8"/>
    </i>
    <i>
      <x v="9"/>
    </i>
    <i>
      <x v="10"/>
    </i>
    <i>
      <x v="11"/>
    </i>
    <i>
      <x v="12"/>
    </i>
    <i>
      <x v="13"/>
    </i>
    <i>
      <x v="14"/>
    </i>
    <i>
      <x v="15"/>
    </i>
    <i t="grand">
      <x/>
    </i>
  </rowItems>
  <colFields count="1">
    <field x="6"/>
  </colFields>
  <colItems count="3">
    <i>
      <x/>
    </i>
    <i>
      <x v="2"/>
    </i>
    <i t="grand">
      <x/>
    </i>
  </colItems>
  <dataFields count="1">
    <dataField name="List of " fld="6" subtotal="count" baseField="0" baseItem="0"/>
  </dataFields>
  <formats count="4">
    <format>
      <pivotArea field="14" type="button" dataOnly="0" labelOnly="1" outline="0" axis="axisRow" fieldPosition="0"/>
    </format>
    <format>
      <pivotArea type="origin" dataOnly="0" labelOnly="1" outline="0" fieldPosition="0"/>
    </format>
    <format>
      <pivotArea dataOnly="0" labelOnly="1" fieldPosition="0">
        <references count="1">
          <reference field="6" count="0"/>
        </references>
      </pivotArea>
    </format>
    <format>
      <pivotArea field="6" type="button" dataOnly="0" labelOnly="1" outline="0" axis="axisCol" fieldPosition="0"/>
    </format>
  </formats>
  <chartFormats count="4">
    <chartFormat chart="4" format="1" series="1">
      <pivotArea type="data" outline="0" fieldPosition="0">
        <references count="2">
          <reference field="4294967294" count="1" selected="0">
            <x v="0"/>
          </reference>
          <reference field="6" count="1" selected="0">
            <x v="2"/>
          </reference>
        </references>
      </pivotArea>
    </chartFormat>
    <chartFormat chart="5" format="2" series="1">
      <pivotArea type="data" outline="0" fieldPosition="0">
        <references count="2">
          <reference field="4294967294" count="1" selected="0">
            <x v="0"/>
          </reference>
          <reference field="6" count="1" selected="0">
            <x v="2"/>
          </reference>
        </references>
      </pivotArea>
    </chartFormat>
    <chartFormat chart="5" format="3" series="1">
      <pivotArea type="data" outline="0" fieldPosition="0">
        <references count="1">
          <reference field="4294967294" count="1" selected="0">
            <x v="0"/>
          </reference>
        </references>
      </pivotArea>
    </chartFormat>
    <chartFormat chart="5" format="4"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96173D-8BA3-4619-AF85-B948CC7BCE92}" name="PivotTable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Work Environment">
  <location ref="A67:B73" firstHeaderRow="1" firstDataRow="1" firstDataCol="1"/>
  <pivotFields count="35">
    <pivotField numFmtId="14" showAll="0"/>
    <pivotField numFmtId="21" showAll="0"/>
    <pivotField showAll="0">
      <items count="14">
        <item x="0"/>
        <item x="5"/>
        <item x="4"/>
        <item x="1"/>
        <item x="9"/>
        <item x="11"/>
        <item x="6"/>
        <item x="7"/>
        <item x="8"/>
        <item x="10"/>
        <item x="2"/>
        <item x="3"/>
        <item x="12"/>
        <item t="default"/>
      </items>
    </pivotField>
    <pivotField showAll="0"/>
    <pivotField showAll="0">
      <items count="5">
        <item x="1"/>
        <item x="0"/>
        <item x="2"/>
        <item x="3"/>
        <item t="default"/>
      </items>
    </pivotField>
    <pivotField showAll="0"/>
    <pivotField showAll="0"/>
    <pivotField showAll="0"/>
    <pivotField showAll="0"/>
    <pivotField showAll="0"/>
    <pivotField showAll="0">
      <items count="12">
        <item x="9"/>
        <item x="1"/>
        <item x="8"/>
        <item x="7"/>
        <item x="0"/>
        <item x="4"/>
        <item x="3"/>
        <item x="5"/>
        <item x="6"/>
        <item x="2"/>
        <item x="10"/>
        <item t="default"/>
      </items>
    </pivotField>
    <pivotField axis="axisRow" dataField="1" showAll="0">
      <items count="6">
        <item x="3"/>
        <item x="0"/>
        <item x="2"/>
        <item x="1"/>
        <item x="4"/>
        <item t="default"/>
      </items>
    </pivotField>
    <pivotField showAll="0"/>
    <pivotField showAll="0"/>
    <pivotField showAll="0"/>
    <pivotField showAll="0"/>
    <pivotField showAll="0"/>
    <pivotField showAll="0"/>
    <pivotField showAll="0"/>
    <pivotField showAll="0"/>
    <pivotField showAll="0"/>
    <pivotField showAll="0">
      <items count="10">
        <item x="1"/>
        <item x="7"/>
        <item x="6"/>
        <item x="2"/>
        <item x="4"/>
        <item x="5"/>
        <item x="3"/>
        <item x="0"/>
        <item x="8"/>
        <item t="default"/>
      </items>
    </pivotField>
    <pivotField showAll="0"/>
    <pivotField showAll="0"/>
    <pivotField showAll="0">
      <items count="9">
        <item m="1" x="7"/>
        <item x="3"/>
        <item x="5"/>
        <item x="4"/>
        <item x="1"/>
        <item x="2"/>
        <item x="0"/>
        <item x="6"/>
        <item t="default"/>
      </items>
    </pivotField>
    <pivotField showAll="0"/>
    <pivotField showAll="0"/>
    <pivotField showAll="0"/>
    <pivotField showAll="0"/>
    <pivotField numFmtId="2" showAll="0"/>
    <pivotField showAll="0"/>
    <pivotField showAll="0"/>
    <pivotField showAll="0"/>
    <pivotField showAll="0">
      <items count="6">
        <item x="0"/>
        <item n="No" sd="0" x="1"/>
        <item n="May be" sd="0" x="2"/>
        <item n="Yes" sd="0" x="3"/>
        <item x="4"/>
        <item t="default"/>
      </items>
    </pivotField>
    <pivotField showAll="0">
      <items count="5">
        <item x="1"/>
        <item x="2"/>
        <item x="3"/>
        <item x="0"/>
        <item t="default"/>
      </items>
    </pivotField>
  </pivotFields>
  <rowFields count="1">
    <field x="11"/>
  </rowFields>
  <rowItems count="6">
    <i>
      <x/>
    </i>
    <i>
      <x v="1"/>
    </i>
    <i>
      <x v="2"/>
    </i>
    <i>
      <x v="3"/>
    </i>
    <i>
      <x v="4"/>
    </i>
    <i t="grand">
      <x/>
    </i>
  </rowItems>
  <colItems count="1">
    <i/>
  </colItems>
  <dataFields count="1">
    <dataField name="No. of Respondent" fld="11" subtotal="count" baseField="0" baseItem="0"/>
  </dataFields>
  <chartFormats count="2">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498747-F8C3-4E5A-8AE3-5A50EAB161BF}" name="PivotTable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Aspirational job">
  <location ref="A42:B60" firstHeaderRow="1" firstDataRow="1" firstDataCol="1"/>
  <pivotFields count="35">
    <pivotField numFmtId="14" showAll="0"/>
    <pivotField numFmtId="21" showAll="0"/>
    <pivotField showAll="0">
      <items count="14">
        <item x="0"/>
        <item x="5"/>
        <item x="4"/>
        <item x="1"/>
        <item x="9"/>
        <item x="11"/>
        <item x="6"/>
        <item x="7"/>
        <item x="8"/>
        <item x="10"/>
        <item x="2"/>
        <item x="3"/>
        <item x="12"/>
        <item t="default"/>
      </items>
    </pivotField>
    <pivotField showAll="0"/>
    <pivotField showAll="0">
      <items count="5">
        <item x="1"/>
        <item x="0"/>
        <item x="2"/>
        <item x="3"/>
        <item t="default"/>
      </items>
    </pivotField>
    <pivotField showAll="0"/>
    <pivotField showAll="0"/>
    <pivotField showAll="0"/>
    <pivotField showAll="0"/>
    <pivotField showAll="0"/>
    <pivotField showAll="0">
      <items count="12">
        <item x="9"/>
        <item x="1"/>
        <item x="8"/>
        <item x="7"/>
        <item x="0"/>
        <item x="4"/>
        <item x="3"/>
        <item x="5"/>
        <item x="6"/>
        <item x="2"/>
        <item x="10"/>
        <item t="default"/>
      </items>
    </pivotField>
    <pivotField showAll="0"/>
    <pivotField showAll="0"/>
    <pivotField showAll="0"/>
    <pivotField axis="axisRow" dataField="1" showAll="0">
      <items count="18">
        <item x="11"/>
        <item x="4"/>
        <item x="7"/>
        <item x="0"/>
        <item x="13"/>
        <item x="10"/>
        <item x="2"/>
        <item x="5"/>
        <item x="1"/>
        <item x="6"/>
        <item x="8"/>
        <item x="12"/>
        <item x="14"/>
        <item x="15"/>
        <item x="9"/>
        <item x="3"/>
        <item x="16"/>
        <item t="default"/>
      </items>
    </pivotField>
    <pivotField showAll="0"/>
    <pivotField showAll="0"/>
    <pivotField showAll="0"/>
    <pivotField showAll="0"/>
    <pivotField showAll="0"/>
    <pivotField showAll="0"/>
    <pivotField showAll="0">
      <items count="10">
        <item x="1"/>
        <item x="7"/>
        <item x="6"/>
        <item x="2"/>
        <item x="4"/>
        <item x="5"/>
        <item x="3"/>
        <item x="0"/>
        <item x="8"/>
        <item t="default"/>
      </items>
    </pivotField>
    <pivotField showAll="0"/>
    <pivotField showAll="0"/>
    <pivotField showAll="0">
      <items count="9">
        <item m="1" x="7"/>
        <item x="3"/>
        <item x="5"/>
        <item x="4"/>
        <item x="1"/>
        <item x="2"/>
        <item x="0"/>
        <item x="6"/>
        <item t="default"/>
      </items>
    </pivotField>
    <pivotField showAll="0"/>
    <pivotField showAll="0"/>
    <pivotField showAll="0"/>
    <pivotField showAll="0"/>
    <pivotField numFmtId="2" showAll="0"/>
    <pivotField showAll="0"/>
    <pivotField showAll="0"/>
    <pivotField showAll="0"/>
    <pivotField showAll="0">
      <items count="6">
        <item x="0"/>
        <item n="No" sd="0" x="1"/>
        <item n="May be" sd="0" x="2"/>
        <item n="Yes" sd="0" x="3"/>
        <item x="4"/>
        <item t="default"/>
      </items>
    </pivotField>
    <pivotField showAll="0">
      <items count="5">
        <item x="1"/>
        <item x="2"/>
        <item x="3"/>
        <item x="0"/>
        <item t="default"/>
      </items>
    </pivotField>
  </pivotFields>
  <rowFields count="1">
    <field x="14"/>
  </rowFields>
  <rowItems count="18">
    <i>
      <x/>
    </i>
    <i>
      <x v="1"/>
    </i>
    <i>
      <x v="2"/>
    </i>
    <i>
      <x v="3"/>
    </i>
    <i>
      <x v="4"/>
    </i>
    <i>
      <x v="5"/>
    </i>
    <i>
      <x v="6"/>
    </i>
    <i>
      <x v="7"/>
    </i>
    <i>
      <x v="8"/>
    </i>
    <i>
      <x v="9"/>
    </i>
    <i>
      <x v="10"/>
    </i>
    <i>
      <x v="11"/>
    </i>
    <i>
      <x v="12"/>
    </i>
    <i>
      <x v="13"/>
    </i>
    <i>
      <x v="14"/>
    </i>
    <i>
      <x v="15"/>
    </i>
    <i>
      <x v="16"/>
    </i>
    <i t="grand">
      <x/>
    </i>
  </rowItems>
  <colItems count="1">
    <i/>
  </colItems>
  <dataFields count="1">
    <dataField name="Count of Aspirational job" fld="14" subtotal="count" baseField="0" baseItem="0"/>
  </dataField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B5C165-B783-423F-A579-08036E69FD00}"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areer Influencer">
  <location ref="A32:B35" firstHeaderRow="1" firstDataRow="1" firstDataCol="1"/>
  <pivotFields count="35">
    <pivotField numFmtId="14" showAll="0"/>
    <pivotField numFmtId="21" showAll="0"/>
    <pivotField showAll="0">
      <items count="14">
        <item x="0"/>
        <item x="5"/>
        <item x="4"/>
        <item x="1"/>
        <item x="9"/>
        <item x="11"/>
        <item x="6"/>
        <item x="7"/>
        <item x="8"/>
        <item x="10"/>
        <item x="2"/>
        <item x="3"/>
        <item x="12"/>
        <item t="default"/>
      </items>
    </pivotField>
    <pivotField showAll="0"/>
    <pivotField showAll="0"/>
    <pivotField axis="axisRow" dataField="1" showAll="0">
      <items count="9">
        <item h="1" x="2"/>
        <item h="1" x="0"/>
        <item x="4"/>
        <item h="1" x="6"/>
        <item h="1" x="1"/>
        <item x="5"/>
        <item h="1" x="3"/>
        <item h="1" x="7"/>
        <item t="default"/>
      </items>
    </pivotField>
    <pivotField showAll="0"/>
    <pivotField showAll="0"/>
    <pivotField showAll="0"/>
    <pivotField showAll="0"/>
    <pivotField showAll="0">
      <items count="12">
        <item x="9"/>
        <item x="1"/>
        <item x="8"/>
        <item x="7"/>
        <item x="0"/>
        <item x="4"/>
        <item x="3"/>
        <item x="5"/>
        <item x="6"/>
        <item x="2"/>
        <item x="10"/>
        <item t="default"/>
      </items>
    </pivotField>
    <pivotField showAll="0"/>
    <pivotField showAll="0"/>
    <pivotField showAll="0"/>
    <pivotField showAll="0"/>
    <pivotField showAll="0"/>
    <pivotField showAll="0"/>
    <pivotField showAll="0"/>
    <pivotField showAll="0"/>
    <pivotField showAll="0"/>
    <pivotField showAll="0"/>
    <pivotField showAll="0">
      <items count="10">
        <item x="1"/>
        <item x="7"/>
        <item x="6"/>
        <item x="2"/>
        <item x="4"/>
        <item x="5"/>
        <item x="3"/>
        <item x="0"/>
        <item x="8"/>
        <item t="default"/>
      </items>
    </pivotField>
    <pivotField showAll="0"/>
    <pivotField showAll="0"/>
    <pivotField showAll="0">
      <items count="9">
        <item m="1" x="7"/>
        <item x="3"/>
        <item x="5"/>
        <item x="4"/>
        <item x="1"/>
        <item x="2"/>
        <item x="0"/>
        <item x="6"/>
        <item t="default"/>
      </items>
    </pivotField>
    <pivotField showAll="0"/>
    <pivotField showAll="0"/>
    <pivotField showAll="0"/>
    <pivotField showAll="0"/>
    <pivotField numFmtId="2" showAll="0"/>
    <pivotField showAll="0"/>
    <pivotField showAll="0"/>
    <pivotField showAll="0"/>
    <pivotField showAll="0">
      <items count="6">
        <item x="0"/>
        <item n="No" sd="0" x="1"/>
        <item n="May be" sd="0" x="2"/>
        <item n="Yes" sd="0" x="3"/>
        <item x="4"/>
        <item t="default"/>
      </items>
    </pivotField>
    <pivotField showAll="0">
      <items count="5">
        <item x="1"/>
        <item x="2"/>
        <item x="3"/>
        <item x="0"/>
        <item t="default"/>
      </items>
    </pivotField>
  </pivotFields>
  <rowFields count="1">
    <field x="5"/>
  </rowFields>
  <rowItems count="3">
    <i>
      <x v="2"/>
    </i>
    <i>
      <x v="5"/>
    </i>
    <i t="grand">
      <x/>
    </i>
  </rowItems>
  <colItems count="1">
    <i/>
  </colItems>
  <dataFields count="1">
    <dataField name="Count of Carrer Influencer"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A1594D-AEE3-4771-A27E-DB2B67613343}" name="PivotTable9"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rowHeaderCaption="Commpany Type">
  <location ref="A120:B126" firstHeaderRow="1" firstDataRow="1" firstDataCol="1"/>
  <pivotFields count="35">
    <pivotField numFmtId="14" showAll="0"/>
    <pivotField numFmtId="21" showAll="0"/>
    <pivotField showAll="0">
      <items count="14">
        <item x="0"/>
        <item x="5"/>
        <item x="4"/>
        <item x="1"/>
        <item x="9"/>
        <item x="11"/>
        <item x="6"/>
        <item x="7"/>
        <item x="8"/>
        <item x="10"/>
        <item x="2"/>
        <item x="3"/>
        <item x="12"/>
        <item t="default"/>
      </items>
    </pivotField>
    <pivotField showAll="0"/>
    <pivotField showAll="0">
      <items count="5">
        <item x="1"/>
        <item x="0"/>
        <item x="2"/>
        <item x="3"/>
        <item t="default"/>
      </items>
    </pivotField>
    <pivotField showAll="0"/>
    <pivotField showAll="0"/>
    <pivotField showAll="0"/>
    <pivotField showAll="0"/>
    <pivotField showAll="0"/>
    <pivotField showAll="0">
      <items count="12">
        <item x="9"/>
        <item x="1"/>
        <item x="8"/>
        <item x="7"/>
        <item x="0"/>
        <item x="4"/>
        <item x="3"/>
        <item x="5"/>
        <item x="6"/>
        <item x="2"/>
        <item x="10"/>
        <item t="default"/>
      </items>
    </pivotField>
    <pivotField showAll="0"/>
    <pivotField showAll="0"/>
    <pivotField showAll="0"/>
    <pivotField showAll="0"/>
    <pivotField showAll="0"/>
    <pivotField showAll="0"/>
    <pivotField showAll="0"/>
    <pivotField showAll="0"/>
    <pivotField showAll="0"/>
    <pivotField showAll="0"/>
    <pivotField showAll="0">
      <items count="10">
        <item x="1"/>
        <item x="7"/>
        <item x="6"/>
        <item x="2"/>
        <item x="4"/>
        <item x="5"/>
        <item x="3"/>
        <item x="0"/>
        <item x="8"/>
        <item t="default"/>
      </items>
    </pivotField>
    <pivotField showAll="0"/>
    <pivotField showAll="0"/>
    <pivotField showAll="0">
      <items count="9">
        <item m="1" x="7"/>
        <item x="3"/>
        <item x="5"/>
        <item x="4"/>
        <item x="1"/>
        <item x="2"/>
        <item x="0"/>
        <item x="6"/>
        <item t="default"/>
      </items>
    </pivotField>
    <pivotField showAll="0"/>
    <pivotField showAll="0"/>
    <pivotField axis="axisRow" showAll="0">
      <items count="7">
        <item x="1"/>
        <item x="4"/>
        <item x="2"/>
        <item x="3"/>
        <item x="0"/>
        <item h="1" x="5"/>
        <item t="default"/>
      </items>
    </pivotField>
    <pivotField showAll="0"/>
    <pivotField dataField="1" numFmtId="2" showAll="0">
      <items count="7">
        <item h="1" x="0"/>
        <item x="3"/>
        <item x="1"/>
        <item x="2"/>
        <item x="5"/>
        <item x="4"/>
        <item t="default"/>
      </items>
    </pivotField>
    <pivotField showAll="0"/>
    <pivotField showAll="0"/>
    <pivotField showAll="0"/>
    <pivotField showAll="0">
      <items count="6">
        <item x="0"/>
        <item n="No" sd="0" x="1"/>
        <item n="May be" sd="0" x="2"/>
        <item n="Yes" sd="0" x="3"/>
        <item x="4"/>
        <item t="default"/>
      </items>
    </pivotField>
    <pivotField showAll="0">
      <items count="5">
        <item x="1"/>
        <item x="2"/>
        <item x="3"/>
        <item x="0"/>
        <item t="default"/>
      </items>
    </pivotField>
  </pivotFields>
  <rowFields count="1">
    <field x="27"/>
  </rowFields>
  <rowItems count="6">
    <i>
      <x/>
    </i>
    <i>
      <x v="1"/>
    </i>
    <i>
      <x v="2"/>
    </i>
    <i>
      <x v="3"/>
    </i>
    <i>
      <x v="4"/>
    </i>
    <i t="grand">
      <x/>
    </i>
  </rowItems>
  <colItems count="1">
    <i/>
  </colItems>
  <dataFields count="1">
    <dataField name="Average of  willing to work every day(Hours)" fld="29" subtotal="average" baseField="29" baseItem="1"/>
  </dataFields>
  <formats count="1">
    <format dxfId="39">
      <pivotArea outline="0" collapsedLevelsAreSubtotals="1" fieldPosition="0"/>
    </format>
  </formats>
  <chartFormats count="1">
    <chartFormat chart="2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71EF5A-44B6-4D25-B61F-55FC9C731D49}"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Response">
  <location ref="A24:B29" firstHeaderRow="1" firstDataRow="1" firstDataCol="1"/>
  <pivotFields count="35">
    <pivotField numFmtId="14" showAll="0"/>
    <pivotField numFmtId="21" showAll="0"/>
    <pivotField showAll="0">
      <items count="14">
        <item x="0"/>
        <item x="5"/>
        <item x="4"/>
        <item x="1"/>
        <item x="9"/>
        <item x="11"/>
        <item x="6"/>
        <item x="7"/>
        <item x="8"/>
        <item x="10"/>
        <item x="2"/>
        <item x="3"/>
        <item x="12"/>
        <item t="default"/>
      </items>
    </pivotField>
    <pivotField showAll="0"/>
    <pivotField showAll="0">
      <items count="5">
        <item x="1"/>
        <item x="0"/>
        <item x="2"/>
        <item x="3"/>
        <item t="default"/>
      </items>
    </pivotField>
    <pivotField showAll="0"/>
    <pivotField showAll="0"/>
    <pivotField axis="axisRow" dataField="1" showAll="0" sortType="descending">
      <items count="5">
        <item x="1"/>
        <item x="2"/>
        <item x="0"/>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12">
        <item x="9"/>
        <item x="1"/>
        <item x="8"/>
        <item x="7"/>
        <item x="0"/>
        <item x="4"/>
        <item x="3"/>
        <item x="5"/>
        <item x="6"/>
        <item x="2"/>
        <item x="10"/>
        <item t="default"/>
      </items>
    </pivotField>
    <pivotField showAll="0"/>
    <pivotField showAll="0"/>
    <pivotField showAll="0"/>
    <pivotField showAll="0"/>
    <pivotField showAll="0"/>
    <pivotField showAll="0"/>
    <pivotField showAll="0"/>
    <pivotField showAll="0"/>
    <pivotField showAll="0"/>
    <pivotField showAll="0"/>
    <pivotField showAll="0">
      <items count="10">
        <item x="1"/>
        <item x="7"/>
        <item x="6"/>
        <item x="2"/>
        <item x="4"/>
        <item x="5"/>
        <item x="3"/>
        <item x="0"/>
        <item x="8"/>
        <item t="default"/>
      </items>
    </pivotField>
    <pivotField showAll="0"/>
    <pivotField showAll="0"/>
    <pivotField showAll="0">
      <items count="9">
        <item m="1" x="7"/>
        <item x="3"/>
        <item x="5"/>
        <item x="4"/>
        <item x="1"/>
        <item x="2"/>
        <item x="0"/>
        <item x="6"/>
        <item t="default"/>
      </items>
    </pivotField>
    <pivotField showAll="0"/>
    <pivotField showAll="0"/>
    <pivotField showAll="0"/>
    <pivotField showAll="0"/>
    <pivotField numFmtId="2" showAll="0"/>
    <pivotField showAll="0"/>
    <pivotField showAll="0"/>
    <pivotField showAll="0"/>
    <pivotField showAll="0">
      <items count="6">
        <item x="0"/>
        <item n="No" sd="0" x="1"/>
        <item n="May be" sd="0" x="2"/>
        <item n="Yes" sd="0" x="3"/>
        <item x="4"/>
        <item t="default"/>
      </items>
    </pivotField>
    <pivotField showAll="0">
      <items count="5">
        <item x="1"/>
        <item x="2"/>
        <item x="3"/>
        <item x="0"/>
        <item t="default"/>
      </items>
    </pivotField>
  </pivotFields>
  <rowFields count="1">
    <field x="7"/>
  </rowFields>
  <rowItems count="5">
    <i>
      <x/>
    </i>
    <i>
      <x v="2"/>
    </i>
    <i>
      <x v="1"/>
    </i>
    <i>
      <x v="3"/>
    </i>
    <i t="grand">
      <x/>
    </i>
  </rowItems>
  <colItems count="1">
    <i/>
  </colItems>
  <dataFields count="1">
    <dataField name="Count of Employer 3+ Years" fld="7" subtotal="count" baseField="0" baseItem="0"/>
  </dataField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D99AEE7-898C-4EDB-BB05-47BAD1709D2F}" name="PivotTable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Work Environment">
  <location ref="A98:B99" firstHeaderRow="0" firstDataRow="1" firstDataCol="0"/>
  <pivotFields count="35">
    <pivotField numFmtId="14" showAll="0"/>
    <pivotField numFmtId="21" showAll="0"/>
    <pivotField showAll="0">
      <items count="14">
        <item x="0"/>
        <item x="5"/>
        <item x="4"/>
        <item x="1"/>
        <item x="9"/>
        <item x="11"/>
        <item x="6"/>
        <item x="7"/>
        <item x="8"/>
        <item x="10"/>
        <item x="2"/>
        <item x="3"/>
        <item x="12"/>
        <item t="default"/>
      </items>
    </pivotField>
    <pivotField showAll="0"/>
    <pivotField showAll="0">
      <items count="5">
        <item x="1"/>
        <item x="0"/>
        <item x="2"/>
        <item x="3"/>
        <item t="default"/>
      </items>
    </pivotField>
    <pivotField showAll="0"/>
    <pivotField showAll="0"/>
    <pivotField showAll="0"/>
    <pivotField showAll="0"/>
    <pivotField showAll="0"/>
    <pivotField showAll="0">
      <items count="12">
        <item x="9"/>
        <item x="1"/>
        <item x="8"/>
        <item x="7"/>
        <item x="0"/>
        <item x="4"/>
        <item x="3"/>
        <item x="5"/>
        <item x="6"/>
        <item x="2"/>
        <item x="10"/>
        <item t="default"/>
      </items>
    </pivotField>
    <pivotField showAll="0"/>
    <pivotField showAll="0"/>
    <pivotField showAll="0"/>
    <pivotField showAll="0"/>
    <pivotField showAll="0"/>
    <pivotField showAll="0"/>
    <pivotField showAll="0"/>
    <pivotField showAll="0"/>
    <pivotField showAll="0"/>
    <pivotField dataField="1" showAll="0"/>
    <pivotField dataField="1" showAll="0">
      <items count="10">
        <item x="1"/>
        <item x="7"/>
        <item x="6"/>
        <item x="2"/>
        <item x="4"/>
        <item x="5"/>
        <item x="3"/>
        <item x="0"/>
        <item x="8"/>
        <item t="default"/>
      </items>
    </pivotField>
    <pivotField showAll="0"/>
    <pivotField showAll="0"/>
    <pivotField showAll="0">
      <items count="9">
        <item m="1" x="7"/>
        <item x="3"/>
        <item x="5"/>
        <item x="4"/>
        <item x="1"/>
        <item x="2"/>
        <item x="0"/>
        <item x="6"/>
        <item t="default"/>
      </items>
    </pivotField>
    <pivotField showAll="0"/>
    <pivotField showAll="0"/>
    <pivotField showAll="0"/>
    <pivotField showAll="0"/>
    <pivotField numFmtId="2" showAll="0"/>
    <pivotField showAll="0"/>
    <pivotField showAll="0"/>
    <pivotField showAll="0"/>
    <pivotField showAll="0">
      <items count="6">
        <item x="0"/>
        <item n="No" sd="0" x="1"/>
        <item n="May be" sd="0" x="2"/>
        <item n="Yes" sd="0" x="3"/>
        <item x="4"/>
        <item t="default"/>
      </items>
    </pivotField>
    <pivotField showAll="0">
      <items count="5">
        <item x="1"/>
        <item x="2"/>
        <item x="3"/>
        <item x="0"/>
        <item t="default"/>
      </items>
    </pivotField>
  </pivotFields>
  <rowItems count="1">
    <i/>
  </rowItems>
  <colFields count="1">
    <field x="-2"/>
  </colFields>
  <colItems count="2">
    <i>
      <x/>
    </i>
    <i i="1">
      <x v="1"/>
    </i>
  </colItems>
  <dataFields count="2">
    <dataField name="(MIN) first 3 years" fld="20" subtotal="average" baseField="20" baseItem="0" numFmtId="2"/>
    <dataField name="(MAX) first 3 years" fld="21" subtotal="average" baseField="0" baseItem="1" numFmtId="2"/>
  </dataFields>
  <formats count="2">
    <format dxfId="41">
      <pivotArea outline="0" collapsedLevelsAreSubtotals="1" fieldPosition="0">
        <references count="1">
          <reference field="4294967294" count="1" selected="0">
            <x v="0"/>
          </reference>
        </references>
      </pivotArea>
    </format>
    <format dxfId="40">
      <pivotArea outline="0" collapsedLevelsAreSubtotals="1" fieldPosition="0">
        <references count="1">
          <reference field="4294967294" count="1" selected="0">
            <x v="1"/>
          </reference>
        </references>
      </pivotArea>
    </format>
  </formats>
  <chartFormats count="2">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B9AC5D6-15AD-465E-ABC3-454847B21E60}"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 in starting career(MIN-MAX)" colHeaderCaption="Company Types count">
  <location ref="A41:G53" firstHeaderRow="1" firstDataRow="2" firstDataCol="1"/>
  <pivotFields count="35">
    <pivotField numFmtId="14" showAll="0"/>
    <pivotField numFmtId="21" showAll="0"/>
    <pivotField showAll="0">
      <items count="14">
        <item x="0"/>
        <item x="5"/>
        <item x="4"/>
        <item x="1"/>
        <item x="9"/>
        <item x="11"/>
        <item x="6"/>
        <item x="7"/>
        <item x="8"/>
        <item x="10"/>
        <item x="2"/>
        <item x="3"/>
        <item x="12"/>
        <item t="default"/>
      </items>
    </pivotField>
    <pivotField showAll="0"/>
    <pivotField showAll="0">
      <items count="5">
        <item x="1"/>
        <item x="0"/>
        <item x="2"/>
        <item x="3"/>
        <item t="default"/>
      </items>
    </pivotField>
    <pivotField showAll="0"/>
    <pivotField showAll="0"/>
    <pivotField showAll="0"/>
    <pivotField showAll="0"/>
    <pivotField showAll="0"/>
    <pivotField showAll="0">
      <items count="12">
        <item x="9"/>
        <item x="1"/>
        <item x="8"/>
        <item x="7"/>
        <item x="0"/>
        <item x="4"/>
        <item x="3"/>
        <item x="5"/>
        <item x="6"/>
        <item x="2"/>
        <item x="10"/>
        <item t="default"/>
      </items>
    </pivotField>
    <pivotField showAll="0"/>
    <pivotField showAll="0"/>
    <pivotField showAll="0"/>
    <pivotField showAll="0"/>
    <pivotField showAll="0"/>
    <pivotField showAll="0"/>
    <pivotField showAll="0"/>
    <pivotField showAll="0"/>
    <pivotField showAll="0"/>
    <pivotField showAll="0"/>
    <pivotField showAll="0">
      <items count="10">
        <item x="1"/>
        <item x="7"/>
        <item x="6"/>
        <item x="2"/>
        <item x="4"/>
        <item x="5"/>
        <item x="3"/>
        <item x="0"/>
        <item x="8"/>
        <item t="default"/>
      </items>
    </pivotField>
    <pivotField showAll="0"/>
    <pivotField showAll="0"/>
    <pivotField showAll="0">
      <items count="9">
        <item m="1" x="7"/>
        <item x="3"/>
        <item x="5"/>
        <item x="4"/>
        <item x="1"/>
        <item x="2"/>
        <item x="0"/>
        <item x="6"/>
        <item t="default"/>
      </items>
    </pivotField>
    <pivotField axis="axisRow" showAll="0">
      <items count="7">
        <item x="4"/>
        <item x="3"/>
        <item x="2"/>
        <item x="0"/>
        <item x="1"/>
        <item x="5"/>
        <item t="default"/>
      </items>
    </pivotField>
    <pivotField axis="axisRow" showAll="0">
      <items count="7">
        <item x="4"/>
        <item x="3"/>
        <item x="2"/>
        <item x="0"/>
        <item x="1"/>
        <item x="5"/>
        <item t="default"/>
      </items>
    </pivotField>
    <pivotField axis="axisCol" dataField="1" showAll="0">
      <items count="7">
        <item x="1"/>
        <item x="4"/>
        <item x="2"/>
        <item x="3"/>
        <item x="0"/>
        <item h="1" x="5"/>
        <item t="default"/>
      </items>
    </pivotField>
    <pivotField showAll="0"/>
    <pivotField numFmtId="2" showAll="0"/>
    <pivotField showAll="0"/>
    <pivotField showAll="0"/>
    <pivotField showAll="0"/>
    <pivotField showAll="0">
      <items count="6">
        <item x="0"/>
        <item n="No" sd="0" x="1"/>
        <item n="May be" sd="0" x="2"/>
        <item n="Yes" sd="0" x="3"/>
        <item x="4"/>
        <item t="default"/>
      </items>
    </pivotField>
    <pivotField showAll="0">
      <items count="5">
        <item x="1"/>
        <item x="2"/>
        <item x="3"/>
        <item x="0"/>
        <item t="default"/>
      </items>
    </pivotField>
  </pivotFields>
  <rowFields count="2">
    <field x="26"/>
    <field x="25"/>
  </rowFields>
  <rowItems count="11">
    <i>
      <x/>
    </i>
    <i r="1">
      <x/>
    </i>
    <i>
      <x v="1"/>
    </i>
    <i r="1">
      <x v="1"/>
    </i>
    <i>
      <x v="2"/>
    </i>
    <i r="1">
      <x v="2"/>
    </i>
    <i>
      <x v="3"/>
    </i>
    <i r="1">
      <x v="3"/>
    </i>
    <i>
      <x v="4"/>
    </i>
    <i r="1">
      <x v="4"/>
    </i>
    <i t="grand">
      <x/>
    </i>
  </rowItems>
  <colFields count="1">
    <field x="27"/>
  </colFields>
  <colItems count="6">
    <i>
      <x/>
    </i>
    <i>
      <x v="1"/>
    </i>
    <i>
      <x v="2"/>
    </i>
    <i>
      <x v="3"/>
    </i>
    <i>
      <x v="4"/>
    </i>
    <i t="grand">
      <x/>
    </i>
  </colItems>
  <dataFields count="1">
    <dataField name="Count of salary" fld="27" subtotal="count" baseField="26" baseItem="0"/>
  </dataFields>
  <formats count="2">
    <format dxfId="43">
      <pivotArea type="origin" dataOnly="0" labelOnly="1" outline="0" fieldPosition="0"/>
    </format>
    <format dxfId="42">
      <pivotArea field="26" type="button" dataOnly="0" labelOnly="1" outline="0" axis="axisRow" fieldPosition="0"/>
    </format>
  </formats>
  <chartFormats count="6">
    <chartFormat chart="16" format="10" series="1">
      <pivotArea type="data" outline="0" fieldPosition="0">
        <references count="2">
          <reference field="4294967294" count="1" selected="0">
            <x v="0"/>
          </reference>
          <reference field="27" count="1" selected="0">
            <x v="0"/>
          </reference>
        </references>
      </pivotArea>
    </chartFormat>
    <chartFormat chart="16" format="11" series="1">
      <pivotArea type="data" outline="0" fieldPosition="0">
        <references count="2">
          <reference field="4294967294" count="1" selected="0">
            <x v="0"/>
          </reference>
          <reference field="27" count="1" selected="0">
            <x v="1"/>
          </reference>
        </references>
      </pivotArea>
    </chartFormat>
    <chartFormat chart="16" format="12" series="1">
      <pivotArea type="data" outline="0" fieldPosition="0">
        <references count="2">
          <reference field="4294967294" count="1" selected="0">
            <x v="0"/>
          </reference>
          <reference field="27" count="1" selected="0">
            <x v="2"/>
          </reference>
        </references>
      </pivotArea>
    </chartFormat>
    <chartFormat chart="16" format="13" series="1">
      <pivotArea type="data" outline="0" fieldPosition="0">
        <references count="2">
          <reference field="4294967294" count="1" selected="0">
            <x v="0"/>
          </reference>
          <reference field="27" count="1" selected="0">
            <x v="3"/>
          </reference>
        </references>
      </pivotArea>
    </chartFormat>
    <chartFormat chart="16" format="14" series="1">
      <pivotArea type="data" outline="0" fieldPosition="0">
        <references count="2">
          <reference field="4294967294" count="1" selected="0">
            <x v="0"/>
          </reference>
          <reference field="27" count="1" selected="0">
            <x v="4"/>
          </reference>
        </references>
      </pivotArea>
    </chartFormat>
    <chartFormat chart="16" format="15" series="1">
      <pivotArea type="data" outline="0" fieldPosition="0">
        <references count="2">
          <reference field="4294967294" count="1" selected="0">
            <x v="0"/>
          </reference>
          <reference field="2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CAB2241-8CEC-4C23-9FC9-D627921B48EB}" name="PivotTable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Response">
  <location ref="A109:B111" firstHeaderRow="1" firstDataRow="1" firstDataCol="1"/>
  <pivotFields count="35">
    <pivotField numFmtId="14" showAll="0"/>
    <pivotField numFmtId="21" showAll="0"/>
    <pivotField showAll="0">
      <items count="14">
        <item x="0"/>
        <item x="5"/>
        <item x="4"/>
        <item x="1"/>
        <item x="9"/>
        <item x="11"/>
        <item x="6"/>
        <item x="7"/>
        <item x="8"/>
        <item x="10"/>
        <item x="2"/>
        <item x="3"/>
        <item x="12"/>
        <item t="default"/>
      </items>
    </pivotField>
    <pivotField showAll="0"/>
    <pivotField showAll="0">
      <items count="5">
        <item x="1"/>
        <item x="0"/>
        <item x="2"/>
        <item x="3"/>
        <item t="default"/>
      </items>
    </pivotField>
    <pivotField showAll="0"/>
    <pivotField showAll="0"/>
    <pivotField showAll="0"/>
    <pivotField showAll="0"/>
    <pivotField showAll="0"/>
    <pivotField showAll="0">
      <items count="12">
        <item x="9"/>
        <item x="1"/>
        <item x="8"/>
        <item x="7"/>
        <item x="0"/>
        <item x="4"/>
        <item x="3"/>
        <item x="5"/>
        <item x="6"/>
        <item x="2"/>
        <item x="10"/>
        <item t="default"/>
      </items>
    </pivotField>
    <pivotField showAll="0"/>
    <pivotField showAll="0"/>
    <pivotField showAll="0"/>
    <pivotField showAll="0"/>
    <pivotField showAll="0"/>
    <pivotField showAll="0"/>
    <pivotField showAll="0"/>
    <pivotField axis="axisRow" dataField="1" showAll="0">
      <items count="5">
        <item h="1" x="0"/>
        <item h="1" x="1"/>
        <item x="2"/>
        <item h="1" x="3"/>
        <item t="default"/>
      </items>
    </pivotField>
    <pivotField showAll="0"/>
    <pivotField showAll="0"/>
    <pivotField showAll="0">
      <items count="10">
        <item x="1"/>
        <item x="7"/>
        <item x="6"/>
        <item x="2"/>
        <item x="4"/>
        <item x="5"/>
        <item x="3"/>
        <item x="0"/>
        <item x="8"/>
        <item t="default"/>
      </items>
    </pivotField>
    <pivotField showAll="0"/>
    <pivotField showAll="0"/>
    <pivotField showAll="0">
      <items count="9">
        <item m="1" x="7"/>
        <item x="3"/>
        <item x="5"/>
        <item x="4"/>
        <item x="1"/>
        <item x="2"/>
        <item x="0"/>
        <item x="6"/>
        <item t="default"/>
      </items>
    </pivotField>
    <pivotField showAll="0"/>
    <pivotField showAll="0"/>
    <pivotField showAll="0"/>
    <pivotField showAll="0"/>
    <pivotField numFmtId="2" showAll="0"/>
    <pivotField showAll="0"/>
    <pivotField showAll="0"/>
    <pivotField showAll="0"/>
    <pivotField showAll="0">
      <items count="6">
        <item x="0"/>
        <item n="No" sd="0" x="1"/>
        <item n="May be" sd="0" x="2"/>
        <item n="Yes" sd="0" x="3"/>
        <item x="4"/>
        <item t="default"/>
      </items>
    </pivotField>
    <pivotField showAll="0">
      <items count="5">
        <item x="1"/>
        <item x="2"/>
        <item x="3"/>
        <item x="0"/>
        <item t="default"/>
      </items>
    </pivotField>
  </pivotFields>
  <rowFields count="1">
    <field x="18"/>
  </rowFields>
  <rowItems count="2">
    <i>
      <x v="2"/>
    </i>
    <i t="grand">
      <x/>
    </i>
  </rowItems>
  <colItems count="1">
    <i/>
  </colItems>
  <dataFields count="1">
    <dataField name="Count of  work for employer for 7 years+" fld="1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75AB7B0-1087-480C-88E1-D8C7DE8D21B4}" name="PivotTable5"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Work Environment">
  <location ref="A78:B81" firstHeaderRow="1" firstDataRow="1" firstDataCol="1"/>
  <pivotFields count="35">
    <pivotField numFmtId="14" showAll="0"/>
    <pivotField numFmtId="21" showAll="0"/>
    <pivotField showAll="0">
      <items count="14">
        <item x="0"/>
        <item x="5"/>
        <item x="4"/>
        <item x="1"/>
        <item x="9"/>
        <item x="11"/>
        <item x="6"/>
        <item x="7"/>
        <item x="8"/>
        <item x="10"/>
        <item x="2"/>
        <item x="3"/>
        <item x="12"/>
        <item t="default"/>
      </items>
    </pivotField>
    <pivotField showAll="0"/>
    <pivotField showAll="0">
      <items count="5">
        <item x="1"/>
        <item x="0"/>
        <item x="2"/>
        <item x="3"/>
        <item t="default"/>
      </items>
    </pivotField>
    <pivotField showAll="0"/>
    <pivotField showAll="0"/>
    <pivotField showAll="0"/>
    <pivotField showAll="0"/>
    <pivotField showAll="0"/>
    <pivotField showAll="0">
      <items count="12">
        <item x="9"/>
        <item x="1"/>
        <item x="8"/>
        <item x="7"/>
        <item x="0"/>
        <item x="4"/>
        <item x="3"/>
        <item x="5"/>
        <item x="6"/>
        <item x="2"/>
        <item x="10"/>
        <item t="default"/>
      </items>
    </pivotField>
    <pivotField axis="axisRow" dataField="1" showAll="0">
      <items count="6">
        <item x="3"/>
        <item h="1" x="0"/>
        <item h="1" x="2"/>
        <item x="1"/>
        <item h="1" x="4"/>
        <item t="default"/>
      </items>
    </pivotField>
    <pivotField showAll="0"/>
    <pivotField showAll="0"/>
    <pivotField showAll="0"/>
    <pivotField showAll="0"/>
    <pivotField showAll="0"/>
    <pivotField showAll="0"/>
    <pivotField showAll="0"/>
    <pivotField showAll="0"/>
    <pivotField showAll="0"/>
    <pivotField showAll="0">
      <items count="10">
        <item x="1"/>
        <item x="7"/>
        <item x="6"/>
        <item x="2"/>
        <item x="4"/>
        <item x="5"/>
        <item x="3"/>
        <item x="0"/>
        <item x="8"/>
        <item t="default"/>
      </items>
    </pivotField>
    <pivotField showAll="0"/>
    <pivotField showAll="0"/>
    <pivotField showAll="0">
      <items count="9">
        <item m="1" x="7"/>
        <item x="3"/>
        <item x="5"/>
        <item x="4"/>
        <item x="1"/>
        <item x="2"/>
        <item x="0"/>
        <item x="6"/>
        <item t="default"/>
      </items>
    </pivotField>
    <pivotField showAll="0"/>
    <pivotField showAll="0"/>
    <pivotField showAll="0"/>
    <pivotField showAll="0"/>
    <pivotField numFmtId="2" showAll="0"/>
    <pivotField showAll="0"/>
    <pivotField showAll="0"/>
    <pivotField showAll="0"/>
    <pivotField showAll="0">
      <items count="6">
        <item x="0"/>
        <item n="No" sd="0" x="1"/>
        <item n="May be" sd="0" x="2"/>
        <item n="Yes" sd="0" x="3"/>
        <item x="4"/>
        <item t="default"/>
      </items>
    </pivotField>
    <pivotField showAll="0">
      <items count="5">
        <item x="1"/>
        <item x="2"/>
        <item x="3"/>
        <item x="0"/>
        <item t="default"/>
      </items>
    </pivotField>
  </pivotFields>
  <rowFields count="1">
    <field x="11"/>
  </rowFields>
  <rowItems count="3">
    <i>
      <x/>
    </i>
    <i>
      <x v="3"/>
    </i>
    <i t="grand">
      <x/>
    </i>
  </rowItems>
  <colItems count="1">
    <i/>
  </colItems>
  <dataFields count="1">
    <dataField name="Count of Preferred Work Environment" fld="11" subtotal="count" baseField="0" baseItem="0"/>
  </dataFields>
  <chartFormats count="1">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C8E8E9C-94D2-494A-BBB4-FFF463A2D2B3}"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Employer Preference">
  <location ref="A4:B11" firstHeaderRow="1" firstDataRow="1" firstDataCol="1"/>
  <pivotFields count="35">
    <pivotField numFmtId="14" showAll="0"/>
    <pivotField numFmtId="21" showAll="0"/>
    <pivotField showAll="0">
      <items count="14">
        <item x="0"/>
        <item x="5"/>
        <item x="4"/>
        <item x="1"/>
        <item x="9"/>
        <item x="11"/>
        <item x="6"/>
        <item x="7"/>
        <item x="8"/>
        <item x="10"/>
        <item x="2"/>
        <item x="3"/>
        <item x="12"/>
        <item t="default"/>
      </items>
    </pivotField>
    <pivotField showAll="0"/>
    <pivotField showAll="0">
      <items count="5">
        <item x="1"/>
        <item x="0"/>
        <item x="2"/>
        <item x="3"/>
        <item t="default"/>
      </items>
    </pivotField>
    <pivotField showAll="0"/>
    <pivotField showAll="0"/>
    <pivotField showAll="0"/>
    <pivotField showAll="0"/>
    <pivotField showAll="0"/>
    <pivotField showAll="0">
      <items count="12">
        <item x="9"/>
        <item x="1"/>
        <item x="8"/>
        <item x="7"/>
        <item x="0"/>
        <item x="4"/>
        <item x="3"/>
        <item x="5"/>
        <item x="6"/>
        <item x="2"/>
        <item x="10"/>
        <item t="default"/>
      </items>
    </pivotField>
    <pivotField showAll="0"/>
    <pivotField axis="axisRow" dataField="1" showAll="0" sortType="ascending">
      <items count="7">
        <item x="1"/>
        <item x="3"/>
        <item x="4"/>
        <item x="0"/>
        <item x="2"/>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10">
        <item x="1"/>
        <item x="7"/>
        <item x="6"/>
        <item x="2"/>
        <item x="4"/>
        <item x="5"/>
        <item x="3"/>
        <item x="0"/>
        <item x="8"/>
        <item t="default"/>
      </items>
    </pivotField>
    <pivotField showAll="0"/>
    <pivotField showAll="0"/>
    <pivotField showAll="0">
      <items count="9">
        <item m="1" x="7"/>
        <item x="3"/>
        <item x="5"/>
        <item x="4"/>
        <item x="1"/>
        <item x="2"/>
        <item x="0"/>
        <item x="6"/>
        <item t="default"/>
      </items>
    </pivotField>
    <pivotField showAll="0"/>
    <pivotField showAll="0"/>
    <pivotField showAll="0"/>
    <pivotField showAll="0"/>
    <pivotField numFmtId="2" showAll="0"/>
    <pivotField showAll="0"/>
    <pivotField showAll="0"/>
    <pivotField showAll="0"/>
    <pivotField showAll="0">
      <items count="6">
        <item x="0"/>
        <item n="No" sd="0" x="1"/>
        <item n="May be" sd="0" x="2"/>
        <item n="Yes" sd="0" x="3"/>
        <item x="4"/>
        <item t="default"/>
      </items>
    </pivotField>
    <pivotField showAll="0">
      <items count="5">
        <item x="1"/>
        <item x="2"/>
        <item x="3"/>
        <item x="0"/>
        <item t="default"/>
      </items>
    </pivotField>
  </pivotFields>
  <rowFields count="1">
    <field x="12"/>
  </rowFields>
  <rowItems count="7">
    <i>
      <x v="5"/>
    </i>
    <i>
      <x v="2"/>
    </i>
    <i>
      <x v="1"/>
    </i>
    <i>
      <x v="4"/>
    </i>
    <i>
      <x/>
    </i>
    <i>
      <x v="3"/>
    </i>
    <i t="grand">
      <x/>
    </i>
  </rowItems>
  <colItems count="1">
    <i/>
  </colItems>
  <dataFields count="1">
    <dataField name="Count of Employers would you work with." fld="12" subtotal="count" baseField="0" baseItem="0"/>
  </dataField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88F7F41-551A-4301-BF20-FDDE652B055B}"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Response">
  <location ref="A60:B64" firstHeaderRow="1" firstDataRow="1" firstDataCol="1"/>
  <pivotFields count="35">
    <pivotField numFmtId="14" showAll="0"/>
    <pivotField numFmtId="21" showAll="0"/>
    <pivotField showAll="0">
      <items count="14">
        <item x="0"/>
        <item x="5"/>
        <item x="4"/>
        <item x="1"/>
        <item x="9"/>
        <item x="11"/>
        <item x="6"/>
        <item x="7"/>
        <item x="8"/>
        <item x="10"/>
        <item x="2"/>
        <item x="3"/>
        <item x="12"/>
        <item t="default"/>
      </items>
    </pivotField>
    <pivotField showAll="0"/>
    <pivotField showAll="0">
      <items count="5">
        <item x="1"/>
        <item x="0"/>
        <item x="2"/>
        <item x="3"/>
        <item t="default"/>
      </items>
    </pivotField>
    <pivotField showAll="0"/>
    <pivotField showAll="0"/>
    <pivotField showAll="0"/>
    <pivotField showAll="0"/>
    <pivotField showAll="0"/>
    <pivotField showAll="0">
      <items count="12">
        <item x="9"/>
        <item x="1"/>
        <item x="8"/>
        <item x="7"/>
        <item x="0"/>
        <item x="4"/>
        <item x="3"/>
        <item x="5"/>
        <item x="6"/>
        <item x="2"/>
        <item x="10"/>
        <item t="default"/>
      </items>
    </pivotField>
    <pivotField showAll="0"/>
    <pivotField showAll="0"/>
    <pivotField showAll="0"/>
    <pivotField showAll="0"/>
    <pivotField showAll="0"/>
    <pivotField showAll="0"/>
    <pivotField showAll="0"/>
    <pivotField showAll="0"/>
    <pivotField showAll="0"/>
    <pivotField showAll="0"/>
    <pivotField showAll="0">
      <items count="10">
        <item x="1"/>
        <item x="7"/>
        <item x="6"/>
        <item x="2"/>
        <item x="4"/>
        <item x="5"/>
        <item x="3"/>
        <item x="0"/>
        <item x="8"/>
        <item t="default"/>
      </items>
    </pivotField>
    <pivotField showAll="0"/>
    <pivotField showAll="0"/>
    <pivotField showAll="0">
      <items count="9">
        <item m="1" x="7"/>
        <item x="3"/>
        <item x="5"/>
        <item x="4"/>
        <item x="1"/>
        <item x="2"/>
        <item x="0"/>
        <item x="6"/>
        <item t="default"/>
      </items>
    </pivotField>
    <pivotField showAll="0"/>
    <pivotField showAll="0"/>
    <pivotField showAll="0"/>
    <pivotField axis="axisRow" dataField="1" showAll="0">
      <items count="4">
        <item x="0"/>
        <item x="1"/>
        <item x="2"/>
        <item t="default"/>
      </items>
    </pivotField>
    <pivotField numFmtId="2" showAll="0"/>
    <pivotField showAll="0"/>
    <pivotField showAll="0"/>
    <pivotField showAll="0"/>
    <pivotField showAll="0">
      <items count="6">
        <item x="0"/>
        <item n="No" sd="0" x="1"/>
        <item n="May be" sd="0" x="2"/>
        <item n="Yes" sd="0" x="3"/>
        <item x="4"/>
        <item t="default"/>
      </items>
    </pivotField>
    <pivotField showAll="0">
      <items count="5">
        <item x="1"/>
        <item x="2"/>
        <item x="3"/>
        <item x="0"/>
        <item t="default"/>
      </items>
    </pivotField>
  </pivotFields>
  <rowFields count="1">
    <field x="28"/>
  </rowFields>
  <rowItems count="4">
    <i>
      <x/>
    </i>
    <i>
      <x v="1"/>
    </i>
    <i>
      <x v="2"/>
    </i>
    <i t="grand">
      <x/>
    </i>
  </rowItems>
  <colItems count="1">
    <i/>
  </colItems>
  <dataFields count="1">
    <dataField name="Count of Under abusive manager" fld="28" subtotal="count" baseField="0" baseItem="0"/>
  </dataFields>
  <chartFormats count="1">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6E0265F-82F7-4D89-8AFB-564334180B31}"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Response">
  <location ref="A104:B106" firstHeaderRow="1" firstDataRow="1" firstDataCol="1"/>
  <pivotFields count="35">
    <pivotField numFmtId="14" showAll="0"/>
    <pivotField numFmtId="21" showAll="0"/>
    <pivotField showAll="0">
      <items count="14">
        <item x="0"/>
        <item x="5"/>
        <item x="4"/>
        <item x="1"/>
        <item x="9"/>
        <item x="11"/>
        <item x="6"/>
        <item x="7"/>
        <item x="8"/>
        <item x="10"/>
        <item x="2"/>
        <item x="3"/>
        <item x="12"/>
        <item t="default"/>
      </items>
    </pivotField>
    <pivotField showAll="0"/>
    <pivotField showAll="0">
      <items count="5">
        <item x="1"/>
        <item x="0"/>
        <item x="2"/>
        <item x="3"/>
        <item t="default"/>
      </items>
    </pivotField>
    <pivotField showAll="0"/>
    <pivotField showAll="0"/>
    <pivotField axis="axisRow" dataField="1" showAll="0">
      <items count="5">
        <item h="1" x="1"/>
        <item h="1" x="2"/>
        <item x="0"/>
        <item h="1" x="3"/>
        <item t="default"/>
      </items>
    </pivotField>
    <pivotField showAll="0"/>
    <pivotField showAll="0"/>
    <pivotField showAll="0">
      <items count="12">
        <item x="9"/>
        <item x="1"/>
        <item x="8"/>
        <item x="7"/>
        <item x="0"/>
        <item x="4"/>
        <item x="3"/>
        <item x="5"/>
        <item x="6"/>
        <item x="2"/>
        <item x="10"/>
        <item t="default"/>
      </items>
    </pivotField>
    <pivotField showAll="0"/>
    <pivotField showAll="0"/>
    <pivotField showAll="0"/>
    <pivotField showAll="0"/>
    <pivotField showAll="0"/>
    <pivotField showAll="0"/>
    <pivotField showAll="0"/>
    <pivotField showAll="0"/>
    <pivotField showAll="0"/>
    <pivotField showAll="0"/>
    <pivotField showAll="0">
      <items count="10">
        <item x="1"/>
        <item x="7"/>
        <item x="6"/>
        <item x="2"/>
        <item x="4"/>
        <item x="5"/>
        <item x="3"/>
        <item x="0"/>
        <item x="8"/>
        <item t="default"/>
      </items>
    </pivotField>
    <pivotField showAll="0"/>
    <pivotField showAll="0"/>
    <pivotField showAll="0">
      <items count="9">
        <item m="1" x="7"/>
        <item x="3"/>
        <item x="5"/>
        <item x="4"/>
        <item x="1"/>
        <item x="2"/>
        <item x="0"/>
        <item x="6"/>
        <item t="default"/>
      </items>
    </pivotField>
    <pivotField showAll="0"/>
    <pivotField showAll="0"/>
    <pivotField showAll="0"/>
    <pivotField showAll="0"/>
    <pivotField numFmtId="2" showAll="0"/>
    <pivotField showAll="0"/>
    <pivotField showAll="0"/>
    <pivotField showAll="0"/>
    <pivotField showAll="0">
      <items count="6">
        <item x="0"/>
        <item n="No" sd="0" x="1"/>
        <item n="May be" sd="0" x="2"/>
        <item n="Yes" sd="0" x="3"/>
        <item x="4"/>
        <item t="default"/>
      </items>
    </pivotField>
    <pivotField showAll="0">
      <items count="5">
        <item x="1"/>
        <item x="2"/>
        <item x="3"/>
        <item x="0"/>
        <item t="default"/>
      </items>
    </pivotField>
  </pivotFields>
  <rowFields count="1">
    <field x="7"/>
  </rowFields>
  <rowItems count="2">
    <i>
      <x v="2"/>
    </i>
    <i t="grand">
      <x/>
    </i>
  </rowItems>
  <colItems count="1">
    <i/>
  </colItems>
  <dataFields count="1">
    <dataField name="Count of Employer 3+ Years"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210536C-216D-4899-B33C-2B37AE248AE0}" name="PivotTable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Response">
  <location ref="A97:E101" firstHeaderRow="1" firstDataRow="2" firstDataCol="1"/>
  <pivotFields count="35">
    <pivotField showAll="0"/>
    <pivotField showAll="0"/>
    <pivotField showAll="0"/>
    <pivotField showAll="0"/>
    <pivotField axis="axisCol" showAll="0">
      <items count="5">
        <item x="1"/>
        <item x="0"/>
        <item x="2"/>
        <item x="3"/>
        <item t="default"/>
      </items>
    </pivotField>
    <pivotField showAll="0"/>
    <pivotField showAll="0">
      <items count="5">
        <item sd="0" x="2"/>
        <item sd="0" x="1"/>
        <item sd="0" x="0"/>
        <item x="3"/>
        <item t="default"/>
      </items>
    </pivotField>
    <pivotField showAll="0">
      <items count="5">
        <item x="1"/>
        <item x="2"/>
        <item x="0"/>
        <item x="3"/>
        <item t="default"/>
      </items>
    </pivotField>
    <pivotField axis="axisRow" dataField="1" showAll="0">
      <items count="4">
        <item x="0"/>
        <item x="1"/>
        <item h="1" x="2"/>
        <item t="default"/>
      </items>
    </pivotField>
    <pivotField showAll="0">
      <items count="4">
        <item n="Will Work for them" x="0"/>
        <item n="Will Not Work for them" x="1"/>
        <item h="1" x="2"/>
        <item t="default"/>
      </items>
    </pivotField>
    <pivotField showAll="0">
      <items count="12">
        <item x="9"/>
        <item x="1"/>
        <item x="8"/>
        <item x="7"/>
        <item x="0"/>
        <item x="4"/>
        <item x="3"/>
        <item x="5"/>
        <item x="6"/>
        <item x="2"/>
        <item h="1" x="10"/>
        <item t="default"/>
      </items>
    </pivotField>
    <pivotField showAll="0">
      <items count="6">
        <item x="3"/>
        <item x="0"/>
        <item x="2"/>
        <item x="1"/>
        <item x="4"/>
        <item t="default"/>
      </items>
    </pivotField>
    <pivotField showAll="0">
      <items count="7">
        <item x="1"/>
        <item x="3"/>
        <item x="4"/>
        <item x="0"/>
        <item x="2"/>
        <item x="5"/>
        <item t="default"/>
      </items>
    </pivotField>
    <pivotField showAll="0">
      <items count="8">
        <item x="1"/>
        <item x="0"/>
        <item x="5"/>
        <item x="2"/>
        <item x="3"/>
        <item x="4"/>
        <item x="6"/>
        <item t="default"/>
      </items>
    </pivotField>
    <pivotField showAll="0">
      <items count="18">
        <item x="11"/>
        <item x="4"/>
        <item x="7"/>
        <item x="0"/>
        <item x="13"/>
        <item x="10"/>
        <item x="2"/>
        <item x="5"/>
        <item x="1"/>
        <item x="6"/>
        <item x="8"/>
        <item x="12"/>
        <item x="14"/>
        <item x="15"/>
        <item x="9"/>
        <item x="3"/>
        <item x="16"/>
        <item t="default"/>
      </items>
    </pivotField>
    <pivotField showAll="0">
      <items count="7">
        <item x="3"/>
        <item x="2"/>
        <item x="0"/>
        <item x="1"/>
        <item x="4"/>
        <item x="5"/>
        <item t="default"/>
      </items>
    </pivotField>
    <pivotField showAll="0"/>
    <pivotField showAll="0"/>
    <pivotField showAll="0"/>
    <pivotField showAll="0"/>
    <pivotField showAll="0"/>
    <pivotField showAll="0">
      <items count="10">
        <item x="1"/>
        <item x="7"/>
        <item x="6"/>
        <item x="2"/>
        <item x="4"/>
        <item x="5"/>
        <item x="3"/>
        <item x="0"/>
        <item x="8"/>
        <item t="default"/>
      </items>
    </pivotField>
    <pivotField showAll="0"/>
    <pivotField showAll="0"/>
    <pivotField showAll="0">
      <items count="9">
        <item m="1" x="7"/>
        <item x="3"/>
        <item x="5"/>
        <item x="4"/>
        <item x="1"/>
        <item x="2"/>
        <item x="0"/>
        <item x="6"/>
        <item t="default"/>
      </items>
    </pivotField>
    <pivotField showAll="0"/>
    <pivotField showAll="0"/>
    <pivotField showAll="0">
      <items count="7">
        <item x="1"/>
        <item x="4"/>
        <item x="2"/>
        <item x="3"/>
        <item x="0"/>
        <item x="5"/>
        <item t="default"/>
      </items>
    </pivotField>
    <pivotField showAll="0"/>
    <pivotField numFmtId="2" showAll="0"/>
    <pivotField showAll="0"/>
    <pivotField showAll="0"/>
    <pivotField showAll="0"/>
    <pivotField showAll="0" defaultSubtotal="0">
      <items count="5">
        <item x="0"/>
        <item x="1"/>
        <item x="2"/>
        <item x="3"/>
        <item x="4"/>
      </items>
    </pivotField>
    <pivotField showAll="0">
      <items count="5">
        <item n="No" x="1"/>
        <item n="May be" x="2"/>
        <item n="Yes" x="3"/>
        <item h="1" x="0"/>
        <item t="default"/>
      </items>
    </pivotField>
  </pivotFields>
  <rowFields count="1">
    <field x="8"/>
  </rowFields>
  <rowItems count="3">
    <i>
      <x/>
    </i>
    <i>
      <x v="1"/>
    </i>
    <i t="grand">
      <x/>
    </i>
  </rowItems>
  <colFields count="1">
    <field x="4"/>
  </colFields>
  <colItems count="4">
    <i>
      <x/>
    </i>
    <i>
      <x v="1"/>
    </i>
    <i>
      <x v="2"/>
    </i>
    <i t="grand">
      <x/>
    </i>
  </colItems>
  <dataFields count="1">
    <dataField name="Count of Undefined Mission" fld="8" subtotal="count" baseField="0" baseItem="0"/>
  </dataFields>
  <chartFormats count="3">
    <chartFormat chart="6" format="9" series="1">
      <pivotArea type="data" outline="0" fieldPosition="0">
        <references count="2">
          <reference field="4294967294" count="1" selected="0">
            <x v="0"/>
          </reference>
          <reference field="4" count="1" selected="0">
            <x v="0"/>
          </reference>
        </references>
      </pivotArea>
    </chartFormat>
    <chartFormat chart="6" format="11" series="1">
      <pivotArea type="data" outline="0" fieldPosition="0">
        <references count="2">
          <reference field="4294967294" count="1" selected="0">
            <x v="0"/>
          </reference>
          <reference field="4" count="1" selected="0">
            <x v="1"/>
          </reference>
        </references>
      </pivotArea>
    </chartFormat>
    <chartFormat chart="6" format="13"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206BB55-4553-4C81-9594-A4DA7B21BF1D}"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Response">
  <location ref="A77:B80" firstHeaderRow="1" firstDataRow="1" firstDataCol="1"/>
  <pivotFields count="35">
    <pivotField showAll="0"/>
    <pivotField showAll="0"/>
    <pivotField showAll="0"/>
    <pivotField showAll="0"/>
    <pivotField showAll="0">
      <items count="5">
        <item x="1"/>
        <item x="0"/>
        <item x="2"/>
        <item x="3"/>
        <item t="default"/>
      </items>
    </pivotField>
    <pivotField showAll="0"/>
    <pivotField showAll="0"/>
    <pivotField showAll="0">
      <items count="5">
        <item x="1"/>
        <item x="2"/>
        <item x="0"/>
        <item x="3"/>
        <item t="default"/>
      </items>
    </pivotField>
    <pivotField showAll="0">
      <items count="4">
        <item x="0"/>
        <item x="1"/>
        <item h="1" x="2"/>
        <item t="default"/>
      </items>
    </pivotField>
    <pivotField axis="axisRow" dataField="1" showAll="0">
      <items count="4">
        <item x="0"/>
        <item x="1"/>
        <item h="1" x="2"/>
        <item t="default"/>
      </items>
    </pivotField>
    <pivotField showAll="0">
      <items count="12">
        <item x="9"/>
        <item x="1"/>
        <item x="8"/>
        <item x="7"/>
        <item x="0"/>
        <item x="4"/>
        <item x="3"/>
        <item x="5"/>
        <item x="6"/>
        <item x="2"/>
        <item h="1" x="10"/>
        <item t="default"/>
      </items>
    </pivotField>
    <pivotField showAll="0">
      <items count="6">
        <item x="3"/>
        <item x="0"/>
        <item x="2"/>
        <item x="1"/>
        <item x="4"/>
        <item t="default"/>
      </items>
    </pivotField>
    <pivotField showAll="0">
      <items count="7">
        <item x="1"/>
        <item x="3"/>
        <item x="4"/>
        <item x="0"/>
        <item x="2"/>
        <item x="5"/>
        <item t="default"/>
      </items>
    </pivotField>
    <pivotField showAll="0">
      <items count="8">
        <item x="1"/>
        <item x="0"/>
        <item x="5"/>
        <item x="2"/>
        <item x="3"/>
        <item x="4"/>
        <item x="6"/>
        <item t="default"/>
      </items>
    </pivotField>
    <pivotField showAll="0">
      <items count="18">
        <item x="11"/>
        <item x="4"/>
        <item x="7"/>
        <item x="0"/>
        <item x="13"/>
        <item x="10"/>
        <item x="2"/>
        <item x="5"/>
        <item x="1"/>
        <item x="6"/>
        <item x="8"/>
        <item x="12"/>
        <item x="14"/>
        <item x="15"/>
        <item x="9"/>
        <item x="3"/>
        <item x="16"/>
        <item t="default"/>
      </items>
    </pivotField>
    <pivotField showAll="0">
      <items count="7">
        <item x="3"/>
        <item x="2"/>
        <item x="0"/>
        <item x="1"/>
        <item x="4"/>
        <item x="5"/>
        <item t="default"/>
      </items>
    </pivotField>
    <pivotField showAll="0"/>
    <pivotField showAll="0"/>
    <pivotField showAll="0"/>
    <pivotField showAll="0"/>
    <pivotField showAll="0"/>
    <pivotField showAll="0">
      <items count="10">
        <item x="1"/>
        <item x="7"/>
        <item x="6"/>
        <item x="2"/>
        <item x="4"/>
        <item x="5"/>
        <item x="3"/>
        <item x="0"/>
        <item x="8"/>
        <item t="default"/>
      </items>
    </pivotField>
    <pivotField showAll="0"/>
    <pivotField showAll="0"/>
    <pivotField showAll="0">
      <items count="9">
        <item m="1" x="7"/>
        <item x="3"/>
        <item x="5"/>
        <item x="4"/>
        <item x="1"/>
        <item x="2"/>
        <item x="0"/>
        <item x="6"/>
        <item t="default"/>
      </items>
    </pivotField>
    <pivotField showAll="0"/>
    <pivotField showAll="0"/>
    <pivotField showAll="0">
      <items count="7">
        <item x="1"/>
        <item x="4"/>
        <item x="2"/>
        <item x="3"/>
        <item x="0"/>
        <item x="5"/>
        <item t="default"/>
      </items>
    </pivotField>
    <pivotField showAll="0"/>
    <pivotField numFmtId="2" showAll="0"/>
    <pivotField showAll="0"/>
    <pivotField showAll="0"/>
    <pivotField showAll="0"/>
    <pivotField showAll="0" defaultSubtotal="0">
      <items count="5">
        <item x="0"/>
        <item x="1"/>
        <item x="2"/>
        <item x="3"/>
        <item x="4"/>
      </items>
    </pivotField>
    <pivotField showAll="0">
      <items count="5">
        <item n="No" x="1"/>
        <item n="May be" x="2"/>
        <item n="Yes" x="3"/>
        <item h="1" x="0"/>
        <item t="default"/>
      </items>
    </pivotField>
  </pivotFields>
  <rowFields count="1">
    <field x="9"/>
  </rowFields>
  <rowItems count="3">
    <i>
      <x/>
    </i>
    <i>
      <x v="1"/>
    </i>
    <i t="grand">
      <x/>
    </i>
  </rowItems>
  <colItems count="1">
    <i/>
  </colItems>
  <dataFields count="1">
    <dataField name="Count of Misaligned Mission" fld="9" subtotal="count" showDataAs="percentOfTotal" baseField="0" baseItem="0" numFmtId="10"/>
  </dataFields>
  <chartFormats count="3">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9" count="1" selected="0">
            <x v="0"/>
          </reference>
        </references>
      </pivotArea>
    </chartFormat>
    <chartFormat chart="5" format="6">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72E4533-61E6-438B-9D6B-43D5618B682D}" name="PivotTable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MAX.Monthly Salary">
  <location ref="A53:B68" firstHeaderRow="1" firstDataRow="1" firstDataCol="1"/>
  <pivotFields count="35">
    <pivotField showAll="0"/>
    <pivotField showAll="0"/>
    <pivotField showAll="0"/>
    <pivotField showAll="0"/>
    <pivotField showAll="0">
      <items count="5">
        <item x="1"/>
        <item x="0"/>
        <item x="2"/>
        <item x="3"/>
        <item t="default"/>
      </items>
    </pivotField>
    <pivotField showAll="0"/>
    <pivotField showAll="0"/>
    <pivotField showAll="0">
      <items count="5">
        <item x="1"/>
        <item x="2"/>
        <item x="0"/>
        <item x="3"/>
        <item t="default"/>
      </items>
    </pivotField>
    <pivotField showAll="0">
      <items count="4">
        <item x="0"/>
        <item x="1"/>
        <item h="1" x="2"/>
        <item t="default"/>
      </items>
    </pivotField>
    <pivotField showAll="0">
      <items count="4">
        <item x="0"/>
        <item x="1"/>
        <item h="1" x="2"/>
        <item t="default"/>
      </items>
    </pivotField>
    <pivotField showAll="0">
      <items count="12">
        <item x="9"/>
        <item x="1"/>
        <item x="8"/>
        <item x="7"/>
        <item x="0"/>
        <item x="4"/>
        <item x="3"/>
        <item x="5"/>
        <item x="6"/>
        <item x="2"/>
        <item h="1" x="10"/>
        <item t="default"/>
      </items>
    </pivotField>
    <pivotField showAll="0">
      <items count="6">
        <item x="3"/>
        <item x="0"/>
        <item x="2"/>
        <item x="1"/>
        <item x="4"/>
        <item t="default"/>
      </items>
    </pivotField>
    <pivotField showAll="0">
      <items count="7">
        <item x="1"/>
        <item x="3"/>
        <item x="4"/>
        <item x="0"/>
        <item x="2"/>
        <item x="5"/>
        <item t="default"/>
      </items>
    </pivotField>
    <pivotField showAll="0">
      <items count="8">
        <item x="1"/>
        <item x="0"/>
        <item x="5"/>
        <item x="2"/>
        <item x="3"/>
        <item x="4"/>
        <item x="6"/>
        <item t="default"/>
      </items>
    </pivotField>
    <pivotField showAll="0">
      <items count="18">
        <item x="11"/>
        <item x="4"/>
        <item x="7"/>
        <item x="0"/>
        <item x="13"/>
        <item x="10"/>
        <item x="2"/>
        <item x="5"/>
        <item x="1"/>
        <item x="6"/>
        <item x="8"/>
        <item x="12"/>
        <item x="14"/>
        <item x="15"/>
        <item x="9"/>
        <item x="3"/>
        <item x="16"/>
        <item t="default"/>
      </items>
    </pivotField>
    <pivotField showAll="0">
      <items count="7">
        <item x="3"/>
        <item x="2"/>
        <item x="0"/>
        <item x="1"/>
        <item x="4"/>
        <item x="5"/>
        <item t="default"/>
      </items>
    </pivotField>
    <pivotField showAll="0"/>
    <pivotField showAll="0"/>
    <pivotField showAll="0"/>
    <pivotField showAll="0"/>
    <pivotField axis="axisRow" showAll="0">
      <items count="10">
        <item n="5000" x="7"/>
        <item x="6"/>
        <item x="2"/>
        <item x="4"/>
        <item x="5"/>
        <item x="3"/>
        <item x="0"/>
        <item sd="0" x="1"/>
        <item h="1" x="8"/>
        <item t="default"/>
      </items>
    </pivotField>
    <pivotField axis="axisRow" dataField="1" showAll="0">
      <items count="10">
        <item h="1" x="1"/>
        <item n="10000 to" x="7"/>
        <item x="6"/>
        <item x="2"/>
        <item x="4"/>
        <item x="5"/>
        <item x="3"/>
        <item x="0"/>
        <item h="1" x="8"/>
        <item t="default"/>
      </items>
    </pivotField>
    <pivotField showAll="0"/>
    <pivotField showAll="0"/>
    <pivotField showAll="0">
      <items count="9">
        <item m="1" x="7"/>
        <item x="3"/>
        <item x="5"/>
        <item x="4"/>
        <item x="1"/>
        <item x="2"/>
        <item x="0"/>
        <item x="6"/>
        <item t="default"/>
      </items>
    </pivotField>
    <pivotField showAll="0"/>
    <pivotField showAll="0"/>
    <pivotField showAll="0">
      <items count="7">
        <item x="1"/>
        <item x="4"/>
        <item x="2"/>
        <item x="3"/>
        <item x="0"/>
        <item x="5"/>
        <item t="default"/>
      </items>
    </pivotField>
    <pivotField showAll="0"/>
    <pivotField numFmtId="2" showAll="0"/>
    <pivotField showAll="0"/>
    <pivotField showAll="0"/>
    <pivotField showAll="0"/>
    <pivotField showAll="0" defaultSubtotal="0">
      <items count="5">
        <item x="0"/>
        <item x="1"/>
        <item x="2"/>
        <item x="3"/>
        <item x="4"/>
      </items>
    </pivotField>
    <pivotField showAll="0">
      <items count="5">
        <item n="No" x="1"/>
        <item n="May be" x="2"/>
        <item n="Yes" x="3"/>
        <item h="1" x="0"/>
        <item t="default"/>
      </items>
    </pivotField>
  </pivotFields>
  <rowFields count="2">
    <field x="21"/>
    <field x="20"/>
  </rowFields>
  <rowItems count="15">
    <i>
      <x v="1"/>
    </i>
    <i r="1">
      <x/>
    </i>
    <i>
      <x v="2"/>
    </i>
    <i r="1">
      <x v="1"/>
    </i>
    <i>
      <x v="3"/>
    </i>
    <i r="1">
      <x v="2"/>
    </i>
    <i>
      <x v="4"/>
    </i>
    <i r="1">
      <x v="3"/>
    </i>
    <i>
      <x v="5"/>
    </i>
    <i r="1">
      <x v="4"/>
    </i>
    <i>
      <x v="6"/>
    </i>
    <i r="1">
      <x v="5"/>
    </i>
    <i>
      <x v="7"/>
    </i>
    <i r="1">
      <x v="6"/>
    </i>
    <i t="grand">
      <x/>
    </i>
  </rowItems>
  <colItems count="1">
    <i/>
  </colItems>
  <dataFields count="1">
    <dataField name="Count of Expected monthly salary(MAX) first 3 years" fld="21" subtotal="count" baseField="21"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9E6E68F-6DBC-4D35-B8C3-067FA81C6CF5}"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Response">
  <location ref="A35:B38" firstHeaderRow="1" firstDataRow="1" firstDataCol="1"/>
  <pivotFields count="35">
    <pivotField showAll="0"/>
    <pivotField showAll="0"/>
    <pivotField showAll="0"/>
    <pivotField showAll="0"/>
    <pivotField showAll="0">
      <items count="5">
        <item x="1"/>
        <item x="0"/>
        <item x="2"/>
        <item x="3"/>
        <item t="default"/>
      </items>
    </pivotField>
    <pivotField showAll="0"/>
    <pivotField showAll="0"/>
    <pivotField showAll="0">
      <items count="5">
        <item x="1"/>
        <item x="2"/>
        <item x="0"/>
        <item x="3"/>
        <item t="default"/>
      </items>
    </pivotField>
    <pivotField axis="axisRow" dataField="1" showAll="0">
      <items count="4">
        <item x="0"/>
        <item x="1"/>
        <item h="1" x="2"/>
        <item t="default"/>
      </items>
    </pivotField>
    <pivotField showAll="0">
      <items count="4">
        <item x="0"/>
        <item x="1"/>
        <item h="1" x="2"/>
        <item t="default"/>
      </items>
    </pivotField>
    <pivotField showAll="0">
      <items count="12">
        <item x="9"/>
        <item x="1"/>
        <item x="8"/>
        <item x="7"/>
        <item x="0"/>
        <item x="4"/>
        <item x="3"/>
        <item x="5"/>
        <item x="6"/>
        <item x="2"/>
        <item h="1" x="10"/>
        <item t="default"/>
      </items>
    </pivotField>
    <pivotField showAll="0">
      <items count="6">
        <item x="3"/>
        <item x="0"/>
        <item x="2"/>
        <item x="1"/>
        <item x="4"/>
        <item t="default"/>
      </items>
    </pivotField>
    <pivotField showAll="0">
      <items count="7">
        <item x="1"/>
        <item x="3"/>
        <item x="4"/>
        <item x="0"/>
        <item x="2"/>
        <item x="5"/>
        <item t="default"/>
      </items>
    </pivotField>
    <pivotField showAll="0">
      <items count="8">
        <item x="1"/>
        <item x="0"/>
        <item x="5"/>
        <item x="2"/>
        <item x="3"/>
        <item x="4"/>
        <item x="6"/>
        <item t="default"/>
      </items>
    </pivotField>
    <pivotField showAll="0">
      <items count="18">
        <item x="11"/>
        <item x="4"/>
        <item x="7"/>
        <item x="0"/>
        <item x="13"/>
        <item x="10"/>
        <item x="2"/>
        <item x="5"/>
        <item x="1"/>
        <item x="6"/>
        <item x="8"/>
        <item x="12"/>
        <item x="14"/>
        <item x="15"/>
        <item x="9"/>
        <item x="3"/>
        <item x="16"/>
        <item t="default"/>
      </items>
    </pivotField>
    <pivotField showAll="0">
      <items count="7">
        <item x="3"/>
        <item x="2"/>
        <item x="0"/>
        <item x="1"/>
        <item x="4"/>
        <item x="5"/>
        <item t="default"/>
      </items>
    </pivotField>
    <pivotField showAll="0"/>
    <pivotField showAll="0"/>
    <pivotField showAll="0"/>
    <pivotField showAll="0"/>
    <pivotField showAll="0"/>
    <pivotField showAll="0">
      <items count="10">
        <item x="1"/>
        <item x="7"/>
        <item x="6"/>
        <item x="2"/>
        <item x="4"/>
        <item x="5"/>
        <item x="3"/>
        <item x="0"/>
        <item x="8"/>
        <item t="default"/>
      </items>
    </pivotField>
    <pivotField showAll="0"/>
    <pivotField showAll="0"/>
    <pivotField showAll="0">
      <items count="9">
        <item m="1" x="7"/>
        <item x="3"/>
        <item x="5"/>
        <item x="4"/>
        <item x="1"/>
        <item x="2"/>
        <item x="0"/>
        <item x="6"/>
        <item t="default"/>
      </items>
    </pivotField>
    <pivotField showAll="0"/>
    <pivotField showAll="0"/>
    <pivotField showAll="0">
      <items count="7">
        <item x="1"/>
        <item x="4"/>
        <item x="2"/>
        <item x="3"/>
        <item x="0"/>
        <item x="5"/>
        <item t="default"/>
      </items>
    </pivotField>
    <pivotField showAll="0"/>
    <pivotField numFmtId="2" showAll="0"/>
    <pivotField showAll="0"/>
    <pivotField showAll="0"/>
    <pivotField showAll="0"/>
    <pivotField showAll="0" defaultSubtotal="0">
      <items count="5">
        <item x="0"/>
        <item x="1"/>
        <item x="2"/>
        <item x="3"/>
        <item x="4"/>
      </items>
    </pivotField>
    <pivotField showAll="0">
      <items count="5">
        <item n="No" x="1"/>
        <item n="May be" x="2"/>
        <item n="Yes" x="3"/>
        <item h="1" x="0"/>
        <item t="default"/>
      </items>
    </pivotField>
  </pivotFields>
  <rowFields count="1">
    <field x="8"/>
  </rowFields>
  <rowItems count="3">
    <i>
      <x/>
    </i>
    <i>
      <x v="1"/>
    </i>
    <i t="grand">
      <x/>
    </i>
  </rowItems>
  <colItems count="1">
    <i/>
  </colItems>
  <dataFields count="1">
    <dataField name="Count of Undefined Mission" fld="8" subtotal="count" showDataAs="percentOfTotal" baseField="8" baseItem="0" numFmtId="10"/>
  </dataFields>
  <chartFormats count="3">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8" count="1" selected="0">
            <x v="0"/>
          </reference>
        </references>
      </pivotArea>
    </chartFormat>
    <chartFormat chart="4"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2C04C2E-81F0-444E-B3CB-9EA6F29DF215}"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Response">
  <location ref="A16:B20" firstHeaderRow="1" firstDataRow="1" firstDataCol="1"/>
  <pivotFields count="35">
    <pivotField showAll="0"/>
    <pivotField showAll="0"/>
    <pivotField showAll="0"/>
    <pivotField showAll="0"/>
    <pivotField showAll="0">
      <items count="5">
        <item x="1"/>
        <item x="0"/>
        <item x="2"/>
        <item x="3"/>
        <item t="default"/>
      </items>
    </pivotField>
    <pivotField showAll="0"/>
    <pivotField showAll="0"/>
    <pivotField showAll="0"/>
    <pivotField showAll="0">
      <items count="4">
        <item h="1" x="0"/>
        <item x="1"/>
        <item h="1" x="2"/>
        <item t="default"/>
      </items>
    </pivotField>
    <pivotField showAll="0">
      <items count="4">
        <item h="1" x="0"/>
        <item x="1"/>
        <item h="1" x="2"/>
        <item t="default"/>
      </items>
    </pivotField>
    <pivotField dataField="1" showAll="0">
      <items count="12">
        <item x="9"/>
        <item x="1"/>
        <item x="8"/>
        <item x="7"/>
        <item x="0"/>
        <item x="4"/>
        <item x="3"/>
        <item x="5"/>
        <item x="6"/>
        <item x="2"/>
        <item h="1" x="10"/>
        <item t="default"/>
      </items>
    </pivotField>
    <pivotField showAll="0">
      <items count="6">
        <item x="3"/>
        <item x="0"/>
        <item x="2"/>
        <item x="1"/>
        <item x="4"/>
        <item t="default"/>
      </items>
    </pivotField>
    <pivotField showAll="0">
      <items count="7">
        <item x="1"/>
        <item x="3"/>
        <item x="4"/>
        <item x="0"/>
        <item x="2"/>
        <item x="5"/>
        <item t="default"/>
      </items>
    </pivotField>
    <pivotField showAll="0">
      <items count="8">
        <item x="1"/>
        <item x="0"/>
        <item x="5"/>
        <item x="2"/>
        <item x="3"/>
        <item x="4"/>
        <item x="6"/>
        <item t="default"/>
      </items>
    </pivotField>
    <pivotField showAll="0">
      <items count="18">
        <item x="11"/>
        <item x="4"/>
        <item x="7"/>
        <item x="0"/>
        <item x="13"/>
        <item x="10"/>
        <item x="2"/>
        <item x="5"/>
        <item x="1"/>
        <item x="6"/>
        <item x="8"/>
        <item x="12"/>
        <item x="14"/>
        <item x="15"/>
        <item x="9"/>
        <item x="3"/>
        <item x="16"/>
        <item t="default"/>
      </items>
    </pivotField>
    <pivotField showAll="0">
      <items count="7">
        <item x="3"/>
        <item x="2"/>
        <item x="0"/>
        <item x="1"/>
        <item x="4"/>
        <item x="5"/>
        <item t="default"/>
      </items>
    </pivotField>
    <pivotField showAll="0"/>
    <pivotField showAll="0"/>
    <pivotField showAll="0"/>
    <pivotField showAll="0"/>
    <pivotField showAll="0"/>
    <pivotField showAll="0">
      <items count="10">
        <item x="1"/>
        <item x="7"/>
        <item x="6"/>
        <item x="2"/>
        <item x="4"/>
        <item x="5"/>
        <item x="3"/>
        <item x="0"/>
        <item x="8"/>
        <item t="default"/>
      </items>
    </pivotField>
    <pivotField showAll="0"/>
    <pivotField showAll="0"/>
    <pivotField showAll="0">
      <items count="9">
        <item m="1" x="7"/>
        <item x="3"/>
        <item x="5"/>
        <item x="4"/>
        <item x="1"/>
        <item x="2"/>
        <item x="0"/>
        <item x="6"/>
        <item t="default"/>
      </items>
    </pivotField>
    <pivotField showAll="0"/>
    <pivotField showAll="0"/>
    <pivotField showAll="0">
      <items count="7">
        <item x="1"/>
        <item x="4"/>
        <item x="2"/>
        <item x="3"/>
        <item x="0"/>
        <item x="5"/>
        <item t="default"/>
      </items>
    </pivotField>
    <pivotField showAll="0"/>
    <pivotField numFmtId="2" showAll="0"/>
    <pivotField showAll="0"/>
    <pivotField showAll="0"/>
    <pivotField showAll="0"/>
    <pivotField showAll="0" defaultSubtotal="0">
      <items count="5">
        <item x="0"/>
        <item x="1"/>
        <item x="2"/>
        <item x="3"/>
        <item x="4"/>
      </items>
    </pivotField>
    <pivotField axis="axisRow" showAll="0">
      <items count="5">
        <item n="No" x="1"/>
        <item n="May be" x="2"/>
        <item n="Yes" x="3"/>
        <item h="1" x="0"/>
        <item t="default"/>
      </items>
    </pivotField>
  </pivotFields>
  <rowFields count="1">
    <field x="34"/>
  </rowFields>
  <rowItems count="4">
    <i>
      <x/>
    </i>
    <i>
      <x v="1"/>
    </i>
    <i>
      <x v="2"/>
    </i>
    <i t="grand">
      <x/>
    </i>
  </rowItems>
  <colItems count="1">
    <i/>
  </colItems>
  <dataFields count="1">
    <dataField name="Count of Social Impact Scale(0-10)" fld="10" subtotal="count" baseField="1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ECE08DA-AE2C-4BB6-8981-30F154FBC289}"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sponse">
  <location ref="A9:B11" firstHeaderRow="1" firstDataRow="1" firstDataCol="1"/>
  <pivotFields count="35">
    <pivotField showAll="0"/>
    <pivotField showAll="0"/>
    <pivotField showAll="0"/>
    <pivotField showAll="0"/>
    <pivotField showAll="0">
      <items count="5">
        <item x="1"/>
        <item x="0"/>
        <item h="1" x="2"/>
        <item h="1" x="3"/>
        <item t="default"/>
      </items>
    </pivotField>
    <pivotField showAll="0"/>
    <pivotField showAll="0"/>
    <pivotField showAll="0"/>
    <pivotField showAll="0">
      <items count="4">
        <item h="1" x="0"/>
        <item x="1"/>
        <item h="1" x="2"/>
        <item t="default"/>
      </items>
    </pivotField>
    <pivotField axis="axisRow" dataField="1" showAll="0">
      <items count="4">
        <item h="1" x="0"/>
        <item x="1"/>
        <item h="1" x="2"/>
        <item t="default"/>
      </items>
    </pivotField>
    <pivotField showAll="0">
      <items count="12">
        <item x="9"/>
        <item x="1"/>
        <item x="8"/>
        <item x="7"/>
        <item x="0"/>
        <item x="4"/>
        <item x="3"/>
        <item x="5"/>
        <item x="6"/>
        <item x="2"/>
        <item x="10"/>
        <item t="default"/>
      </items>
    </pivotField>
    <pivotField showAll="0"/>
    <pivotField showAll="0"/>
    <pivotField showAll="0"/>
    <pivotField showAll="0"/>
    <pivotField showAll="0"/>
    <pivotField showAll="0"/>
    <pivotField showAll="0"/>
    <pivotField showAll="0"/>
    <pivotField showAll="0"/>
    <pivotField showAll="0"/>
    <pivotField showAll="0">
      <items count="10">
        <item x="1"/>
        <item x="7"/>
        <item x="6"/>
        <item x="2"/>
        <item x="4"/>
        <item x="5"/>
        <item x="3"/>
        <item x="0"/>
        <item x="8"/>
        <item t="default"/>
      </items>
    </pivotField>
    <pivotField showAll="0"/>
    <pivotField showAll="0"/>
    <pivotField showAll="0">
      <items count="9">
        <item m="1" x="7"/>
        <item x="3"/>
        <item x="5"/>
        <item x="4"/>
        <item x="1"/>
        <item x="2"/>
        <item x="0"/>
        <item x="6"/>
        <item t="default"/>
      </items>
    </pivotField>
    <pivotField showAll="0"/>
    <pivotField showAll="0"/>
    <pivotField showAll="0"/>
    <pivotField showAll="0"/>
    <pivotField numFmtId="2" showAll="0"/>
    <pivotField showAll="0"/>
    <pivotField showAll="0"/>
    <pivotField showAll="0"/>
    <pivotField showAll="0" defaultSubtotal="0">
      <items count="5">
        <item x="0"/>
        <item x="1"/>
        <item x="2"/>
        <item x="3"/>
        <item x="4"/>
      </items>
    </pivotField>
    <pivotField showAll="0">
      <items count="5">
        <item x="1"/>
        <item x="2"/>
        <item x="3"/>
        <item x="0"/>
        <item t="default"/>
      </items>
    </pivotField>
  </pivotFields>
  <rowFields count="1">
    <field x="9"/>
  </rowFields>
  <rowItems count="2">
    <i>
      <x v="1"/>
    </i>
    <i t="grand">
      <x/>
    </i>
  </rowItems>
  <colItems count="1">
    <i/>
  </colItems>
  <dataFields count="1">
    <dataField name="Count of Misaligned Mission"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A185E40-3643-4C4D-9B57-C65595990C74}"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sponse">
  <location ref="A3:B5" firstHeaderRow="1" firstDataRow="1" firstDataCol="1"/>
  <pivotFields count="35">
    <pivotField showAll="0"/>
    <pivotField showAll="0"/>
    <pivotField showAll="0"/>
    <pivotField showAll="0"/>
    <pivotField showAll="0">
      <items count="5">
        <item x="1"/>
        <item x="0"/>
        <item h="1" x="2"/>
        <item h="1" x="3"/>
        <item t="default"/>
      </items>
    </pivotField>
    <pivotField showAll="0"/>
    <pivotField showAll="0"/>
    <pivotField showAll="0"/>
    <pivotField axis="axisRow" dataField="1" showAll="0">
      <items count="4">
        <item h="1" x="0"/>
        <item x="1"/>
        <item h="1" x="2"/>
        <item t="default"/>
      </items>
    </pivotField>
    <pivotField showAll="0">
      <items count="4">
        <item x="0"/>
        <item x="1"/>
        <item x="2"/>
        <item t="default"/>
      </items>
    </pivotField>
    <pivotField showAll="0">
      <items count="12">
        <item x="9"/>
        <item x="1"/>
        <item x="8"/>
        <item x="7"/>
        <item x="0"/>
        <item x="4"/>
        <item x="3"/>
        <item x="5"/>
        <item x="6"/>
        <item x="2"/>
        <item x="10"/>
        <item t="default"/>
      </items>
    </pivotField>
    <pivotField showAll="0"/>
    <pivotField showAll="0"/>
    <pivotField showAll="0"/>
    <pivotField showAll="0"/>
    <pivotField showAll="0"/>
    <pivotField showAll="0"/>
    <pivotField showAll="0"/>
    <pivotField showAll="0"/>
    <pivotField showAll="0"/>
    <pivotField showAll="0"/>
    <pivotField showAll="0">
      <items count="10">
        <item x="1"/>
        <item x="7"/>
        <item x="6"/>
        <item x="2"/>
        <item x="4"/>
        <item x="5"/>
        <item x="3"/>
        <item x="0"/>
        <item x="8"/>
        <item t="default"/>
      </items>
    </pivotField>
    <pivotField showAll="0"/>
    <pivotField showAll="0"/>
    <pivotField showAll="0">
      <items count="9">
        <item m="1" x="7"/>
        <item x="3"/>
        <item x="5"/>
        <item x="4"/>
        <item x="1"/>
        <item x="2"/>
        <item x="0"/>
        <item x="6"/>
        <item t="default"/>
      </items>
    </pivotField>
    <pivotField showAll="0"/>
    <pivotField showAll="0"/>
    <pivotField showAll="0"/>
    <pivotField showAll="0"/>
    <pivotField numFmtId="2" showAll="0"/>
    <pivotField showAll="0"/>
    <pivotField showAll="0"/>
    <pivotField showAll="0"/>
    <pivotField showAll="0" defaultSubtotal="0">
      <items count="5">
        <item x="0"/>
        <item x="1"/>
        <item x="2"/>
        <item x="3"/>
        <item x="4"/>
      </items>
    </pivotField>
    <pivotField showAll="0">
      <items count="5">
        <item x="1"/>
        <item x="2"/>
        <item x="3"/>
        <item x="0"/>
        <item t="default"/>
      </items>
    </pivotField>
  </pivotFields>
  <rowFields count="1">
    <field x="8"/>
  </rowFields>
  <rowItems count="2">
    <i>
      <x v="1"/>
    </i>
    <i t="grand">
      <x/>
    </i>
  </rowItems>
  <colItems count="1">
    <i/>
  </colItems>
  <dataFields count="1">
    <dataField name="Count of Undefined Mission"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89C5129-08F8-4ECC-A6AF-EAC5D2DB6239}" sourceName="Gender">
  <pivotTables>
    <pivotTable tabId="5" name="PivotTable1"/>
    <pivotTable tabId="5" name="PivotTable6"/>
    <pivotTable tabId="5" name="PivotTable5"/>
    <pivotTable tabId="5" name="PivotTable7"/>
    <pivotTable tabId="6" name="PivotTable1"/>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8" name="PivotTable8"/>
    <pivotTable tabId="8" name="PivotTable4"/>
    <pivotTable tabId="8" name="PivotTable2"/>
    <pivotTable tabId="8" name="PivotTable7"/>
    <pivotTable tabId="8" name="PivotTable6"/>
  </pivotTables>
  <data>
    <tabular pivotCacheId="827360579">
      <items count="4">
        <i x="1" s="1"/>
        <i x="0"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5575592-3911-4C9E-93DA-F0AB2AC60859}" sourceName="Country">
  <pivotTables>
    <pivotTable tabId="5" name="PivotTable2"/>
    <pivotTable tabId="5" name="PivotTable1"/>
    <pivotTable tabId="5" name="PivotTable4"/>
    <pivotTable tabId="5" name="PivotTable5"/>
    <pivotTable tabId="5" name="PivotTable6"/>
    <pivotTable tabId="5" name="PivotTable7"/>
    <pivotTable tabId="6" name="PivotTable1"/>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s>
  <data>
    <tabular pivotCacheId="827360579">
      <items count="13">
        <i x="0" s="1"/>
        <i x="5" s="1"/>
        <i x="4" s="1"/>
        <i x="1" s="1"/>
        <i x="9" s="1"/>
        <i x="11" s="1"/>
        <i x="6" s="1"/>
        <i x="7" s="1"/>
        <i x="8" s="1"/>
        <i x="10" s="1"/>
        <i x="2" s="1"/>
        <i x="3" s="1"/>
        <i x="1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Gender" xr10:uid="{B19AB75E-BE13-434B-B73B-F642A0BAE7D3}" cache="Slicer_Gender" caption="                  Gender" columnCount="3" style="SlicerStyleDark1 2" rowHeight="241300"/>
  <slicer name="Country" xr10:uid="{CC8D95EE-0020-4192-BAAB-53A4F89050F9}" cache="Slicer_Country" caption="                                                Country" columnCount="6" style="SlicerStyleDark1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Gender 1" xr10:uid="{2C1DF839-3B71-426C-9ECD-6548F3D9393E}" cache="Slicer_Gender" caption="                  Gender" columnCount="3" style="SlicerStyleDark1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Gender 2" xr10:uid="{AF744E0C-50A1-4219-9B2C-86E7FA5DA847}" cache="Slicer_Gender" caption="                  Gender" columnCount="3" style="SlicerStyleDark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AD38A1-DB09-4809-8BEE-B7F0AF367F05}" name="Gen_z_carrer_aspirations" displayName="Gen_z_carrer_aspirations" ref="A1:AG3919" totalsRowShown="0">
  <autoFilter ref="A1:AG3919" xr:uid="{E7AD38A1-DB09-4809-8BEE-B7F0AF367F05}">
    <filterColumn colId="29">
      <filters blank="1"/>
    </filterColumn>
  </autoFilter>
  <tableColumns count="33">
    <tableColumn id="1" xr3:uid="{2CFEF9D2-51AC-40BF-9996-D656F7B27AF9}" name="Date" dataDxfId="3"/>
    <tableColumn id="2" xr3:uid="{EE29288F-6C12-428A-9783-0C02C5956C68}" name="Time" dataDxfId="2"/>
    <tableColumn id="29" xr3:uid="{0E279253-110E-4307-BFB5-FE157584E1E7}" name="Country" dataDxfId="1"/>
    <tableColumn id="3" xr3:uid="{A734FFAC-6302-447E-B77A-E78D723CA842}" name="Zip Code "/>
    <tableColumn id="4" xr3:uid="{8F911435-90A2-4D27-B92F-D76F12C77610}" name="Gender"/>
    <tableColumn id="5" xr3:uid="{2A163504-8DAF-4377-A6AC-A3BF5A5C228B}" name="Carrer Influences"/>
    <tableColumn id="6" xr3:uid="{6800D584-2F82-45BC-A3F1-F3672D3CEDA7}" name="Higher Education Abroad"/>
    <tableColumn id="7" xr3:uid="{AEF3E4E2-5EA3-49AD-A768-AEC464324031}" name="Employer 3+ Years"/>
    <tableColumn id="8" xr3:uid="{2240670C-3803-48F1-9250-50C3256C815D}" name="Undefined Mission"/>
    <tableColumn id="9" xr3:uid="{6F71FA65-54F9-423A-B870-97EA12C93B68}" name="Misaligned Mission"/>
    <tableColumn id="10" xr3:uid="{13BC01C7-E9C3-4284-ABEC-E245F008CB77}" name="Social Impact Scale(0-10)"/>
    <tableColumn id="11" xr3:uid="{0ECEC586-85B4-4ACC-81E2-22258EADA803}" name="Preferred Work Environment"/>
    <tableColumn id="12" xr3:uid="{F3421DB3-1A1E-4283-903F-6618F4FBA394}" name="Employers would you work with."/>
    <tableColumn id="13" xr3:uid="{192A05B4-1B38-4AF2-A58A-5C910B313333}" name="Learning Environment"/>
    <tableColumn id="14" xr3:uid="{673D9717-CD0E-439D-9E42-A39AD1370552}" name="Aspirational job"/>
    <tableColumn id="15" xr3:uid="{7A346E1B-B556-4343-9872-1460ACD420B7}" name="Manager Type"/>
    <tableColumn id="16" xr3:uid="{D27193A6-D067-46FB-8B46-0134C6C502AB}" name="Work setup"/>
    <tableColumn id="17" xr3:uid="{7D627E4A-5098-40E3-9449-4FA18864F9E1}" name=" Laid-Off Employees recently "/>
    <tableColumn id="18" xr3:uid="{EF3A5E59-A3D6-431B-B858-52DF71AADDE1}" name=" work for employer for 7 years+"/>
    <tableColumn id="19" xr3:uid="{EFC58130-69B6-4A70-B8D8-923427A25AD3}" name="Email address"/>
    <tableColumn id="20" xr3:uid="{160752A5-C349-4CD7-A868-A4ABA9DC1528}" name="Expected monthly salary(MIN)"/>
    <tableColumn id="21" xr3:uid="{6005D831-687C-462F-B7D1-445926407B7F}" name="Expected monthly salary(MAX)"/>
    <tableColumn id="22" xr3:uid="{4DDC7BE6-87E2-4773-B103-E3037D15F505}" name="After 5 years expected monthly salary(MIN)"/>
    <tableColumn id="23" xr3:uid="{768014EC-4869-4783-AED6-22B40BFBF1F9}" name="After 5 years expected monthly salary(MAX)"/>
    <tableColumn id="24" xr3:uid="{74ABD4DC-2A1F-4F13-A7B0-0F8593A743A0}" name="NO-REMOTE working policy"/>
    <tableColumn id="25" xr3:uid="{41B4B748-DD2A-405E-807A-DD2FCCC0F0E1}" name="expectations of salary in satarting carrer(MIN)"/>
    <tableColumn id="26" xr3:uid="{26C0E725-6B8A-4A4E-BEE0-33925F3C94BF}" name="expectations of salary in satarting carrer(MAX)"/>
    <tableColumn id="27" xr3:uid="{EE4EB83D-B8FC-4A0C-BCC2-0034B006E3C1}" name=" company would you like to work with"/>
    <tableColumn id="28" xr3:uid="{64713F85-1D51-4279-B6F2-85D435CA7977}" name="Under abusive manager"/>
    <tableColumn id="34" xr3:uid="{1ACCDFE4-7218-4C4C-89B0-4DB8075CF00C}" name=" willing to work every day(Hours)" dataDxfId="0"/>
    <tableColumn id="30" xr3:uid="{B949E3C9-B1D2-4271-8F68-757C2BA66136}" name="How often full week break"/>
    <tableColumn id="31" xr3:uid="{42FC5371-6C6D-4C38-9C61-63880C179A11}" name="Work Frustration"/>
    <tableColumn id="32" xr3:uid="{96D9FA9C-4753-40DB-9382-B9A6A5AB0789}" name="happier and productive at work"/>
  </tableColumns>
  <tableStyleInfo name="TableStyleLight14"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4.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 Id="rId9" Type="http://schemas.openxmlformats.org/officeDocument/2006/relationships/pivotTable" Target="../pivotTables/pivotTable15.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8.xml"/><Relationship Id="rId7" Type="http://schemas.openxmlformats.org/officeDocument/2006/relationships/pivotTable" Target="../pivotTables/pivotTable22.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pivotTable" Target="../pivotTables/pivotTable21.xml"/><Relationship Id="rId5" Type="http://schemas.openxmlformats.org/officeDocument/2006/relationships/pivotTable" Target="../pivotTables/pivotTable20.xml"/><Relationship Id="rId4" Type="http://schemas.openxmlformats.org/officeDocument/2006/relationships/pivotTable" Target="../pivotTables/pivotTable19.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A368F-43EA-49B0-B31F-050711334830}">
  <dimension ref="A1:AG3919"/>
  <sheetViews>
    <sheetView zoomScaleNormal="100" workbookViewId="0">
      <selection activeCell="H1" sqref="H1:H1048576"/>
    </sheetView>
  </sheetViews>
  <sheetFormatPr defaultRowHeight="14" x14ac:dyDescent="0.35"/>
  <cols>
    <col min="1" max="1" width="16" style="6" customWidth="1"/>
    <col min="2" max="2" width="9.58203125" style="5" customWidth="1"/>
    <col min="3" max="3" width="17.33203125" customWidth="1"/>
    <col min="4" max="4" width="13.1640625" customWidth="1"/>
    <col min="5" max="5" width="8.4140625" customWidth="1"/>
    <col min="6" max="6" width="15.9140625" customWidth="1"/>
    <col min="7" max="7" width="21.75" customWidth="1"/>
    <col min="8" max="8" width="26" customWidth="1"/>
    <col min="9" max="9" width="17.25" customWidth="1"/>
    <col min="10" max="10" width="17.5" customWidth="1"/>
    <col min="11" max="11" width="23.58203125" customWidth="1"/>
    <col min="12" max="12" width="31.9140625" customWidth="1"/>
    <col min="13" max="13" width="30.4140625" customWidth="1"/>
    <col min="14" max="14" width="31.33203125" customWidth="1"/>
    <col min="15" max="15" width="23.25" customWidth="1"/>
    <col min="16" max="16" width="30.9140625" customWidth="1"/>
    <col min="17" max="17" width="25.9140625" customWidth="1"/>
    <col min="18" max="18" width="27.5" customWidth="1"/>
    <col min="19" max="19" width="29" customWidth="1"/>
    <col min="20" max="20" width="43.33203125" customWidth="1"/>
    <col min="21" max="21" width="28.33203125" customWidth="1"/>
    <col min="22" max="22" width="28.75" customWidth="1"/>
    <col min="23" max="23" width="39.5" customWidth="1"/>
    <col min="24" max="24" width="39.9140625" customWidth="1"/>
    <col min="25" max="25" width="25.83203125" customWidth="1"/>
    <col min="26" max="26" width="41.33203125" customWidth="1"/>
    <col min="27" max="27" width="41.6640625" customWidth="1"/>
    <col min="28" max="28" width="34.75" customWidth="1"/>
    <col min="29" max="29" width="22.75" customWidth="1"/>
    <col min="30" max="30" width="17.33203125" style="7" customWidth="1"/>
    <col min="31" max="31" width="25.25" customWidth="1"/>
    <col min="32" max="32" width="28.6640625" customWidth="1"/>
    <col min="33" max="33" width="29.1640625" customWidth="1"/>
  </cols>
  <sheetData>
    <row r="1" spans="1:33" ht="14.5" x14ac:dyDescent="0.35">
      <c r="A1" s="6" t="s">
        <v>0</v>
      </c>
      <c r="B1" t="s">
        <v>1</v>
      </c>
      <c r="C1" t="s">
        <v>117</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s="9" t="s">
        <v>28</v>
      </c>
      <c r="AE1" t="s">
        <v>29</v>
      </c>
      <c r="AF1" t="s">
        <v>30</v>
      </c>
      <c r="AG1" t="s">
        <v>31</v>
      </c>
    </row>
    <row r="2" spans="1:33" ht="14.5" x14ac:dyDescent="0.35">
      <c r="A2" s="6">
        <v>45247</v>
      </c>
      <c r="B2" s="5">
        <v>0.55390046296296291</v>
      </c>
      <c r="C2" t="s">
        <v>156</v>
      </c>
      <c r="D2">
        <v>441109</v>
      </c>
      <c r="E2" t="s">
        <v>32</v>
      </c>
      <c r="F2" t="s">
        <v>76</v>
      </c>
      <c r="G2" t="s">
        <v>34</v>
      </c>
      <c r="H2" t="s">
        <v>34</v>
      </c>
      <c r="I2" t="s">
        <v>36</v>
      </c>
      <c r="J2" t="s">
        <v>36</v>
      </c>
      <c r="K2">
        <v>5</v>
      </c>
      <c r="L2" t="s">
        <v>51</v>
      </c>
      <c r="M2" t="s">
        <v>52</v>
      </c>
      <c r="N2" t="s">
        <v>39</v>
      </c>
      <c r="O2" t="s">
        <v>40</v>
      </c>
      <c r="P2" t="s">
        <v>41</v>
      </c>
      <c r="Q2" t="s">
        <v>43</v>
      </c>
      <c r="R2" t="s">
        <v>34</v>
      </c>
      <c r="S2" t="s">
        <v>74</v>
      </c>
      <c r="T2" t="s">
        <v>166</v>
      </c>
      <c r="U2">
        <v>41000</v>
      </c>
      <c r="V2">
        <v>50000</v>
      </c>
      <c r="W2">
        <v>50000</v>
      </c>
      <c r="X2">
        <v>70000</v>
      </c>
      <c r="Y2">
        <v>10</v>
      </c>
      <c r="Z2">
        <v>26000</v>
      </c>
      <c r="AA2">
        <v>30000</v>
      </c>
      <c r="AB2" t="s">
        <v>77</v>
      </c>
      <c r="AC2" t="s">
        <v>36</v>
      </c>
      <c r="AD2" s="8">
        <v>0</v>
      </c>
      <c r="AE2" t="s">
        <v>78</v>
      </c>
      <c r="AF2" t="s">
        <v>79</v>
      </c>
      <c r="AG2" t="s">
        <v>80</v>
      </c>
    </row>
    <row r="3" spans="1:33" ht="14.5" x14ac:dyDescent="0.35">
      <c r="A3" s="6">
        <v>45247</v>
      </c>
      <c r="B3" s="5">
        <v>0.55390046296296291</v>
      </c>
      <c r="C3" t="s">
        <v>118</v>
      </c>
      <c r="D3">
        <v>441109</v>
      </c>
      <c r="E3" t="s">
        <v>32</v>
      </c>
      <c r="F3" t="s">
        <v>76</v>
      </c>
      <c r="G3" t="s">
        <v>34</v>
      </c>
      <c r="H3" t="s">
        <v>34</v>
      </c>
      <c r="I3" t="s">
        <v>36</v>
      </c>
      <c r="J3" t="s">
        <v>36</v>
      </c>
      <c r="K3">
        <v>5</v>
      </c>
      <c r="L3" t="s">
        <v>51</v>
      </c>
      <c r="M3" t="s">
        <v>52</v>
      </c>
      <c r="N3" t="s">
        <v>39</v>
      </c>
      <c r="O3" t="s">
        <v>40</v>
      </c>
      <c r="P3" t="s">
        <v>41</v>
      </c>
      <c r="Q3" t="s">
        <v>44</v>
      </c>
      <c r="R3" t="s">
        <v>34</v>
      </c>
      <c r="S3" t="s">
        <v>74</v>
      </c>
      <c r="T3" t="s">
        <v>166</v>
      </c>
      <c r="U3">
        <v>41000</v>
      </c>
      <c r="V3">
        <v>50000</v>
      </c>
      <c r="W3">
        <v>50000</v>
      </c>
      <c r="X3">
        <v>70000</v>
      </c>
      <c r="Y3">
        <v>10</v>
      </c>
      <c r="Z3">
        <v>26000</v>
      </c>
      <c r="AA3">
        <v>30000</v>
      </c>
      <c r="AB3" t="s">
        <v>77</v>
      </c>
      <c r="AC3" t="s">
        <v>36</v>
      </c>
      <c r="AD3" s="8">
        <v>0</v>
      </c>
      <c r="AE3" t="s">
        <v>78</v>
      </c>
      <c r="AF3" t="s">
        <v>79</v>
      </c>
      <c r="AG3" t="s">
        <v>80</v>
      </c>
    </row>
    <row r="4" spans="1:33" ht="14.5" x14ac:dyDescent="0.35">
      <c r="A4" s="6">
        <v>45247</v>
      </c>
      <c r="B4" s="5">
        <v>0.55390046296296291</v>
      </c>
      <c r="C4" t="s">
        <v>118</v>
      </c>
      <c r="D4">
        <v>441109</v>
      </c>
      <c r="E4" t="s">
        <v>32</v>
      </c>
      <c r="F4" t="s">
        <v>76</v>
      </c>
      <c r="G4" t="s">
        <v>34</v>
      </c>
      <c r="H4" t="s">
        <v>34</v>
      </c>
      <c r="I4" t="s">
        <v>36</v>
      </c>
      <c r="J4" t="s">
        <v>36</v>
      </c>
      <c r="K4">
        <v>5</v>
      </c>
      <c r="L4" t="s">
        <v>51</v>
      </c>
      <c r="M4" t="s">
        <v>52</v>
      </c>
      <c r="N4" t="s">
        <v>39</v>
      </c>
      <c r="O4" t="s">
        <v>57</v>
      </c>
      <c r="P4" t="s">
        <v>41</v>
      </c>
      <c r="Q4" t="s">
        <v>43</v>
      </c>
      <c r="R4" t="s">
        <v>34</v>
      </c>
      <c r="S4" t="s">
        <v>74</v>
      </c>
      <c r="T4" t="s">
        <v>166</v>
      </c>
      <c r="U4">
        <v>41000</v>
      </c>
      <c r="V4">
        <v>50000</v>
      </c>
      <c r="W4">
        <v>50000</v>
      </c>
      <c r="X4">
        <v>70000</v>
      </c>
      <c r="Y4">
        <v>10</v>
      </c>
      <c r="Z4">
        <v>26000</v>
      </c>
      <c r="AA4">
        <v>30000</v>
      </c>
      <c r="AB4" t="s">
        <v>77</v>
      </c>
      <c r="AC4" t="s">
        <v>36</v>
      </c>
      <c r="AD4" s="8">
        <v>0</v>
      </c>
      <c r="AE4" t="s">
        <v>78</v>
      </c>
      <c r="AF4" t="s">
        <v>79</v>
      </c>
      <c r="AG4" t="s">
        <v>80</v>
      </c>
    </row>
    <row r="5" spans="1:33" ht="14.5" x14ac:dyDescent="0.35">
      <c r="A5" s="6">
        <v>45247</v>
      </c>
      <c r="B5" s="5">
        <v>0.55390046296296291</v>
      </c>
      <c r="C5" t="s">
        <v>118</v>
      </c>
      <c r="D5">
        <v>441109</v>
      </c>
      <c r="E5" t="s">
        <v>32</v>
      </c>
      <c r="F5" t="s">
        <v>76</v>
      </c>
      <c r="G5" t="s">
        <v>34</v>
      </c>
      <c r="H5" t="s">
        <v>34</v>
      </c>
      <c r="I5" t="s">
        <v>36</v>
      </c>
      <c r="J5" t="s">
        <v>36</v>
      </c>
      <c r="K5">
        <v>5</v>
      </c>
      <c r="L5" t="s">
        <v>51</v>
      </c>
      <c r="M5" t="s">
        <v>52</v>
      </c>
      <c r="N5" t="s">
        <v>39</v>
      </c>
      <c r="O5" t="s">
        <v>57</v>
      </c>
      <c r="P5" t="s">
        <v>41</v>
      </c>
      <c r="Q5" t="s">
        <v>44</v>
      </c>
      <c r="R5" t="s">
        <v>34</v>
      </c>
      <c r="S5" t="s">
        <v>74</v>
      </c>
      <c r="T5" t="s">
        <v>166</v>
      </c>
      <c r="U5">
        <v>41000</v>
      </c>
      <c r="V5">
        <v>50000</v>
      </c>
      <c r="W5">
        <v>50000</v>
      </c>
      <c r="X5">
        <v>70000</v>
      </c>
      <c r="Y5">
        <v>10</v>
      </c>
      <c r="Z5">
        <v>26000</v>
      </c>
      <c r="AA5">
        <v>30000</v>
      </c>
      <c r="AB5" t="s">
        <v>77</v>
      </c>
      <c r="AC5" t="s">
        <v>36</v>
      </c>
      <c r="AD5" s="8">
        <v>0</v>
      </c>
      <c r="AE5" t="s">
        <v>78</v>
      </c>
      <c r="AF5" t="s">
        <v>79</v>
      </c>
      <c r="AG5" t="s">
        <v>80</v>
      </c>
    </row>
    <row r="6" spans="1:33" ht="14.5" x14ac:dyDescent="0.35">
      <c r="A6" s="6">
        <v>45247</v>
      </c>
      <c r="B6" s="5">
        <v>0.55390046296296291</v>
      </c>
      <c r="C6" t="s">
        <v>118</v>
      </c>
      <c r="D6">
        <v>441109</v>
      </c>
      <c r="E6" t="s">
        <v>32</v>
      </c>
      <c r="F6" t="s">
        <v>76</v>
      </c>
      <c r="G6" t="s">
        <v>34</v>
      </c>
      <c r="H6" t="s">
        <v>34</v>
      </c>
      <c r="I6" t="s">
        <v>36</v>
      </c>
      <c r="J6" t="s">
        <v>36</v>
      </c>
      <c r="K6">
        <v>5</v>
      </c>
      <c r="L6" t="s">
        <v>51</v>
      </c>
      <c r="M6" t="s">
        <v>52</v>
      </c>
      <c r="N6" t="s">
        <v>39</v>
      </c>
      <c r="O6" t="s">
        <v>53</v>
      </c>
      <c r="P6" t="s">
        <v>41</v>
      </c>
      <c r="Q6" t="s">
        <v>43</v>
      </c>
      <c r="R6" t="s">
        <v>34</v>
      </c>
      <c r="S6" t="s">
        <v>74</v>
      </c>
      <c r="T6" t="s">
        <v>166</v>
      </c>
      <c r="U6">
        <v>41000</v>
      </c>
      <c r="V6">
        <v>50000</v>
      </c>
      <c r="W6">
        <v>50000</v>
      </c>
      <c r="X6">
        <v>70000</v>
      </c>
      <c r="Y6">
        <v>10</v>
      </c>
      <c r="Z6">
        <v>26000</v>
      </c>
      <c r="AA6">
        <v>30000</v>
      </c>
      <c r="AB6" t="s">
        <v>77</v>
      </c>
      <c r="AC6" t="s">
        <v>36</v>
      </c>
      <c r="AD6" s="8">
        <v>0</v>
      </c>
      <c r="AE6" t="s">
        <v>78</v>
      </c>
      <c r="AF6" t="s">
        <v>79</v>
      </c>
      <c r="AG6" t="s">
        <v>80</v>
      </c>
    </row>
    <row r="7" spans="1:33" ht="14.5" x14ac:dyDescent="0.35">
      <c r="A7" s="6">
        <v>45247</v>
      </c>
      <c r="B7" s="5">
        <v>0.55390046296296291</v>
      </c>
      <c r="C7" t="s">
        <v>118</v>
      </c>
      <c r="D7">
        <v>441109</v>
      </c>
      <c r="E7" t="s">
        <v>32</v>
      </c>
      <c r="F7" t="s">
        <v>76</v>
      </c>
      <c r="G7" t="s">
        <v>34</v>
      </c>
      <c r="H7" t="s">
        <v>34</v>
      </c>
      <c r="I7" t="s">
        <v>36</v>
      </c>
      <c r="J7" t="s">
        <v>36</v>
      </c>
      <c r="K7">
        <v>5</v>
      </c>
      <c r="L7" t="s">
        <v>51</v>
      </c>
      <c r="M7" t="s">
        <v>52</v>
      </c>
      <c r="N7" t="s">
        <v>39</v>
      </c>
      <c r="O7" t="s">
        <v>53</v>
      </c>
      <c r="P7" t="s">
        <v>41</v>
      </c>
      <c r="Q7" t="s">
        <v>44</v>
      </c>
      <c r="R7" t="s">
        <v>34</v>
      </c>
      <c r="S7" t="s">
        <v>74</v>
      </c>
      <c r="T7" t="s">
        <v>166</v>
      </c>
      <c r="U7">
        <v>41000</v>
      </c>
      <c r="V7">
        <v>50000</v>
      </c>
      <c r="W7">
        <v>50000</v>
      </c>
      <c r="X7">
        <v>70000</v>
      </c>
      <c r="Y7">
        <v>10</v>
      </c>
      <c r="Z7">
        <v>26000</v>
      </c>
      <c r="AA7">
        <v>30000</v>
      </c>
      <c r="AB7" t="s">
        <v>77</v>
      </c>
      <c r="AC7" t="s">
        <v>36</v>
      </c>
      <c r="AD7" s="8">
        <v>0</v>
      </c>
      <c r="AE7" t="s">
        <v>78</v>
      </c>
      <c r="AF7" t="s">
        <v>79</v>
      </c>
      <c r="AG7" t="s">
        <v>80</v>
      </c>
    </row>
    <row r="8" spans="1:33" ht="14.5" x14ac:dyDescent="0.35">
      <c r="A8" s="6">
        <v>45247</v>
      </c>
      <c r="B8" s="5">
        <v>0.55390046296296291</v>
      </c>
      <c r="C8" t="s">
        <v>118</v>
      </c>
      <c r="D8">
        <v>441109</v>
      </c>
      <c r="E8" t="s">
        <v>32</v>
      </c>
      <c r="F8" t="s">
        <v>76</v>
      </c>
      <c r="G8" t="s">
        <v>34</v>
      </c>
      <c r="H8" t="s">
        <v>34</v>
      </c>
      <c r="I8" t="s">
        <v>36</v>
      </c>
      <c r="J8" t="s">
        <v>36</v>
      </c>
      <c r="K8">
        <v>5</v>
      </c>
      <c r="L8" t="s">
        <v>51</v>
      </c>
      <c r="M8" t="s">
        <v>52</v>
      </c>
      <c r="N8" t="s">
        <v>49</v>
      </c>
      <c r="O8" t="s">
        <v>40</v>
      </c>
      <c r="P8" t="s">
        <v>41</v>
      </c>
      <c r="Q8" t="s">
        <v>43</v>
      </c>
      <c r="R8" t="s">
        <v>34</v>
      </c>
      <c r="S8" t="s">
        <v>74</v>
      </c>
      <c r="T8" t="s">
        <v>166</v>
      </c>
      <c r="U8">
        <v>41000</v>
      </c>
      <c r="V8">
        <v>50000</v>
      </c>
      <c r="W8">
        <v>50000</v>
      </c>
      <c r="X8">
        <v>70000</v>
      </c>
      <c r="Y8">
        <v>10</v>
      </c>
      <c r="Z8">
        <v>26000</v>
      </c>
      <c r="AA8">
        <v>30000</v>
      </c>
      <c r="AB8" t="s">
        <v>77</v>
      </c>
      <c r="AC8" t="s">
        <v>36</v>
      </c>
      <c r="AD8" s="8">
        <v>0</v>
      </c>
      <c r="AE8" t="s">
        <v>78</v>
      </c>
      <c r="AF8" t="s">
        <v>79</v>
      </c>
      <c r="AG8" t="s">
        <v>80</v>
      </c>
    </row>
    <row r="9" spans="1:33" ht="14.5" x14ac:dyDescent="0.35">
      <c r="A9" s="6">
        <v>45247</v>
      </c>
      <c r="B9" s="5">
        <v>0.55390046296296291</v>
      </c>
      <c r="C9" t="s">
        <v>118</v>
      </c>
      <c r="D9">
        <v>441109</v>
      </c>
      <c r="E9" t="s">
        <v>32</v>
      </c>
      <c r="F9" t="s">
        <v>76</v>
      </c>
      <c r="G9" t="s">
        <v>34</v>
      </c>
      <c r="H9" t="s">
        <v>34</v>
      </c>
      <c r="I9" t="s">
        <v>36</v>
      </c>
      <c r="J9" t="s">
        <v>36</v>
      </c>
      <c r="K9">
        <v>5</v>
      </c>
      <c r="L9" t="s">
        <v>51</v>
      </c>
      <c r="M9" t="s">
        <v>52</v>
      </c>
      <c r="N9" t="s">
        <v>49</v>
      </c>
      <c r="O9" t="s">
        <v>40</v>
      </c>
      <c r="P9" t="s">
        <v>41</v>
      </c>
      <c r="Q9" t="s">
        <v>44</v>
      </c>
      <c r="R9" t="s">
        <v>34</v>
      </c>
      <c r="S9" t="s">
        <v>74</v>
      </c>
      <c r="T9" t="s">
        <v>166</v>
      </c>
      <c r="U9">
        <v>41000</v>
      </c>
      <c r="V9">
        <v>50000</v>
      </c>
      <c r="W9">
        <v>50000</v>
      </c>
      <c r="X9">
        <v>70000</v>
      </c>
      <c r="Y9">
        <v>10</v>
      </c>
      <c r="Z9">
        <v>26000</v>
      </c>
      <c r="AA9">
        <v>30000</v>
      </c>
      <c r="AB9" t="s">
        <v>77</v>
      </c>
      <c r="AC9" t="s">
        <v>36</v>
      </c>
      <c r="AD9" s="8">
        <v>0</v>
      </c>
      <c r="AE9" t="s">
        <v>78</v>
      </c>
      <c r="AF9" t="s">
        <v>79</v>
      </c>
      <c r="AG9" t="s">
        <v>80</v>
      </c>
    </row>
    <row r="10" spans="1:33" ht="14.5" x14ac:dyDescent="0.35">
      <c r="A10" s="6">
        <v>45247</v>
      </c>
      <c r="B10" s="5">
        <v>0.55390046296296291</v>
      </c>
      <c r="C10" t="s">
        <v>118</v>
      </c>
      <c r="D10">
        <v>441109</v>
      </c>
      <c r="E10" t="s">
        <v>32</v>
      </c>
      <c r="F10" t="s">
        <v>76</v>
      </c>
      <c r="G10" t="s">
        <v>34</v>
      </c>
      <c r="H10" t="s">
        <v>34</v>
      </c>
      <c r="I10" t="s">
        <v>36</v>
      </c>
      <c r="J10" t="s">
        <v>36</v>
      </c>
      <c r="K10">
        <v>5</v>
      </c>
      <c r="L10" t="s">
        <v>51</v>
      </c>
      <c r="M10" t="s">
        <v>52</v>
      </c>
      <c r="N10" t="s">
        <v>49</v>
      </c>
      <c r="O10" t="s">
        <v>57</v>
      </c>
      <c r="P10" t="s">
        <v>41</v>
      </c>
      <c r="Q10" t="s">
        <v>43</v>
      </c>
      <c r="R10" t="s">
        <v>34</v>
      </c>
      <c r="S10" t="s">
        <v>74</v>
      </c>
      <c r="T10" t="s">
        <v>166</v>
      </c>
      <c r="U10">
        <v>41000</v>
      </c>
      <c r="V10">
        <v>50000</v>
      </c>
      <c r="W10">
        <v>50000</v>
      </c>
      <c r="X10">
        <v>70000</v>
      </c>
      <c r="Y10">
        <v>10</v>
      </c>
      <c r="Z10">
        <v>26000</v>
      </c>
      <c r="AA10">
        <v>30000</v>
      </c>
      <c r="AB10" t="s">
        <v>77</v>
      </c>
      <c r="AC10" t="s">
        <v>36</v>
      </c>
      <c r="AD10" s="8">
        <v>0</v>
      </c>
      <c r="AE10" t="s">
        <v>78</v>
      </c>
      <c r="AF10" t="s">
        <v>79</v>
      </c>
      <c r="AG10" t="s">
        <v>80</v>
      </c>
    </row>
    <row r="11" spans="1:33" ht="14.5" x14ac:dyDescent="0.35">
      <c r="A11" s="6">
        <v>45247</v>
      </c>
      <c r="B11" s="5">
        <v>0.55390046296296291</v>
      </c>
      <c r="C11" t="s">
        <v>118</v>
      </c>
      <c r="D11">
        <v>441109</v>
      </c>
      <c r="E11" t="s">
        <v>32</v>
      </c>
      <c r="F11" t="s">
        <v>76</v>
      </c>
      <c r="G11" t="s">
        <v>34</v>
      </c>
      <c r="H11" t="s">
        <v>34</v>
      </c>
      <c r="I11" t="s">
        <v>36</v>
      </c>
      <c r="J11" t="s">
        <v>36</v>
      </c>
      <c r="K11">
        <v>5</v>
      </c>
      <c r="L11" t="s">
        <v>51</v>
      </c>
      <c r="M11" t="s">
        <v>52</v>
      </c>
      <c r="N11" t="s">
        <v>49</v>
      </c>
      <c r="O11" t="s">
        <v>57</v>
      </c>
      <c r="P11" t="s">
        <v>41</v>
      </c>
      <c r="Q11" t="s">
        <v>44</v>
      </c>
      <c r="R11" t="s">
        <v>34</v>
      </c>
      <c r="S11" t="s">
        <v>74</v>
      </c>
      <c r="T11" t="s">
        <v>166</v>
      </c>
      <c r="U11">
        <v>41000</v>
      </c>
      <c r="V11">
        <v>50000</v>
      </c>
      <c r="W11">
        <v>50000</v>
      </c>
      <c r="X11">
        <v>70000</v>
      </c>
      <c r="Y11">
        <v>10</v>
      </c>
      <c r="Z11">
        <v>26000</v>
      </c>
      <c r="AA11">
        <v>30000</v>
      </c>
      <c r="AB11" t="s">
        <v>77</v>
      </c>
      <c r="AC11" t="s">
        <v>36</v>
      </c>
      <c r="AD11" s="8">
        <v>0</v>
      </c>
      <c r="AE11" t="s">
        <v>78</v>
      </c>
      <c r="AF11" t="s">
        <v>79</v>
      </c>
      <c r="AG11" t="s">
        <v>80</v>
      </c>
    </row>
    <row r="12" spans="1:33" ht="14.5" x14ac:dyDescent="0.35">
      <c r="A12" s="6">
        <v>45247</v>
      </c>
      <c r="B12" s="5">
        <v>0.55390046296296291</v>
      </c>
      <c r="C12" t="s">
        <v>118</v>
      </c>
      <c r="D12">
        <v>441109</v>
      </c>
      <c r="E12" t="s">
        <v>32</v>
      </c>
      <c r="F12" t="s">
        <v>76</v>
      </c>
      <c r="G12" t="s">
        <v>34</v>
      </c>
      <c r="H12" t="s">
        <v>34</v>
      </c>
      <c r="I12" t="s">
        <v>36</v>
      </c>
      <c r="J12" t="s">
        <v>36</v>
      </c>
      <c r="K12">
        <v>5</v>
      </c>
      <c r="L12" t="s">
        <v>51</v>
      </c>
      <c r="M12" t="s">
        <v>52</v>
      </c>
      <c r="N12" t="s">
        <v>49</v>
      </c>
      <c r="O12" t="s">
        <v>53</v>
      </c>
      <c r="P12" t="s">
        <v>41</v>
      </c>
      <c r="Q12" t="s">
        <v>43</v>
      </c>
      <c r="R12" t="s">
        <v>34</v>
      </c>
      <c r="S12" t="s">
        <v>74</v>
      </c>
      <c r="T12" t="s">
        <v>166</v>
      </c>
      <c r="U12">
        <v>41000</v>
      </c>
      <c r="V12">
        <v>50000</v>
      </c>
      <c r="W12">
        <v>50000</v>
      </c>
      <c r="X12">
        <v>70000</v>
      </c>
      <c r="Y12">
        <v>10</v>
      </c>
      <c r="Z12">
        <v>26000</v>
      </c>
      <c r="AA12">
        <v>30000</v>
      </c>
      <c r="AB12" t="s">
        <v>77</v>
      </c>
      <c r="AC12" t="s">
        <v>36</v>
      </c>
      <c r="AD12" s="8">
        <v>0</v>
      </c>
      <c r="AE12" t="s">
        <v>78</v>
      </c>
      <c r="AF12" t="s">
        <v>79</v>
      </c>
      <c r="AG12" t="s">
        <v>80</v>
      </c>
    </row>
    <row r="13" spans="1:33" ht="14.5" x14ac:dyDescent="0.35">
      <c r="A13" s="6">
        <v>45247</v>
      </c>
      <c r="B13" s="5">
        <v>0.55390046296296291</v>
      </c>
      <c r="C13" t="s">
        <v>118</v>
      </c>
      <c r="D13">
        <v>441109</v>
      </c>
      <c r="E13" t="s">
        <v>32</v>
      </c>
      <c r="F13" t="s">
        <v>76</v>
      </c>
      <c r="G13" t="s">
        <v>34</v>
      </c>
      <c r="H13" t="s">
        <v>34</v>
      </c>
      <c r="I13" t="s">
        <v>36</v>
      </c>
      <c r="J13" t="s">
        <v>36</v>
      </c>
      <c r="K13">
        <v>5</v>
      </c>
      <c r="L13" t="s">
        <v>51</v>
      </c>
      <c r="M13" t="s">
        <v>52</v>
      </c>
      <c r="N13" t="s">
        <v>49</v>
      </c>
      <c r="O13" t="s">
        <v>53</v>
      </c>
      <c r="P13" t="s">
        <v>41</v>
      </c>
      <c r="Q13" t="s">
        <v>44</v>
      </c>
      <c r="R13" t="s">
        <v>34</v>
      </c>
      <c r="S13" t="s">
        <v>74</v>
      </c>
      <c r="T13" t="s">
        <v>166</v>
      </c>
      <c r="U13">
        <v>41000</v>
      </c>
      <c r="V13">
        <v>50000</v>
      </c>
      <c r="W13">
        <v>50000</v>
      </c>
      <c r="X13">
        <v>70000</v>
      </c>
      <c r="Y13">
        <v>10</v>
      </c>
      <c r="Z13">
        <v>26000</v>
      </c>
      <c r="AA13">
        <v>30000</v>
      </c>
      <c r="AB13" t="s">
        <v>77</v>
      </c>
      <c r="AC13" t="s">
        <v>36</v>
      </c>
      <c r="AD13" s="8">
        <v>0</v>
      </c>
      <c r="AE13" t="s">
        <v>78</v>
      </c>
      <c r="AF13" t="s">
        <v>79</v>
      </c>
      <c r="AG13" t="s">
        <v>80</v>
      </c>
    </row>
    <row r="14" spans="1:33" ht="14.5" x14ac:dyDescent="0.35">
      <c r="A14" s="6">
        <v>45247</v>
      </c>
      <c r="B14" s="5">
        <v>0.55390046296296291</v>
      </c>
      <c r="C14" t="s">
        <v>118</v>
      </c>
      <c r="D14">
        <v>441109</v>
      </c>
      <c r="E14" t="s">
        <v>32</v>
      </c>
      <c r="F14" t="s">
        <v>76</v>
      </c>
      <c r="G14" t="s">
        <v>34</v>
      </c>
      <c r="H14" t="s">
        <v>34</v>
      </c>
      <c r="I14" t="s">
        <v>36</v>
      </c>
      <c r="J14" t="s">
        <v>36</v>
      </c>
      <c r="K14">
        <v>5</v>
      </c>
      <c r="L14" t="s">
        <v>51</v>
      </c>
      <c r="M14" t="s">
        <v>52</v>
      </c>
      <c r="N14" t="s">
        <v>73</v>
      </c>
      <c r="O14" t="s">
        <v>40</v>
      </c>
      <c r="P14" t="s">
        <v>41</v>
      </c>
      <c r="Q14" t="s">
        <v>43</v>
      </c>
      <c r="R14" t="s">
        <v>34</v>
      </c>
      <c r="S14" t="s">
        <v>74</v>
      </c>
      <c r="T14" t="s">
        <v>166</v>
      </c>
      <c r="U14">
        <v>41000</v>
      </c>
      <c r="V14">
        <v>50000</v>
      </c>
      <c r="W14">
        <v>50000</v>
      </c>
      <c r="X14">
        <v>70000</v>
      </c>
      <c r="Y14">
        <v>10</v>
      </c>
      <c r="Z14">
        <v>26000</v>
      </c>
      <c r="AA14">
        <v>30000</v>
      </c>
      <c r="AB14" t="s">
        <v>77</v>
      </c>
      <c r="AC14" t="s">
        <v>36</v>
      </c>
      <c r="AD14" s="8">
        <v>0</v>
      </c>
      <c r="AE14" t="s">
        <v>78</v>
      </c>
      <c r="AF14" t="s">
        <v>79</v>
      </c>
      <c r="AG14" t="s">
        <v>80</v>
      </c>
    </row>
    <row r="15" spans="1:33" ht="14.5" x14ac:dyDescent="0.35">
      <c r="A15" s="6">
        <v>45247</v>
      </c>
      <c r="B15" s="5">
        <v>0.55390046296296291</v>
      </c>
      <c r="C15" t="s">
        <v>118</v>
      </c>
      <c r="D15">
        <v>441109</v>
      </c>
      <c r="E15" t="s">
        <v>32</v>
      </c>
      <c r="F15" t="s">
        <v>76</v>
      </c>
      <c r="G15" t="s">
        <v>34</v>
      </c>
      <c r="H15" t="s">
        <v>34</v>
      </c>
      <c r="I15" t="s">
        <v>36</v>
      </c>
      <c r="J15" t="s">
        <v>36</v>
      </c>
      <c r="K15">
        <v>5</v>
      </c>
      <c r="L15" t="s">
        <v>51</v>
      </c>
      <c r="M15" t="s">
        <v>52</v>
      </c>
      <c r="N15" t="s">
        <v>73</v>
      </c>
      <c r="O15" t="s">
        <v>40</v>
      </c>
      <c r="P15" t="s">
        <v>41</v>
      </c>
      <c r="Q15" t="s">
        <v>44</v>
      </c>
      <c r="R15" t="s">
        <v>34</v>
      </c>
      <c r="S15" t="s">
        <v>74</v>
      </c>
      <c r="T15" t="s">
        <v>166</v>
      </c>
      <c r="U15">
        <v>41000</v>
      </c>
      <c r="V15">
        <v>50000</v>
      </c>
      <c r="W15">
        <v>50000</v>
      </c>
      <c r="X15">
        <v>70000</v>
      </c>
      <c r="Y15">
        <v>10</v>
      </c>
      <c r="Z15">
        <v>26000</v>
      </c>
      <c r="AA15">
        <v>30000</v>
      </c>
      <c r="AB15" t="s">
        <v>77</v>
      </c>
      <c r="AC15" t="s">
        <v>36</v>
      </c>
      <c r="AD15" s="8">
        <v>0</v>
      </c>
      <c r="AE15" t="s">
        <v>78</v>
      </c>
      <c r="AF15" t="s">
        <v>79</v>
      </c>
      <c r="AG15" t="s">
        <v>80</v>
      </c>
    </row>
    <row r="16" spans="1:33" ht="14.5" x14ac:dyDescent="0.35">
      <c r="A16" s="6">
        <v>45247</v>
      </c>
      <c r="B16" s="5">
        <v>0.55390046296296291</v>
      </c>
      <c r="C16" t="s">
        <v>118</v>
      </c>
      <c r="D16">
        <v>441109</v>
      </c>
      <c r="E16" t="s">
        <v>32</v>
      </c>
      <c r="F16" t="s">
        <v>76</v>
      </c>
      <c r="G16" t="s">
        <v>34</v>
      </c>
      <c r="H16" t="s">
        <v>34</v>
      </c>
      <c r="I16" t="s">
        <v>36</v>
      </c>
      <c r="J16" t="s">
        <v>36</v>
      </c>
      <c r="K16">
        <v>5</v>
      </c>
      <c r="L16" t="s">
        <v>51</v>
      </c>
      <c r="M16" t="s">
        <v>52</v>
      </c>
      <c r="N16" t="s">
        <v>73</v>
      </c>
      <c r="O16" t="s">
        <v>57</v>
      </c>
      <c r="P16" t="s">
        <v>41</v>
      </c>
      <c r="Q16" t="s">
        <v>43</v>
      </c>
      <c r="R16" t="s">
        <v>34</v>
      </c>
      <c r="S16" t="s">
        <v>74</v>
      </c>
      <c r="T16" t="s">
        <v>166</v>
      </c>
      <c r="U16">
        <v>41000</v>
      </c>
      <c r="V16">
        <v>50000</v>
      </c>
      <c r="W16">
        <v>50000</v>
      </c>
      <c r="X16">
        <v>70000</v>
      </c>
      <c r="Y16">
        <v>10</v>
      </c>
      <c r="Z16">
        <v>26000</v>
      </c>
      <c r="AA16">
        <v>30000</v>
      </c>
      <c r="AB16" t="s">
        <v>77</v>
      </c>
      <c r="AC16" t="s">
        <v>36</v>
      </c>
      <c r="AD16" s="8">
        <v>0</v>
      </c>
      <c r="AE16" t="s">
        <v>78</v>
      </c>
      <c r="AF16" t="s">
        <v>79</v>
      </c>
      <c r="AG16" t="s">
        <v>80</v>
      </c>
    </row>
    <row r="17" spans="1:33" ht="14.5" x14ac:dyDescent="0.35">
      <c r="A17" s="6">
        <v>45247</v>
      </c>
      <c r="B17" s="5">
        <v>0.55390046296296291</v>
      </c>
      <c r="C17" t="s">
        <v>118</v>
      </c>
      <c r="D17">
        <v>441109</v>
      </c>
      <c r="E17" t="s">
        <v>32</v>
      </c>
      <c r="F17" t="s">
        <v>76</v>
      </c>
      <c r="G17" t="s">
        <v>34</v>
      </c>
      <c r="H17" t="s">
        <v>34</v>
      </c>
      <c r="I17" t="s">
        <v>36</v>
      </c>
      <c r="J17" t="s">
        <v>36</v>
      </c>
      <c r="K17">
        <v>5</v>
      </c>
      <c r="L17" t="s">
        <v>51</v>
      </c>
      <c r="M17" t="s">
        <v>52</v>
      </c>
      <c r="N17" t="s">
        <v>73</v>
      </c>
      <c r="O17" t="s">
        <v>57</v>
      </c>
      <c r="P17" t="s">
        <v>41</v>
      </c>
      <c r="Q17" t="s">
        <v>44</v>
      </c>
      <c r="R17" t="s">
        <v>34</v>
      </c>
      <c r="S17" t="s">
        <v>74</v>
      </c>
      <c r="T17" t="s">
        <v>166</v>
      </c>
      <c r="U17">
        <v>41000</v>
      </c>
      <c r="V17">
        <v>50000</v>
      </c>
      <c r="W17">
        <v>50000</v>
      </c>
      <c r="X17">
        <v>70000</v>
      </c>
      <c r="Y17">
        <v>10</v>
      </c>
      <c r="Z17">
        <v>26000</v>
      </c>
      <c r="AA17">
        <v>30000</v>
      </c>
      <c r="AB17" t="s">
        <v>77</v>
      </c>
      <c r="AC17" t="s">
        <v>36</v>
      </c>
      <c r="AD17" s="8">
        <v>0</v>
      </c>
      <c r="AE17" t="s">
        <v>78</v>
      </c>
      <c r="AF17" t="s">
        <v>79</v>
      </c>
      <c r="AG17" t="s">
        <v>80</v>
      </c>
    </row>
    <row r="18" spans="1:33" ht="14.5" x14ac:dyDescent="0.35">
      <c r="A18" s="6">
        <v>45247</v>
      </c>
      <c r="B18" s="5">
        <v>0.55390046296296291</v>
      </c>
      <c r="C18" t="s">
        <v>118</v>
      </c>
      <c r="D18">
        <v>441109</v>
      </c>
      <c r="E18" t="s">
        <v>32</v>
      </c>
      <c r="F18" t="s">
        <v>76</v>
      </c>
      <c r="G18" t="s">
        <v>34</v>
      </c>
      <c r="H18" t="s">
        <v>34</v>
      </c>
      <c r="I18" t="s">
        <v>36</v>
      </c>
      <c r="J18" t="s">
        <v>36</v>
      </c>
      <c r="K18">
        <v>5</v>
      </c>
      <c r="L18" t="s">
        <v>51</v>
      </c>
      <c r="M18" t="s">
        <v>52</v>
      </c>
      <c r="N18" t="s">
        <v>73</v>
      </c>
      <c r="O18" t="s">
        <v>53</v>
      </c>
      <c r="P18" t="s">
        <v>41</v>
      </c>
      <c r="Q18" t="s">
        <v>43</v>
      </c>
      <c r="R18" t="s">
        <v>34</v>
      </c>
      <c r="S18" t="s">
        <v>74</v>
      </c>
      <c r="T18" t="s">
        <v>166</v>
      </c>
      <c r="U18">
        <v>41000</v>
      </c>
      <c r="V18">
        <v>50000</v>
      </c>
      <c r="W18">
        <v>50000</v>
      </c>
      <c r="X18">
        <v>70000</v>
      </c>
      <c r="Y18">
        <v>10</v>
      </c>
      <c r="Z18">
        <v>26000</v>
      </c>
      <c r="AA18">
        <v>30000</v>
      </c>
      <c r="AB18" t="s">
        <v>77</v>
      </c>
      <c r="AC18" t="s">
        <v>36</v>
      </c>
      <c r="AD18" s="8">
        <v>0</v>
      </c>
      <c r="AE18" t="s">
        <v>78</v>
      </c>
      <c r="AF18" t="s">
        <v>79</v>
      </c>
      <c r="AG18" t="s">
        <v>80</v>
      </c>
    </row>
    <row r="19" spans="1:33" ht="14.5" x14ac:dyDescent="0.35">
      <c r="A19" s="6">
        <v>45247</v>
      </c>
      <c r="B19" s="5">
        <v>0.55390046296296291</v>
      </c>
      <c r="C19" t="s">
        <v>118</v>
      </c>
      <c r="D19">
        <v>441109</v>
      </c>
      <c r="E19" t="s">
        <v>32</v>
      </c>
      <c r="F19" t="s">
        <v>76</v>
      </c>
      <c r="G19" t="s">
        <v>34</v>
      </c>
      <c r="H19" t="s">
        <v>34</v>
      </c>
      <c r="I19" t="s">
        <v>36</v>
      </c>
      <c r="J19" t="s">
        <v>36</v>
      </c>
      <c r="K19">
        <v>5</v>
      </c>
      <c r="L19" t="s">
        <v>51</v>
      </c>
      <c r="M19" t="s">
        <v>52</v>
      </c>
      <c r="N19" t="s">
        <v>73</v>
      </c>
      <c r="O19" t="s">
        <v>53</v>
      </c>
      <c r="P19" t="s">
        <v>41</v>
      </c>
      <c r="Q19" t="s">
        <v>44</v>
      </c>
      <c r="R19" t="s">
        <v>34</v>
      </c>
      <c r="S19" t="s">
        <v>74</v>
      </c>
      <c r="T19" t="s">
        <v>166</v>
      </c>
      <c r="U19">
        <v>41000</v>
      </c>
      <c r="V19">
        <v>50000</v>
      </c>
      <c r="W19">
        <v>50000</v>
      </c>
      <c r="X19">
        <v>70000</v>
      </c>
      <c r="Y19">
        <v>10</v>
      </c>
      <c r="Z19">
        <v>26000</v>
      </c>
      <c r="AA19">
        <v>30000</v>
      </c>
      <c r="AB19" t="s">
        <v>77</v>
      </c>
      <c r="AC19" t="s">
        <v>36</v>
      </c>
      <c r="AD19" s="8">
        <v>0</v>
      </c>
      <c r="AE19" t="s">
        <v>78</v>
      </c>
      <c r="AF19" t="s">
        <v>79</v>
      </c>
      <c r="AG19" t="s">
        <v>80</v>
      </c>
    </row>
    <row r="20" spans="1:33" ht="14.5" x14ac:dyDescent="0.35">
      <c r="A20" s="6">
        <v>45247</v>
      </c>
      <c r="B20" s="5">
        <v>0.8379861111111111</v>
      </c>
      <c r="C20" t="s">
        <v>118</v>
      </c>
      <c r="D20">
        <v>201306</v>
      </c>
      <c r="E20" t="s">
        <v>32</v>
      </c>
      <c r="F20" t="s">
        <v>81</v>
      </c>
      <c r="G20" t="s">
        <v>34</v>
      </c>
      <c r="H20" t="s">
        <v>34</v>
      </c>
      <c r="I20" t="s">
        <v>36</v>
      </c>
      <c r="J20" t="s">
        <v>34</v>
      </c>
      <c r="K20">
        <v>2</v>
      </c>
      <c r="L20" t="s">
        <v>51</v>
      </c>
      <c r="M20" t="s">
        <v>52</v>
      </c>
      <c r="N20" t="s">
        <v>72</v>
      </c>
      <c r="O20" t="s">
        <v>63</v>
      </c>
      <c r="P20" t="s">
        <v>167</v>
      </c>
      <c r="Q20" t="s">
        <v>45</v>
      </c>
      <c r="R20" t="s">
        <v>34</v>
      </c>
      <c r="S20" t="s">
        <v>36</v>
      </c>
      <c r="T20" t="s">
        <v>168</v>
      </c>
      <c r="U20">
        <v>50000</v>
      </c>
      <c r="V20">
        <v>0</v>
      </c>
      <c r="W20">
        <v>151000</v>
      </c>
      <c r="X20">
        <v>0</v>
      </c>
      <c r="Y20">
        <v>7</v>
      </c>
      <c r="Z20">
        <v>31000</v>
      </c>
      <c r="AA20">
        <v>40000</v>
      </c>
      <c r="AB20" t="s">
        <v>82</v>
      </c>
      <c r="AC20" t="s">
        <v>36</v>
      </c>
      <c r="AD20" s="8">
        <v>0</v>
      </c>
      <c r="AE20" t="s">
        <v>83</v>
      </c>
      <c r="AF20" t="s">
        <v>79</v>
      </c>
      <c r="AG20" t="s">
        <v>84</v>
      </c>
    </row>
    <row r="21" spans="1:33" ht="14.5" x14ac:dyDescent="0.35">
      <c r="A21" s="6">
        <v>45247</v>
      </c>
      <c r="B21" s="5">
        <v>0.8379861111111111</v>
      </c>
      <c r="C21" t="s">
        <v>118</v>
      </c>
      <c r="D21">
        <v>201306</v>
      </c>
      <c r="E21" t="s">
        <v>32</v>
      </c>
      <c r="F21" t="s">
        <v>81</v>
      </c>
      <c r="G21" t="s">
        <v>34</v>
      </c>
      <c r="H21" t="s">
        <v>34</v>
      </c>
      <c r="I21" t="s">
        <v>36</v>
      </c>
      <c r="J21" t="s">
        <v>34</v>
      </c>
      <c r="K21">
        <v>2</v>
      </c>
      <c r="L21" t="s">
        <v>51</v>
      </c>
      <c r="M21" t="s">
        <v>52</v>
      </c>
      <c r="N21" t="s">
        <v>72</v>
      </c>
      <c r="O21" t="s">
        <v>63</v>
      </c>
      <c r="P21" t="s">
        <v>167</v>
      </c>
      <c r="Q21" t="s">
        <v>46</v>
      </c>
      <c r="R21" t="s">
        <v>34</v>
      </c>
      <c r="S21" t="s">
        <v>36</v>
      </c>
      <c r="T21" t="s">
        <v>168</v>
      </c>
      <c r="U21">
        <v>50000</v>
      </c>
      <c r="V21">
        <v>0</v>
      </c>
      <c r="W21">
        <v>151000</v>
      </c>
      <c r="X21">
        <v>0</v>
      </c>
      <c r="Y21">
        <v>7</v>
      </c>
      <c r="Z21">
        <v>31000</v>
      </c>
      <c r="AA21">
        <v>40000</v>
      </c>
      <c r="AB21" t="s">
        <v>82</v>
      </c>
      <c r="AC21" t="s">
        <v>36</v>
      </c>
      <c r="AD21" s="8">
        <v>0</v>
      </c>
      <c r="AE21" t="s">
        <v>83</v>
      </c>
      <c r="AF21" t="s">
        <v>79</v>
      </c>
      <c r="AG21" t="s">
        <v>84</v>
      </c>
    </row>
    <row r="22" spans="1:33" ht="14.5" x14ac:dyDescent="0.35">
      <c r="A22" s="6">
        <v>45247</v>
      </c>
      <c r="B22" s="5">
        <v>0.8379861111111111</v>
      </c>
      <c r="C22" t="s">
        <v>118</v>
      </c>
      <c r="D22">
        <v>201306</v>
      </c>
      <c r="E22" t="s">
        <v>32</v>
      </c>
      <c r="F22" t="s">
        <v>81</v>
      </c>
      <c r="G22" t="s">
        <v>34</v>
      </c>
      <c r="H22" t="s">
        <v>34</v>
      </c>
      <c r="I22" t="s">
        <v>36</v>
      </c>
      <c r="J22" t="s">
        <v>34</v>
      </c>
      <c r="K22">
        <v>2</v>
      </c>
      <c r="L22" t="s">
        <v>51</v>
      </c>
      <c r="M22" t="s">
        <v>52</v>
      </c>
      <c r="N22" t="s">
        <v>72</v>
      </c>
      <c r="O22" t="s">
        <v>40</v>
      </c>
      <c r="P22" t="s">
        <v>167</v>
      </c>
      <c r="Q22" t="s">
        <v>45</v>
      </c>
      <c r="R22" t="s">
        <v>34</v>
      </c>
      <c r="S22" t="s">
        <v>36</v>
      </c>
      <c r="T22" t="s">
        <v>168</v>
      </c>
      <c r="U22">
        <v>50000</v>
      </c>
      <c r="V22">
        <v>0</v>
      </c>
      <c r="W22">
        <v>151000</v>
      </c>
      <c r="X22">
        <v>0</v>
      </c>
      <c r="Y22">
        <v>7</v>
      </c>
      <c r="Z22">
        <v>31000</v>
      </c>
      <c r="AA22">
        <v>40000</v>
      </c>
      <c r="AB22" t="s">
        <v>82</v>
      </c>
      <c r="AC22" t="s">
        <v>36</v>
      </c>
      <c r="AD22" s="8">
        <v>0</v>
      </c>
      <c r="AE22" t="s">
        <v>83</v>
      </c>
      <c r="AF22" t="s">
        <v>79</v>
      </c>
      <c r="AG22" t="s">
        <v>84</v>
      </c>
    </row>
    <row r="23" spans="1:33" ht="14.5" x14ac:dyDescent="0.35">
      <c r="A23" s="6">
        <v>45247</v>
      </c>
      <c r="B23" s="5">
        <v>0.8379861111111111</v>
      </c>
      <c r="C23" t="s">
        <v>118</v>
      </c>
      <c r="D23">
        <v>201306</v>
      </c>
      <c r="E23" t="s">
        <v>32</v>
      </c>
      <c r="F23" t="s">
        <v>81</v>
      </c>
      <c r="G23" t="s">
        <v>34</v>
      </c>
      <c r="H23" t="s">
        <v>34</v>
      </c>
      <c r="I23" t="s">
        <v>36</v>
      </c>
      <c r="J23" t="s">
        <v>34</v>
      </c>
      <c r="K23">
        <v>2</v>
      </c>
      <c r="L23" t="s">
        <v>51</v>
      </c>
      <c r="M23" t="s">
        <v>52</v>
      </c>
      <c r="N23" t="s">
        <v>72</v>
      </c>
      <c r="O23" t="s">
        <v>40</v>
      </c>
      <c r="P23" t="s">
        <v>167</v>
      </c>
      <c r="Q23" t="s">
        <v>46</v>
      </c>
      <c r="R23" t="s">
        <v>34</v>
      </c>
      <c r="S23" t="s">
        <v>36</v>
      </c>
      <c r="T23" t="s">
        <v>168</v>
      </c>
      <c r="U23">
        <v>50000</v>
      </c>
      <c r="V23">
        <v>0</v>
      </c>
      <c r="W23">
        <v>151000</v>
      </c>
      <c r="X23">
        <v>0</v>
      </c>
      <c r="Y23">
        <v>7</v>
      </c>
      <c r="Z23">
        <v>31000</v>
      </c>
      <c r="AA23">
        <v>40000</v>
      </c>
      <c r="AB23" t="s">
        <v>82</v>
      </c>
      <c r="AC23" t="s">
        <v>36</v>
      </c>
      <c r="AD23" s="8">
        <v>0</v>
      </c>
      <c r="AE23" t="s">
        <v>83</v>
      </c>
      <c r="AF23" t="s">
        <v>79</v>
      </c>
      <c r="AG23" t="s">
        <v>84</v>
      </c>
    </row>
    <row r="24" spans="1:33" ht="14.5" x14ac:dyDescent="0.35">
      <c r="A24" s="6">
        <v>45247</v>
      </c>
      <c r="B24" s="5">
        <v>0.8379861111111111</v>
      </c>
      <c r="C24" t="s">
        <v>118</v>
      </c>
      <c r="D24">
        <v>201306</v>
      </c>
      <c r="E24" t="s">
        <v>32</v>
      </c>
      <c r="F24" t="s">
        <v>81</v>
      </c>
      <c r="G24" t="s">
        <v>34</v>
      </c>
      <c r="H24" t="s">
        <v>34</v>
      </c>
      <c r="I24" t="s">
        <v>36</v>
      </c>
      <c r="J24" t="s">
        <v>34</v>
      </c>
      <c r="K24">
        <v>2</v>
      </c>
      <c r="L24" t="s">
        <v>51</v>
      </c>
      <c r="M24" t="s">
        <v>52</v>
      </c>
      <c r="N24" t="s">
        <v>72</v>
      </c>
      <c r="O24" t="s">
        <v>53</v>
      </c>
      <c r="P24" t="s">
        <v>167</v>
      </c>
      <c r="Q24" t="s">
        <v>45</v>
      </c>
      <c r="R24" t="s">
        <v>34</v>
      </c>
      <c r="S24" t="s">
        <v>36</v>
      </c>
      <c r="T24" t="s">
        <v>168</v>
      </c>
      <c r="U24">
        <v>50000</v>
      </c>
      <c r="V24">
        <v>0</v>
      </c>
      <c r="W24">
        <v>151000</v>
      </c>
      <c r="X24">
        <v>0</v>
      </c>
      <c r="Y24">
        <v>7</v>
      </c>
      <c r="Z24">
        <v>31000</v>
      </c>
      <c r="AA24">
        <v>40000</v>
      </c>
      <c r="AB24" t="s">
        <v>82</v>
      </c>
      <c r="AC24" t="s">
        <v>36</v>
      </c>
      <c r="AD24" s="8">
        <v>0</v>
      </c>
      <c r="AE24" t="s">
        <v>83</v>
      </c>
      <c r="AF24" t="s">
        <v>79</v>
      </c>
      <c r="AG24" t="s">
        <v>84</v>
      </c>
    </row>
    <row r="25" spans="1:33" ht="14.5" x14ac:dyDescent="0.35">
      <c r="A25" s="6">
        <v>45247</v>
      </c>
      <c r="B25" s="5">
        <v>0.8379861111111111</v>
      </c>
      <c r="C25" t="s">
        <v>118</v>
      </c>
      <c r="D25">
        <v>201306</v>
      </c>
      <c r="E25" t="s">
        <v>32</v>
      </c>
      <c r="F25" t="s">
        <v>81</v>
      </c>
      <c r="G25" t="s">
        <v>34</v>
      </c>
      <c r="H25" t="s">
        <v>34</v>
      </c>
      <c r="I25" t="s">
        <v>36</v>
      </c>
      <c r="J25" t="s">
        <v>34</v>
      </c>
      <c r="K25">
        <v>2</v>
      </c>
      <c r="L25" t="s">
        <v>51</v>
      </c>
      <c r="M25" t="s">
        <v>52</v>
      </c>
      <c r="N25" t="s">
        <v>72</v>
      </c>
      <c r="O25" t="s">
        <v>53</v>
      </c>
      <c r="P25" t="s">
        <v>167</v>
      </c>
      <c r="Q25" t="s">
        <v>46</v>
      </c>
      <c r="R25" t="s">
        <v>34</v>
      </c>
      <c r="S25" t="s">
        <v>36</v>
      </c>
      <c r="T25" t="s">
        <v>168</v>
      </c>
      <c r="U25">
        <v>50000</v>
      </c>
      <c r="V25">
        <v>0</v>
      </c>
      <c r="W25">
        <v>151000</v>
      </c>
      <c r="X25">
        <v>0</v>
      </c>
      <c r="Y25">
        <v>7</v>
      </c>
      <c r="Z25">
        <v>31000</v>
      </c>
      <c r="AA25">
        <v>40000</v>
      </c>
      <c r="AB25" t="s">
        <v>82</v>
      </c>
      <c r="AC25" t="s">
        <v>36</v>
      </c>
      <c r="AD25" s="8">
        <v>0</v>
      </c>
      <c r="AE25" t="s">
        <v>83</v>
      </c>
      <c r="AF25" t="s">
        <v>79</v>
      </c>
      <c r="AG25" t="s">
        <v>84</v>
      </c>
    </row>
    <row r="26" spans="1:33" ht="14.5" x14ac:dyDescent="0.35">
      <c r="A26" s="6">
        <v>45247</v>
      </c>
      <c r="B26" s="5">
        <v>0.8379861111111111</v>
      </c>
      <c r="C26" t="s">
        <v>118</v>
      </c>
      <c r="D26">
        <v>201306</v>
      </c>
      <c r="E26" t="s">
        <v>32</v>
      </c>
      <c r="F26" t="s">
        <v>81</v>
      </c>
      <c r="G26" t="s">
        <v>34</v>
      </c>
      <c r="H26" t="s">
        <v>34</v>
      </c>
      <c r="I26" t="s">
        <v>36</v>
      </c>
      <c r="J26" t="s">
        <v>34</v>
      </c>
      <c r="K26">
        <v>2</v>
      </c>
      <c r="L26" t="s">
        <v>51</v>
      </c>
      <c r="M26" t="s">
        <v>52</v>
      </c>
      <c r="N26" t="s">
        <v>39</v>
      </c>
      <c r="O26" t="s">
        <v>63</v>
      </c>
      <c r="P26" t="s">
        <v>167</v>
      </c>
      <c r="Q26" t="s">
        <v>45</v>
      </c>
      <c r="R26" t="s">
        <v>34</v>
      </c>
      <c r="S26" t="s">
        <v>36</v>
      </c>
      <c r="T26" t="s">
        <v>168</v>
      </c>
      <c r="U26">
        <v>50000</v>
      </c>
      <c r="V26">
        <v>0</v>
      </c>
      <c r="W26">
        <v>151000</v>
      </c>
      <c r="X26">
        <v>0</v>
      </c>
      <c r="Y26">
        <v>7</v>
      </c>
      <c r="Z26">
        <v>31000</v>
      </c>
      <c r="AA26">
        <v>40000</v>
      </c>
      <c r="AB26" t="s">
        <v>82</v>
      </c>
      <c r="AC26" t="s">
        <v>36</v>
      </c>
      <c r="AD26" s="8">
        <v>0</v>
      </c>
      <c r="AE26" t="s">
        <v>83</v>
      </c>
      <c r="AF26" t="s">
        <v>79</v>
      </c>
      <c r="AG26" t="s">
        <v>84</v>
      </c>
    </row>
    <row r="27" spans="1:33" ht="14.5" x14ac:dyDescent="0.35">
      <c r="A27" s="6">
        <v>45247</v>
      </c>
      <c r="B27" s="5">
        <v>0.8379861111111111</v>
      </c>
      <c r="C27" t="s">
        <v>118</v>
      </c>
      <c r="D27">
        <v>201306</v>
      </c>
      <c r="E27" t="s">
        <v>32</v>
      </c>
      <c r="F27" t="s">
        <v>81</v>
      </c>
      <c r="G27" t="s">
        <v>34</v>
      </c>
      <c r="H27" t="s">
        <v>34</v>
      </c>
      <c r="I27" t="s">
        <v>36</v>
      </c>
      <c r="J27" t="s">
        <v>34</v>
      </c>
      <c r="K27">
        <v>2</v>
      </c>
      <c r="L27" t="s">
        <v>51</v>
      </c>
      <c r="M27" t="s">
        <v>52</v>
      </c>
      <c r="N27" t="s">
        <v>39</v>
      </c>
      <c r="O27" t="s">
        <v>63</v>
      </c>
      <c r="P27" t="s">
        <v>167</v>
      </c>
      <c r="Q27" t="s">
        <v>46</v>
      </c>
      <c r="R27" t="s">
        <v>34</v>
      </c>
      <c r="S27" t="s">
        <v>36</v>
      </c>
      <c r="T27" t="s">
        <v>168</v>
      </c>
      <c r="U27">
        <v>50000</v>
      </c>
      <c r="V27">
        <v>0</v>
      </c>
      <c r="W27">
        <v>151000</v>
      </c>
      <c r="X27">
        <v>0</v>
      </c>
      <c r="Y27">
        <v>7</v>
      </c>
      <c r="Z27">
        <v>31000</v>
      </c>
      <c r="AA27">
        <v>40000</v>
      </c>
      <c r="AB27" t="s">
        <v>82</v>
      </c>
      <c r="AC27" t="s">
        <v>36</v>
      </c>
      <c r="AD27" s="8">
        <v>0</v>
      </c>
      <c r="AE27" t="s">
        <v>83</v>
      </c>
      <c r="AF27" t="s">
        <v>79</v>
      </c>
      <c r="AG27" t="s">
        <v>84</v>
      </c>
    </row>
    <row r="28" spans="1:33" ht="14.5" x14ac:dyDescent="0.35">
      <c r="A28" s="6">
        <v>45247</v>
      </c>
      <c r="B28" s="5">
        <v>0.8379861111111111</v>
      </c>
      <c r="C28" t="s">
        <v>118</v>
      </c>
      <c r="D28">
        <v>201306</v>
      </c>
      <c r="E28" t="s">
        <v>32</v>
      </c>
      <c r="F28" t="s">
        <v>81</v>
      </c>
      <c r="G28" t="s">
        <v>34</v>
      </c>
      <c r="H28" t="s">
        <v>34</v>
      </c>
      <c r="I28" t="s">
        <v>36</v>
      </c>
      <c r="J28" t="s">
        <v>34</v>
      </c>
      <c r="K28">
        <v>2</v>
      </c>
      <c r="L28" t="s">
        <v>51</v>
      </c>
      <c r="M28" t="s">
        <v>52</v>
      </c>
      <c r="N28" t="s">
        <v>39</v>
      </c>
      <c r="O28" t="s">
        <v>40</v>
      </c>
      <c r="P28" t="s">
        <v>167</v>
      </c>
      <c r="Q28" t="s">
        <v>45</v>
      </c>
      <c r="R28" t="s">
        <v>34</v>
      </c>
      <c r="S28" t="s">
        <v>36</v>
      </c>
      <c r="T28" t="s">
        <v>168</v>
      </c>
      <c r="U28">
        <v>50000</v>
      </c>
      <c r="V28">
        <v>0</v>
      </c>
      <c r="W28">
        <v>151000</v>
      </c>
      <c r="X28">
        <v>0</v>
      </c>
      <c r="Y28">
        <v>7</v>
      </c>
      <c r="Z28">
        <v>31000</v>
      </c>
      <c r="AA28">
        <v>40000</v>
      </c>
      <c r="AB28" t="s">
        <v>82</v>
      </c>
      <c r="AC28" t="s">
        <v>36</v>
      </c>
      <c r="AD28" s="8">
        <v>0</v>
      </c>
      <c r="AE28" t="s">
        <v>83</v>
      </c>
      <c r="AF28" t="s">
        <v>79</v>
      </c>
      <c r="AG28" t="s">
        <v>84</v>
      </c>
    </row>
    <row r="29" spans="1:33" ht="14.5" x14ac:dyDescent="0.35">
      <c r="A29" s="6">
        <v>45247</v>
      </c>
      <c r="B29" s="5">
        <v>0.8379861111111111</v>
      </c>
      <c r="C29" t="s">
        <v>120</v>
      </c>
      <c r="D29">
        <v>201306</v>
      </c>
      <c r="E29" t="s">
        <v>32</v>
      </c>
      <c r="F29" t="s">
        <v>81</v>
      </c>
      <c r="G29" t="s">
        <v>34</v>
      </c>
      <c r="H29" t="s">
        <v>34</v>
      </c>
      <c r="I29" t="s">
        <v>36</v>
      </c>
      <c r="J29" t="s">
        <v>34</v>
      </c>
      <c r="K29">
        <v>2</v>
      </c>
      <c r="L29" t="s">
        <v>51</v>
      </c>
      <c r="M29" t="s">
        <v>52</v>
      </c>
      <c r="N29" t="s">
        <v>39</v>
      </c>
      <c r="O29" t="s">
        <v>40</v>
      </c>
      <c r="P29" t="s">
        <v>167</v>
      </c>
      <c r="Q29" t="s">
        <v>46</v>
      </c>
      <c r="R29" t="s">
        <v>34</v>
      </c>
      <c r="S29" t="s">
        <v>36</v>
      </c>
      <c r="T29" t="s">
        <v>168</v>
      </c>
      <c r="U29">
        <v>50000</v>
      </c>
      <c r="V29">
        <v>0</v>
      </c>
      <c r="W29">
        <v>151000</v>
      </c>
      <c r="X29">
        <v>0</v>
      </c>
      <c r="Y29">
        <v>7</v>
      </c>
      <c r="Z29">
        <v>31000</v>
      </c>
      <c r="AA29">
        <v>40000</v>
      </c>
      <c r="AB29" t="s">
        <v>82</v>
      </c>
      <c r="AC29" t="s">
        <v>36</v>
      </c>
      <c r="AD29" s="8">
        <v>0</v>
      </c>
      <c r="AE29" t="s">
        <v>83</v>
      </c>
      <c r="AF29" t="s">
        <v>79</v>
      </c>
      <c r="AG29" t="s">
        <v>84</v>
      </c>
    </row>
    <row r="30" spans="1:33" ht="14.5" x14ac:dyDescent="0.35">
      <c r="A30" s="6">
        <v>45247</v>
      </c>
      <c r="B30" s="5">
        <v>0.8379861111111111</v>
      </c>
      <c r="C30" t="s">
        <v>118</v>
      </c>
      <c r="D30">
        <v>201306</v>
      </c>
      <c r="E30" t="s">
        <v>32</v>
      </c>
      <c r="F30" t="s">
        <v>81</v>
      </c>
      <c r="G30" t="s">
        <v>34</v>
      </c>
      <c r="H30" t="s">
        <v>34</v>
      </c>
      <c r="I30" t="s">
        <v>36</v>
      </c>
      <c r="J30" t="s">
        <v>34</v>
      </c>
      <c r="K30">
        <v>2</v>
      </c>
      <c r="L30" t="s">
        <v>51</v>
      </c>
      <c r="M30" t="s">
        <v>52</v>
      </c>
      <c r="N30" t="s">
        <v>39</v>
      </c>
      <c r="O30" t="s">
        <v>53</v>
      </c>
      <c r="P30" t="s">
        <v>167</v>
      </c>
      <c r="Q30" t="s">
        <v>45</v>
      </c>
      <c r="R30" t="s">
        <v>34</v>
      </c>
      <c r="S30" t="s">
        <v>36</v>
      </c>
      <c r="T30" t="s">
        <v>168</v>
      </c>
      <c r="U30">
        <v>50000</v>
      </c>
      <c r="V30">
        <v>0</v>
      </c>
      <c r="W30">
        <v>151000</v>
      </c>
      <c r="X30">
        <v>0</v>
      </c>
      <c r="Y30">
        <v>7</v>
      </c>
      <c r="Z30">
        <v>31000</v>
      </c>
      <c r="AA30">
        <v>40000</v>
      </c>
      <c r="AB30" t="s">
        <v>82</v>
      </c>
      <c r="AC30" t="s">
        <v>36</v>
      </c>
      <c r="AD30" s="8">
        <v>0</v>
      </c>
      <c r="AE30" t="s">
        <v>83</v>
      </c>
      <c r="AF30" t="s">
        <v>79</v>
      </c>
      <c r="AG30" t="s">
        <v>84</v>
      </c>
    </row>
    <row r="31" spans="1:33" ht="14.5" x14ac:dyDescent="0.35">
      <c r="A31" s="6">
        <v>45247</v>
      </c>
      <c r="B31" s="5">
        <v>0.8379861111111111</v>
      </c>
      <c r="C31" t="s">
        <v>118</v>
      </c>
      <c r="D31">
        <v>201306</v>
      </c>
      <c r="E31" t="s">
        <v>32</v>
      </c>
      <c r="F31" t="s">
        <v>81</v>
      </c>
      <c r="G31" t="s">
        <v>34</v>
      </c>
      <c r="H31" t="s">
        <v>34</v>
      </c>
      <c r="I31" t="s">
        <v>36</v>
      </c>
      <c r="J31" t="s">
        <v>34</v>
      </c>
      <c r="K31">
        <v>2</v>
      </c>
      <c r="L31" t="s">
        <v>51</v>
      </c>
      <c r="M31" t="s">
        <v>52</v>
      </c>
      <c r="N31" t="s">
        <v>39</v>
      </c>
      <c r="O31" t="s">
        <v>53</v>
      </c>
      <c r="P31" t="s">
        <v>167</v>
      </c>
      <c r="Q31" t="s">
        <v>46</v>
      </c>
      <c r="R31" t="s">
        <v>34</v>
      </c>
      <c r="S31" t="s">
        <v>36</v>
      </c>
      <c r="T31" t="s">
        <v>168</v>
      </c>
      <c r="U31">
        <v>50000</v>
      </c>
      <c r="V31">
        <v>0</v>
      </c>
      <c r="W31">
        <v>151000</v>
      </c>
      <c r="X31">
        <v>0</v>
      </c>
      <c r="Y31">
        <v>7</v>
      </c>
      <c r="Z31">
        <v>31000</v>
      </c>
      <c r="AA31">
        <v>40000</v>
      </c>
      <c r="AB31" t="s">
        <v>82</v>
      </c>
      <c r="AC31" t="s">
        <v>36</v>
      </c>
      <c r="AD31" s="8">
        <v>0</v>
      </c>
      <c r="AE31" t="s">
        <v>83</v>
      </c>
      <c r="AF31" t="s">
        <v>79</v>
      </c>
      <c r="AG31" t="s">
        <v>84</v>
      </c>
    </row>
    <row r="32" spans="1:33" ht="14.5" x14ac:dyDescent="0.35">
      <c r="A32" s="6">
        <v>45247</v>
      </c>
      <c r="B32" s="5">
        <v>0.8379861111111111</v>
      </c>
      <c r="C32" t="s">
        <v>118</v>
      </c>
      <c r="D32">
        <v>201306</v>
      </c>
      <c r="E32" t="s">
        <v>32</v>
      </c>
      <c r="F32" t="s">
        <v>81</v>
      </c>
      <c r="G32" t="s">
        <v>34</v>
      </c>
      <c r="H32" t="s">
        <v>34</v>
      </c>
      <c r="I32" t="s">
        <v>36</v>
      </c>
      <c r="J32" t="s">
        <v>34</v>
      </c>
      <c r="K32">
        <v>2</v>
      </c>
      <c r="L32" t="s">
        <v>51</v>
      </c>
      <c r="M32" t="s">
        <v>52</v>
      </c>
      <c r="N32" t="s">
        <v>75</v>
      </c>
      <c r="O32" t="s">
        <v>63</v>
      </c>
      <c r="P32" t="s">
        <v>167</v>
      </c>
      <c r="Q32" t="s">
        <v>45</v>
      </c>
      <c r="R32" t="s">
        <v>34</v>
      </c>
      <c r="S32" t="s">
        <v>36</v>
      </c>
      <c r="T32" t="s">
        <v>168</v>
      </c>
      <c r="U32">
        <v>50000</v>
      </c>
      <c r="V32">
        <v>0</v>
      </c>
      <c r="W32">
        <v>151000</v>
      </c>
      <c r="X32">
        <v>0</v>
      </c>
      <c r="Y32">
        <v>7</v>
      </c>
      <c r="Z32">
        <v>31000</v>
      </c>
      <c r="AA32">
        <v>40000</v>
      </c>
      <c r="AB32" t="s">
        <v>82</v>
      </c>
      <c r="AC32" t="s">
        <v>36</v>
      </c>
      <c r="AD32" s="8">
        <v>0</v>
      </c>
      <c r="AE32" t="s">
        <v>83</v>
      </c>
      <c r="AF32" t="s">
        <v>79</v>
      </c>
      <c r="AG32" t="s">
        <v>84</v>
      </c>
    </row>
    <row r="33" spans="1:33" ht="14.5" x14ac:dyDescent="0.35">
      <c r="A33" s="6">
        <v>45247</v>
      </c>
      <c r="B33" s="5">
        <v>0.8379861111111111</v>
      </c>
      <c r="C33" t="s">
        <v>118</v>
      </c>
      <c r="D33">
        <v>201306</v>
      </c>
      <c r="E33" t="s">
        <v>32</v>
      </c>
      <c r="F33" t="s">
        <v>81</v>
      </c>
      <c r="G33" t="s">
        <v>34</v>
      </c>
      <c r="H33" t="s">
        <v>34</v>
      </c>
      <c r="I33" t="s">
        <v>36</v>
      </c>
      <c r="J33" t="s">
        <v>34</v>
      </c>
      <c r="K33">
        <v>2</v>
      </c>
      <c r="L33" t="s">
        <v>51</v>
      </c>
      <c r="M33" t="s">
        <v>52</v>
      </c>
      <c r="N33" t="s">
        <v>75</v>
      </c>
      <c r="O33" t="s">
        <v>63</v>
      </c>
      <c r="P33" t="s">
        <v>167</v>
      </c>
      <c r="Q33" t="s">
        <v>46</v>
      </c>
      <c r="R33" t="s">
        <v>34</v>
      </c>
      <c r="S33" t="s">
        <v>36</v>
      </c>
      <c r="T33" t="s">
        <v>168</v>
      </c>
      <c r="U33">
        <v>50000</v>
      </c>
      <c r="V33">
        <v>0</v>
      </c>
      <c r="W33">
        <v>151000</v>
      </c>
      <c r="X33">
        <v>0</v>
      </c>
      <c r="Y33">
        <v>7</v>
      </c>
      <c r="Z33">
        <v>31000</v>
      </c>
      <c r="AA33">
        <v>40000</v>
      </c>
      <c r="AB33" t="s">
        <v>82</v>
      </c>
      <c r="AC33" t="s">
        <v>36</v>
      </c>
      <c r="AD33" s="8">
        <v>0</v>
      </c>
      <c r="AE33" t="s">
        <v>83</v>
      </c>
      <c r="AF33" t="s">
        <v>79</v>
      </c>
      <c r="AG33" t="s">
        <v>84</v>
      </c>
    </row>
    <row r="34" spans="1:33" ht="14.5" x14ac:dyDescent="0.35">
      <c r="A34" s="6">
        <v>45247</v>
      </c>
      <c r="B34" s="5">
        <v>0.8379861111111111</v>
      </c>
      <c r="C34" t="s">
        <v>118</v>
      </c>
      <c r="D34">
        <v>201306</v>
      </c>
      <c r="E34" t="s">
        <v>32</v>
      </c>
      <c r="F34" t="s">
        <v>81</v>
      </c>
      <c r="G34" t="s">
        <v>34</v>
      </c>
      <c r="H34" t="s">
        <v>34</v>
      </c>
      <c r="I34" t="s">
        <v>36</v>
      </c>
      <c r="J34" t="s">
        <v>34</v>
      </c>
      <c r="K34">
        <v>2</v>
      </c>
      <c r="L34" t="s">
        <v>51</v>
      </c>
      <c r="M34" t="s">
        <v>52</v>
      </c>
      <c r="N34" t="s">
        <v>75</v>
      </c>
      <c r="O34" t="s">
        <v>40</v>
      </c>
      <c r="P34" t="s">
        <v>167</v>
      </c>
      <c r="Q34" t="s">
        <v>45</v>
      </c>
      <c r="R34" t="s">
        <v>34</v>
      </c>
      <c r="S34" t="s">
        <v>36</v>
      </c>
      <c r="T34" t="s">
        <v>168</v>
      </c>
      <c r="U34">
        <v>50000</v>
      </c>
      <c r="V34">
        <v>0</v>
      </c>
      <c r="W34">
        <v>151000</v>
      </c>
      <c r="X34">
        <v>0</v>
      </c>
      <c r="Y34">
        <v>7</v>
      </c>
      <c r="Z34">
        <v>31000</v>
      </c>
      <c r="AA34">
        <v>40000</v>
      </c>
      <c r="AB34" t="s">
        <v>82</v>
      </c>
      <c r="AC34" t="s">
        <v>36</v>
      </c>
      <c r="AD34" s="8">
        <v>0</v>
      </c>
      <c r="AE34" t="s">
        <v>83</v>
      </c>
      <c r="AF34" t="s">
        <v>79</v>
      </c>
      <c r="AG34" t="s">
        <v>84</v>
      </c>
    </row>
    <row r="35" spans="1:33" ht="14.5" x14ac:dyDescent="0.35">
      <c r="A35" s="6">
        <v>45247</v>
      </c>
      <c r="B35" s="5">
        <v>0.8379861111111111</v>
      </c>
      <c r="C35" t="s">
        <v>118</v>
      </c>
      <c r="D35">
        <v>201306</v>
      </c>
      <c r="E35" t="s">
        <v>32</v>
      </c>
      <c r="F35" t="s">
        <v>81</v>
      </c>
      <c r="G35" t="s">
        <v>34</v>
      </c>
      <c r="H35" t="s">
        <v>34</v>
      </c>
      <c r="I35" t="s">
        <v>36</v>
      </c>
      <c r="J35" t="s">
        <v>34</v>
      </c>
      <c r="K35">
        <v>2</v>
      </c>
      <c r="L35" t="s">
        <v>51</v>
      </c>
      <c r="M35" t="s">
        <v>52</v>
      </c>
      <c r="N35" t="s">
        <v>75</v>
      </c>
      <c r="O35" t="s">
        <v>40</v>
      </c>
      <c r="P35" t="s">
        <v>167</v>
      </c>
      <c r="Q35" t="s">
        <v>46</v>
      </c>
      <c r="R35" t="s">
        <v>34</v>
      </c>
      <c r="S35" t="s">
        <v>36</v>
      </c>
      <c r="T35" t="s">
        <v>168</v>
      </c>
      <c r="U35">
        <v>50000</v>
      </c>
      <c r="V35">
        <v>0</v>
      </c>
      <c r="W35">
        <v>151000</v>
      </c>
      <c r="X35">
        <v>0</v>
      </c>
      <c r="Y35">
        <v>7</v>
      </c>
      <c r="Z35">
        <v>31000</v>
      </c>
      <c r="AA35">
        <v>40000</v>
      </c>
      <c r="AB35" t="s">
        <v>82</v>
      </c>
      <c r="AC35" t="s">
        <v>36</v>
      </c>
      <c r="AD35" s="8">
        <v>0</v>
      </c>
      <c r="AE35" t="s">
        <v>83</v>
      </c>
      <c r="AF35" t="s">
        <v>79</v>
      </c>
      <c r="AG35" t="s">
        <v>84</v>
      </c>
    </row>
    <row r="36" spans="1:33" ht="14.5" x14ac:dyDescent="0.35">
      <c r="A36" s="6">
        <v>45247</v>
      </c>
      <c r="B36" s="5">
        <v>0.8379861111111111</v>
      </c>
      <c r="C36" t="s">
        <v>118</v>
      </c>
      <c r="D36">
        <v>201306</v>
      </c>
      <c r="E36" t="s">
        <v>32</v>
      </c>
      <c r="F36" t="s">
        <v>81</v>
      </c>
      <c r="G36" t="s">
        <v>34</v>
      </c>
      <c r="H36" t="s">
        <v>34</v>
      </c>
      <c r="I36" t="s">
        <v>36</v>
      </c>
      <c r="J36" t="s">
        <v>34</v>
      </c>
      <c r="K36">
        <v>2</v>
      </c>
      <c r="L36" t="s">
        <v>51</v>
      </c>
      <c r="M36" t="s">
        <v>52</v>
      </c>
      <c r="N36" t="s">
        <v>75</v>
      </c>
      <c r="O36" t="s">
        <v>53</v>
      </c>
      <c r="P36" t="s">
        <v>167</v>
      </c>
      <c r="Q36" t="s">
        <v>45</v>
      </c>
      <c r="R36" t="s">
        <v>34</v>
      </c>
      <c r="S36" t="s">
        <v>36</v>
      </c>
      <c r="T36" t="s">
        <v>168</v>
      </c>
      <c r="U36">
        <v>50000</v>
      </c>
      <c r="V36">
        <v>0</v>
      </c>
      <c r="W36">
        <v>151000</v>
      </c>
      <c r="X36">
        <v>0</v>
      </c>
      <c r="Y36">
        <v>7</v>
      </c>
      <c r="Z36">
        <v>31000</v>
      </c>
      <c r="AA36">
        <v>40000</v>
      </c>
      <c r="AB36" t="s">
        <v>82</v>
      </c>
      <c r="AC36" t="s">
        <v>36</v>
      </c>
      <c r="AD36" s="8">
        <v>0</v>
      </c>
      <c r="AE36" t="s">
        <v>83</v>
      </c>
      <c r="AF36" t="s">
        <v>79</v>
      </c>
      <c r="AG36" t="s">
        <v>84</v>
      </c>
    </row>
    <row r="37" spans="1:33" ht="14.5" x14ac:dyDescent="0.35">
      <c r="A37" s="6">
        <v>45247</v>
      </c>
      <c r="B37" s="5">
        <v>0.8379861111111111</v>
      </c>
      <c r="C37" t="s">
        <v>118</v>
      </c>
      <c r="D37">
        <v>201306</v>
      </c>
      <c r="E37" t="s">
        <v>32</v>
      </c>
      <c r="F37" t="s">
        <v>81</v>
      </c>
      <c r="G37" t="s">
        <v>34</v>
      </c>
      <c r="H37" t="s">
        <v>34</v>
      </c>
      <c r="I37" t="s">
        <v>36</v>
      </c>
      <c r="J37" t="s">
        <v>34</v>
      </c>
      <c r="K37">
        <v>2</v>
      </c>
      <c r="L37" t="s">
        <v>51</v>
      </c>
      <c r="M37" t="s">
        <v>52</v>
      </c>
      <c r="N37" t="s">
        <v>75</v>
      </c>
      <c r="O37" t="s">
        <v>53</v>
      </c>
      <c r="P37" t="s">
        <v>167</v>
      </c>
      <c r="Q37" t="s">
        <v>46</v>
      </c>
      <c r="R37" t="s">
        <v>34</v>
      </c>
      <c r="S37" t="s">
        <v>36</v>
      </c>
      <c r="T37" t="s">
        <v>168</v>
      </c>
      <c r="U37">
        <v>50000</v>
      </c>
      <c r="V37">
        <v>0</v>
      </c>
      <c r="W37">
        <v>151000</v>
      </c>
      <c r="X37">
        <v>0</v>
      </c>
      <c r="Y37">
        <v>7</v>
      </c>
      <c r="Z37">
        <v>31000</v>
      </c>
      <c r="AA37">
        <v>40000</v>
      </c>
      <c r="AB37" t="s">
        <v>82</v>
      </c>
      <c r="AC37" t="s">
        <v>36</v>
      </c>
      <c r="AD37" s="8">
        <v>0</v>
      </c>
      <c r="AE37" t="s">
        <v>83</v>
      </c>
      <c r="AF37" t="s">
        <v>79</v>
      </c>
      <c r="AG37" t="s">
        <v>84</v>
      </c>
    </row>
    <row r="38" spans="1:33" ht="14.5" x14ac:dyDescent="0.35">
      <c r="A38" s="6">
        <v>45247</v>
      </c>
      <c r="B38" s="5">
        <v>0.89299768518518519</v>
      </c>
      <c r="C38" t="s">
        <v>118</v>
      </c>
      <c r="D38">
        <v>641038</v>
      </c>
      <c r="E38" t="s">
        <v>32</v>
      </c>
      <c r="F38" t="s">
        <v>81</v>
      </c>
      <c r="G38" t="s">
        <v>36</v>
      </c>
      <c r="H38" t="s">
        <v>35</v>
      </c>
      <c r="I38" t="s">
        <v>36</v>
      </c>
      <c r="J38" t="s">
        <v>34</v>
      </c>
      <c r="K38">
        <v>10</v>
      </c>
      <c r="L38" t="s">
        <v>66</v>
      </c>
      <c r="M38" t="s">
        <v>62</v>
      </c>
      <c r="N38" t="s">
        <v>72</v>
      </c>
      <c r="O38" t="s">
        <v>63</v>
      </c>
      <c r="P38" t="s">
        <v>67</v>
      </c>
      <c r="Q38" t="s">
        <v>44</v>
      </c>
      <c r="R38" t="s">
        <v>36</v>
      </c>
      <c r="S38" t="s">
        <v>74</v>
      </c>
      <c r="T38" t="s">
        <v>169</v>
      </c>
      <c r="U38">
        <v>16000</v>
      </c>
      <c r="V38">
        <v>20000</v>
      </c>
      <c r="W38">
        <v>30000</v>
      </c>
      <c r="X38">
        <v>50000</v>
      </c>
      <c r="Y38">
        <v>9</v>
      </c>
      <c r="Z38">
        <v>21000</v>
      </c>
      <c r="AA38">
        <v>25000</v>
      </c>
      <c r="AB38" t="s">
        <v>85</v>
      </c>
      <c r="AC38" t="s">
        <v>36</v>
      </c>
      <c r="AD38" s="8">
        <v>0</v>
      </c>
      <c r="AE38" t="s">
        <v>170</v>
      </c>
      <c r="AF38" t="s">
        <v>86</v>
      </c>
      <c r="AG38" t="s">
        <v>171</v>
      </c>
    </row>
    <row r="39" spans="1:33" ht="14.5" x14ac:dyDescent="0.35">
      <c r="A39" s="6">
        <v>45247</v>
      </c>
      <c r="B39" s="5">
        <v>0.89299768518518519</v>
      </c>
      <c r="C39" t="s">
        <v>118</v>
      </c>
      <c r="D39">
        <v>641038</v>
      </c>
      <c r="E39" t="s">
        <v>32</v>
      </c>
      <c r="F39" t="s">
        <v>81</v>
      </c>
      <c r="G39" t="s">
        <v>36</v>
      </c>
      <c r="H39" t="s">
        <v>35</v>
      </c>
      <c r="I39" t="s">
        <v>36</v>
      </c>
      <c r="J39" t="s">
        <v>34</v>
      </c>
      <c r="K39">
        <v>10</v>
      </c>
      <c r="L39" t="s">
        <v>66</v>
      </c>
      <c r="M39" t="s">
        <v>62</v>
      </c>
      <c r="N39" t="s">
        <v>72</v>
      </c>
      <c r="O39" t="s">
        <v>63</v>
      </c>
      <c r="P39" t="s">
        <v>67</v>
      </c>
      <c r="Q39" t="s">
        <v>46</v>
      </c>
      <c r="R39" t="s">
        <v>36</v>
      </c>
      <c r="S39" t="s">
        <v>74</v>
      </c>
      <c r="T39" t="s">
        <v>169</v>
      </c>
      <c r="U39">
        <v>16000</v>
      </c>
      <c r="V39">
        <v>20000</v>
      </c>
      <c r="W39">
        <v>30000</v>
      </c>
      <c r="X39">
        <v>50000</v>
      </c>
      <c r="Y39">
        <v>9</v>
      </c>
      <c r="Z39">
        <v>21000</v>
      </c>
      <c r="AA39">
        <v>25000</v>
      </c>
      <c r="AB39" t="s">
        <v>85</v>
      </c>
      <c r="AC39" t="s">
        <v>36</v>
      </c>
      <c r="AD39" s="8">
        <v>0</v>
      </c>
      <c r="AE39" t="s">
        <v>170</v>
      </c>
      <c r="AF39" t="s">
        <v>86</v>
      </c>
      <c r="AG39" t="s">
        <v>171</v>
      </c>
    </row>
    <row r="40" spans="1:33" ht="14.5" x14ac:dyDescent="0.35">
      <c r="A40" s="6">
        <v>45247</v>
      </c>
      <c r="B40" s="5">
        <v>0.89299768518518519</v>
      </c>
      <c r="C40" t="s">
        <v>118</v>
      </c>
      <c r="D40">
        <v>641038</v>
      </c>
      <c r="E40" t="s">
        <v>32</v>
      </c>
      <c r="F40" t="s">
        <v>81</v>
      </c>
      <c r="G40" t="s">
        <v>36</v>
      </c>
      <c r="H40" t="s">
        <v>35</v>
      </c>
      <c r="I40" t="s">
        <v>36</v>
      </c>
      <c r="J40" t="s">
        <v>34</v>
      </c>
      <c r="K40">
        <v>10</v>
      </c>
      <c r="L40" t="s">
        <v>66</v>
      </c>
      <c r="M40" t="s">
        <v>62</v>
      </c>
      <c r="N40" t="s">
        <v>72</v>
      </c>
      <c r="O40" t="s">
        <v>40</v>
      </c>
      <c r="P40" t="s">
        <v>67</v>
      </c>
      <c r="Q40" t="s">
        <v>44</v>
      </c>
      <c r="R40" t="s">
        <v>36</v>
      </c>
      <c r="S40" t="s">
        <v>74</v>
      </c>
      <c r="T40" t="s">
        <v>169</v>
      </c>
      <c r="U40">
        <v>16000</v>
      </c>
      <c r="V40">
        <v>20000</v>
      </c>
      <c r="W40">
        <v>30000</v>
      </c>
      <c r="X40">
        <v>50000</v>
      </c>
      <c r="Y40">
        <v>9</v>
      </c>
      <c r="Z40">
        <v>21000</v>
      </c>
      <c r="AA40">
        <v>25000</v>
      </c>
      <c r="AB40" t="s">
        <v>85</v>
      </c>
      <c r="AC40" t="s">
        <v>36</v>
      </c>
      <c r="AD40" s="8">
        <v>0</v>
      </c>
      <c r="AE40" t="s">
        <v>170</v>
      </c>
      <c r="AF40" t="s">
        <v>86</v>
      </c>
      <c r="AG40" t="s">
        <v>171</v>
      </c>
    </row>
    <row r="41" spans="1:33" ht="14.5" x14ac:dyDescent="0.35">
      <c r="A41" s="6">
        <v>45247</v>
      </c>
      <c r="B41" s="5">
        <v>0.89299768518518519</v>
      </c>
      <c r="C41" t="s">
        <v>118</v>
      </c>
      <c r="D41">
        <v>641038</v>
      </c>
      <c r="E41" t="s">
        <v>32</v>
      </c>
      <c r="F41" t="s">
        <v>81</v>
      </c>
      <c r="G41" t="s">
        <v>36</v>
      </c>
      <c r="H41" t="s">
        <v>35</v>
      </c>
      <c r="I41" t="s">
        <v>36</v>
      </c>
      <c r="J41" t="s">
        <v>34</v>
      </c>
      <c r="K41">
        <v>10</v>
      </c>
      <c r="L41" t="s">
        <v>66</v>
      </c>
      <c r="M41" t="s">
        <v>62</v>
      </c>
      <c r="N41" t="s">
        <v>72</v>
      </c>
      <c r="O41" t="s">
        <v>40</v>
      </c>
      <c r="P41" t="s">
        <v>67</v>
      </c>
      <c r="Q41" t="s">
        <v>46</v>
      </c>
      <c r="R41" t="s">
        <v>36</v>
      </c>
      <c r="S41" t="s">
        <v>74</v>
      </c>
      <c r="T41" t="s">
        <v>169</v>
      </c>
      <c r="U41">
        <v>16000</v>
      </c>
      <c r="V41">
        <v>20000</v>
      </c>
      <c r="W41">
        <v>30000</v>
      </c>
      <c r="X41">
        <v>50000</v>
      </c>
      <c r="Y41">
        <v>9</v>
      </c>
      <c r="Z41">
        <v>21000</v>
      </c>
      <c r="AA41">
        <v>25000</v>
      </c>
      <c r="AB41" t="s">
        <v>85</v>
      </c>
      <c r="AC41" t="s">
        <v>36</v>
      </c>
      <c r="AD41" s="8">
        <v>0</v>
      </c>
      <c r="AE41" t="s">
        <v>170</v>
      </c>
      <c r="AF41" t="s">
        <v>86</v>
      </c>
      <c r="AG41" t="s">
        <v>171</v>
      </c>
    </row>
    <row r="42" spans="1:33" ht="14.5" x14ac:dyDescent="0.35">
      <c r="A42" s="6">
        <v>45247</v>
      </c>
      <c r="B42" s="5">
        <v>0.89299768518518519</v>
      </c>
      <c r="C42" t="s">
        <v>118</v>
      </c>
      <c r="D42">
        <v>641038</v>
      </c>
      <c r="E42" t="s">
        <v>32</v>
      </c>
      <c r="F42" t="s">
        <v>81</v>
      </c>
      <c r="G42" t="s">
        <v>36</v>
      </c>
      <c r="H42" t="s">
        <v>35</v>
      </c>
      <c r="I42" t="s">
        <v>36</v>
      </c>
      <c r="J42" t="s">
        <v>34</v>
      </c>
      <c r="K42">
        <v>10</v>
      </c>
      <c r="L42" t="s">
        <v>66</v>
      </c>
      <c r="M42" t="s">
        <v>62</v>
      </c>
      <c r="N42" t="s">
        <v>72</v>
      </c>
      <c r="O42" t="s">
        <v>172</v>
      </c>
      <c r="P42" t="s">
        <v>67</v>
      </c>
      <c r="Q42" t="s">
        <v>44</v>
      </c>
      <c r="R42" t="s">
        <v>36</v>
      </c>
      <c r="S42" t="s">
        <v>74</v>
      </c>
      <c r="T42" t="s">
        <v>169</v>
      </c>
      <c r="U42">
        <v>16000</v>
      </c>
      <c r="V42">
        <v>20000</v>
      </c>
      <c r="W42">
        <v>30000</v>
      </c>
      <c r="X42">
        <v>50000</v>
      </c>
      <c r="Y42">
        <v>9</v>
      </c>
      <c r="Z42">
        <v>21000</v>
      </c>
      <c r="AA42">
        <v>25000</v>
      </c>
      <c r="AB42" t="s">
        <v>85</v>
      </c>
      <c r="AC42" t="s">
        <v>36</v>
      </c>
      <c r="AD42" s="8">
        <v>0</v>
      </c>
      <c r="AE42" t="s">
        <v>170</v>
      </c>
      <c r="AF42" t="s">
        <v>86</v>
      </c>
      <c r="AG42" t="s">
        <v>171</v>
      </c>
    </row>
    <row r="43" spans="1:33" ht="14.5" x14ac:dyDescent="0.35">
      <c r="A43" s="6">
        <v>45247</v>
      </c>
      <c r="B43" s="5">
        <v>0.89299768518518519</v>
      </c>
      <c r="C43" t="s">
        <v>118</v>
      </c>
      <c r="D43">
        <v>641038</v>
      </c>
      <c r="E43" t="s">
        <v>32</v>
      </c>
      <c r="F43" t="s">
        <v>81</v>
      </c>
      <c r="G43" t="s">
        <v>36</v>
      </c>
      <c r="H43" t="s">
        <v>35</v>
      </c>
      <c r="I43" t="s">
        <v>36</v>
      </c>
      <c r="J43" t="s">
        <v>34</v>
      </c>
      <c r="K43">
        <v>10</v>
      </c>
      <c r="L43" t="s">
        <v>66</v>
      </c>
      <c r="M43" t="s">
        <v>62</v>
      </c>
      <c r="N43" t="s">
        <v>72</v>
      </c>
      <c r="O43" t="s">
        <v>172</v>
      </c>
      <c r="P43" t="s">
        <v>67</v>
      </c>
      <c r="Q43" t="s">
        <v>46</v>
      </c>
      <c r="R43" t="s">
        <v>36</v>
      </c>
      <c r="S43" t="s">
        <v>74</v>
      </c>
      <c r="T43" t="s">
        <v>169</v>
      </c>
      <c r="U43">
        <v>16000</v>
      </c>
      <c r="V43">
        <v>20000</v>
      </c>
      <c r="W43">
        <v>30000</v>
      </c>
      <c r="X43">
        <v>50000</v>
      </c>
      <c r="Y43">
        <v>9</v>
      </c>
      <c r="Z43">
        <v>21000</v>
      </c>
      <c r="AA43">
        <v>25000</v>
      </c>
      <c r="AB43" t="s">
        <v>85</v>
      </c>
      <c r="AC43" t="s">
        <v>36</v>
      </c>
      <c r="AD43" s="8">
        <v>0</v>
      </c>
      <c r="AE43" t="s">
        <v>170</v>
      </c>
      <c r="AF43" t="s">
        <v>86</v>
      </c>
      <c r="AG43" t="s">
        <v>171</v>
      </c>
    </row>
    <row r="44" spans="1:33" ht="14.5" x14ac:dyDescent="0.35">
      <c r="A44" s="6">
        <v>45247</v>
      </c>
      <c r="B44" s="5">
        <v>0.89299768518518519</v>
      </c>
      <c r="C44" t="s">
        <v>118</v>
      </c>
      <c r="D44">
        <v>641038</v>
      </c>
      <c r="E44" t="s">
        <v>32</v>
      </c>
      <c r="F44" t="s">
        <v>81</v>
      </c>
      <c r="G44" t="s">
        <v>36</v>
      </c>
      <c r="H44" t="s">
        <v>35</v>
      </c>
      <c r="I44" t="s">
        <v>36</v>
      </c>
      <c r="J44" t="s">
        <v>34</v>
      </c>
      <c r="K44">
        <v>10</v>
      </c>
      <c r="L44" t="s">
        <v>66</v>
      </c>
      <c r="M44" t="s">
        <v>62</v>
      </c>
      <c r="N44" t="s">
        <v>64</v>
      </c>
      <c r="O44" t="s">
        <v>63</v>
      </c>
      <c r="P44" t="s">
        <v>67</v>
      </c>
      <c r="Q44" t="s">
        <v>44</v>
      </c>
      <c r="R44" t="s">
        <v>36</v>
      </c>
      <c r="S44" t="s">
        <v>74</v>
      </c>
      <c r="T44" t="s">
        <v>169</v>
      </c>
      <c r="U44">
        <v>16000</v>
      </c>
      <c r="V44">
        <v>20000</v>
      </c>
      <c r="W44">
        <v>30000</v>
      </c>
      <c r="X44">
        <v>50000</v>
      </c>
      <c r="Y44">
        <v>9</v>
      </c>
      <c r="Z44">
        <v>21000</v>
      </c>
      <c r="AA44">
        <v>25000</v>
      </c>
      <c r="AB44" t="s">
        <v>85</v>
      </c>
      <c r="AC44" t="s">
        <v>36</v>
      </c>
      <c r="AD44" s="8">
        <v>0</v>
      </c>
      <c r="AE44" t="s">
        <v>170</v>
      </c>
      <c r="AF44" t="s">
        <v>86</v>
      </c>
      <c r="AG44" t="s">
        <v>171</v>
      </c>
    </row>
    <row r="45" spans="1:33" ht="14.5" x14ac:dyDescent="0.35">
      <c r="A45" s="6">
        <v>45247</v>
      </c>
      <c r="B45" s="5">
        <v>0.89299768518518519</v>
      </c>
      <c r="C45" t="s">
        <v>118</v>
      </c>
      <c r="D45">
        <v>641038</v>
      </c>
      <c r="E45" t="s">
        <v>32</v>
      </c>
      <c r="F45" t="s">
        <v>81</v>
      </c>
      <c r="G45" t="s">
        <v>36</v>
      </c>
      <c r="H45" t="s">
        <v>35</v>
      </c>
      <c r="I45" t="s">
        <v>36</v>
      </c>
      <c r="J45" t="s">
        <v>34</v>
      </c>
      <c r="K45">
        <v>10</v>
      </c>
      <c r="L45" t="s">
        <v>66</v>
      </c>
      <c r="M45" t="s">
        <v>62</v>
      </c>
      <c r="N45" t="s">
        <v>64</v>
      </c>
      <c r="O45" t="s">
        <v>63</v>
      </c>
      <c r="P45" t="s">
        <v>67</v>
      </c>
      <c r="Q45" t="s">
        <v>46</v>
      </c>
      <c r="R45" t="s">
        <v>36</v>
      </c>
      <c r="S45" t="s">
        <v>74</v>
      </c>
      <c r="T45" t="s">
        <v>169</v>
      </c>
      <c r="U45">
        <v>16000</v>
      </c>
      <c r="V45">
        <v>20000</v>
      </c>
      <c r="W45">
        <v>30000</v>
      </c>
      <c r="X45">
        <v>50000</v>
      </c>
      <c r="Y45">
        <v>9</v>
      </c>
      <c r="Z45">
        <v>21000</v>
      </c>
      <c r="AA45">
        <v>25000</v>
      </c>
      <c r="AB45" t="s">
        <v>85</v>
      </c>
      <c r="AC45" t="s">
        <v>36</v>
      </c>
      <c r="AD45" s="8">
        <v>0</v>
      </c>
      <c r="AE45" t="s">
        <v>170</v>
      </c>
      <c r="AF45" t="s">
        <v>86</v>
      </c>
      <c r="AG45" t="s">
        <v>171</v>
      </c>
    </row>
    <row r="46" spans="1:33" ht="14.5" x14ac:dyDescent="0.35">
      <c r="A46" s="6">
        <v>45247</v>
      </c>
      <c r="B46" s="5">
        <v>0.89299768518518519</v>
      </c>
      <c r="C46" t="s">
        <v>118</v>
      </c>
      <c r="D46">
        <v>641038</v>
      </c>
      <c r="E46" t="s">
        <v>32</v>
      </c>
      <c r="F46" t="s">
        <v>81</v>
      </c>
      <c r="G46" t="s">
        <v>36</v>
      </c>
      <c r="H46" t="s">
        <v>35</v>
      </c>
      <c r="I46" t="s">
        <v>36</v>
      </c>
      <c r="J46" t="s">
        <v>34</v>
      </c>
      <c r="K46">
        <v>10</v>
      </c>
      <c r="L46" t="s">
        <v>66</v>
      </c>
      <c r="M46" t="s">
        <v>62</v>
      </c>
      <c r="N46" t="s">
        <v>64</v>
      </c>
      <c r="O46" t="s">
        <v>40</v>
      </c>
      <c r="P46" t="s">
        <v>67</v>
      </c>
      <c r="Q46" t="s">
        <v>44</v>
      </c>
      <c r="R46" t="s">
        <v>36</v>
      </c>
      <c r="S46" t="s">
        <v>74</v>
      </c>
      <c r="T46" t="s">
        <v>169</v>
      </c>
      <c r="U46">
        <v>16000</v>
      </c>
      <c r="V46">
        <v>20000</v>
      </c>
      <c r="W46">
        <v>30000</v>
      </c>
      <c r="X46">
        <v>50000</v>
      </c>
      <c r="Y46">
        <v>9</v>
      </c>
      <c r="Z46">
        <v>21000</v>
      </c>
      <c r="AA46">
        <v>25000</v>
      </c>
      <c r="AB46" t="s">
        <v>85</v>
      </c>
      <c r="AC46" t="s">
        <v>36</v>
      </c>
      <c r="AD46" s="8">
        <v>0</v>
      </c>
      <c r="AE46" t="s">
        <v>170</v>
      </c>
      <c r="AF46" t="s">
        <v>86</v>
      </c>
      <c r="AG46" t="s">
        <v>171</v>
      </c>
    </row>
    <row r="47" spans="1:33" ht="14.5" x14ac:dyDescent="0.35">
      <c r="A47" s="6">
        <v>45247</v>
      </c>
      <c r="B47" s="5">
        <v>0.89299768518518519</v>
      </c>
      <c r="C47" t="s">
        <v>118</v>
      </c>
      <c r="D47">
        <v>641038</v>
      </c>
      <c r="E47" t="s">
        <v>32</v>
      </c>
      <c r="F47" t="s">
        <v>81</v>
      </c>
      <c r="G47" t="s">
        <v>36</v>
      </c>
      <c r="H47" t="s">
        <v>35</v>
      </c>
      <c r="I47" t="s">
        <v>36</v>
      </c>
      <c r="J47" t="s">
        <v>34</v>
      </c>
      <c r="K47">
        <v>10</v>
      </c>
      <c r="L47" t="s">
        <v>66</v>
      </c>
      <c r="M47" t="s">
        <v>62</v>
      </c>
      <c r="N47" t="s">
        <v>64</v>
      </c>
      <c r="O47" t="s">
        <v>40</v>
      </c>
      <c r="P47" t="s">
        <v>67</v>
      </c>
      <c r="Q47" t="s">
        <v>46</v>
      </c>
      <c r="R47" t="s">
        <v>36</v>
      </c>
      <c r="S47" t="s">
        <v>74</v>
      </c>
      <c r="T47" t="s">
        <v>169</v>
      </c>
      <c r="U47">
        <v>16000</v>
      </c>
      <c r="V47">
        <v>20000</v>
      </c>
      <c r="W47">
        <v>30000</v>
      </c>
      <c r="X47">
        <v>50000</v>
      </c>
      <c r="Y47">
        <v>9</v>
      </c>
      <c r="Z47">
        <v>21000</v>
      </c>
      <c r="AA47">
        <v>25000</v>
      </c>
      <c r="AB47" t="s">
        <v>85</v>
      </c>
      <c r="AC47" t="s">
        <v>36</v>
      </c>
      <c r="AD47" s="8">
        <v>0</v>
      </c>
      <c r="AE47" t="s">
        <v>170</v>
      </c>
      <c r="AF47" t="s">
        <v>86</v>
      </c>
      <c r="AG47" t="s">
        <v>171</v>
      </c>
    </row>
    <row r="48" spans="1:33" ht="14.5" x14ac:dyDescent="0.35">
      <c r="A48" s="6">
        <v>45247</v>
      </c>
      <c r="B48" s="5">
        <v>0.89299768518518519</v>
      </c>
      <c r="C48" t="s">
        <v>118</v>
      </c>
      <c r="D48">
        <v>641038</v>
      </c>
      <c r="E48" t="s">
        <v>32</v>
      </c>
      <c r="F48" t="s">
        <v>81</v>
      </c>
      <c r="G48" t="s">
        <v>36</v>
      </c>
      <c r="H48" t="s">
        <v>35</v>
      </c>
      <c r="I48" t="s">
        <v>36</v>
      </c>
      <c r="J48" t="s">
        <v>34</v>
      </c>
      <c r="K48">
        <v>10</v>
      </c>
      <c r="L48" t="s">
        <v>66</v>
      </c>
      <c r="M48" t="s">
        <v>62</v>
      </c>
      <c r="N48" t="s">
        <v>64</v>
      </c>
      <c r="O48" t="s">
        <v>172</v>
      </c>
      <c r="P48" t="s">
        <v>67</v>
      </c>
      <c r="Q48" t="s">
        <v>44</v>
      </c>
      <c r="R48" t="s">
        <v>36</v>
      </c>
      <c r="S48" t="s">
        <v>74</v>
      </c>
      <c r="T48" t="s">
        <v>169</v>
      </c>
      <c r="U48">
        <v>16000</v>
      </c>
      <c r="V48">
        <v>20000</v>
      </c>
      <c r="W48">
        <v>30000</v>
      </c>
      <c r="X48">
        <v>50000</v>
      </c>
      <c r="Y48">
        <v>9</v>
      </c>
      <c r="Z48">
        <v>21000</v>
      </c>
      <c r="AA48">
        <v>25000</v>
      </c>
      <c r="AB48" t="s">
        <v>85</v>
      </c>
      <c r="AC48" t="s">
        <v>36</v>
      </c>
      <c r="AD48" s="8">
        <v>0</v>
      </c>
      <c r="AE48" t="s">
        <v>170</v>
      </c>
      <c r="AF48" t="s">
        <v>86</v>
      </c>
      <c r="AG48" t="s">
        <v>171</v>
      </c>
    </row>
    <row r="49" spans="1:33" ht="14.5" x14ac:dyDescent="0.35">
      <c r="A49" s="6">
        <v>45247</v>
      </c>
      <c r="B49" s="5">
        <v>0.89299768518518519</v>
      </c>
      <c r="C49" t="s">
        <v>118</v>
      </c>
      <c r="D49">
        <v>641038</v>
      </c>
      <c r="E49" t="s">
        <v>32</v>
      </c>
      <c r="F49" t="s">
        <v>81</v>
      </c>
      <c r="G49" t="s">
        <v>36</v>
      </c>
      <c r="H49" t="s">
        <v>35</v>
      </c>
      <c r="I49" t="s">
        <v>36</v>
      </c>
      <c r="J49" t="s">
        <v>34</v>
      </c>
      <c r="K49">
        <v>10</v>
      </c>
      <c r="L49" t="s">
        <v>66</v>
      </c>
      <c r="M49" t="s">
        <v>62</v>
      </c>
      <c r="N49" t="s">
        <v>64</v>
      </c>
      <c r="O49" t="s">
        <v>172</v>
      </c>
      <c r="P49" t="s">
        <v>67</v>
      </c>
      <c r="Q49" t="s">
        <v>46</v>
      </c>
      <c r="R49" t="s">
        <v>36</v>
      </c>
      <c r="S49" t="s">
        <v>74</v>
      </c>
      <c r="T49" t="s">
        <v>169</v>
      </c>
      <c r="U49">
        <v>16000</v>
      </c>
      <c r="V49">
        <v>20000</v>
      </c>
      <c r="W49">
        <v>30000</v>
      </c>
      <c r="X49">
        <v>50000</v>
      </c>
      <c r="Y49">
        <v>9</v>
      </c>
      <c r="Z49">
        <v>21000</v>
      </c>
      <c r="AA49">
        <v>25000</v>
      </c>
      <c r="AB49" t="s">
        <v>85</v>
      </c>
      <c r="AC49" t="s">
        <v>36</v>
      </c>
      <c r="AD49" s="8">
        <v>0</v>
      </c>
      <c r="AE49" t="s">
        <v>170</v>
      </c>
      <c r="AF49" t="s">
        <v>86</v>
      </c>
      <c r="AG49" t="s">
        <v>171</v>
      </c>
    </row>
    <row r="50" spans="1:33" ht="14.5" x14ac:dyDescent="0.35">
      <c r="A50" s="6">
        <v>45247</v>
      </c>
      <c r="B50" s="5">
        <v>0.89299768518518519</v>
      </c>
      <c r="C50" t="s">
        <v>118</v>
      </c>
      <c r="D50">
        <v>641038</v>
      </c>
      <c r="E50" t="s">
        <v>32</v>
      </c>
      <c r="F50" t="s">
        <v>81</v>
      </c>
      <c r="G50" t="s">
        <v>36</v>
      </c>
      <c r="H50" t="s">
        <v>35</v>
      </c>
      <c r="I50" t="s">
        <v>36</v>
      </c>
      <c r="J50" t="s">
        <v>34</v>
      </c>
      <c r="K50">
        <v>10</v>
      </c>
      <c r="L50" t="s">
        <v>66</v>
      </c>
      <c r="M50" t="s">
        <v>62</v>
      </c>
      <c r="N50" t="s">
        <v>75</v>
      </c>
      <c r="O50" t="s">
        <v>63</v>
      </c>
      <c r="P50" t="s">
        <v>67</v>
      </c>
      <c r="Q50" t="s">
        <v>44</v>
      </c>
      <c r="R50" t="s">
        <v>36</v>
      </c>
      <c r="S50" t="s">
        <v>74</v>
      </c>
      <c r="T50" t="s">
        <v>169</v>
      </c>
      <c r="U50">
        <v>16000</v>
      </c>
      <c r="V50">
        <v>20000</v>
      </c>
      <c r="W50">
        <v>30000</v>
      </c>
      <c r="X50">
        <v>50000</v>
      </c>
      <c r="Y50">
        <v>9</v>
      </c>
      <c r="Z50">
        <v>21000</v>
      </c>
      <c r="AA50">
        <v>25000</v>
      </c>
      <c r="AB50" t="s">
        <v>85</v>
      </c>
      <c r="AC50" t="s">
        <v>36</v>
      </c>
      <c r="AD50" s="8">
        <v>0</v>
      </c>
      <c r="AE50" t="s">
        <v>170</v>
      </c>
      <c r="AF50" t="s">
        <v>86</v>
      </c>
      <c r="AG50" t="s">
        <v>171</v>
      </c>
    </row>
    <row r="51" spans="1:33" ht="14.5" x14ac:dyDescent="0.35">
      <c r="A51" s="6">
        <v>45247</v>
      </c>
      <c r="B51" s="5">
        <v>0.89299768518518519</v>
      </c>
      <c r="C51" t="s">
        <v>118</v>
      </c>
      <c r="D51">
        <v>641038</v>
      </c>
      <c r="E51" t="s">
        <v>32</v>
      </c>
      <c r="F51" t="s">
        <v>81</v>
      </c>
      <c r="G51" t="s">
        <v>36</v>
      </c>
      <c r="H51" t="s">
        <v>35</v>
      </c>
      <c r="I51" t="s">
        <v>36</v>
      </c>
      <c r="J51" t="s">
        <v>34</v>
      </c>
      <c r="K51">
        <v>10</v>
      </c>
      <c r="L51" t="s">
        <v>66</v>
      </c>
      <c r="M51" t="s">
        <v>62</v>
      </c>
      <c r="N51" t="s">
        <v>75</v>
      </c>
      <c r="O51" t="s">
        <v>63</v>
      </c>
      <c r="P51" t="s">
        <v>67</v>
      </c>
      <c r="Q51" t="s">
        <v>46</v>
      </c>
      <c r="R51" t="s">
        <v>36</v>
      </c>
      <c r="S51" t="s">
        <v>74</v>
      </c>
      <c r="T51" t="s">
        <v>169</v>
      </c>
      <c r="U51">
        <v>16000</v>
      </c>
      <c r="V51">
        <v>20000</v>
      </c>
      <c r="W51">
        <v>30000</v>
      </c>
      <c r="X51">
        <v>50000</v>
      </c>
      <c r="Y51">
        <v>9</v>
      </c>
      <c r="Z51">
        <v>21000</v>
      </c>
      <c r="AA51">
        <v>25000</v>
      </c>
      <c r="AB51" t="s">
        <v>85</v>
      </c>
      <c r="AC51" t="s">
        <v>36</v>
      </c>
      <c r="AD51" s="8">
        <v>0</v>
      </c>
      <c r="AE51" t="s">
        <v>170</v>
      </c>
      <c r="AF51" t="s">
        <v>86</v>
      </c>
      <c r="AG51" t="s">
        <v>171</v>
      </c>
    </row>
    <row r="52" spans="1:33" ht="14.5" x14ac:dyDescent="0.35">
      <c r="A52" s="6">
        <v>45247</v>
      </c>
      <c r="B52" s="5">
        <v>0.89299768518518519</v>
      </c>
      <c r="C52" t="s">
        <v>118</v>
      </c>
      <c r="D52">
        <v>641038</v>
      </c>
      <c r="E52" t="s">
        <v>32</v>
      </c>
      <c r="F52" t="s">
        <v>81</v>
      </c>
      <c r="G52" t="s">
        <v>36</v>
      </c>
      <c r="H52" t="s">
        <v>35</v>
      </c>
      <c r="I52" t="s">
        <v>36</v>
      </c>
      <c r="J52" t="s">
        <v>34</v>
      </c>
      <c r="K52">
        <v>10</v>
      </c>
      <c r="L52" t="s">
        <v>66</v>
      </c>
      <c r="M52" t="s">
        <v>62</v>
      </c>
      <c r="N52" t="s">
        <v>75</v>
      </c>
      <c r="O52" t="s">
        <v>40</v>
      </c>
      <c r="P52" t="s">
        <v>67</v>
      </c>
      <c r="Q52" t="s">
        <v>44</v>
      </c>
      <c r="R52" t="s">
        <v>36</v>
      </c>
      <c r="S52" t="s">
        <v>74</v>
      </c>
      <c r="T52" t="s">
        <v>169</v>
      </c>
      <c r="U52">
        <v>16000</v>
      </c>
      <c r="V52">
        <v>20000</v>
      </c>
      <c r="W52">
        <v>30000</v>
      </c>
      <c r="X52">
        <v>50000</v>
      </c>
      <c r="Y52">
        <v>9</v>
      </c>
      <c r="Z52">
        <v>21000</v>
      </c>
      <c r="AA52">
        <v>25000</v>
      </c>
      <c r="AB52" t="s">
        <v>85</v>
      </c>
      <c r="AC52" t="s">
        <v>36</v>
      </c>
      <c r="AD52" s="8">
        <v>0</v>
      </c>
      <c r="AE52" t="s">
        <v>170</v>
      </c>
      <c r="AF52" t="s">
        <v>86</v>
      </c>
      <c r="AG52" t="s">
        <v>171</v>
      </c>
    </row>
    <row r="53" spans="1:33" ht="14.5" x14ac:dyDescent="0.35">
      <c r="A53" s="6">
        <v>45247</v>
      </c>
      <c r="B53" s="5">
        <v>0.89299768518518519</v>
      </c>
      <c r="C53" t="s">
        <v>118</v>
      </c>
      <c r="D53">
        <v>641038</v>
      </c>
      <c r="E53" t="s">
        <v>32</v>
      </c>
      <c r="F53" t="s">
        <v>81</v>
      </c>
      <c r="G53" t="s">
        <v>36</v>
      </c>
      <c r="H53" t="s">
        <v>35</v>
      </c>
      <c r="I53" t="s">
        <v>36</v>
      </c>
      <c r="J53" t="s">
        <v>34</v>
      </c>
      <c r="K53">
        <v>10</v>
      </c>
      <c r="L53" t="s">
        <v>66</v>
      </c>
      <c r="M53" t="s">
        <v>62</v>
      </c>
      <c r="N53" t="s">
        <v>75</v>
      </c>
      <c r="O53" t="s">
        <v>40</v>
      </c>
      <c r="P53" t="s">
        <v>67</v>
      </c>
      <c r="Q53" t="s">
        <v>46</v>
      </c>
      <c r="R53" t="s">
        <v>36</v>
      </c>
      <c r="S53" t="s">
        <v>74</v>
      </c>
      <c r="T53" t="s">
        <v>169</v>
      </c>
      <c r="U53">
        <v>16000</v>
      </c>
      <c r="V53">
        <v>20000</v>
      </c>
      <c r="W53">
        <v>30000</v>
      </c>
      <c r="X53">
        <v>50000</v>
      </c>
      <c r="Y53">
        <v>9</v>
      </c>
      <c r="Z53">
        <v>21000</v>
      </c>
      <c r="AA53">
        <v>25000</v>
      </c>
      <c r="AB53" t="s">
        <v>85</v>
      </c>
      <c r="AC53" t="s">
        <v>36</v>
      </c>
      <c r="AD53" s="8">
        <v>0</v>
      </c>
      <c r="AE53" t="s">
        <v>170</v>
      </c>
      <c r="AF53" t="s">
        <v>86</v>
      </c>
      <c r="AG53" t="s">
        <v>171</v>
      </c>
    </row>
    <row r="54" spans="1:33" ht="14.5" x14ac:dyDescent="0.35">
      <c r="A54" s="6">
        <v>45247</v>
      </c>
      <c r="B54" s="5">
        <v>0.89299768518518519</v>
      </c>
      <c r="C54" t="s">
        <v>118</v>
      </c>
      <c r="D54">
        <v>641038</v>
      </c>
      <c r="E54" t="s">
        <v>32</v>
      </c>
      <c r="F54" t="s">
        <v>81</v>
      </c>
      <c r="G54" t="s">
        <v>36</v>
      </c>
      <c r="H54" t="s">
        <v>35</v>
      </c>
      <c r="I54" t="s">
        <v>36</v>
      </c>
      <c r="J54" t="s">
        <v>34</v>
      </c>
      <c r="K54">
        <v>10</v>
      </c>
      <c r="L54" t="s">
        <v>66</v>
      </c>
      <c r="M54" t="s">
        <v>62</v>
      </c>
      <c r="N54" t="s">
        <v>75</v>
      </c>
      <c r="O54" t="s">
        <v>172</v>
      </c>
      <c r="P54" t="s">
        <v>67</v>
      </c>
      <c r="Q54" t="s">
        <v>44</v>
      </c>
      <c r="R54" t="s">
        <v>36</v>
      </c>
      <c r="S54" t="s">
        <v>74</v>
      </c>
      <c r="T54" t="s">
        <v>169</v>
      </c>
      <c r="U54">
        <v>16000</v>
      </c>
      <c r="V54">
        <v>20000</v>
      </c>
      <c r="W54">
        <v>30000</v>
      </c>
      <c r="X54">
        <v>50000</v>
      </c>
      <c r="Y54">
        <v>9</v>
      </c>
      <c r="Z54">
        <v>21000</v>
      </c>
      <c r="AA54">
        <v>25000</v>
      </c>
      <c r="AB54" t="s">
        <v>85</v>
      </c>
      <c r="AC54" t="s">
        <v>36</v>
      </c>
      <c r="AD54" s="8">
        <v>0</v>
      </c>
      <c r="AE54" t="s">
        <v>170</v>
      </c>
      <c r="AF54" t="s">
        <v>86</v>
      </c>
      <c r="AG54" t="s">
        <v>171</v>
      </c>
    </row>
    <row r="55" spans="1:33" ht="14.5" x14ac:dyDescent="0.35">
      <c r="A55" s="6">
        <v>45247</v>
      </c>
      <c r="B55" s="5">
        <v>0.89299768518518519</v>
      </c>
      <c r="C55" t="s">
        <v>118</v>
      </c>
      <c r="D55">
        <v>641038</v>
      </c>
      <c r="E55" t="s">
        <v>32</v>
      </c>
      <c r="F55" t="s">
        <v>81</v>
      </c>
      <c r="G55" t="s">
        <v>36</v>
      </c>
      <c r="H55" t="s">
        <v>35</v>
      </c>
      <c r="I55" t="s">
        <v>36</v>
      </c>
      <c r="J55" t="s">
        <v>34</v>
      </c>
      <c r="K55">
        <v>10</v>
      </c>
      <c r="L55" t="s">
        <v>66</v>
      </c>
      <c r="M55" t="s">
        <v>62</v>
      </c>
      <c r="N55" t="s">
        <v>75</v>
      </c>
      <c r="O55" t="s">
        <v>172</v>
      </c>
      <c r="P55" t="s">
        <v>67</v>
      </c>
      <c r="Q55" t="s">
        <v>46</v>
      </c>
      <c r="R55" t="s">
        <v>36</v>
      </c>
      <c r="S55" t="s">
        <v>74</v>
      </c>
      <c r="T55" t="s">
        <v>169</v>
      </c>
      <c r="U55">
        <v>16000</v>
      </c>
      <c r="V55">
        <v>20000</v>
      </c>
      <c r="W55">
        <v>30000</v>
      </c>
      <c r="X55">
        <v>50000</v>
      </c>
      <c r="Y55">
        <v>9</v>
      </c>
      <c r="Z55">
        <v>21000</v>
      </c>
      <c r="AA55">
        <v>25000</v>
      </c>
      <c r="AB55" t="s">
        <v>85</v>
      </c>
      <c r="AC55" t="s">
        <v>36</v>
      </c>
      <c r="AD55" s="8">
        <v>0</v>
      </c>
      <c r="AE55" t="s">
        <v>170</v>
      </c>
      <c r="AF55" t="s">
        <v>86</v>
      </c>
      <c r="AG55" t="s">
        <v>171</v>
      </c>
    </row>
    <row r="56" spans="1:33" ht="14.5" x14ac:dyDescent="0.35">
      <c r="A56" s="6">
        <v>45247</v>
      </c>
      <c r="B56" s="5">
        <v>0.92592592592592593</v>
      </c>
      <c r="C56" t="s">
        <v>118</v>
      </c>
      <c r="D56">
        <v>201310</v>
      </c>
      <c r="E56" t="s">
        <v>32</v>
      </c>
      <c r="F56" t="s">
        <v>81</v>
      </c>
      <c r="G56" t="s">
        <v>34</v>
      </c>
      <c r="H56" t="s">
        <v>34</v>
      </c>
      <c r="I56" t="s">
        <v>36</v>
      </c>
      <c r="J56" t="s">
        <v>36</v>
      </c>
      <c r="K56">
        <v>7</v>
      </c>
      <c r="L56" t="s">
        <v>51</v>
      </c>
      <c r="M56" t="s">
        <v>52</v>
      </c>
      <c r="N56" t="s">
        <v>72</v>
      </c>
      <c r="O56" t="s">
        <v>65</v>
      </c>
      <c r="P56" t="s">
        <v>41</v>
      </c>
      <c r="Q56" t="s">
        <v>45</v>
      </c>
      <c r="R56" t="s">
        <v>34</v>
      </c>
      <c r="S56" t="s">
        <v>74</v>
      </c>
      <c r="T56" t="s">
        <v>173</v>
      </c>
      <c r="U56">
        <v>50000</v>
      </c>
      <c r="V56">
        <v>0</v>
      </c>
      <c r="W56">
        <v>131000</v>
      </c>
      <c r="X56">
        <v>150000</v>
      </c>
      <c r="Y56">
        <v>7</v>
      </c>
      <c r="Z56">
        <v>31000</v>
      </c>
      <c r="AA56">
        <v>40000</v>
      </c>
      <c r="AB56" t="s">
        <v>82</v>
      </c>
      <c r="AC56" t="s">
        <v>36</v>
      </c>
      <c r="AD56" s="8">
        <v>0</v>
      </c>
      <c r="AE56" t="s">
        <v>87</v>
      </c>
      <c r="AF56" t="s">
        <v>88</v>
      </c>
      <c r="AG56" t="s">
        <v>89</v>
      </c>
    </row>
    <row r="57" spans="1:33" ht="14.5" x14ac:dyDescent="0.35">
      <c r="A57" s="6">
        <v>45247</v>
      </c>
      <c r="B57" s="5">
        <v>0.92592592592592593</v>
      </c>
      <c r="C57" t="s">
        <v>118</v>
      </c>
      <c r="D57">
        <v>201310</v>
      </c>
      <c r="E57" t="s">
        <v>32</v>
      </c>
      <c r="F57" t="s">
        <v>81</v>
      </c>
      <c r="G57" t="s">
        <v>34</v>
      </c>
      <c r="H57" t="s">
        <v>34</v>
      </c>
      <c r="I57" t="s">
        <v>36</v>
      </c>
      <c r="J57" t="s">
        <v>36</v>
      </c>
      <c r="K57">
        <v>7</v>
      </c>
      <c r="L57" t="s">
        <v>51</v>
      </c>
      <c r="M57" t="s">
        <v>52</v>
      </c>
      <c r="N57" t="s">
        <v>72</v>
      </c>
      <c r="O57" t="s">
        <v>65</v>
      </c>
      <c r="P57" t="s">
        <v>41</v>
      </c>
      <c r="Q57" t="s">
        <v>46</v>
      </c>
      <c r="R57" t="s">
        <v>34</v>
      </c>
      <c r="S57" t="s">
        <v>74</v>
      </c>
      <c r="T57" t="s">
        <v>173</v>
      </c>
      <c r="U57">
        <v>50000</v>
      </c>
      <c r="V57">
        <v>0</v>
      </c>
      <c r="W57">
        <v>131000</v>
      </c>
      <c r="X57">
        <v>150000</v>
      </c>
      <c r="Y57">
        <v>7</v>
      </c>
      <c r="Z57">
        <v>31000</v>
      </c>
      <c r="AA57">
        <v>40000</v>
      </c>
      <c r="AB57" t="s">
        <v>82</v>
      </c>
      <c r="AC57" t="s">
        <v>36</v>
      </c>
      <c r="AD57" s="8">
        <v>0</v>
      </c>
      <c r="AE57" t="s">
        <v>87</v>
      </c>
      <c r="AF57" t="s">
        <v>88</v>
      </c>
      <c r="AG57" t="s">
        <v>89</v>
      </c>
    </row>
    <row r="58" spans="1:33" ht="14.5" x14ac:dyDescent="0.35">
      <c r="A58" s="6">
        <v>45247</v>
      </c>
      <c r="B58" s="5">
        <v>0.92592592592592593</v>
      </c>
      <c r="C58" t="s">
        <v>118</v>
      </c>
      <c r="D58">
        <v>201310</v>
      </c>
      <c r="E58" t="s">
        <v>32</v>
      </c>
      <c r="F58" t="s">
        <v>81</v>
      </c>
      <c r="G58" t="s">
        <v>34</v>
      </c>
      <c r="H58" t="s">
        <v>34</v>
      </c>
      <c r="I58" t="s">
        <v>36</v>
      </c>
      <c r="J58" t="s">
        <v>36</v>
      </c>
      <c r="K58">
        <v>7</v>
      </c>
      <c r="L58" t="s">
        <v>51</v>
      </c>
      <c r="M58" t="s">
        <v>52</v>
      </c>
      <c r="N58" t="s">
        <v>72</v>
      </c>
      <c r="O58" t="s">
        <v>40</v>
      </c>
      <c r="P58" t="s">
        <v>41</v>
      </c>
      <c r="Q58" t="s">
        <v>45</v>
      </c>
      <c r="R58" t="s">
        <v>34</v>
      </c>
      <c r="S58" t="s">
        <v>74</v>
      </c>
      <c r="T58" t="s">
        <v>173</v>
      </c>
      <c r="U58">
        <v>50000</v>
      </c>
      <c r="V58">
        <v>0</v>
      </c>
      <c r="W58">
        <v>131000</v>
      </c>
      <c r="X58">
        <v>150000</v>
      </c>
      <c r="Y58">
        <v>7</v>
      </c>
      <c r="Z58">
        <v>31000</v>
      </c>
      <c r="AA58">
        <v>40000</v>
      </c>
      <c r="AB58" t="s">
        <v>82</v>
      </c>
      <c r="AC58" t="s">
        <v>36</v>
      </c>
      <c r="AD58" s="8">
        <v>0</v>
      </c>
      <c r="AE58" t="s">
        <v>87</v>
      </c>
      <c r="AF58" t="s">
        <v>88</v>
      </c>
      <c r="AG58" t="s">
        <v>89</v>
      </c>
    </row>
    <row r="59" spans="1:33" ht="14.5" x14ac:dyDescent="0.35">
      <c r="A59" s="6">
        <v>45247</v>
      </c>
      <c r="B59" s="5">
        <v>0.92592592592592593</v>
      </c>
      <c r="C59" t="s">
        <v>118</v>
      </c>
      <c r="D59">
        <v>201310</v>
      </c>
      <c r="E59" t="s">
        <v>32</v>
      </c>
      <c r="F59" t="s">
        <v>81</v>
      </c>
      <c r="G59" t="s">
        <v>34</v>
      </c>
      <c r="H59" t="s">
        <v>34</v>
      </c>
      <c r="I59" t="s">
        <v>36</v>
      </c>
      <c r="J59" t="s">
        <v>36</v>
      </c>
      <c r="K59">
        <v>7</v>
      </c>
      <c r="L59" t="s">
        <v>51</v>
      </c>
      <c r="M59" t="s">
        <v>52</v>
      </c>
      <c r="N59" t="s">
        <v>72</v>
      </c>
      <c r="O59" t="s">
        <v>40</v>
      </c>
      <c r="P59" t="s">
        <v>41</v>
      </c>
      <c r="Q59" t="s">
        <v>46</v>
      </c>
      <c r="R59" t="s">
        <v>34</v>
      </c>
      <c r="S59" t="s">
        <v>74</v>
      </c>
      <c r="T59" t="s">
        <v>173</v>
      </c>
      <c r="U59">
        <v>50000</v>
      </c>
      <c r="V59">
        <v>0</v>
      </c>
      <c r="W59">
        <v>131000</v>
      </c>
      <c r="X59">
        <v>150000</v>
      </c>
      <c r="Y59">
        <v>7</v>
      </c>
      <c r="Z59">
        <v>31000</v>
      </c>
      <c r="AA59">
        <v>40000</v>
      </c>
      <c r="AB59" t="s">
        <v>82</v>
      </c>
      <c r="AC59" t="s">
        <v>36</v>
      </c>
      <c r="AD59" s="8">
        <v>0</v>
      </c>
      <c r="AE59" t="s">
        <v>87</v>
      </c>
      <c r="AF59" t="s">
        <v>88</v>
      </c>
      <c r="AG59" t="s">
        <v>89</v>
      </c>
    </row>
    <row r="60" spans="1:33" ht="14.5" x14ac:dyDescent="0.35">
      <c r="A60" s="6">
        <v>45247</v>
      </c>
      <c r="B60" s="5">
        <v>0.92592592592592593</v>
      </c>
      <c r="C60" t="s">
        <v>118</v>
      </c>
      <c r="D60">
        <v>201310</v>
      </c>
      <c r="E60" t="s">
        <v>32</v>
      </c>
      <c r="F60" t="s">
        <v>81</v>
      </c>
      <c r="G60" t="s">
        <v>34</v>
      </c>
      <c r="H60" t="s">
        <v>34</v>
      </c>
      <c r="I60" t="s">
        <v>36</v>
      </c>
      <c r="J60" t="s">
        <v>36</v>
      </c>
      <c r="K60">
        <v>7</v>
      </c>
      <c r="L60" t="s">
        <v>51</v>
      </c>
      <c r="M60" t="s">
        <v>52</v>
      </c>
      <c r="N60" t="s">
        <v>72</v>
      </c>
      <c r="O60" t="s">
        <v>70</v>
      </c>
      <c r="P60" t="s">
        <v>41</v>
      </c>
      <c r="Q60" t="s">
        <v>45</v>
      </c>
      <c r="R60" t="s">
        <v>34</v>
      </c>
      <c r="S60" t="s">
        <v>74</v>
      </c>
      <c r="T60" t="s">
        <v>173</v>
      </c>
      <c r="U60">
        <v>50000</v>
      </c>
      <c r="V60">
        <v>0</v>
      </c>
      <c r="W60">
        <v>131000</v>
      </c>
      <c r="X60">
        <v>150000</v>
      </c>
      <c r="Y60">
        <v>7</v>
      </c>
      <c r="Z60">
        <v>31000</v>
      </c>
      <c r="AA60">
        <v>40000</v>
      </c>
      <c r="AB60" t="s">
        <v>82</v>
      </c>
      <c r="AC60" t="s">
        <v>36</v>
      </c>
      <c r="AD60" s="8">
        <v>0</v>
      </c>
      <c r="AE60" t="s">
        <v>87</v>
      </c>
      <c r="AF60" t="s">
        <v>88</v>
      </c>
      <c r="AG60" t="s">
        <v>89</v>
      </c>
    </row>
    <row r="61" spans="1:33" ht="14.5" x14ac:dyDescent="0.35">
      <c r="A61" s="6">
        <v>45247</v>
      </c>
      <c r="B61" s="5">
        <v>0.92592592592592593</v>
      </c>
      <c r="C61" t="s">
        <v>118</v>
      </c>
      <c r="D61">
        <v>201310</v>
      </c>
      <c r="E61" t="s">
        <v>32</v>
      </c>
      <c r="F61" t="s">
        <v>81</v>
      </c>
      <c r="G61" t="s">
        <v>34</v>
      </c>
      <c r="H61" t="s">
        <v>34</v>
      </c>
      <c r="I61" t="s">
        <v>36</v>
      </c>
      <c r="J61" t="s">
        <v>36</v>
      </c>
      <c r="K61">
        <v>7</v>
      </c>
      <c r="L61" t="s">
        <v>51</v>
      </c>
      <c r="M61" t="s">
        <v>52</v>
      </c>
      <c r="N61" t="s">
        <v>72</v>
      </c>
      <c r="O61" t="s">
        <v>70</v>
      </c>
      <c r="P61" t="s">
        <v>41</v>
      </c>
      <c r="Q61" t="s">
        <v>46</v>
      </c>
      <c r="R61" t="s">
        <v>34</v>
      </c>
      <c r="S61" t="s">
        <v>74</v>
      </c>
      <c r="T61" t="s">
        <v>173</v>
      </c>
      <c r="U61">
        <v>50000</v>
      </c>
      <c r="V61">
        <v>0</v>
      </c>
      <c r="W61">
        <v>131000</v>
      </c>
      <c r="X61">
        <v>150000</v>
      </c>
      <c r="Y61">
        <v>7</v>
      </c>
      <c r="Z61">
        <v>31000</v>
      </c>
      <c r="AA61">
        <v>40000</v>
      </c>
      <c r="AB61" t="s">
        <v>82</v>
      </c>
      <c r="AC61" t="s">
        <v>36</v>
      </c>
      <c r="AD61" s="8">
        <v>0</v>
      </c>
      <c r="AE61" t="s">
        <v>87</v>
      </c>
      <c r="AF61" t="s">
        <v>88</v>
      </c>
      <c r="AG61" t="s">
        <v>89</v>
      </c>
    </row>
    <row r="62" spans="1:33" ht="14.5" x14ac:dyDescent="0.35">
      <c r="A62" s="6">
        <v>45247</v>
      </c>
      <c r="B62" s="5">
        <v>0.92592592592592593</v>
      </c>
      <c r="C62" t="s">
        <v>118</v>
      </c>
      <c r="D62">
        <v>201310</v>
      </c>
      <c r="E62" t="s">
        <v>32</v>
      </c>
      <c r="F62" t="s">
        <v>81</v>
      </c>
      <c r="G62" t="s">
        <v>34</v>
      </c>
      <c r="H62" t="s">
        <v>34</v>
      </c>
      <c r="I62" t="s">
        <v>36</v>
      </c>
      <c r="J62" t="s">
        <v>36</v>
      </c>
      <c r="K62">
        <v>7</v>
      </c>
      <c r="L62" t="s">
        <v>51</v>
      </c>
      <c r="M62" t="s">
        <v>52</v>
      </c>
      <c r="N62" t="s">
        <v>39</v>
      </c>
      <c r="O62" t="s">
        <v>65</v>
      </c>
      <c r="P62" t="s">
        <v>41</v>
      </c>
      <c r="Q62" t="s">
        <v>45</v>
      </c>
      <c r="R62" t="s">
        <v>34</v>
      </c>
      <c r="S62" t="s">
        <v>74</v>
      </c>
      <c r="T62" t="s">
        <v>173</v>
      </c>
      <c r="U62">
        <v>50000</v>
      </c>
      <c r="V62">
        <v>0</v>
      </c>
      <c r="W62">
        <v>131000</v>
      </c>
      <c r="X62">
        <v>150000</v>
      </c>
      <c r="Y62">
        <v>7</v>
      </c>
      <c r="Z62">
        <v>31000</v>
      </c>
      <c r="AA62">
        <v>40000</v>
      </c>
      <c r="AB62" t="s">
        <v>82</v>
      </c>
      <c r="AC62" t="s">
        <v>36</v>
      </c>
      <c r="AD62" s="8">
        <v>0</v>
      </c>
      <c r="AE62" t="s">
        <v>87</v>
      </c>
      <c r="AF62" t="s">
        <v>88</v>
      </c>
      <c r="AG62" t="s">
        <v>89</v>
      </c>
    </row>
    <row r="63" spans="1:33" ht="14.5" x14ac:dyDescent="0.35">
      <c r="A63" s="6">
        <v>45247</v>
      </c>
      <c r="B63" s="5">
        <v>0.92592592592592593</v>
      </c>
      <c r="C63" t="s">
        <v>118</v>
      </c>
      <c r="D63">
        <v>201310</v>
      </c>
      <c r="E63" t="s">
        <v>32</v>
      </c>
      <c r="F63" t="s">
        <v>81</v>
      </c>
      <c r="G63" t="s">
        <v>34</v>
      </c>
      <c r="H63" t="s">
        <v>34</v>
      </c>
      <c r="I63" t="s">
        <v>36</v>
      </c>
      <c r="J63" t="s">
        <v>36</v>
      </c>
      <c r="K63">
        <v>7</v>
      </c>
      <c r="L63" t="s">
        <v>51</v>
      </c>
      <c r="M63" t="s">
        <v>52</v>
      </c>
      <c r="N63" t="s">
        <v>39</v>
      </c>
      <c r="O63" t="s">
        <v>65</v>
      </c>
      <c r="P63" t="s">
        <v>41</v>
      </c>
      <c r="Q63" t="s">
        <v>46</v>
      </c>
      <c r="R63" t="s">
        <v>34</v>
      </c>
      <c r="S63" t="s">
        <v>74</v>
      </c>
      <c r="T63" t="s">
        <v>173</v>
      </c>
      <c r="U63">
        <v>50000</v>
      </c>
      <c r="V63">
        <v>0</v>
      </c>
      <c r="W63">
        <v>131000</v>
      </c>
      <c r="X63">
        <v>150000</v>
      </c>
      <c r="Y63">
        <v>7</v>
      </c>
      <c r="Z63">
        <v>31000</v>
      </c>
      <c r="AA63">
        <v>40000</v>
      </c>
      <c r="AB63" t="s">
        <v>82</v>
      </c>
      <c r="AC63" t="s">
        <v>36</v>
      </c>
      <c r="AD63" s="8">
        <v>0</v>
      </c>
      <c r="AE63" t="s">
        <v>87</v>
      </c>
      <c r="AF63" t="s">
        <v>88</v>
      </c>
      <c r="AG63" t="s">
        <v>89</v>
      </c>
    </row>
    <row r="64" spans="1:33" ht="14.5" x14ac:dyDescent="0.35">
      <c r="A64" s="6">
        <v>45247</v>
      </c>
      <c r="B64" s="5">
        <v>0.92592592592592593</v>
      </c>
      <c r="C64" t="s">
        <v>118</v>
      </c>
      <c r="D64">
        <v>201310</v>
      </c>
      <c r="E64" t="s">
        <v>32</v>
      </c>
      <c r="F64" t="s">
        <v>81</v>
      </c>
      <c r="G64" t="s">
        <v>34</v>
      </c>
      <c r="H64" t="s">
        <v>34</v>
      </c>
      <c r="I64" t="s">
        <v>36</v>
      </c>
      <c r="J64" t="s">
        <v>36</v>
      </c>
      <c r="K64">
        <v>7</v>
      </c>
      <c r="L64" t="s">
        <v>51</v>
      </c>
      <c r="M64" t="s">
        <v>52</v>
      </c>
      <c r="N64" t="s">
        <v>39</v>
      </c>
      <c r="O64" t="s">
        <v>40</v>
      </c>
      <c r="P64" t="s">
        <v>41</v>
      </c>
      <c r="Q64" t="s">
        <v>45</v>
      </c>
      <c r="R64" t="s">
        <v>34</v>
      </c>
      <c r="S64" t="s">
        <v>74</v>
      </c>
      <c r="T64" t="s">
        <v>173</v>
      </c>
      <c r="U64">
        <v>50000</v>
      </c>
      <c r="V64">
        <v>0</v>
      </c>
      <c r="W64">
        <v>131000</v>
      </c>
      <c r="X64">
        <v>150000</v>
      </c>
      <c r="Y64">
        <v>7</v>
      </c>
      <c r="Z64">
        <v>31000</v>
      </c>
      <c r="AA64">
        <v>40000</v>
      </c>
      <c r="AB64" t="s">
        <v>82</v>
      </c>
      <c r="AC64" t="s">
        <v>36</v>
      </c>
      <c r="AD64" s="8">
        <v>0</v>
      </c>
      <c r="AE64" t="s">
        <v>87</v>
      </c>
      <c r="AF64" t="s">
        <v>88</v>
      </c>
      <c r="AG64" t="s">
        <v>89</v>
      </c>
    </row>
    <row r="65" spans="1:33" ht="14.5" x14ac:dyDescent="0.35">
      <c r="A65" s="6">
        <v>45247</v>
      </c>
      <c r="B65" s="5">
        <v>0.92592592592592593</v>
      </c>
      <c r="C65" t="s">
        <v>118</v>
      </c>
      <c r="D65">
        <v>201310</v>
      </c>
      <c r="E65" t="s">
        <v>32</v>
      </c>
      <c r="F65" t="s">
        <v>81</v>
      </c>
      <c r="G65" t="s">
        <v>34</v>
      </c>
      <c r="H65" t="s">
        <v>34</v>
      </c>
      <c r="I65" t="s">
        <v>36</v>
      </c>
      <c r="J65" t="s">
        <v>36</v>
      </c>
      <c r="K65">
        <v>7</v>
      </c>
      <c r="L65" t="s">
        <v>51</v>
      </c>
      <c r="M65" t="s">
        <v>52</v>
      </c>
      <c r="N65" t="s">
        <v>39</v>
      </c>
      <c r="O65" t="s">
        <v>40</v>
      </c>
      <c r="P65" t="s">
        <v>41</v>
      </c>
      <c r="Q65" t="s">
        <v>46</v>
      </c>
      <c r="R65" t="s">
        <v>34</v>
      </c>
      <c r="S65" t="s">
        <v>74</v>
      </c>
      <c r="T65" t="s">
        <v>173</v>
      </c>
      <c r="U65">
        <v>50000</v>
      </c>
      <c r="V65">
        <v>0</v>
      </c>
      <c r="W65">
        <v>131000</v>
      </c>
      <c r="X65">
        <v>150000</v>
      </c>
      <c r="Y65">
        <v>7</v>
      </c>
      <c r="Z65">
        <v>31000</v>
      </c>
      <c r="AA65">
        <v>40000</v>
      </c>
      <c r="AB65" t="s">
        <v>82</v>
      </c>
      <c r="AC65" t="s">
        <v>36</v>
      </c>
      <c r="AD65" s="8">
        <v>0</v>
      </c>
      <c r="AE65" t="s">
        <v>87</v>
      </c>
      <c r="AF65" t="s">
        <v>88</v>
      </c>
      <c r="AG65" t="s">
        <v>89</v>
      </c>
    </row>
    <row r="66" spans="1:33" ht="14.5" x14ac:dyDescent="0.35">
      <c r="A66" s="6">
        <v>45247</v>
      </c>
      <c r="B66" s="5">
        <v>0.92592592592592593</v>
      </c>
      <c r="C66" t="s">
        <v>118</v>
      </c>
      <c r="D66">
        <v>201310</v>
      </c>
      <c r="E66" t="s">
        <v>32</v>
      </c>
      <c r="F66" t="s">
        <v>81</v>
      </c>
      <c r="G66" t="s">
        <v>34</v>
      </c>
      <c r="H66" t="s">
        <v>34</v>
      </c>
      <c r="I66" t="s">
        <v>36</v>
      </c>
      <c r="J66" t="s">
        <v>36</v>
      </c>
      <c r="K66">
        <v>7</v>
      </c>
      <c r="L66" t="s">
        <v>51</v>
      </c>
      <c r="M66" t="s">
        <v>52</v>
      </c>
      <c r="N66" t="s">
        <v>39</v>
      </c>
      <c r="O66" t="s">
        <v>70</v>
      </c>
      <c r="P66" t="s">
        <v>41</v>
      </c>
      <c r="Q66" t="s">
        <v>45</v>
      </c>
      <c r="R66" t="s">
        <v>34</v>
      </c>
      <c r="S66" t="s">
        <v>74</v>
      </c>
      <c r="T66" t="s">
        <v>173</v>
      </c>
      <c r="U66">
        <v>50000</v>
      </c>
      <c r="V66">
        <v>0</v>
      </c>
      <c r="W66">
        <v>131000</v>
      </c>
      <c r="X66">
        <v>150000</v>
      </c>
      <c r="Y66">
        <v>7</v>
      </c>
      <c r="Z66">
        <v>31000</v>
      </c>
      <c r="AA66">
        <v>40000</v>
      </c>
      <c r="AB66" t="s">
        <v>82</v>
      </c>
      <c r="AC66" t="s">
        <v>36</v>
      </c>
      <c r="AD66" s="8">
        <v>0</v>
      </c>
      <c r="AE66" t="s">
        <v>87</v>
      </c>
      <c r="AF66" t="s">
        <v>88</v>
      </c>
      <c r="AG66" t="s">
        <v>89</v>
      </c>
    </row>
    <row r="67" spans="1:33" ht="14.5" x14ac:dyDescent="0.35">
      <c r="A67" s="6">
        <v>45247</v>
      </c>
      <c r="B67" s="5">
        <v>0.92592592592592593</v>
      </c>
      <c r="C67" t="s">
        <v>118</v>
      </c>
      <c r="D67">
        <v>201310</v>
      </c>
      <c r="E67" t="s">
        <v>32</v>
      </c>
      <c r="F67" t="s">
        <v>81</v>
      </c>
      <c r="G67" t="s">
        <v>34</v>
      </c>
      <c r="H67" t="s">
        <v>34</v>
      </c>
      <c r="I67" t="s">
        <v>36</v>
      </c>
      <c r="J67" t="s">
        <v>36</v>
      </c>
      <c r="K67">
        <v>7</v>
      </c>
      <c r="L67" t="s">
        <v>51</v>
      </c>
      <c r="M67" t="s">
        <v>52</v>
      </c>
      <c r="N67" t="s">
        <v>39</v>
      </c>
      <c r="O67" t="s">
        <v>70</v>
      </c>
      <c r="P67" t="s">
        <v>41</v>
      </c>
      <c r="Q67" t="s">
        <v>46</v>
      </c>
      <c r="R67" t="s">
        <v>34</v>
      </c>
      <c r="S67" t="s">
        <v>74</v>
      </c>
      <c r="T67" t="s">
        <v>173</v>
      </c>
      <c r="U67">
        <v>50000</v>
      </c>
      <c r="V67">
        <v>0</v>
      </c>
      <c r="W67">
        <v>131000</v>
      </c>
      <c r="X67">
        <v>150000</v>
      </c>
      <c r="Y67">
        <v>7</v>
      </c>
      <c r="Z67">
        <v>31000</v>
      </c>
      <c r="AA67">
        <v>40000</v>
      </c>
      <c r="AB67" t="s">
        <v>82</v>
      </c>
      <c r="AC67" t="s">
        <v>36</v>
      </c>
      <c r="AD67" s="8">
        <v>0</v>
      </c>
      <c r="AE67" t="s">
        <v>87</v>
      </c>
      <c r="AF67" t="s">
        <v>88</v>
      </c>
      <c r="AG67" t="s">
        <v>89</v>
      </c>
    </row>
    <row r="68" spans="1:33" ht="14.5" x14ac:dyDescent="0.35">
      <c r="A68" s="6">
        <v>45247</v>
      </c>
      <c r="B68" s="5">
        <v>0.92592592592592593</v>
      </c>
      <c r="C68" t="s">
        <v>118</v>
      </c>
      <c r="D68">
        <v>201310</v>
      </c>
      <c r="E68" t="s">
        <v>32</v>
      </c>
      <c r="F68" t="s">
        <v>81</v>
      </c>
      <c r="G68" t="s">
        <v>34</v>
      </c>
      <c r="H68" t="s">
        <v>34</v>
      </c>
      <c r="I68" t="s">
        <v>36</v>
      </c>
      <c r="J68" t="s">
        <v>36</v>
      </c>
      <c r="K68">
        <v>7</v>
      </c>
      <c r="L68" t="s">
        <v>51</v>
      </c>
      <c r="M68" t="s">
        <v>52</v>
      </c>
      <c r="N68" t="s">
        <v>64</v>
      </c>
      <c r="O68" t="s">
        <v>65</v>
      </c>
      <c r="P68" t="s">
        <v>41</v>
      </c>
      <c r="Q68" t="s">
        <v>45</v>
      </c>
      <c r="R68" t="s">
        <v>34</v>
      </c>
      <c r="S68" t="s">
        <v>74</v>
      </c>
      <c r="T68" t="s">
        <v>173</v>
      </c>
      <c r="U68">
        <v>50000</v>
      </c>
      <c r="V68">
        <v>0</v>
      </c>
      <c r="W68">
        <v>131000</v>
      </c>
      <c r="X68">
        <v>150000</v>
      </c>
      <c r="Y68">
        <v>7</v>
      </c>
      <c r="Z68">
        <v>31000</v>
      </c>
      <c r="AA68">
        <v>40000</v>
      </c>
      <c r="AB68" t="s">
        <v>82</v>
      </c>
      <c r="AC68" t="s">
        <v>36</v>
      </c>
      <c r="AD68" s="8">
        <v>0</v>
      </c>
      <c r="AE68" t="s">
        <v>87</v>
      </c>
      <c r="AF68" t="s">
        <v>88</v>
      </c>
      <c r="AG68" t="s">
        <v>89</v>
      </c>
    </row>
    <row r="69" spans="1:33" ht="14.5" x14ac:dyDescent="0.35">
      <c r="A69" s="6">
        <v>45247</v>
      </c>
      <c r="B69" s="5">
        <v>0.92592592592592593</v>
      </c>
      <c r="C69" t="s">
        <v>118</v>
      </c>
      <c r="D69">
        <v>201310</v>
      </c>
      <c r="E69" t="s">
        <v>32</v>
      </c>
      <c r="F69" t="s">
        <v>81</v>
      </c>
      <c r="G69" t="s">
        <v>34</v>
      </c>
      <c r="H69" t="s">
        <v>34</v>
      </c>
      <c r="I69" t="s">
        <v>36</v>
      </c>
      <c r="J69" t="s">
        <v>36</v>
      </c>
      <c r="K69">
        <v>7</v>
      </c>
      <c r="L69" t="s">
        <v>51</v>
      </c>
      <c r="M69" t="s">
        <v>52</v>
      </c>
      <c r="N69" t="s">
        <v>64</v>
      </c>
      <c r="O69" t="s">
        <v>65</v>
      </c>
      <c r="P69" t="s">
        <v>41</v>
      </c>
      <c r="Q69" t="s">
        <v>46</v>
      </c>
      <c r="R69" t="s">
        <v>34</v>
      </c>
      <c r="S69" t="s">
        <v>74</v>
      </c>
      <c r="T69" t="s">
        <v>173</v>
      </c>
      <c r="U69">
        <v>50000</v>
      </c>
      <c r="V69">
        <v>0</v>
      </c>
      <c r="W69">
        <v>131000</v>
      </c>
      <c r="X69">
        <v>150000</v>
      </c>
      <c r="Y69">
        <v>7</v>
      </c>
      <c r="Z69">
        <v>31000</v>
      </c>
      <c r="AA69">
        <v>40000</v>
      </c>
      <c r="AB69" t="s">
        <v>82</v>
      </c>
      <c r="AC69" t="s">
        <v>36</v>
      </c>
      <c r="AD69" s="8">
        <v>0</v>
      </c>
      <c r="AE69" t="s">
        <v>87</v>
      </c>
      <c r="AF69" t="s">
        <v>88</v>
      </c>
      <c r="AG69" t="s">
        <v>89</v>
      </c>
    </row>
    <row r="70" spans="1:33" ht="14.5" x14ac:dyDescent="0.35">
      <c r="A70" s="6">
        <v>45247</v>
      </c>
      <c r="B70" s="5">
        <v>0.92592592592592593</v>
      </c>
      <c r="C70" t="s">
        <v>118</v>
      </c>
      <c r="D70">
        <v>201310</v>
      </c>
      <c r="E70" t="s">
        <v>32</v>
      </c>
      <c r="F70" t="s">
        <v>81</v>
      </c>
      <c r="G70" t="s">
        <v>34</v>
      </c>
      <c r="H70" t="s">
        <v>34</v>
      </c>
      <c r="I70" t="s">
        <v>36</v>
      </c>
      <c r="J70" t="s">
        <v>36</v>
      </c>
      <c r="K70">
        <v>7</v>
      </c>
      <c r="L70" t="s">
        <v>51</v>
      </c>
      <c r="M70" t="s">
        <v>52</v>
      </c>
      <c r="N70" t="s">
        <v>64</v>
      </c>
      <c r="O70" t="s">
        <v>40</v>
      </c>
      <c r="P70" t="s">
        <v>41</v>
      </c>
      <c r="Q70" t="s">
        <v>45</v>
      </c>
      <c r="R70" t="s">
        <v>34</v>
      </c>
      <c r="S70" t="s">
        <v>74</v>
      </c>
      <c r="T70" t="s">
        <v>173</v>
      </c>
      <c r="U70">
        <v>50000</v>
      </c>
      <c r="V70">
        <v>0</v>
      </c>
      <c r="W70">
        <v>131000</v>
      </c>
      <c r="X70">
        <v>150000</v>
      </c>
      <c r="Y70">
        <v>7</v>
      </c>
      <c r="Z70">
        <v>31000</v>
      </c>
      <c r="AA70">
        <v>40000</v>
      </c>
      <c r="AB70" t="s">
        <v>82</v>
      </c>
      <c r="AC70" t="s">
        <v>36</v>
      </c>
      <c r="AD70" s="8">
        <v>0</v>
      </c>
      <c r="AE70" t="s">
        <v>87</v>
      </c>
      <c r="AF70" t="s">
        <v>88</v>
      </c>
      <c r="AG70" t="s">
        <v>89</v>
      </c>
    </row>
    <row r="71" spans="1:33" ht="14.5" x14ac:dyDescent="0.35">
      <c r="A71" s="6">
        <v>45247</v>
      </c>
      <c r="B71" s="5">
        <v>0.92592592592592593</v>
      </c>
      <c r="C71" t="s">
        <v>118</v>
      </c>
      <c r="D71">
        <v>201310</v>
      </c>
      <c r="E71" t="s">
        <v>32</v>
      </c>
      <c r="F71" t="s">
        <v>81</v>
      </c>
      <c r="G71" t="s">
        <v>34</v>
      </c>
      <c r="H71" t="s">
        <v>34</v>
      </c>
      <c r="I71" t="s">
        <v>36</v>
      </c>
      <c r="J71" t="s">
        <v>36</v>
      </c>
      <c r="K71">
        <v>7</v>
      </c>
      <c r="L71" t="s">
        <v>51</v>
      </c>
      <c r="M71" t="s">
        <v>52</v>
      </c>
      <c r="N71" t="s">
        <v>64</v>
      </c>
      <c r="O71" t="s">
        <v>40</v>
      </c>
      <c r="P71" t="s">
        <v>41</v>
      </c>
      <c r="Q71" t="s">
        <v>46</v>
      </c>
      <c r="R71" t="s">
        <v>34</v>
      </c>
      <c r="S71" t="s">
        <v>74</v>
      </c>
      <c r="T71" t="s">
        <v>173</v>
      </c>
      <c r="U71">
        <v>50000</v>
      </c>
      <c r="V71">
        <v>0</v>
      </c>
      <c r="W71">
        <v>131000</v>
      </c>
      <c r="X71">
        <v>150000</v>
      </c>
      <c r="Y71">
        <v>7</v>
      </c>
      <c r="Z71">
        <v>31000</v>
      </c>
      <c r="AA71">
        <v>40000</v>
      </c>
      <c r="AB71" t="s">
        <v>82</v>
      </c>
      <c r="AC71" t="s">
        <v>36</v>
      </c>
      <c r="AD71" s="8">
        <v>0</v>
      </c>
      <c r="AE71" t="s">
        <v>87</v>
      </c>
      <c r="AF71" t="s">
        <v>88</v>
      </c>
      <c r="AG71" t="s">
        <v>89</v>
      </c>
    </row>
    <row r="72" spans="1:33" ht="14.5" x14ac:dyDescent="0.35">
      <c r="A72" s="6">
        <v>45247</v>
      </c>
      <c r="B72" s="5">
        <v>0.92592592592592593</v>
      </c>
      <c r="C72" t="s">
        <v>118</v>
      </c>
      <c r="D72">
        <v>201310</v>
      </c>
      <c r="E72" t="s">
        <v>32</v>
      </c>
      <c r="F72" t="s">
        <v>81</v>
      </c>
      <c r="G72" t="s">
        <v>34</v>
      </c>
      <c r="H72" t="s">
        <v>34</v>
      </c>
      <c r="I72" t="s">
        <v>36</v>
      </c>
      <c r="J72" t="s">
        <v>36</v>
      </c>
      <c r="K72">
        <v>7</v>
      </c>
      <c r="L72" t="s">
        <v>51</v>
      </c>
      <c r="M72" t="s">
        <v>52</v>
      </c>
      <c r="N72" t="s">
        <v>64</v>
      </c>
      <c r="O72" t="s">
        <v>70</v>
      </c>
      <c r="P72" t="s">
        <v>41</v>
      </c>
      <c r="Q72" t="s">
        <v>45</v>
      </c>
      <c r="R72" t="s">
        <v>34</v>
      </c>
      <c r="S72" t="s">
        <v>74</v>
      </c>
      <c r="T72" t="s">
        <v>173</v>
      </c>
      <c r="U72">
        <v>50000</v>
      </c>
      <c r="V72">
        <v>0</v>
      </c>
      <c r="W72">
        <v>131000</v>
      </c>
      <c r="X72">
        <v>150000</v>
      </c>
      <c r="Y72">
        <v>7</v>
      </c>
      <c r="Z72">
        <v>31000</v>
      </c>
      <c r="AA72">
        <v>40000</v>
      </c>
      <c r="AB72" t="s">
        <v>82</v>
      </c>
      <c r="AC72" t="s">
        <v>36</v>
      </c>
      <c r="AD72" s="8">
        <v>0</v>
      </c>
      <c r="AE72" t="s">
        <v>87</v>
      </c>
      <c r="AF72" t="s">
        <v>88</v>
      </c>
      <c r="AG72" t="s">
        <v>89</v>
      </c>
    </row>
    <row r="73" spans="1:33" ht="14.5" x14ac:dyDescent="0.35">
      <c r="A73" s="6">
        <v>45247</v>
      </c>
      <c r="B73" s="5">
        <v>0.92592592592592593</v>
      </c>
      <c r="C73" t="s">
        <v>118</v>
      </c>
      <c r="D73">
        <v>201310</v>
      </c>
      <c r="E73" t="s">
        <v>32</v>
      </c>
      <c r="F73" t="s">
        <v>81</v>
      </c>
      <c r="G73" t="s">
        <v>34</v>
      </c>
      <c r="H73" t="s">
        <v>34</v>
      </c>
      <c r="I73" t="s">
        <v>36</v>
      </c>
      <c r="J73" t="s">
        <v>36</v>
      </c>
      <c r="K73">
        <v>7</v>
      </c>
      <c r="L73" t="s">
        <v>51</v>
      </c>
      <c r="M73" t="s">
        <v>52</v>
      </c>
      <c r="N73" t="s">
        <v>64</v>
      </c>
      <c r="O73" t="s">
        <v>70</v>
      </c>
      <c r="P73" t="s">
        <v>41</v>
      </c>
      <c r="Q73" t="s">
        <v>46</v>
      </c>
      <c r="R73" t="s">
        <v>34</v>
      </c>
      <c r="S73" t="s">
        <v>74</v>
      </c>
      <c r="T73" t="s">
        <v>173</v>
      </c>
      <c r="U73">
        <v>50000</v>
      </c>
      <c r="V73">
        <v>0</v>
      </c>
      <c r="W73">
        <v>131000</v>
      </c>
      <c r="X73">
        <v>150000</v>
      </c>
      <c r="Y73">
        <v>7</v>
      </c>
      <c r="Z73">
        <v>31000</v>
      </c>
      <c r="AA73">
        <v>40000</v>
      </c>
      <c r="AB73" t="s">
        <v>82</v>
      </c>
      <c r="AC73" t="s">
        <v>36</v>
      </c>
      <c r="AD73" s="8">
        <v>0</v>
      </c>
      <c r="AE73" t="s">
        <v>87</v>
      </c>
      <c r="AF73" t="s">
        <v>88</v>
      </c>
      <c r="AG73" t="s">
        <v>89</v>
      </c>
    </row>
    <row r="74" spans="1:33" ht="14.5" x14ac:dyDescent="0.35">
      <c r="A74" s="6">
        <v>45247</v>
      </c>
      <c r="B74" s="5">
        <v>0.97078703703703706</v>
      </c>
      <c r="C74" t="s">
        <v>118</v>
      </c>
      <c r="D74">
        <v>445001</v>
      </c>
      <c r="E74" t="s">
        <v>32</v>
      </c>
      <c r="F74" t="s">
        <v>60</v>
      </c>
      <c r="G74" t="s">
        <v>34</v>
      </c>
      <c r="H74" t="s">
        <v>35</v>
      </c>
      <c r="I74" t="s">
        <v>36</v>
      </c>
      <c r="J74" t="s">
        <v>36</v>
      </c>
      <c r="K74">
        <v>7</v>
      </c>
      <c r="L74" t="s">
        <v>56</v>
      </c>
      <c r="M74" t="s">
        <v>52</v>
      </c>
      <c r="N74" t="s">
        <v>72</v>
      </c>
      <c r="O74" t="s">
        <v>40</v>
      </c>
      <c r="P74" t="s">
        <v>41</v>
      </c>
      <c r="Q74" t="s">
        <v>44</v>
      </c>
      <c r="R74" t="s">
        <v>34</v>
      </c>
      <c r="S74" t="s">
        <v>74</v>
      </c>
      <c r="T74" t="s">
        <v>174</v>
      </c>
      <c r="U74">
        <v>31000</v>
      </c>
      <c r="V74">
        <v>40000</v>
      </c>
      <c r="W74">
        <v>91000</v>
      </c>
      <c r="X74">
        <v>110000</v>
      </c>
      <c r="Y74">
        <v>7</v>
      </c>
      <c r="Z74">
        <v>31000</v>
      </c>
      <c r="AA74">
        <v>40000</v>
      </c>
      <c r="AB74" t="s">
        <v>85</v>
      </c>
      <c r="AC74" t="s">
        <v>34</v>
      </c>
      <c r="AD74" s="8">
        <v>0</v>
      </c>
      <c r="AE74" t="s">
        <v>87</v>
      </c>
      <c r="AF74" t="s">
        <v>86</v>
      </c>
      <c r="AG74" t="s">
        <v>171</v>
      </c>
    </row>
    <row r="75" spans="1:33" ht="14.5" x14ac:dyDescent="0.35">
      <c r="A75" s="6">
        <v>45247</v>
      </c>
      <c r="B75" s="5">
        <v>0.97078703703703706</v>
      </c>
      <c r="C75" t="s">
        <v>118</v>
      </c>
      <c r="D75">
        <v>445001</v>
      </c>
      <c r="E75" t="s">
        <v>32</v>
      </c>
      <c r="F75" t="s">
        <v>60</v>
      </c>
      <c r="G75" t="s">
        <v>34</v>
      </c>
      <c r="H75" t="s">
        <v>35</v>
      </c>
      <c r="I75" t="s">
        <v>36</v>
      </c>
      <c r="J75" t="s">
        <v>36</v>
      </c>
      <c r="K75">
        <v>7</v>
      </c>
      <c r="L75" t="s">
        <v>56</v>
      </c>
      <c r="M75" t="s">
        <v>52</v>
      </c>
      <c r="N75" t="s">
        <v>72</v>
      </c>
      <c r="O75" t="s">
        <v>40</v>
      </c>
      <c r="P75" t="s">
        <v>41</v>
      </c>
      <c r="Q75" t="s">
        <v>45</v>
      </c>
      <c r="R75" t="s">
        <v>34</v>
      </c>
      <c r="S75" t="s">
        <v>74</v>
      </c>
      <c r="T75" t="s">
        <v>174</v>
      </c>
      <c r="U75">
        <v>31000</v>
      </c>
      <c r="V75">
        <v>40000</v>
      </c>
      <c r="W75">
        <v>91000</v>
      </c>
      <c r="X75">
        <v>110000</v>
      </c>
      <c r="Y75">
        <v>7</v>
      </c>
      <c r="Z75">
        <v>31000</v>
      </c>
      <c r="AA75">
        <v>40000</v>
      </c>
      <c r="AB75" t="s">
        <v>85</v>
      </c>
      <c r="AC75" t="s">
        <v>34</v>
      </c>
      <c r="AD75" s="8">
        <v>0</v>
      </c>
      <c r="AE75" t="s">
        <v>87</v>
      </c>
      <c r="AF75" t="s">
        <v>86</v>
      </c>
      <c r="AG75" t="s">
        <v>171</v>
      </c>
    </row>
    <row r="76" spans="1:33" ht="14.5" x14ac:dyDescent="0.35">
      <c r="A76" s="6">
        <v>45247</v>
      </c>
      <c r="B76" s="5">
        <v>0.97078703703703706</v>
      </c>
      <c r="C76" t="s">
        <v>118</v>
      </c>
      <c r="D76">
        <v>445001</v>
      </c>
      <c r="E76" t="s">
        <v>32</v>
      </c>
      <c r="F76" t="s">
        <v>60</v>
      </c>
      <c r="G76" t="s">
        <v>34</v>
      </c>
      <c r="H76" t="s">
        <v>35</v>
      </c>
      <c r="I76" t="s">
        <v>36</v>
      </c>
      <c r="J76" t="s">
        <v>36</v>
      </c>
      <c r="K76">
        <v>7</v>
      </c>
      <c r="L76" t="s">
        <v>56</v>
      </c>
      <c r="M76" t="s">
        <v>52</v>
      </c>
      <c r="N76" t="s">
        <v>72</v>
      </c>
      <c r="O76" t="s">
        <v>47</v>
      </c>
      <c r="P76" t="s">
        <v>41</v>
      </c>
      <c r="Q76" t="s">
        <v>44</v>
      </c>
      <c r="R76" t="s">
        <v>34</v>
      </c>
      <c r="S76" t="s">
        <v>74</v>
      </c>
      <c r="T76" t="s">
        <v>174</v>
      </c>
      <c r="U76">
        <v>31000</v>
      </c>
      <c r="V76">
        <v>40000</v>
      </c>
      <c r="W76">
        <v>91000</v>
      </c>
      <c r="X76">
        <v>110000</v>
      </c>
      <c r="Y76">
        <v>7</v>
      </c>
      <c r="Z76">
        <v>31000</v>
      </c>
      <c r="AA76">
        <v>40000</v>
      </c>
      <c r="AB76" t="s">
        <v>85</v>
      </c>
      <c r="AC76" t="s">
        <v>34</v>
      </c>
      <c r="AD76" s="8">
        <v>0</v>
      </c>
      <c r="AE76" t="s">
        <v>87</v>
      </c>
      <c r="AF76" t="s">
        <v>86</v>
      </c>
      <c r="AG76" t="s">
        <v>171</v>
      </c>
    </row>
    <row r="77" spans="1:33" ht="14.5" x14ac:dyDescent="0.35">
      <c r="A77" s="6">
        <v>45247</v>
      </c>
      <c r="B77" s="5">
        <v>0.97078703703703706</v>
      </c>
      <c r="C77" t="s">
        <v>118</v>
      </c>
      <c r="D77">
        <v>445001</v>
      </c>
      <c r="E77" t="s">
        <v>32</v>
      </c>
      <c r="F77" t="s">
        <v>60</v>
      </c>
      <c r="G77" t="s">
        <v>34</v>
      </c>
      <c r="H77" t="s">
        <v>35</v>
      </c>
      <c r="I77" t="s">
        <v>36</v>
      </c>
      <c r="J77" t="s">
        <v>36</v>
      </c>
      <c r="K77">
        <v>7</v>
      </c>
      <c r="L77" t="s">
        <v>56</v>
      </c>
      <c r="M77" t="s">
        <v>52</v>
      </c>
      <c r="N77" t="s">
        <v>72</v>
      </c>
      <c r="O77" t="s">
        <v>47</v>
      </c>
      <c r="P77" t="s">
        <v>41</v>
      </c>
      <c r="Q77" t="s">
        <v>45</v>
      </c>
      <c r="R77" t="s">
        <v>34</v>
      </c>
      <c r="S77" t="s">
        <v>74</v>
      </c>
      <c r="T77" t="s">
        <v>174</v>
      </c>
      <c r="U77">
        <v>31000</v>
      </c>
      <c r="V77">
        <v>40000</v>
      </c>
      <c r="W77">
        <v>91000</v>
      </c>
      <c r="X77">
        <v>110000</v>
      </c>
      <c r="Y77">
        <v>7</v>
      </c>
      <c r="Z77">
        <v>31000</v>
      </c>
      <c r="AA77">
        <v>40000</v>
      </c>
      <c r="AB77" t="s">
        <v>85</v>
      </c>
      <c r="AC77" t="s">
        <v>34</v>
      </c>
      <c r="AD77" s="8">
        <v>0</v>
      </c>
      <c r="AE77" t="s">
        <v>87</v>
      </c>
      <c r="AF77" t="s">
        <v>86</v>
      </c>
      <c r="AG77" t="s">
        <v>171</v>
      </c>
    </row>
    <row r="78" spans="1:33" ht="14.5" x14ac:dyDescent="0.35">
      <c r="A78" s="6">
        <v>45247</v>
      </c>
      <c r="B78" s="5">
        <v>0.97078703703703706</v>
      </c>
      <c r="C78" t="s">
        <v>118</v>
      </c>
      <c r="D78">
        <v>445001</v>
      </c>
      <c r="E78" t="s">
        <v>32</v>
      </c>
      <c r="F78" t="s">
        <v>60</v>
      </c>
      <c r="G78" t="s">
        <v>34</v>
      </c>
      <c r="H78" t="s">
        <v>35</v>
      </c>
      <c r="I78" t="s">
        <v>36</v>
      </c>
      <c r="J78" t="s">
        <v>36</v>
      </c>
      <c r="K78">
        <v>7</v>
      </c>
      <c r="L78" t="s">
        <v>56</v>
      </c>
      <c r="M78" t="s">
        <v>52</v>
      </c>
      <c r="N78" t="s">
        <v>72</v>
      </c>
      <c r="O78" t="s">
        <v>53</v>
      </c>
      <c r="P78" t="s">
        <v>41</v>
      </c>
      <c r="Q78" t="s">
        <v>44</v>
      </c>
      <c r="R78" t="s">
        <v>34</v>
      </c>
      <c r="S78" t="s">
        <v>74</v>
      </c>
      <c r="T78" t="s">
        <v>174</v>
      </c>
      <c r="U78">
        <v>31000</v>
      </c>
      <c r="V78">
        <v>40000</v>
      </c>
      <c r="W78">
        <v>91000</v>
      </c>
      <c r="X78">
        <v>110000</v>
      </c>
      <c r="Y78">
        <v>7</v>
      </c>
      <c r="Z78">
        <v>31000</v>
      </c>
      <c r="AA78">
        <v>40000</v>
      </c>
      <c r="AB78" t="s">
        <v>85</v>
      </c>
      <c r="AC78" t="s">
        <v>34</v>
      </c>
      <c r="AD78" s="8">
        <v>0</v>
      </c>
      <c r="AE78" t="s">
        <v>87</v>
      </c>
      <c r="AF78" t="s">
        <v>86</v>
      </c>
      <c r="AG78" t="s">
        <v>171</v>
      </c>
    </row>
    <row r="79" spans="1:33" ht="14.5" x14ac:dyDescent="0.35">
      <c r="A79" s="6">
        <v>45247</v>
      </c>
      <c r="B79" s="5">
        <v>0.97078703703703706</v>
      </c>
      <c r="C79" t="s">
        <v>118</v>
      </c>
      <c r="D79">
        <v>445001</v>
      </c>
      <c r="E79" t="s">
        <v>32</v>
      </c>
      <c r="F79" t="s">
        <v>60</v>
      </c>
      <c r="G79" t="s">
        <v>34</v>
      </c>
      <c r="H79" t="s">
        <v>35</v>
      </c>
      <c r="I79" t="s">
        <v>36</v>
      </c>
      <c r="J79" t="s">
        <v>36</v>
      </c>
      <c r="K79">
        <v>7</v>
      </c>
      <c r="L79" t="s">
        <v>56</v>
      </c>
      <c r="M79" t="s">
        <v>52</v>
      </c>
      <c r="N79" t="s">
        <v>72</v>
      </c>
      <c r="O79" t="s">
        <v>53</v>
      </c>
      <c r="P79" t="s">
        <v>41</v>
      </c>
      <c r="Q79" t="s">
        <v>45</v>
      </c>
      <c r="R79" t="s">
        <v>34</v>
      </c>
      <c r="S79" t="s">
        <v>74</v>
      </c>
      <c r="T79" t="s">
        <v>174</v>
      </c>
      <c r="U79">
        <v>31000</v>
      </c>
      <c r="V79">
        <v>40000</v>
      </c>
      <c r="W79">
        <v>91000</v>
      </c>
      <c r="X79">
        <v>110000</v>
      </c>
      <c r="Y79">
        <v>7</v>
      </c>
      <c r="Z79">
        <v>31000</v>
      </c>
      <c r="AA79">
        <v>40000</v>
      </c>
      <c r="AB79" t="s">
        <v>85</v>
      </c>
      <c r="AC79" t="s">
        <v>34</v>
      </c>
      <c r="AD79" s="8">
        <v>0</v>
      </c>
      <c r="AE79" t="s">
        <v>87</v>
      </c>
      <c r="AF79" t="s">
        <v>86</v>
      </c>
      <c r="AG79" t="s">
        <v>171</v>
      </c>
    </row>
    <row r="80" spans="1:33" ht="14.5" x14ac:dyDescent="0.35">
      <c r="A80" s="6">
        <v>45247</v>
      </c>
      <c r="B80" s="5">
        <v>0.97078703703703706</v>
      </c>
      <c r="C80" t="s">
        <v>118</v>
      </c>
      <c r="D80">
        <v>445001</v>
      </c>
      <c r="E80" t="s">
        <v>32</v>
      </c>
      <c r="F80" t="s">
        <v>60</v>
      </c>
      <c r="G80" t="s">
        <v>34</v>
      </c>
      <c r="H80" t="s">
        <v>35</v>
      </c>
      <c r="I80" t="s">
        <v>36</v>
      </c>
      <c r="J80" t="s">
        <v>36</v>
      </c>
      <c r="K80">
        <v>7</v>
      </c>
      <c r="L80" t="s">
        <v>56</v>
      </c>
      <c r="M80" t="s">
        <v>52</v>
      </c>
      <c r="N80" t="s">
        <v>39</v>
      </c>
      <c r="O80" t="s">
        <v>40</v>
      </c>
      <c r="P80" t="s">
        <v>41</v>
      </c>
      <c r="Q80" t="s">
        <v>44</v>
      </c>
      <c r="R80" t="s">
        <v>34</v>
      </c>
      <c r="S80" t="s">
        <v>74</v>
      </c>
      <c r="T80" t="s">
        <v>174</v>
      </c>
      <c r="U80">
        <v>31000</v>
      </c>
      <c r="V80">
        <v>40000</v>
      </c>
      <c r="W80">
        <v>91000</v>
      </c>
      <c r="X80">
        <v>110000</v>
      </c>
      <c r="Y80">
        <v>7</v>
      </c>
      <c r="Z80">
        <v>31000</v>
      </c>
      <c r="AA80">
        <v>40000</v>
      </c>
      <c r="AB80" t="s">
        <v>85</v>
      </c>
      <c r="AC80" t="s">
        <v>34</v>
      </c>
      <c r="AD80" s="8">
        <v>0</v>
      </c>
      <c r="AE80" t="s">
        <v>87</v>
      </c>
      <c r="AF80" t="s">
        <v>86</v>
      </c>
      <c r="AG80" t="s">
        <v>171</v>
      </c>
    </row>
    <row r="81" spans="1:33" ht="14.5" x14ac:dyDescent="0.35">
      <c r="A81" s="6">
        <v>45247</v>
      </c>
      <c r="B81" s="5">
        <v>0.97078703703703706</v>
      </c>
      <c r="C81" t="s">
        <v>118</v>
      </c>
      <c r="D81">
        <v>445001</v>
      </c>
      <c r="E81" t="s">
        <v>32</v>
      </c>
      <c r="F81" t="s">
        <v>60</v>
      </c>
      <c r="G81" t="s">
        <v>34</v>
      </c>
      <c r="H81" t="s">
        <v>35</v>
      </c>
      <c r="I81" t="s">
        <v>36</v>
      </c>
      <c r="J81" t="s">
        <v>36</v>
      </c>
      <c r="K81">
        <v>7</v>
      </c>
      <c r="L81" t="s">
        <v>56</v>
      </c>
      <c r="M81" t="s">
        <v>52</v>
      </c>
      <c r="N81" t="s">
        <v>39</v>
      </c>
      <c r="O81" t="s">
        <v>40</v>
      </c>
      <c r="P81" t="s">
        <v>41</v>
      </c>
      <c r="Q81" t="s">
        <v>45</v>
      </c>
      <c r="R81" t="s">
        <v>34</v>
      </c>
      <c r="S81" t="s">
        <v>74</v>
      </c>
      <c r="T81" t="s">
        <v>174</v>
      </c>
      <c r="U81">
        <v>31000</v>
      </c>
      <c r="V81">
        <v>40000</v>
      </c>
      <c r="W81">
        <v>91000</v>
      </c>
      <c r="X81">
        <v>110000</v>
      </c>
      <c r="Y81">
        <v>7</v>
      </c>
      <c r="Z81">
        <v>31000</v>
      </c>
      <c r="AA81">
        <v>40000</v>
      </c>
      <c r="AB81" t="s">
        <v>85</v>
      </c>
      <c r="AC81" t="s">
        <v>34</v>
      </c>
      <c r="AD81" s="8">
        <v>0</v>
      </c>
      <c r="AE81" t="s">
        <v>87</v>
      </c>
      <c r="AF81" t="s">
        <v>86</v>
      </c>
      <c r="AG81" t="s">
        <v>171</v>
      </c>
    </row>
    <row r="82" spans="1:33" ht="14.5" x14ac:dyDescent="0.35">
      <c r="A82" s="6">
        <v>45247</v>
      </c>
      <c r="B82" s="5">
        <v>0.97078703703703706</v>
      </c>
      <c r="C82" t="s">
        <v>118</v>
      </c>
      <c r="D82">
        <v>445001</v>
      </c>
      <c r="E82" t="s">
        <v>32</v>
      </c>
      <c r="F82" t="s">
        <v>60</v>
      </c>
      <c r="G82" t="s">
        <v>34</v>
      </c>
      <c r="H82" t="s">
        <v>35</v>
      </c>
      <c r="I82" t="s">
        <v>36</v>
      </c>
      <c r="J82" t="s">
        <v>36</v>
      </c>
      <c r="K82">
        <v>7</v>
      </c>
      <c r="L82" t="s">
        <v>56</v>
      </c>
      <c r="M82" t="s">
        <v>52</v>
      </c>
      <c r="N82" t="s">
        <v>39</v>
      </c>
      <c r="O82" t="s">
        <v>47</v>
      </c>
      <c r="P82" t="s">
        <v>41</v>
      </c>
      <c r="Q82" t="s">
        <v>44</v>
      </c>
      <c r="R82" t="s">
        <v>34</v>
      </c>
      <c r="S82" t="s">
        <v>74</v>
      </c>
      <c r="T82" t="s">
        <v>174</v>
      </c>
      <c r="U82">
        <v>31000</v>
      </c>
      <c r="V82">
        <v>40000</v>
      </c>
      <c r="W82">
        <v>91000</v>
      </c>
      <c r="X82">
        <v>110000</v>
      </c>
      <c r="Y82">
        <v>7</v>
      </c>
      <c r="Z82">
        <v>31000</v>
      </c>
      <c r="AA82">
        <v>40000</v>
      </c>
      <c r="AB82" t="s">
        <v>85</v>
      </c>
      <c r="AC82" t="s">
        <v>34</v>
      </c>
      <c r="AD82" s="8">
        <v>0</v>
      </c>
      <c r="AE82" t="s">
        <v>87</v>
      </c>
      <c r="AF82" t="s">
        <v>86</v>
      </c>
      <c r="AG82" t="s">
        <v>171</v>
      </c>
    </row>
    <row r="83" spans="1:33" ht="14.5" x14ac:dyDescent="0.35">
      <c r="A83" s="6">
        <v>45247</v>
      </c>
      <c r="B83" s="5">
        <v>0.97078703703703706</v>
      </c>
      <c r="C83" t="s">
        <v>118</v>
      </c>
      <c r="D83">
        <v>445001</v>
      </c>
      <c r="E83" t="s">
        <v>32</v>
      </c>
      <c r="F83" t="s">
        <v>60</v>
      </c>
      <c r="G83" t="s">
        <v>34</v>
      </c>
      <c r="H83" t="s">
        <v>35</v>
      </c>
      <c r="I83" t="s">
        <v>36</v>
      </c>
      <c r="J83" t="s">
        <v>36</v>
      </c>
      <c r="K83">
        <v>7</v>
      </c>
      <c r="L83" t="s">
        <v>56</v>
      </c>
      <c r="M83" t="s">
        <v>52</v>
      </c>
      <c r="N83" t="s">
        <v>39</v>
      </c>
      <c r="O83" t="s">
        <v>47</v>
      </c>
      <c r="P83" t="s">
        <v>41</v>
      </c>
      <c r="Q83" t="s">
        <v>45</v>
      </c>
      <c r="R83" t="s">
        <v>34</v>
      </c>
      <c r="S83" t="s">
        <v>74</v>
      </c>
      <c r="T83" t="s">
        <v>174</v>
      </c>
      <c r="U83">
        <v>31000</v>
      </c>
      <c r="V83">
        <v>40000</v>
      </c>
      <c r="W83">
        <v>91000</v>
      </c>
      <c r="X83">
        <v>110000</v>
      </c>
      <c r="Y83">
        <v>7</v>
      </c>
      <c r="Z83">
        <v>31000</v>
      </c>
      <c r="AA83">
        <v>40000</v>
      </c>
      <c r="AB83" t="s">
        <v>85</v>
      </c>
      <c r="AC83" t="s">
        <v>34</v>
      </c>
      <c r="AD83" s="8">
        <v>0</v>
      </c>
      <c r="AE83" t="s">
        <v>87</v>
      </c>
      <c r="AF83" t="s">
        <v>86</v>
      </c>
      <c r="AG83" t="s">
        <v>171</v>
      </c>
    </row>
    <row r="84" spans="1:33" ht="14.5" x14ac:dyDescent="0.35">
      <c r="A84" s="6">
        <v>45247</v>
      </c>
      <c r="B84" s="5">
        <v>0.97078703703703706</v>
      </c>
      <c r="C84" t="s">
        <v>118</v>
      </c>
      <c r="D84">
        <v>445001</v>
      </c>
      <c r="E84" t="s">
        <v>32</v>
      </c>
      <c r="F84" t="s">
        <v>60</v>
      </c>
      <c r="G84" t="s">
        <v>34</v>
      </c>
      <c r="H84" t="s">
        <v>35</v>
      </c>
      <c r="I84" t="s">
        <v>36</v>
      </c>
      <c r="J84" t="s">
        <v>36</v>
      </c>
      <c r="K84">
        <v>7</v>
      </c>
      <c r="L84" t="s">
        <v>56</v>
      </c>
      <c r="M84" t="s">
        <v>52</v>
      </c>
      <c r="N84" t="s">
        <v>39</v>
      </c>
      <c r="O84" t="s">
        <v>53</v>
      </c>
      <c r="P84" t="s">
        <v>41</v>
      </c>
      <c r="Q84" t="s">
        <v>44</v>
      </c>
      <c r="R84" t="s">
        <v>34</v>
      </c>
      <c r="S84" t="s">
        <v>74</v>
      </c>
      <c r="T84" t="s">
        <v>174</v>
      </c>
      <c r="U84">
        <v>31000</v>
      </c>
      <c r="V84">
        <v>40000</v>
      </c>
      <c r="W84">
        <v>91000</v>
      </c>
      <c r="X84">
        <v>110000</v>
      </c>
      <c r="Y84">
        <v>7</v>
      </c>
      <c r="Z84">
        <v>31000</v>
      </c>
      <c r="AA84">
        <v>40000</v>
      </c>
      <c r="AB84" t="s">
        <v>85</v>
      </c>
      <c r="AC84" t="s">
        <v>34</v>
      </c>
      <c r="AD84" s="8">
        <v>0</v>
      </c>
      <c r="AE84" t="s">
        <v>87</v>
      </c>
      <c r="AF84" t="s">
        <v>86</v>
      </c>
      <c r="AG84" t="s">
        <v>171</v>
      </c>
    </row>
    <row r="85" spans="1:33" ht="14.5" x14ac:dyDescent="0.35">
      <c r="A85" s="6">
        <v>45247</v>
      </c>
      <c r="B85" s="5">
        <v>0.97078703703703706</v>
      </c>
      <c r="C85" t="s">
        <v>118</v>
      </c>
      <c r="D85">
        <v>445001</v>
      </c>
      <c r="E85" t="s">
        <v>32</v>
      </c>
      <c r="F85" t="s">
        <v>60</v>
      </c>
      <c r="G85" t="s">
        <v>34</v>
      </c>
      <c r="H85" t="s">
        <v>35</v>
      </c>
      <c r="I85" t="s">
        <v>36</v>
      </c>
      <c r="J85" t="s">
        <v>36</v>
      </c>
      <c r="K85">
        <v>7</v>
      </c>
      <c r="L85" t="s">
        <v>56</v>
      </c>
      <c r="M85" t="s">
        <v>52</v>
      </c>
      <c r="N85" t="s">
        <v>39</v>
      </c>
      <c r="O85" t="s">
        <v>53</v>
      </c>
      <c r="P85" t="s">
        <v>41</v>
      </c>
      <c r="Q85" t="s">
        <v>45</v>
      </c>
      <c r="R85" t="s">
        <v>34</v>
      </c>
      <c r="S85" t="s">
        <v>74</v>
      </c>
      <c r="T85" t="s">
        <v>174</v>
      </c>
      <c r="U85">
        <v>31000</v>
      </c>
      <c r="V85">
        <v>40000</v>
      </c>
      <c r="W85">
        <v>91000</v>
      </c>
      <c r="X85">
        <v>110000</v>
      </c>
      <c r="Y85">
        <v>7</v>
      </c>
      <c r="Z85">
        <v>31000</v>
      </c>
      <c r="AA85">
        <v>40000</v>
      </c>
      <c r="AB85" t="s">
        <v>85</v>
      </c>
      <c r="AC85" t="s">
        <v>34</v>
      </c>
      <c r="AD85" s="8">
        <v>0</v>
      </c>
      <c r="AE85" t="s">
        <v>87</v>
      </c>
      <c r="AF85" t="s">
        <v>86</v>
      </c>
      <c r="AG85" t="s">
        <v>171</v>
      </c>
    </row>
    <row r="86" spans="1:33" ht="14.5" x14ac:dyDescent="0.35">
      <c r="A86" s="6">
        <v>45247</v>
      </c>
      <c r="B86" s="5">
        <v>0.97078703703703706</v>
      </c>
      <c r="C86" t="s">
        <v>118</v>
      </c>
      <c r="D86">
        <v>445001</v>
      </c>
      <c r="E86" t="s">
        <v>32</v>
      </c>
      <c r="F86" t="s">
        <v>60</v>
      </c>
      <c r="G86" t="s">
        <v>34</v>
      </c>
      <c r="H86" t="s">
        <v>35</v>
      </c>
      <c r="I86" t="s">
        <v>36</v>
      </c>
      <c r="J86" t="s">
        <v>36</v>
      </c>
      <c r="K86">
        <v>7</v>
      </c>
      <c r="L86" t="s">
        <v>56</v>
      </c>
      <c r="M86" t="s">
        <v>52</v>
      </c>
      <c r="N86" t="s">
        <v>73</v>
      </c>
      <c r="O86" t="s">
        <v>40</v>
      </c>
      <c r="P86" t="s">
        <v>41</v>
      </c>
      <c r="Q86" t="s">
        <v>44</v>
      </c>
      <c r="R86" t="s">
        <v>34</v>
      </c>
      <c r="S86" t="s">
        <v>74</v>
      </c>
      <c r="T86" t="s">
        <v>174</v>
      </c>
      <c r="U86">
        <v>31000</v>
      </c>
      <c r="V86">
        <v>40000</v>
      </c>
      <c r="W86">
        <v>91000</v>
      </c>
      <c r="X86">
        <v>110000</v>
      </c>
      <c r="Y86">
        <v>7</v>
      </c>
      <c r="Z86">
        <v>31000</v>
      </c>
      <c r="AA86">
        <v>40000</v>
      </c>
      <c r="AB86" t="s">
        <v>85</v>
      </c>
      <c r="AC86" t="s">
        <v>34</v>
      </c>
      <c r="AD86" s="8">
        <v>0</v>
      </c>
      <c r="AE86" t="s">
        <v>87</v>
      </c>
      <c r="AF86" t="s">
        <v>86</v>
      </c>
      <c r="AG86" t="s">
        <v>171</v>
      </c>
    </row>
    <row r="87" spans="1:33" ht="14.5" x14ac:dyDescent="0.35">
      <c r="A87" s="6">
        <v>45247</v>
      </c>
      <c r="B87" s="5">
        <v>0.97078703703703706</v>
      </c>
      <c r="C87" t="s">
        <v>118</v>
      </c>
      <c r="D87">
        <v>445001</v>
      </c>
      <c r="E87" t="s">
        <v>32</v>
      </c>
      <c r="F87" t="s">
        <v>60</v>
      </c>
      <c r="G87" t="s">
        <v>34</v>
      </c>
      <c r="H87" t="s">
        <v>35</v>
      </c>
      <c r="I87" t="s">
        <v>36</v>
      </c>
      <c r="J87" t="s">
        <v>36</v>
      </c>
      <c r="K87">
        <v>7</v>
      </c>
      <c r="L87" t="s">
        <v>56</v>
      </c>
      <c r="M87" t="s">
        <v>52</v>
      </c>
      <c r="N87" t="s">
        <v>73</v>
      </c>
      <c r="O87" t="s">
        <v>40</v>
      </c>
      <c r="P87" t="s">
        <v>41</v>
      </c>
      <c r="Q87" t="s">
        <v>45</v>
      </c>
      <c r="R87" t="s">
        <v>34</v>
      </c>
      <c r="S87" t="s">
        <v>74</v>
      </c>
      <c r="T87" t="s">
        <v>174</v>
      </c>
      <c r="U87">
        <v>31000</v>
      </c>
      <c r="V87">
        <v>40000</v>
      </c>
      <c r="W87">
        <v>91000</v>
      </c>
      <c r="X87">
        <v>110000</v>
      </c>
      <c r="Y87">
        <v>7</v>
      </c>
      <c r="Z87">
        <v>31000</v>
      </c>
      <c r="AA87">
        <v>40000</v>
      </c>
      <c r="AB87" t="s">
        <v>85</v>
      </c>
      <c r="AC87" t="s">
        <v>34</v>
      </c>
      <c r="AD87" s="8">
        <v>0</v>
      </c>
      <c r="AE87" t="s">
        <v>87</v>
      </c>
      <c r="AF87" t="s">
        <v>86</v>
      </c>
      <c r="AG87" t="s">
        <v>171</v>
      </c>
    </row>
    <row r="88" spans="1:33" ht="14.5" x14ac:dyDescent="0.35">
      <c r="A88" s="6">
        <v>45247</v>
      </c>
      <c r="B88" s="5">
        <v>0.97078703703703706</v>
      </c>
      <c r="C88" t="s">
        <v>118</v>
      </c>
      <c r="D88">
        <v>445001</v>
      </c>
      <c r="E88" t="s">
        <v>32</v>
      </c>
      <c r="F88" t="s">
        <v>60</v>
      </c>
      <c r="G88" t="s">
        <v>34</v>
      </c>
      <c r="H88" t="s">
        <v>35</v>
      </c>
      <c r="I88" t="s">
        <v>36</v>
      </c>
      <c r="J88" t="s">
        <v>36</v>
      </c>
      <c r="K88">
        <v>7</v>
      </c>
      <c r="L88" t="s">
        <v>56</v>
      </c>
      <c r="M88" t="s">
        <v>52</v>
      </c>
      <c r="N88" t="s">
        <v>73</v>
      </c>
      <c r="O88" t="s">
        <v>47</v>
      </c>
      <c r="P88" t="s">
        <v>41</v>
      </c>
      <c r="Q88" t="s">
        <v>44</v>
      </c>
      <c r="R88" t="s">
        <v>34</v>
      </c>
      <c r="S88" t="s">
        <v>74</v>
      </c>
      <c r="T88" t="s">
        <v>174</v>
      </c>
      <c r="U88">
        <v>31000</v>
      </c>
      <c r="V88">
        <v>40000</v>
      </c>
      <c r="W88">
        <v>91000</v>
      </c>
      <c r="X88">
        <v>110000</v>
      </c>
      <c r="Y88">
        <v>7</v>
      </c>
      <c r="Z88">
        <v>31000</v>
      </c>
      <c r="AA88">
        <v>40000</v>
      </c>
      <c r="AB88" t="s">
        <v>85</v>
      </c>
      <c r="AC88" t="s">
        <v>34</v>
      </c>
      <c r="AD88" s="8">
        <v>0</v>
      </c>
      <c r="AE88" t="s">
        <v>87</v>
      </c>
      <c r="AF88" t="s">
        <v>86</v>
      </c>
      <c r="AG88" t="s">
        <v>171</v>
      </c>
    </row>
    <row r="89" spans="1:33" ht="14.5" x14ac:dyDescent="0.35">
      <c r="A89" s="6">
        <v>45247</v>
      </c>
      <c r="B89" s="5">
        <v>0.97078703703703706</v>
      </c>
      <c r="C89" t="s">
        <v>118</v>
      </c>
      <c r="D89">
        <v>445001</v>
      </c>
      <c r="E89" t="s">
        <v>32</v>
      </c>
      <c r="F89" t="s">
        <v>60</v>
      </c>
      <c r="G89" t="s">
        <v>34</v>
      </c>
      <c r="H89" t="s">
        <v>35</v>
      </c>
      <c r="I89" t="s">
        <v>36</v>
      </c>
      <c r="J89" t="s">
        <v>36</v>
      </c>
      <c r="K89">
        <v>7</v>
      </c>
      <c r="L89" t="s">
        <v>56</v>
      </c>
      <c r="M89" t="s">
        <v>52</v>
      </c>
      <c r="N89" t="s">
        <v>73</v>
      </c>
      <c r="O89" t="s">
        <v>47</v>
      </c>
      <c r="P89" t="s">
        <v>41</v>
      </c>
      <c r="Q89" t="s">
        <v>45</v>
      </c>
      <c r="R89" t="s">
        <v>34</v>
      </c>
      <c r="S89" t="s">
        <v>74</v>
      </c>
      <c r="T89" t="s">
        <v>174</v>
      </c>
      <c r="U89">
        <v>31000</v>
      </c>
      <c r="V89">
        <v>40000</v>
      </c>
      <c r="W89">
        <v>91000</v>
      </c>
      <c r="X89">
        <v>110000</v>
      </c>
      <c r="Y89">
        <v>7</v>
      </c>
      <c r="Z89">
        <v>31000</v>
      </c>
      <c r="AA89">
        <v>40000</v>
      </c>
      <c r="AB89" t="s">
        <v>85</v>
      </c>
      <c r="AC89" t="s">
        <v>34</v>
      </c>
      <c r="AD89" s="8">
        <v>0</v>
      </c>
      <c r="AE89" t="s">
        <v>87</v>
      </c>
      <c r="AF89" t="s">
        <v>86</v>
      </c>
      <c r="AG89" t="s">
        <v>171</v>
      </c>
    </row>
    <row r="90" spans="1:33" ht="14.5" x14ac:dyDescent="0.35">
      <c r="A90" s="6">
        <v>45247</v>
      </c>
      <c r="B90" s="5">
        <v>0.97078703703703706</v>
      </c>
      <c r="C90" t="s">
        <v>118</v>
      </c>
      <c r="D90">
        <v>445001</v>
      </c>
      <c r="E90" t="s">
        <v>32</v>
      </c>
      <c r="F90" t="s">
        <v>60</v>
      </c>
      <c r="G90" t="s">
        <v>34</v>
      </c>
      <c r="H90" t="s">
        <v>35</v>
      </c>
      <c r="I90" t="s">
        <v>36</v>
      </c>
      <c r="J90" t="s">
        <v>36</v>
      </c>
      <c r="K90">
        <v>7</v>
      </c>
      <c r="L90" t="s">
        <v>56</v>
      </c>
      <c r="M90" t="s">
        <v>52</v>
      </c>
      <c r="N90" t="s">
        <v>73</v>
      </c>
      <c r="O90" t="s">
        <v>53</v>
      </c>
      <c r="P90" t="s">
        <v>41</v>
      </c>
      <c r="Q90" t="s">
        <v>44</v>
      </c>
      <c r="R90" t="s">
        <v>34</v>
      </c>
      <c r="S90" t="s">
        <v>74</v>
      </c>
      <c r="T90" t="s">
        <v>174</v>
      </c>
      <c r="U90">
        <v>31000</v>
      </c>
      <c r="V90">
        <v>40000</v>
      </c>
      <c r="W90">
        <v>91000</v>
      </c>
      <c r="X90">
        <v>110000</v>
      </c>
      <c r="Y90">
        <v>7</v>
      </c>
      <c r="Z90">
        <v>31000</v>
      </c>
      <c r="AA90">
        <v>40000</v>
      </c>
      <c r="AB90" t="s">
        <v>85</v>
      </c>
      <c r="AC90" t="s">
        <v>34</v>
      </c>
      <c r="AD90" s="8">
        <v>0</v>
      </c>
      <c r="AE90" t="s">
        <v>87</v>
      </c>
      <c r="AF90" t="s">
        <v>86</v>
      </c>
      <c r="AG90" t="s">
        <v>171</v>
      </c>
    </row>
    <row r="91" spans="1:33" ht="14.5" x14ac:dyDescent="0.35">
      <c r="A91" s="6">
        <v>45247</v>
      </c>
      <c r="B91" s="5">
        <v>0.97078703703703706</v>
      </c>
      <c r="C91" t="s">
        <v>118</v>
      </c>
      <c r="D91">
        <v>445001</v>
      </c>
      <c r="E91" t="s">
        <v>32</v>
      </c>
      <c r="F91" t="s">
        <v>60</v>
      </c>
      <c r="G91" t="s">
        <v>34</v>
      </c>
      <c r="H91" t="s">
        <v>35</v>
      </c>
      <c r="I91" t="s">
        <v>36</v>
      </c>
      <c r="J91" t="s">
        <v>36</v>
      </c>
      <c r="K91">
        <v>7</v>
      </c>
      <c r="L91" t="s">
        <v>56</v>
      </c>
      <c r="M91" t="s">
        <v>52</v>
      </c>
      <c r="N91" t="s">
        <v>73</v>
      </c>
      <c r="O91" t="s">
        <v>53</v>
      </c>
      <c r="P91" t="s">
        <v>41</v>
      </c>
      <c r="Q91" t="s">
        <v>45</v>
      </c>
      <c r="R91" t="s">
        <v>34</v>
      </c>
      <c r="S91" t="s">
        <v>74</v>
      </c>
      <c r="T91" t="s">
        <v>174</v>
      </c>
      <c r="U91">
        <v>31000</v>
      </c>
      <c r="V91">
        <v>40000</v>
      </c>
      <c r="W91">
        <v>91000</v>
      </c>
      <c r="X91">
        <v>110000</v>
      </c>
      <c r="Y91">
        <v>7</v>
      </c>
      <c r="Z91">
        <v>31000</v>
      </c>
      <c r="AA91">
        <v>40000</v>
      </c>
      <c r="AB91" t="s">
        <v>85</v>
      </c>
      <c r="AC91" t="s">
        <v>34</v>
      </c>
      <c r="AD91" s="8">
        <v>0</v>
      </c>
      <c r="AE91" t="s">
        <v>87</v>
      </c>
      <c r="AF91" t="s">
        <v>86</v>
      </c>
      <c r="AG91" t="s">
        <v>171</v>
      </c>
    </row>
    <row r="92" spans="1:33" ht="14.5" x14ac:dyDescent="0.35">
      <c r="A92" s="6">
        <v>45248</v>
      </c>
      <c r="B92" s="5">
        <v>0.39219907407407406</v>
      </c>
      <c r="C92" t="s">
        <v>118</v>
      </c>
      <c r="D92">
        <v>561203</v>
      </c>
      <c r="E92" t="s">
        <v>32</v>
      </c>
      <c r="F92" t="s">
        <v>33</v>
      </c>
      <c r="G92" t="s">
        <v>34</v>
      </c>
      <c r="H92" t="s">
        <v>35</v>
      </c>
      <c r="I92" t="s">
        <v>36</v>
      </c>
      <c r="J92" t="s">
        <v>36</v>
      </c>
      <c r="K92">
        <v>6</v>
      </c>
      <c r="L92" t="s">
        <v>37</v>
      </c>
      <c r="M92" t="s">
        <v>52</v>
      </c>
      <c r="N92" t="s">
        <v>72</v>
      </c>
      <c r="O92" t="s">
        <v>40</v>
      </c>
      <c r="P92" t="s">
        <v>41</v>
      </c>
      <c r="Q92" t="s">
        <v>42</v>
      </c>
      <c r="R92" t="s">
        <v>34</v>
      </c>
      <c r="S92" t="s">
        <v>74</v>
      </c>
      <c r="T92" t="s">
        <v>175</v>
      </c>
      <c r="U92">
        <v>50000</v>
      </c>
      <c r="V92">
        <v>0</v>
      </c>
      <c r="W92">
        <v>151000</v>
      </c>
      <c r="X92">
        <v>0</v>
      </c>
      <c r="Y92">
        <v>1</v>
      </c>
      <c r="Z92">
        <v>31000</v>
      </c>
      <c r="AA92">
        <v>40000</v>
      </c>
      <c r="AB92" t="s">
        <v>176</v>
      </c>
      <c r="AC92" t="s">
        <v>36</v>
      </c>
      <c r="AD92" s="8">
        <v>0</v>
      </c>
      <c r="AE92" t="s">
        <v>83</v>
      </c>
      <c r="AF92" t="s">
        <v>88</v>
      </c>
      <c r="AG92" t="s">
        <v>80</v>
      </c>
    </row>
    <row r="93" spans="1:33" ht="14.5" x14ac:dyDescent="0.35">
      <c r="A93" s="6">
        <v>45248</v>
      </c>
      <c r="B93" s="5">
        <v>0.39219907407407406</v>
      </c>
      <c r="C93" t="s">
        <v>118</v>
      </c>
      <c r="D93">
        <v>561203</v>
      </c>
      <c r="E93" t="s">
        <v>32</v>
      </c>
      <c r="F93" t="s">
        <v>33</v>
      </c>
      <c r="G93" t="s">
        <v>34</v>
      </c>
      <c r="H93" t="s">
        <v>35</v>
      </c>
      <c r="I93" t="s">
        <v>36</v>
      </c>
      <c r="J93" t="s">
        <v>36</v>
      </c>
      <c r="K93">
        <v>6</v>
      </c>
      <c r="L93" t="s">
        <v>37</v>
      </c>
      <c r="M93" t="s">
        <v>52</v>
      </c>
      <c r="N93" t="s">
        <v>72</v>
      </c>
      <c r="O93" t="s">
        <v>40</v>
      </c>
      <c r="P93" t="s">
        <v>41</v>
      </c>
      <c r="Q93" t="s">
        <v>43</v>
      </c>
      <c r="R93" t="s">
        <v>34</v>
      </c>
      <c r="S93" t="s">
        <v>74</v>
      </c>
      <c r="T93" t="s">
        <v>175</v>
      </c>
      <c r="U93">
        <v>50000</v>
      </c>
      <c r="V93">
        <v>0</v>
      </c>
      <c r="W93">
        <v>151000</v>
      </c>
      <c r="X93">
        <v>0</v>
      </c>
      <c r="Y93">
        <v>1</v>
      </c>
      <c r="Z93">
        <v>31000</v>
      </c>
      <c r="AA93">
        <v>40000</v>
      </c>
      <c r="AB93" t="s">
        <v>176</v>
      </c>
      <c r="AC93" t="s">
        <v>36</v>
      </c>
      <c r="AD93" s="8">
        <v>0</v>
      </c>
      <c r="AE93" t="s">
        <v>83</v>
      </c>
      <c r="AF93" t="s">
        <v>88</v>
      </c>
      <c r="AG93" t="s">
        <v>80</v>
      </c>
    </row>
    <row r="94" spans="1:33" ht="14.5" x14ac:dyDescent="0.35">
      <c r="A94" s="6">
        <v>45248</v>
      </c>
      <c r="B94" s="5">
        <v>0.39219907407407406</v>
      </c>
      <c r="C94" t="s">
        <v>118</v>
      </c>
      <c r="D94">
        <v>561203</v>
      </c>
      <c r="E94" t="s">
        <v>32</v>
      </c>
      <c r="F94" t="s">
        <v>33</v>
      </c>
      <c r="G94" t="s">
        <v>34</v>
      </c>
      <c r="H94" t="s">
        <v>35</v>
      </c>
      <c r="I94" t="s">
        <v>36</v>
      </c>
      <c r="J94" t="s">
        <v>36</v>
      </c>
      <c r="K94">
        <v>6</v>
      </c>
      <c r="L94" t="s">
        <v>37</v>
      </c>
      <c r="M94" t="s">
        <v>52</v>
      </c>
      <c r="N94" t="s">
        <v>72</v>
      </c>
      <c r="O94" t="s">
        <v>48</v>
      </c>
      <c r="P94" t="s">
        <v>41</v>
      </c>
      <c r="Q94" t="s">
        <v>42</v>
      </c>
      <c r="R94" t="s">
        <v>34</v>
      </c>
      <c r="S94" t="s">
        <v>74</v>
      </c>
      <c r="T94" t="s">
        <v>175</v>
      </c>
      <c r="U94">
        <v>50000</v>
      </c>
      <c r="V94">
        <v>0</v>
      </c>
      <c r="W94">
        <v>151000</v>
      </c>
      <c r="X94">
        <v>0</v>
      </c>
      <c r="Y94">
        <v>1</v>
      </c>
      <c r="Z94">
        <v>31000</v>
      </c>
      <c r="AA94">
        <v>40000</v>
      </c>
      <c r="AB94" t="s">
        <v>176</v>
      </c>
      <c r="AC94" t="s">
        <v>36</v>
      </c>
      <c r="AD94" s="8">
        <v>0</v>
      </c>
      <c r="AE94" t="s">
        <v>83</v>
      </c>
      <c r="AF94" t="s">
        <v>88</v>
      </c>
      <c r="AG94" t="s">
        <v>80</v>
      </c>
    </row>
    <row r="95" spans="1:33" ht="14.5" x14ac:dyDescent="0.35">
      <c r="A95" s="6">
        <v>45248</v>
      </c>
      <c r="B95" s="5">
        <v>0.39219907407407406</v>
      </c>
      <c r="C95" t="s">
        <v>118</v>
      </c>
      <c r="D95">
        <v>561203</v>
      </c>
      <c r="E95" t="s">
        <v>32</v>
      </c>
      <c r="F95" t="s">
        <v>33</v>
      </c>
      <c r="G95" t="s">
        <v>34</v>
      </c>
      <c r="H95" t="s">
        <v>35</v>
      </c>
      <c r="I95" t="s">
        <v>36</v>
      </c>
      <c r="J95" t="s">
        <v>36</v>
      </c>
      <c r="K95">
        <v>6</v>
      </c>
      <c r="L95" t="s">
        <v>37</v>
      </c>
      <c r="M95" t="s">
        <v>52</v>
      </c>
      <c r="N95" t="s">
        <v>72</v>
      </c>
      <c r="O95" t="s">
        <v>48</v>
      </c>
      <c r="P95" t="s">
        <v>41</v>
      </c>
      <c r="Q95" t="s">
        <v>43</v>
      </c>
      <c r="R95" t="s">
        <v>34</v>
      </c>
      <c r="S95" t="s">
        <v>74</v>
      </c>
      <c r="T95" t="s">
        <v>175</v>
      </c>
      <c r="U95">
        <v>50000</v>
      </c>
      <c r="V95">
        <v>0</v>
      </c>
      <c r="W95">
        <v>151000</v>
      </c>
      <c r="X95">
        <v>0</v>
      </c>
      <c r="Y95">
        <v>1</v>
      </c>
      <c r="Z95">
        <v>31000</v>
      </c>
      <c r="AA95">
        <v>40000</v>
      </c>
      <c r="AB95" t="s">
        <v>176</v>
      </c>
      <c r="AC95" t="s">
        <v>36</v>
      </c>
      <c r="AD95" s="8">
        <v>0</v>
      </c>
      <c r="AE95" t="s">
        <v>83</v>
      </c>
      <c r="AF95" t="s">
        <v>88</v>
      </c>
      <c r="AG95" t="s">
        <v>80</v>
      </c>
    </row>
    <row r="96" spans="1:33" ht="14.5" x14ac:dyDescent="0.35">
      <c r="A96" s="6">
        <v>45248</v>
      </c>
      <c r="B96" s="5">
        <v>0.39219907407407406</v>
      </c>
      <c r="C96" t="s">
        <v>121</v>
      </c>
      <c r="D96">
        <v>561203</v>
      </c>
      <c r="E96" t="s">
        <v>32</v>
      </c>
      <c r="F96" t="s">
        <v>33</v>
      </c>
      <c r="G96" t="s">
        <v>34</v>
      </c>
      <c r="H96" t="s">
        <v>35</v>
      </c>
      <c r="I96" t="s">
        <v>36</v>
      </c>
      <c r="J96" t="s">
        <v>36</v>
      </c>
      <c r="K96">
        <v>6</v>
      </c>
      <c r="L96" t="s">
        <v>37</v>
      </c>
      <c r="M96" t="s">
        <v>52</v>
      </c>
      <c r="N96" t="s">
        <v>72</v>
      </c>
      <c r="O96" t="s">
        <v>70</v>
      </c>
      <c r="P96" t="s">
        <v>41</v>
      </c>
      <c r="Q96" t="s">
        <v>42</v>
      </c>
      <c r="R96" t="s">
        <v>34</v>
      </c>
      <c r="S96" t="s">
        <v>74</v>
      </c>
      <c r="T96" t="s">
        <v>175</v>
      </c>
      <c r="U96">
        <v>50000</v>
      </c>
      <c r="V96">
        <v>0</v>
      </c>
      <c r="W96">
        <v>151000</v>
      </c>
      <c r="X96">
        <v>0</v>
      </c>
      <c r="Y96">
        <v>1</v>
      </c>
      <c r="Z96">
        <v>31000</v>
      </c>
      <c r="AA96">
        <v>40000</v>
      </c>
      <c r="AB96" t="s">
        <v>176</v>
      </c>
      <c r="AC96" t="s">
        <v>36</v>
      </c>
      <c r="AD96" s="8">
        <v>0</v>
      </c>
      <c r="AE96" t="s">
        <v>83</v>
      </c>
      <c r="AF96" t="s">
        <v>88</v>
      </c>
      <c r="AG96" t="s">
        <v>80</v>
      </c>
    </row>
    <row r="97" spans="1:33" ht="14.5" x14ac:dyDescent="0.35">
      <c r="A97" s="6">
        <v>45248</v>
      </c>
      <c r="B97" s="5">
        <v>0.39219907407407406</v>
      </c>
      <c r="C97" t="s">
        <v>118</v>
      </c>
      <c r="D97">
        <v>561203</v>
      </c>
      <c r="E97" t="s">
        <v>32</v>
      </c>
      <c r="F97" t="s">
        <v>33</v>
      </c>
      <c r="G97" t="s">
        <v>34</v>
      </c>
      <c r="H97" t="s">
        <v>35</v>
      </c>
      <c r="I97" t="s">
        <v>36</v>
      </c>
      <c r="J97" t="s">
        <v>36</v>
      </c>
      <c r="K97">
        <v>6</v>
      </c>
      <c r="L97" t="s">
        <v>37</v>
      </c>
      <c r="M97" t="s">
        <v>52</v>
      </c>
      <c r="N97" t="s">
        <v>72</v>
      </c>
      <c r="O97" t="s">
        <v>70</v>
      </c>
      <c r="P97" t="s">
        <v>41</v>
      </c>
      <c r="Q97" t="s">
        <v>43</v>
      </c>
      <c r="R97" t="s">
        <v>34</v>
      </c>
      <c r="S97" t="s">
        <v>74</v>
      </c>
      <c r="T97" t="s">
        <v>175</v>
      </c>
      <c r="U97">
        <v>50000</v>
      </c>
      <c r="V97">
        <v>0</v>
      </c>
      <c r="W97">
        <v>151000</v>
      </c>
      <c r="X97">
        <v>0</v>
      </c>
      <c r="Y97">
        <v>1</v>
      </c>
      <c r="Z97">
        <v>31000</v>
      </c>
      <c r="AA97">
        <v>40000</v>
      </c>
      <c r="AB97" t="s">
        <v>176</v>
      </c>
      <c r="AC97" t="s">
        <v>36</v>
      </c>
      <c r="AD97" s="8">
        <v>0</v>
      </c>
      <c r="AE97" t="s">
        <v>83</v>
      </c>
      <c r="AF97" t="s">
        <v>88</v>
      </c>
      <c r="AG97" t="s">
        <v>80</v>
      </c>
    </row>
    <row r="98" spans="1:33" ht="14.5" x14ac:dyDescent="0.35">
      <c r="A98" s="6">
        <v>45248</v>
      </c>
      <c r="B98" s="5">
        <v>0.39219907407407406</v>
      </c>
      <c r="C98" t="s">
        <v>118</v>
      </c>
      <c r="D98">
        <v>561203</v>
      </c>
      <c r="E98" t="s">
        <v>32</v>
      </c>
      <c r="F98" t="s">
        <v>33</v>
      </c>
      <c r="G98" t="s">
        <v>34</v>
      </c>
      <c r="H98" t="s">
        <v>35</v>
      </c>
      <c r="I98" t="s">
        <v>36</v>
      </c>
      <c r="J98" t="s">
        <v>36</v>
      </c>
      <c r="K98">
        <v>6</v>
      </c>
      <c r="L98" t="s">
        <v>37</v>
      </c>
      <c r="M98" t="s">
        <v>52</v>
      </c>
      <c r="N98" t="s">
        <v>64</v>
      </c>
      <c r="O98" t="s">
        <v>40</v>
      </c>
      <c r="P98" t="s">
        <v>41</v>
      </c>
      <c r="Q98" t="s">
        <v>42</v>
      </c>
      <c r="R98" t="s">
        <v>34</v>
      </c>
      <c r="S98" t="s">
        <v>74</v>
      </c>
      <c r="T98" t="s">
        <v>175</v>
      </c>
      <c r="U98">
        <v>50000</v>
      </c>
      <c r="V98">
        <v>0</v>
      </c>
      <c r="W98">
        <v>151000</v>
      </c>
      <c r="X98">
        <v>0</v>
      </c>
      <c r="Y98">
        <v>1</v>
      </c>
      <c r="Z98">
        <v>31000</v>
      </c>
      <c r="AA98">
        <v>40000</v>
      </c>
      <c r="AB98" t="s">
        <v>176</v>
      </c>
      <c r="AC98" t="s">
        <v>36</v>
      </c>
      <c r="AD98" s="8">
        <v>0</v>
      </c>
      <c r="AE98" t="s">
        <v>83</v>
      </c>
      <c r="AF98" t="s">
        <v>88</v>
      </c>
      <c r="AG98" t="s">
        <v>80</v>
      </c>
    </row>
    <row r="99" spans="1:33" ht="14.5" x14ac:dyDescent="0.35">
      <c r="A99" s="6">
        <v>45248</v>
      </c>
      <c r="B99" s="5">
        <v>0.39219907407407406</v>
      </c>
      <c r="C99" t="s">
        <v>118</v>
      </c>
      <c r="D99">
        <v>561203</v>
      </c>
      <c r="E99" t="s">
        <v>32</v>
      </c>
      <c r="F99" t="s">
        <v>33</v>
      </c>
      <c r="G99" t="s">
        <v>34</v>
      </c>
      <c r="H99" t="s">
        <v>35</v>
      </c>
      <c r="I99" t="s">
        <v>36</v>
      </c>
      <c r="J99" t="s">
        <v>36</v>
      </c>
      <c r="K99">
        <v>6</v>
      </c>
      <c r="L99" t="s">
        <v>37</v>
      </c>
      <c r="M99" t="s">
        <v>52</v>
      </c>
      <c r="N99" t="s">
        <v>64</v>
      </c>
      <c r="O99" t="s">
        <v>40</v>
      </c>
      <c r="P99" t="s">
        <v>41</v>
      </c>
      <c r="Q99" t="s">
        <v>43</v>
      </c>
      <c r="R99" t="s">
        <v>34</v>
      </c>
      <c r="S99" t="s">
        <v>74</v>
      </c>
      <c r="T99" t="s">
        <v>175</v>
      </c>
      <c r="U99">
        <v>50000</v>
      </c>
      <c r="V99">
        <v>0</v>
      </c>
      <c r="W99">
        <v>151000</v>
      </c>
      <c r="X99">
        <v>0</v>
      </c>
      <c r="Y99">
        <v>1</v>
      </c>
      <c r="Z99">
        <v>31000</v>
      </c>
      <c r="AA99">
        <v>40000</v>
      </c>
      <c r="AB99" t="s">
        <v>176</v>
      </c>
      <c r="AC99" t="s">
        <v>36</v>
      </c>
      <c r="AD99" s="8">
        <v>0</v>
      </c>
      <c r="AE99" t="s">
        <v>83</v>
      </c>
      <c r="AF99" t="s">
        <v>88</v>
      </c>
      <c r="AG99" t="s">
        <v>80</v>
      </c>
    </row>
    <row r="100" spans="1:33" ht="14.5" x14ac:dyDescent="0.35">
      <c r="A100" s="6">
        <v>45248</v>
      </c>
      <c r="B100" s="5">
        <v>0.39219907407407406</v>
      </c>
      <c r="C100" t="s">
        <v>118</v>
      </c>
      <c r="D100">
        <v>561203</v>
      </c>
      <c r="E100" t="s">
        <v>32</v>
      </c>
      <c r="F100" t="s">
        <v>33</v>
      </c>
      <c r="G100" t="s">
        <v>34</v>
      </c>
      <c r="H100" t="s">
        <v>35</v>
      </c>
      <c r="I100" t="s">
        <v>36</v>
      </c>
      <c r="J100" t="s">
        <v>36</v>
      </c>
      <c r="K100">
        <v>6</v>
      </c>
      <c r="L100" t="s">
        <v>37</v>
      </c>
      <c r="M100" t="s">
        <v>52</v>
      </c>
      <c r="N100" t="s">
        <v>64</v>
      </c>
      <c r="O100" t="s">
        <v>48</v>
      </c>
      <c r="P100" t="s">
        <v>41</v>
      </c>
      <c r="Q100" t="s">
        <v>42</v>
      </c>
      <c r="R100" t="s">
        <v>34</v>
      </c>
      <c r="S100" t="s">
        <v>74</v>
      </c>
      <c r="T100" t="s">
        <v>175</v>
      </c>
      <c r="U100">
        <v>50000</v>
      </c>
      <c r="V100">
        <v>0</v>
      </c>
      <c r="W100">
        <v>151000</v>
      </c>
      <c r="X100">
        <v>0</v>
      </c>
      <c r="Y100">
        <v>1</v>
      </c>
      <c r="Z100">
        <v>31000</v>
      </c>
      <c r="AA100">
        <v>40000</v>
      </c>
      <c r="AB100" t="s">
        <v>176</v>
      </c>
      <c r="AC100" t="s">
        <v>36</v>
      </c>
      <c r="AD100" s="8">
        <v>0</v>
      </c>
      <c r="AE100" t="s">
        <v>83</v>
      </c>
      <c r="AF100" t="s">
        <v>88</v>
      </c>
      <c r="AG100" t="s">
        <v>80</v>
      </c>
    </row>
    <row r="101" spans="1:33" ht="14.5" x14ac:dyDescent="0.35">
      <c r="A101" s="6">
        <v>45248</v>
      </c>
      <c r="B101" s="5">
        <v>0.39219907407407406</v>
      </c>
      <c r="C101" t="s">
        <v>118</v>
      </c>
      <c r="D101">
        <v>561203</v>
      </c>
      <c r="E101" t="s">
        <v>32</v>
      </c>
      <c r="F101" t="s">
        <v>33</v>
      </c>
      <c r="G101" t="s">
        <v>34</v>
      </c>
      <c r="H101" t="s">
        <v>35</v>
      </c>
      <c r="I101" t="s">
        <v>36</v>
      </c>
      <c r="J101" t="s">
        <v>36</v>
      </c>
      <c r="K101">
        <v>6</v>
      </c>
      <c r="L101" t="s">
        <v>37</v>
      </c>
      <c r="M101" t="s">
        <v>52</v>
      </c>
      <c r="N101" t="s">
        <v>64</v>
      </c>
      <c r="O101" t="s">
        <v>48</v>
      </c>
      <c r="P101" t="s">
        <v>41</v>
      </c>
      <c r="Q101" t="s">
        <v>43</v>
      </c>
      <c r="R101" t="s">
        <v>34</v>
      </c>
      <c r="S101" t="s">
        <v>74</v>
      </c>
      <c r="T101" t="s">
        <v>175</v>
      </c>
      <c r="U101">
        <v>50000</v>
      </c>
      <c r="V101">
        <v>0</v>
      </c>
      <c r="W101">
        <v>151000</v>
      </c>
      <c r="X101">
        <v>0</v>
      </c>
      <c r="Y101">
        <v>1</v>
      </c>
      <c r="Z101">
        <v>31000</v>
      </c>
      <c r="AA101">
        <v>40000</v>
      </c>
      <c r="AB101" t="s">
        <v>176</v>
      </c>
      <c r="AC101" t="s">
        <v>36</v>
      </c>
      <c r="AD101" s="8">
        <v>0</v>
      </c>
      <c r="AE101" t="s">
        <v>83</v>
      </c>
      <c r="AF101" t="s">
        <v>88</v>
      </c>
      <c r="AG101" t="s">
        <v>80</v>
      </c>
    </row>
    <row r="102" spans="1:33" ht="14.5" x14ac:dyDescent="0.35">
      <c r="A102" s="6">
        <v>45248</v>
      </c>
      <c r="B102" s="5">
        <v>0.39219907407407406</v>
      </c>
      <c r="C102" t="s">
        <v>118</v>
      </c>
      <c r="D102">
        <v>561203</v>
      </c>
      <c r="E102" t="s">
        <v>32</v>
      </c>
      <c r="F102" t="s">
        <v>33</v>
      </c>
      <c r="G102" t="s">
        <v>34</v>
      </c>
      <c r="H102" t="s">
        <v>35</v>
      </c>
      <c r="I102" t="s">
        <v>36</v>
      </c>
      <c r="J102" t="s">
        <v>36</v>
      </c>
      <c r="K102">
        <v>6</v>
      </c>
      <c r="L102" t="s">
        <v>37</v>
      </c>
      <c r="M102" t="s">
        <v>52</v>
      </c>
      <c r="N102" t="s">
        <v>64</v>
      </c>
      <c r="O102" t="s">
        <v>70</v>
      </c>
      <c r="P102" t="s">
        <v>41</v>
      </c>
      <c r="Q102" t="s">
        <v>42</v>
      </c>
      <c r="R102" t="s">
        <v>34</v>
      </c>
      <c r="S102" t="s">
        <v>74</v>
      </c>
      <c r="T102" t="s">
        <v>175</v>
      </c>
      <c r="U102">
        <v>50000</v>
      </c>
      <c r="V102">
        <v>0</v>
      </c>
      <c r="W102">
        <v>151000</v>
      </c>
      <c r="X102">
        <v>0</v>
      </c>
      <c r="Y102">
        <v>1</v>
      </c>
      <c r="Z102">
        <v>31000</v>
      </c>
      <c r="AA102">
        <v>40000</v>
      </c>
      <c r="AB102" t="s">
        <v>176</v>
      </c>
      <c r="AC102" t="s">
        <v>36</v>
      </c>
      <c r="AD102" s="8">
        <v>0</v>
      </c>
      <c r="AE102" t="s">
        <v>83</v>
      </c>
      <c r="AF102" t="s">
        <v>88</v>
      </c>
      <c r="AG102" t="s">
        <v>80</v>
      </c>
    </row>
    <row r="103" spans="1:33" ht="14.5" x14ac:dyDescent="0.35">
      <c r="A103" s="6">
        <v>45248</v>
      </c>
      <c r="B103" s="5">
        <v>0.39219907407407406</v>
      </c>
      <c r="C103" t="s">
        <v>118</v>
      </c>
      <c r="D103">
        <v>561203</v>
      </c>
      <c r="E103" t="s">
        <v>32</v>
      </c>
      <c r="F103" t="s">
        <v>33</v>
      </c>
      <c r="G103" t="s">
        <v>34</v>
      </c>
      <c r="H103" t="s">
        <v>35</v>
      </c>
      <c r="I103" t="s">
        <v>36</v>
      </c>
      <c r="J103" t="s">
        <v>36</v>
      </c>
      <c r="K103">
        <v>6</v>
      </c>
      <c r="L103" t="s">
        <v>37</v>
      </c>
      <c r="M103" t="s">
        <v>52</v>
      </c>
      <c r="N103" t="s">
        <v>64</v>
      </c>
      <c r="O103" t="s">
        <v>70</v>
      </c>
      <c r="P103" t="s">
        <v>41</v>
      </c>
      <c r="Q103" t="s">
        <v>43</v>
      </c>
      <c r="R103" t="s">
        <v>34</v>
      </c>
      <c r="S103" t="s">
        <v>74</v>
      </c>
      <c r="T103" t="s">
        <v>175</v>
      </c>
      <c r="U103">
        <v>50000</v>
      </c>
      <c r="V103">
        <v>0</v>
      </c>
      <c r="W103">
        <v>151000</v>
      </c>
      <c r="X103">
        <v>0</v>
      </c>
      <c r="Y103">
        <v>1</v>
      </c>
      <c r="Z103">
        <v>31000</v>
      </c>
      <c r="AA103">
        <v>40000</v>
      </c>
      <c r="AB103" t="s">
        <v>176</v>
      </c>
      <c r="AC103" t="s">
        <v>36</v>
      </c>
      <c r="AD103" s="8">
        <v>0</v>
      </c>
      <c r="AE103" t="s">
        <v>83</v>
      </c>
      <c r="AF103" t="s">
        <v>88</v>
      </c>
      <c r="AG103" t="s">
        <v>80</v>
      </c>
    </row>
    <row r="104" spans="1:33" ht="14.5" x14ac:dyDescent="0.35">
      <c r="A104" s="6">
        <v>45248</v>
      </c>
      <c r="B104" s="5">
        <v>0.39219907407407406</v>
      </c>
      <c r="C104" t="s">
        <v>118</v>
      </c>
      <c r="D104">
        <v>561203</v>
      </c>
      <c r="E104" t="s">
        <v>32</v>
      </c>
      <c r="F104" t="s">
        <v>33</v>
      </c>
      <c r="G104" t="s">
        <v>34</v>
      </c>
      <c r="H104" t="s">
        <v>35</v>
      </c>
      <c r="I104" t="s">
        <v>36</v>
      </c>
      <c r="J104" t="s">
        <v>36</v>
      </c>
      <c r="K104">
        <v>6</v>
      </c>
      <c r="L104" t="s">
        <v>37</v>
      </c>
      <c r="M104" t="s">
        <v>52</v>
      </c>
      <c r="N104" t="s">
        <v>49</v>
      </c>
      <c r="O104" t="s">
        <v>40</v>
      </c>
      <c r="P104" t="s">
        <v>41</v>
      </c>
      <c r="Q104" t="s">
        <v>42</v>
      </c>
      <c r="R104" t="s">
        <v>34</v>
      </c>
      <c r="S104" t="s">
        <v>74</v>
      </c>
      <c r="T104" t="s">
        <v>175</v>
      </c>
      <c r="U104">
        <v>50000</v>
      </c>
      <c r="V104">
        <v>0</v>
      </c>
      <c r="W104">
        <v>151000</v>
      </c>
      <c r="X104">
        <v>0</v>
      </c>
      <c r="Y104">
        <v>1</v>
      </c>
      <c r="Z104">
        <v>31000</v>
      </c>
      <c r="AA104">
        <v>40000</v>
      </c>
      <c r="AB104" t="s">
        <v>176</v>
      </c>
      <c r="AC104" t="s">
        <v>36</v>
      </c>
      <c r="AD104" s="8">
        <v>0</v>
      </c>
      <c r="AE104" t="s">
        <v>83</v>
      </c>
      <c r="AF104" t="s">
        <v>88</v>
      </c>
      <c r="AG104" t="s">
        <v>80</v>
      </c>
    </row>
    <row r="105" spans="1:33" ht="14.5" x14ac:dyDescent="0.35">
      <c r="A105" s="6">
        <v>45248</v>
      </c>
      <c r="B105" s="5">
        <v>0.39219907407407406</v>
      </c>
      <c r="C105" t="s">
        <v>118</v>
      </c>
      <c r="D105">
        <v>561203</v>
      </c>
      <c r="E105" t="s">
        <v>32</v>
      </c>
      <c r="F105" t="s">
        <v>33</v>
      </c>
      <c r="G105" t="s">
        <v>34</v>
      </c>
      <c r="H105" t="s">
        <v>35</v>
      </c>
      <c r="I105" t="s">
        <v>36</v>
      </c>
      <c r="J105" t="s">
        <v>36</v>
      </c>
      <c r="K105">
        <v>6</v>
      </c>
      <c r="L105" t="s">
        <v>37</v>
      </c>
      <c r="M105" t="s">
        <v>52</v>
      </c>
      <c r="N105" t="s">
        <v>49</v>
      </c>
      <c r="O105" t="s">
        <v>40</v>
      </c>
      <c r="P105" t="s">
        <v>41</v>
      </c>
      <c r="Q105" t="s">
        <v>43</v>
      </c>
      <c r="R105" t="s">
        <v>34</v>
      </c>
      <c r="S105" t="s">
        <v>74</v>
      </c>
      <c r="T105" t="s">
        <v>175</v>
      </c>
      <c r="U105">
        <v>50000</v>
      </c>
      <c r="V105">
        <v>0</v>
      </c>
      <c r="W105">
        <v>151000</v>
      </c>
      <c r="X105">
        <v>0</v>
      </c>
      <c r="Y105">
        <v>1</v>
      </c>
      <c r="Z105">
        <v>31000</v>
      </c>
      <c r="AA105">
        <v>40000</v>
      </c>
      <c r="AB105" t="s">
        <v>176</v>
      </c>
      <c r="AC105" t="s">
        <v>36</v>
      </c>
      <c r="AD105" s="8">
        <v>0</v>
      </c>
      <c r="AE105" t="s">
        <v>83</v>
      </c>
      <c r="AF105" t="s">
        <v>88</v>
      </c>
      <c r="AG105" t="s">
        <v>80</v>
      </c>
    </row>
    <row r="106" spans="1:33" ht="14.5" x14ac:dyDescent="0.35">
      <c r="A106" s="6">
        <v>45248</v>
      </c>
      <c r="B106" s="5">
        <v>0.39219907407407406</v>
      </c>
      <c r="C106" t="s">
        <v>118</v>
      </c>
      <c r="D106">
        <v>561203</v>
      </c>
      <c r="E106" t="s">
        <v>32</v>
      </c>
      <c r="F106" t="s">
        <v>33</v>
      </c>
      <c r="G106" t="s">
        <v>34</v>
      </c>
      <c r="H106" t="s">
        <v>35</v>
      </c>
      <c r="I106" t="s">
        <v>36</v>
      </c>
      <c r="J106" t="s">
        <v>36</v>
      </c>
      <c r="K106">
        <v>6</v>
      </c>
      <c r="L106" t="s">
        <v>37</v>
      </c>
      <c r="M106" t="s">
        <v>52</v>
      </c>
      <c r="N106" t="s">
        <v>49</v>
      </c>
      <c r="O106" t="s">
        <v>48</v>
      </c>
      <c r="P106" t="s">
        <v>41</v>
      </c>
      <c r="Q106" t="s">
        <v>42</v>
      </c>
      <c r="R106" t="s">
        <v>34</v>
      </c>
      <c r="S106" t="s">
        <v>74</v>
      </c>
      <c r="T106" t="s">
        <v>175</v>
      </c>
      <c r="U106">
        <v>50000</v>
      </c>
      <c r="V106">
        <v>0</v>
      </c>
      <c r="W106">
        <v>151000</v>
      </c>
      <c r="X106">
        <v>0</v>
      </c>
      <c r="Y106">
        <v>1</v>
      </c>
      <c r="Z106">
        <v>31000</v>
      </c>
      <c r="AA106">
        <v>40000</v>
      </c>
      <c r="AB106" t="s">
        <v>176</v>
      </c>
      <c r="AC106" t="s">
        <v>36</v>
      </c>
      <c r="AD106" s="8">
        <v>0</v>
      </c>
      <c r="AE106" t="s">
        <v>83</v>
      </c>
      <c r="AF106" t="s">
        <v>88</v>
      </c>
      <c r="AG106" t="s">
        <v>80</v>
      </c>
    </row>
    <row r="107" spans="1:33" ht="14.5" x14ac:dyDescent="0.35">
      <c r="A107" s="6">
        <v>45248</v>
      </c>
      <c r="B107" s="5">
        <v>0.39219907407407406</v>
      </c>
      <c r="C107" t="s">
        <v>118</v>
      </c>
      <c r="D107">
        <v>561203</v>
      </c>
      <c r="E107" t="s">
        <v>32</v>
      </c>
      <c r="F107" t="s">
        <v>33</v>
      </c>
      <c r="G107" t="s">
        <v>34</v>
      </c>
      <c r="H107" t="s">
        <v>35</v>
      </c>
      <c r="I107" t="s">
        <v>36</v>
      </c>
      <c r="J107" t="s">
        <v>36</v>
      </c>
      <c r="K107">
        <v>6</v>
      </c>
      <c r="L107" t="s">
        <v>37</v>
      </c>
      <c r="M107" t="s">
        <v>52</v>
      </c>
      <c r="N107" t="s">
        <v>49</v>
      </c>
      <c r="O107" t="s">
        <v>48</v>
      </c>
      <c r="P107" t="s">
        <v>41</v>
      </c>
      <c r="Q107" t="s">
        <v>43</v>
      </c>
      <c r="R107" t="s">
        <v>34</v>
      </c>
      <c r="S107" t="s">
        <v>74</v>
      </c>
      <c r="T107" t="s">
        <v>175</v>
      </c>
      <c r="U107">
        <v>50000</v>
      </c>
      <c r="V107">
        <v>0</v>
      </c>
      <c r="W107">
        <v>151000</v>
      </c>
      <c r="X107">
        <v>0</v>
      </c>
      <c r="Y107">
        <v>1</v>
      </c>
      <c r="Z107">
        <v>31000</v>
      </c>
      <c r="AA107">
        <v>40000</v>
      </c>
      <c r="AB107" t="s">
        <v>176</v>
      </c>
      <c r="AC107" t="s">
        <v>36</v>
      </c>
      <c r="AD107" s="8">
        <v>0</v>
      </c>
      <c r="AE107" t="s">
        <v>83</v>
      </c>
      <c r="AF107" t="s">
        <v>88</v>
      </c>
      <c r="AG107" t="s">
        <v>80</v>
      </c>
    </row>
    <row r="108" spans="1:33" ht="14.5" x14ac:dyDescent="0.35">
      <c r="A108" s="6">
        <v>45248</v>
      </c>
      <c r="B108" s="5">
        <v>0.39219907407407406</v>
      </c>
      <c r="C108" t="s">
        <v>118</v>
      </c>
      <c r="D108">
        <v>561203</v>
      </c>
      <c r="E108" t="s">
        <v>32</v>
      </c>
      <c r="F108" t="s">
        <v>33</v>
      </c>
      <c r="G108" t="s">
        <v>34</v>
      </c>
      <c r="H108" t="s">
        <v>35</v>
      </c>
      <c r="I108" t="s">
        <v>36</v>
      </c>
      <c r="J108" t="s">
        <v>36</v>
      </c>
      <c r="K108">
        <v>6</v>
      </c>
      <c r="L108" t="s">
        <v>37</v>
      </c>
      <c r="M108" t="s">
        <v>52</v>
      </c>
      <c r="N108" t="s">
        <v>49</v>
      </c>
      <c r="O108" t="s">
        <v>70</v>
      </c>
      <c r="P108" t="s">
        <v>41</v>
      </c>
      <c r="Q108" t="s">
        <v>42</v>
      </c>
      <c r="R108" t="s">
        <v>34</v>
      </c>
      <c r="S108" t="s">
        <v>74</v>
      </c>
      <c r="T108" t="s">
        <v>175</v>
      </c>
      <c r="U108">
        <v>50000</v>
      </c>
      <c r="V108">
        <v>0</v>
      </c>
      <c r="W108">
        <v>151000</v>
      </c>
      <c r="X108">
        <v>0</v>
      </c>
      <c r="Y108">
        <v>1</v>
      </c>
      <c r="Z108">
        <v>31000</v>
      </c>
      <c r="AA108">
        <v>40000</v>
      </c>
      <c r="AB108" t="s">
        <v>176</v>
      </c>
      <c r="AC108" t="s">
        <v>36</v>
      </c>
      <c r="AD108" s="8">
        <v>0</v>
      </c>
      <c r="AE108" t="s">
        <v>83</v>
      </c>
      <c r="AF108" t="s">
        <v>88</v>
      </c>
      <c r="AG108" t="s">
        <v>80</v>
      </c>
    </row>
    <row r="109" spans="1:33" ht="14.5" x14ac:dyDescent="0.35">
      <c r="A109" s="6">
        <v>45248</v>
      </c>
      <c r="B109" s="5">
        <v>0.39219907407407406</v>
      </c>
      <c r="C109" t="s">
        <v>118</v>
      </c>
      <c r="D109">
        <v>561203</v>
      </c>
      <c r="E109" t="s">
        <v>32</v>
      </c>
      <c r="F109" t="s">
        <v>33</v>
      </c>
      <c r="G109" t="s">
        <v>34</v>
      </c>
      <c r="H109" t="s">
        <v>35</v>
      </c>
      <c r="I109" t="s">
        <v>36</v>
      </c>
      <c r="J109" t="s">
        <v>36</v>
      </c>
      <c r="K109">
        <v>6</v>
      </c>
      <c r="L109" t="s">
        <v>37</v>
      </c>
      <c r="M109" t="s">
        <v>52</v>
      </c>
      <c r="N109" t="s">
        <v>49</v>
      </c>
      <c r="O109" t="s">
        <v>70</v>
      </c>
      <c r="P109" t="s">
        <v>41</v>
      </c>
      <c r="Q109" t="s">
        <v>43</v>
      </c>
      <c r="R109" t="s">
        <v>34</v>
      </c>
      <c r="S109" t="s">
        <v>74</v>
      </c>
      <c r="T109" t="s">
        <v>175</v>
      </c>
      <c r="U109">
        <v>50000</v>
      </c>
      <c r="V109">
        <v>0</v>
      </c>
      <c r="W109">
        <v>151000</v>
      </c>
      <c r="X109">
        <v>0</v>
      </c>
      <c r="Y109">
        <v>1</v>
      </c>
      <c r="Z109">
        <v>31000</v>
      </c>
      <c r="AA109">
        <v>40000</v>
      </c>
      <c r="AB109" t="s">
        <v>176</v>
      </c>
      <c r="AC109" t="s">
        <v>36</v>
      </c>
      <c r="AD109" s="8">
        <v>0</v>
      </c>
      <c r="AE109" t="s">
        <v>83</v>
      </c>
      <c r="AF109" t="s">
        <v>88</v>
      </c>
      <c r="AG109" t="s">
        <v>80</v>
      </c>
    </row>
    <row r="110" spans="1:33" ht="14.5" x14ac:dyDescent="0.35">
      <c r="A110" s="6">
        <v>45248</v>
      </c>
      <c r="B110" s="5">
        <v>0.46599537037037037</v>
      </c>
      <c r="C110" t="s">
        <v>119</v>
      </c>
      <c r="D110">
        <v>631048</v>
      </c>
      <c r="E110" t="s">
        <v>32</v>
      </c>
      <c r="F110" t="s">
        <v>60</v>
      </c>
      <c r="G110" t="s">
        <v>50</v>
      </c>
      <c r="H110" t="s">
        <v>34</v>
      </c>
      <c r="I110" t="s">
        <v>36</v>
      </c>
      <c r="J110" t="s">
        <v>36</v>
      </c>
      <c r="K110">
        <v>8</v>
      </c>
      <c r="L110" t="s">
        <v>56</v>
      </c>
      <c r="M110" t="s">
        <v>38</v>
      </c>
      <c r="N110" t="s">
        <v>72</v>
      </c>
      <c r="O110" t="s">
        <v>40</v>
      </c>
      <c r="P110" t="s">
        <v>68</v>
      </c>
      <c r="Q110" t="s">
        <v>42</v>
      </c>
      <c r="R110" t="s">
        <v>34</v>
      </c>
      <c r="S110" t="s">
        <v>74</v>
      </c>
      <c r="T110" t="s">
        <v>177</v>
      </c>
      <c r="U110">
        <v>21000</v>
      </c>
      <c r="V110">
        <v>25000</v>
      </c>
      <c r="W110">
        <v>71000</v>
      </c>
      <c r="X110">
        <v>90000</v>
      </c>
      <c r="Y110">
        <v>7</v>
      </c>
      <c r="Z110">
        <v>16000</v>
      </c>
      <c r="AA110">
        <v>20000</v>
      </c>
      <c r="AB110" t="s">
        <v>85</v>
      </c>
      <c r="AC110" t="s">
        <v>36</v>
      </c>
      <c r="AD110" s="8">
        <v>0</v>
      </c>
      <c r="AE110" t="s">
        <v>87</v>
      </c>
      <c r="AF110" t="s">
        <v>86</v>
      </c>
      <c r="AG110" t="s">
        <v>90</v>
      </c>
    </row>
    <row r="111" spans="1:33" ht="14.5" x14ac:dyDescent="0.35">
      <c r="A111" s="6">
        <v>45248</v>
      </c>
      <c r="B111" s="5">
        <v>0.46599537037037037</v>
      </c>
      <c r="C111" t="s">
        <v>118</v>
      </c>
      <c r="D111">
        <v>631048</v>
      </c>
      <c r="E111" t="s">
        <v>32</v>
      </c>
      <c r="F111" t="s">
        <v>60</v>
      </c>
      <c r="G111" t="s">
        <v>50</v>
      </c>
      <c r="H111" t="s">
        <v>34</v>
      </c>
      <c r="I111" t="s">
        <v>36</v>
      </c>
      <c r="J111" t="s">
        <v>36</v>
      </c>
      <c r="K111">
        <v>8</v>
      </c>
      <c r="L111" t="s">
        <v>56</v>
      </c>
      <c r="M111" t="s">
        <v>38</v>
      </c>
      <c r="N111" t="s">
        <v>72</v>
      </c>
      <c r="O111" t="s">
        <v>40</v>
      </c>
      <c r="P111" t="s">
        <v>68</v>
      </c>
      <c r="Q111" t="s">
        <v>43</v>
      </c>
      <c r="R111" t="s">
        <v>34</v>
      </c>
      <c r="S111" t="s">
        <v>74</v>
      </c>
      <c r="T111" t="s">
        <v>177</v>
      </c>
      <c r="U111">
        <v>21000</v>
      </c>
      <c r="V111">
        <v>25000</v>
      </c>
      <c r="W111">
        <v>71000</v>
      </c>
      <c r="X111">
        <v>90000</v>
      </c>
      <c r="Y111">
        <v>7</v>
      </c>
      <c r="Z111">
        <v>16000</v>
      </c>
      <c r="AA111">
        <v>20000</v>
      </c>
      <c r="AB111" t="s">
        <v>85</v>
      </c>
      <c r="AC111" t="s">
        <v>36</v>
      </c>
      <c r="AD111" s="8">
        <v>0</v>
      </c>
      <c r="AE111" t="s">
        <v>87</v>
      </c>
      <c r="AF111" t="s">
        <v>86</v>
      </c>
      <c r="AG111" t="s">
        <v>90</v>
      </c>
    </row>
    <row r="112" spans="1:33" ht="14.5" x14ac:dyDescent="0.35">
      <c r="A112" s="6">
        <v>45248</v>
      </c>
      <c r="B112" s="5">
        <v>0.46599537037037037</v>
      </c>
      <c r="C112" t="s">
        <v>118</v>
      </c>
      <c r="D112">
        <v>631048</v>
      </c>
      <c r="E112" t="s">
        <v>32</v>
      </c>
      <c r="F112" t="s">
        <v>60</v>
      </c>
      <c r="G112" t="s">
        <v>50</v>
      </c>
      <c r="H112" t="s">
        <v>34</v>
      </c>
      <c r="I112" t="s">
        <v>36</v>
      </c>
      <c r="J112" t="s">
        <v>36</v>
      </c>
      <c r="K112">
        <v>8</v>
      </c>
      <c r="L112" t="s">
        <v>56</v>
      </c>
      <c r="M112" t="s">
        <v>38</v>
      </c>
      <c r="N112" t="s">
        <v>72</v>
      </c>
      <c r="O112" t="s">
        <v>47</v>
      </c>
      <c r="P112" t="s">
        <v>68</v>
      </c>
      <c r="Q112" t="s">
        <v>42</v>
      </c>
      <c r="R112" t="s">
        <v>34</v>
      </c>
      <c r="S112" t="s">
        <v>74</v>
      </c>
      <c r="T112" t="s">
        <v>177</v>
      </c>
      <c r="U112">
        <v>21000</v>
      </c>
      <c r="V112">
        <v>25000</v>
      </c>
      <c r="W112">
        <v>71000</v>
      </c>
      <c r="X112">
        <v>90000</v>
      </c>
      <c r="Y112">
        <v>7</v>
      </c>
      <c r="Z112">
        <v>16000</v>
      </c>
      <c r="AA112">
        <v>20000</v>
      </c>
      <c r="AB112" t="s">
        <v>85</v>
      </c>
      <c r="AC112" t="s">
        <v>36</v>
      </c>
      <c r="AD112" s="8">
        <v>0</v>
      </c>
      <c r="AE112" t="s">
        <v>87</v>
      </c>
      <c r="AF112" t="s">
        <v>86</v>
      </c>
      <c r="AG112" t="s">
        <v>90</v>
      </c>
    </row>
    <row r="113" spans="1:33" ht="14.5" x14ac:dyDescent="0.35">
      <c r="A113" s="6">
        <v>45248</v>
      </c>
      <c r="B113" s="5">
        <v>0.46599537037037037</v>
      </c>
      <c r="C113" t="s">
        <v>118</v>
      </c>
      <c r="D113">
        <v>631048</v>
      </c>
      <c r="E113" t="s">
        <v>32</v>
      </c>
      <c r="F113" t="s">
        <v>60</v>
      </c>
      <c r="G113" t="s">
        <v>50</v>
      </c>
      <c r="H113" t="s">
        <v>34</v>
      </c>
      <c r="I113" t="s">
        <v>36</v>
      </c>
      <c r="J113" t="s">
        <v>36</v>
      </c>
      <c r="K113">
        <v>8</v>
      </c>
      <c r="L113" t="s">
        <v>56</v>
      </c>
      <c r="M113" t="s">
        <v>38</v>
      </c>
      <c r="N113" t="s">
        <v>72</v>
      </c>
      <c r="O113" t="s">
        <v>47</v>
      </c>
      <c r="P113" t="s">
        <v>68</v>
      </c>
      <c r="Q113" t="s">
        <v>43</v>
      </c>
      <c r="R113" t="s">
        <v>34</v>
      </c>
      <c r="S113" t="s">
        <v>74</v>
      </c>
      <c r="T113" t="s">
        <v>177</v>
      </c>
      <c r="U113">
        <v>21000</v>
      </c>
      <c r="V113">
        <v>25000</v>
      </c>
      <c r="W113">
        <v>71000</v>
      </c>
      <c r="X113">
        <v>90000</v>
      </c>
      <c r="Y113">
        <v>7</v>
      </c>
      <c r="Z113">
        <v>16000</v>
      </c>
      <c r="AA113">
        <v>20000</v>
      </c>
      <c r="AB113" t="s">
        <v>85</v>
      </c>
      <c r="AC113" t="s">
        <v>36</v>
      </c>
      <c r="AD113" s="8">
        <v>0</v>
      </c>
      <c r="AE113" t="s">
        <v>87</v>
      </c>
      <c r="AF113" t="s">
        <v>86</v>
      </c>
      <c r="AG113" t="s">
        <v>90</v>
      </c>
    </row>
    <row r="114" spans="1:33" ht="14.5" x14ac:dyDescent="0.35">
      <c r="A114" s="6">
        <v>45248</v>
      </c>
      <c r="B114" s="5">
        <v>0.46599537037037037</v>
      </c>
      <c r="C114" t="s">
        <v>118</v>
      </c>
      <c r="D114">
        <v>631048</v>
      </c>
      <c r="E114" t="s">
        <v>32</v>
      </c>
      <c r="F114" t="s">
        <v>60</v>
      </c>
      <c r="G114" t="s">
        <v>50</v>
      </c>
      <c r="H114" t="s">
        <v>34</v>
      </c>
      <c r="I114" t="s">
        <v>36</v>
      </c>
      <c r="J114" t="s">
        <v>36</v>
      </c>
      <c r="K114">
        <v>8</v>
      </c>
      <c r="L114" t="s">
        <v>56</v>
      </c>
      <c r="M114" t="s">
        <v>38</v>
      </c>
      <c r="N114" t="s">
        <v>72</v>
      </c>
      <c r="O114" t="s">
        <v>70</v>
      </c>
      <c r="P114" t="s">
        <v>68</v>
      </c>
      <c r="Q114" t="s">
        <v>42</v>
      </c>
      <c r="R114" t="s">
        <v>34</v>
      </c>
      <c r="S114" t="s">
        <v>74</v>
      </c>
      <c r="T114" t="s">
        <v>177</v>
      </c>
      <c r="U114">
        <v>21000</v>
      </c>
      <c r="V114">
        <v>25000</v>
      </c>
      <c r="W114">
        <v>71000</v>
      </c>
      <c r="X114">
        <v>90000</v>
      </c>
      <c r="Y114">
        <v>7</v>
      </c>
      <c r="Z114">
        <v>16000</v>
      </c>
      <c r="AA114">
        <v>20000</v>
      </c>
      <c r="AB114" t="s">
        <v>85</v>
      </c>
      <c r="AC114" t="s">
        <v>36</v>
      </c>
      <c r="AD114" s="8">
        <v>0</v>
      </c>
      <c r="AE114" t="s">
        <v>87</v>
      </c>
      <c r="AF114" t="s">
        <v>86</v>
      </c>
      <c r="AG114" t="s">
        <v>90</v>
      </c>
    </row>
    <row r="115" spans="1:33" ht="14.5" x14ac:dyDescent="0.35">
      <c r="A115" s="6">
        <v>45248</v>
      </c>
      <c r="B115" s="5">
        <v>0.46599537037037037</v>
      </c>
      <c r="C115" t="s">
        <v>118</v>
      </c>
      <c r="D115">
        <v>631048</v>
      </c>
      <c r="E115" t="s">
        <v>32</v>
      </c>
      <c r="F115" t="s">
        <v>60</v>
      </c>
      <c r="G115" t="s">
        <v>50</v>
      </c>
      <c r="H115" t="s">
        <v>34</v>
      </c>
      <c r="I115" t="s">
        <v>36</v>
      </c>
      <c r="J115" t="s">
        <v>36</v>
      </c>
      <c r="K115">
        <v>8</v>
      </c>
      <c r="L115" t="s">
        <v>56</v>
      </c>
      <c r="M115" t="s">
        <v>38</v>
      </c>
      <c r="N115" t="s">
        <v>72</v>
      </c>
      <c r="O115" t="s">
        <v>70</v>
      </c>
      <c r="P115" t="s">
        <v>68</v>
      </c>
      <c r="Q115" t="s">
        <v>43</v>
      </c>
      <c r="R115" t="s">
        <v>34</v>
      </c>
      <c r="S115" t="s">
        <v>74</v>
      </c>
      <c r="T115" t="s">
        <v>177</v>
      </c>
      <c r="U115">
        <v>21000</v>
      </c>
      <c r="V115">
        <v>25000</v>
      </c>
      <c r="W115">
        <v>71000</v>
      </c>
      <c r="X115">
        <v>90000</v>
      </c>
      <c r="Y115">
        <v>7</v>
      </c>
      <c r="Z115">
        <v>16000</v>
      </c>
      <c r="AA115">
        <v>20000</v>
      </c>
      <c r="AB115" t="s">
        <v>85</v>
      </c>
      <c r="AC115" t="s">
        <v>36</v>
      </c>
      <c r="AD115" s="8">
        <v>0</v>
      </c>
      <c r="AE115" t="s">
        <v>87</v>
      </c>
      <c r="AF115" t="s">
        <v>86</v>
      </c>
      <c r="AG115" t="s">
        <v>90</v>
      </c>
    </row>
    <row r="116" spans="1:33" ht="14.5" x14ac:dyDescent="0.35">
      <c r="A116" s="6">
        <v>45248</v>
      </c>
      <c r="B116" s="5">
        <v>0.46599537037037037</v>
      </c>
      <c r="C116" t="s">
        <v>118</v>
      </c>
      <c r="D116">
        <v>631048</v>
      </c>
      <c r="E116" t="s">
        <v>32</v>
      </c>
      <c r="F116" t="s">
        <v>60</v>
      </c>
      <c r="G116" t="s">
        <v>50</v>
      </c>
      <c r="H116" t="s">
        <v>34</v>
      </c>
      <c r="I116" t="s">
        <v>36</v>
      </c>
      <c r="J116" t="s">
        <v>36</v>
      </c>
      <c r="K116">
        <v>8</v>
      </c>
      <c r="L116" t="s">
        <v>56</v>
      </c>
      <c r="M116" t="s">
        <v>38</v>
      </c>
      <c r="N116" t="s">
        <v>39</v>
      </c>
      <c r="O116" t="s">
        <v>40</v>
      </c>
      <c r="P116" t="s">
        <v>68</v>
      </c>
      <c r="Q116" t="s">
        <v>42</v>
      </c>
      <c r="R116" t="s">
        <v>34</v>
      </c>
      <c r="S116" t="s">
        <v>74</v>
      </c>
      <c r="T116" t="s">
        <v>177</v>
      </c>
      <c r="U116">
        <v>21000</v>
      </c>
      <c r="V116">
        <v>25000</v>
      </c>
      <c r="W116">
        <v>71000</v>
      </c>
      <c r="X116">
        <v>90000</v>
      </c>
      <c r="Y116">
        <v>7</v>
      </c>
      <c r="Z116">
        <v>16000</v>
      </c>
      <c r="AA116">
        <v>20000</v>
      </c>
      <c r="AB116" t="s">
        <v>85</v>
      </c>
      <c r="AC116" t="s">
        <v>36</v>
      </c>
      <c r="AD116" s="8">
        <v>0</v>
      </c>
      <c r="AE116" t="s">
        <v>87</v>
      </c>
      <c r="AF116" t="s">
        <v>86</v>
      </c>
      <c r="AG116" t="s">
        <v>90</v>
      </c>
    </row>
    <row r="117" spans="1:33" ht="14.5" x14ac:dyDescent="0.35">
      <c r="A117" s="6">
        <v>45248</v>
      </c>
      <c r="B117" s="5">
        <v>0.46599537037037037</v>
      </c>
      <c r="C117" t="s">
        <v>118</v>
      </c>
      <c r="D117">
        <v>631048</v>
      </c>
      <c r="E117" t="s">
        <v>32</v>
      </c>
      <c r="F117" t="s">
        <v>60</v>
      </c>
      <c r="G117" t="s">
        <v>50</v>
      </c>
      <c r="H117" t="s">
        <v>34</v>
      </c>
      <c r="I117" t="s">
        <v>36</v>
      </c>
      <c r="J117" t="s">
        <v>36</v>
      </c>
      <c r="K117">
        <v>8</v>
      </c>
      <c r="L117" t="s">
        <v>56</v>
      </c>
      <c r="M117" t="s">
        <v>38</v>
      </c>
      <c r="N117" t="s">
        <v>39</v>
      </c>
      <c r="O117" t="s">
        <v>40</v>
      </c>
      <c r="P117" t="s">
        <v>68</v>
      </c>
      <c r="Q117" t="s">
        <v>43</v>
      </c>
      <c r="R117" t="s">
        <v>34</v>
      </c>
      <c r="S117" t="s">
        <v>74</v>
      </c>
      <c r="T117" t="s">
        <v>177</v>
      </c>
      <c r="U117">
        <v>21000</v>
      </c>
      <c r="V117">
        <v>25000</v>
      </c>
      <c r="W117">
        <v>71000</v>
      </c>
      <c r="X117">
        <v>90000</v>
      </c>
      <c r="Y117">
        <v>7</v>
      </c>
      <c r="Z117">
        <v>16000</v>
      </c>
      <c r="AA117">
        <v>20000</v>
      </c>
      <c r="AB117" t="s">
        <v>85</v>
      </c>
      <c r="AC117" t="s">
        <v>36</v>
      </c>
      <c r="AD117" s="8">
        <v>0</v>
      </c>
      <c r="AE117" t="s">
        <v>87</v>
      </c>
      <c r="AF117" t="s">
        <v>86</v>
      </c>
      <c r="AG117" t="s">
        <v>90</v>
      </c>
    </row>
    <row r="118" spans="1:33" ht="14.5" x14ac:dyDescent="0.35">
      <c r="A118" s="6">
        <v>45248</v>
      </c>
      <c r="B118" s="5">
        <v>0.46599537037037037</v>
      </c>
      <c r="C118" t="s">
        <v>118</v>
      </c>
      <c r="D118">
        <v>631048</v>
      </c>
      <c r="E118" t="s">
        <v>32</v>
      </c>
      <c r="F118" t="s">
        <v>60</v>
      </c>
      <c r="G118" t="s">
        <v>50</v>
      </c>
      <c r="H118" t="s">
        <v>34</v>
      </c>
      <c r="I118" t="s">
        <v>36</v>
      </c>
      <c r="J118" t="s">
        <v>36</v>
      </c>
      <c r="K118">
        <v>8</v>
      </c>
      <c r="L118" t="s">
        <v>56</v>
      </c>
      <c r="M118" t="s">
        <v>38</v>
      </c>
      <c r="N118" t="s">
        <v>39</v>
      </c>
      <c r="O118" t="s">
        <v>47</v>
      </c>
      <c r="P118" t="s">
        <v>68</v>
      </c>
      <c r="Q118" t="s">
        <v>42</v>
      </c>
      <c r="R118" t="s">
        <v>34</v>
      </c>
      <c r="S118" t="s">
        <v>74</v>
      </c>
      <c r="T118" t="s">
        <v>177</v>
      </c>
      <c r="U118">
        <v>21000</v>
      </c>
      <c r="V118">
        <v>25000</v>
      </c>
      <c r="W118">
        <v>71000</v>
      </c>
      <c r="X118">
        <v>90000</v>
      </c>
      <c r="Y118">
        <v>7</v>
      </c>
      <c r="Z118">
        <v>16000</v>
      </c>
      <c r="AA118">
        <v>20000</v>
      </c>
      <c r="AB118" t="s">
        <v>85</v>
      </c>
      <c r="AC118" t="s">
        <v>36</v>
      </c>
      <c r="AD118" s="8">
        <v>0</v>
      </c>
      <c r="AE118" t="s">
        <v>87</v>
      </c>
      <c r="AF118" t="s">
        <v>86</v>
      </c>
      <c r="AG118" t="s">
        <v>90</v>
      </c>
    </row>
    <row r="119" spans="1:33" ht="14.5" x14ac:dyDescent="0.35">
      <c r="A119" s="6">
        <v>45248</v>
      </c>
      <c r="B119" s="5">
        <v>0.46599537037037037</v>
      </c>
      <c r="C119" t="s">
        <v>118</v>
      </c>
      <c r="D119">
        <v>631048</v>
      </c>
      <c r="E119" t="s">
        <v>32</v>
      </c>
      <c r="F119" t="s">
        <v>60</v>
      </c>
      <c r="G119" t="s">
        <v>50</v>
      </c>
      <c r="H119" t="s">
        <v>34</v>
      </c>
      <c r="I119" t="s">
        <v>36</v>
      </c>
      <c r="J119" t="s">
        <v>36</v>
      </c>
      <c r="K119">
        <v>8</v>
      </c>
      <c r="L119" t="s">
        <v>56</v>
      </c>
      <c r="M119" t="s">
        <v>38</v>
      </c>
      <c r="N119" t="s">
        <v>39</v>
      </c>
      <c r="O119" t="s">
        <v>47</v>
      </c>
      <c r="P119" t="s">
        <v>68</v>
      </c>
      <c r="Q119" t="s">
        <v>43</v>
      </c>
      <c r="R119" t="s">
        <v>34</v>
      </c>
      <c r="S119" t="s">
        <v>74</v>
      </c>
      <c r="T119" t="s">
        <v>177</v>
      </c>
      <c r="U119">
        <v>21000</v>
      </c>
      <c r="V119">
        <v>25000</v>
      </c>
      <c r="W119">
        <v>71000</v>
      </c>
      <c r="X119">
        <v>90000</v>
      </c>
      <c r="Y119">
        <v>7</v>
      </c>
      <c r="Z119">
        <v>16000</v>
      </c>
      <c r="AA119">
        <v>20000</v>
      </c>
      <c r="AB119" t="s">
        <v>85</v>
      </c>
      <c r="AC119" t="s">
        <v>36</v>
      </c>
      <c r="AD119" s="8">
        <v>0</v>
      </c>
      <c r="AE119" t="s">
        <v>87</v>
      </c>
      <c r="AF119" t="s">
        <v>86</v>
      </c>
      <c r="AG119" t="s">
        <v>90</v>
      </c>
    </row>
    <row r="120" spans="1:33" ht="14.5" x14ac:dyDescent="0.35">
      <c r="A120" s="6">
        <v>45248</v>
      </c>
      <c r="B120" s="5">
        <v>0.46599537037037037</v>
      </c>
      <c r="C120" t="s">
        <v>118</v>
      </c>
      <c r="D120">
        <v>631048</v>
      </c>
      <c r="E120" t="s">
        <v>32</v>
      </c>
      <c r="F120" t="s">
        <v>60</v>
      </c>
      <c r="G120" t="s">
        <v>50</v>
      </c>
      <c r="H120" t="s">
        <v>34</v>
      </c>
      <c r="I120" t="s">
        <v>36</v>
      </c>
      <c r="J120" t="s">
        <v>36</v>
      </c>
      <c r="K120">
        <v>8</v>
      </c>
      <c r="L120" t="s">
        <v>56</v>
      </c>
      <c r="M120" t="s">
        <v>38</v>
      </c>
      <c r="N120" t="s">
        <v>39</v>
      </c>
      <c r="O120" t="s">
        <v>70</v>
      </c>
      <c r="P120" t="s">
        <v>68</v>
      </c>
      <c r="Q120" t="s">
        <v>42</v>
      </c>
      <c r="R120" t="s">
        <v>34</v>
      </c>
      <c r="S120" t="s">
        <v>74</v>
      </c>
      <c r="T120" t="s">
        <v>177</v>
      </c>
      <c r="U120">
        <v>21000</v>
      </c>
      <c r="V120">
        <v>25000</v>
      </c>
      <c r="W120">
        <v>71000</v>
      </c>
      <c r="X120">
        <v>90000</v>
      </c>
      <c r="Y120">
        <v>7</v>
      </c>
      <c r="Z120">
        <v>16000</v>
      </c>
      <c r="AA120">
        <v>20000</v>
      </c>
      <c r="AB120" t="s">
        <v>85</v>
      </c>
      <c r="AC120" t="s">
        <v>36</v>
      </c>
      <c r="AD120" s="8">
        <v>0</v>
      </c>
      <c r="AE120" t="s">
        <v>87</v>
      </c>
      <c r="AF120" t="s">
        <v>86</v>
      </c>
      <c r="AG120" t="s">
        <v>90</v>
      </c>
    </row>
    <row r="121" spans="1:33" ht="14.5" x14ac:dyDescent="0.35">
      <c r="A121" s="6">
        <v>45248</v>
      </c>
      <c r="B121" s="5">
        <v>0.46599537037037037</v>
      </c>
      <c r="C121" t="s">
        <v>118</v>
      </c>
      <c r="D121">
        <v>631048</v>
      </c>
      <c r="E121" t="s">
        <v>32</v>
      </c>
      <c r="F121" t="s">
        <v>60</v>
      </c>
      <c r="G121" t="s">
        <v>50</v>
      </c>
      <c r="H121" t="s">
        <v>34</v>
      </c>
      <c r="I121" t="s">
        <v>36</v>
      </c>
      <c r="J121" t="s">
        <v>36</v>
      </c>
      <c r="K121">
        <v>8</v>
      </c>
      <c r="L121" t="s">
        <v>56</v>
      </c>
      <c r="M121" t="s">
        <v>38</v>
      </c>
      <c r="N121" t="s">
        <v>39</v>
      </c>
      <c r="O121" t="s">
        <v>70</v>
      </c>
      <c r="P121" t="s">
        <v>68</v>
      </c>
      <c r="Q121" t="s">
        <v>43</v>
      </c>
      <c r="R121" t="s">
        <v>34</v>
      </c>
      <c r="S121" t="s">
        <v>74</v>
      </c>
      <c r="T121" t="s">
        <v>177</v>
      </c>
      <c r="U121">
        <v>21000</v>
      </c>
      <c r="V121">
        <v>25000</v>
      </c>
      <c r="W121">
        <v>71000</v>
      </c>
      <c r="X121">
        <v>90000</v>
      </c>
      <c r="Y121">
        <v>7</v>
      </c>
      <c r="Z121">
        <v>16000</v>
      </c>
      <c r="AA121">
        <v>20000</v>
      </c>
      <c r="AB121" t="s">
        <v>85</v>
      </c>
      <c r="AC121" t="s">
        <v>36</v>
      </c>
      <c r="AD121" s="8">
        <v>0</v>
      </c>
      <c r="AE121" t="s">
        <v>87</v>
      </c>
      <c r="AF121" t="s">
        <v>86</v>
      </c>
      <c r="AG121" t="s">
        <v>90</v>
      </c>
    </row>
    <row r="122" spans="1:33" ht="14.5" x14ac:dyDescent="0.35">
      <c r="A122" s="6">
        <v>45248</v>
      </c>
      <c r="B122" s="5">
        <v>0.46599537037037037</v>
      </c>
      <c r="C122" t="s">
        <v>118</v>
      </c>
      <c r="D122">
        <v>631048</v>
      </c>
      <c r="E122" t="s">
        <v>32</v>
      </c>
      <c r="F122" t="s">
        <v>60</v>
      </c>
      <c r="G122" t="s">
        <v>50</v>
      </c>
      <c r="H122" t="s">
        <v>34</v>
      </c>
      <c r="I122" t="s">
        <v>36</v>
      </c>
      <c r="J122" t="s">
        <v>36</v>
      </c>
      <c r="K122">
        <v>8</v>
      </c>
      <c r="L122" t="s">
        <v>56</v>
      </c>
      <c r="M122" t="s">
        <v>38</v>
      </c>
      <c r="N122" t="s">
        <v>49</v>
      </c>
      <c r="O122" t="s">
        <v>40</v>
      </c>
      <c r="P122" t="s">
        <v>68</v>
      </c>
      <c r="Q122" t="s">
        <v>42</v>
      </c>
      <c r="R122" t="s">
        <v>34</v>
      </c>
      <c r="S122" t="s">
        <v>74</v>
      </c>
      <c r="T122" t="s">
        <v>177</v>
      </c>
      <c r="U122">
        <v>21000</v>
      </c>
      <c r="V122">
        <v>25000</v>
      </c>
      <c r="W122">
        <v>71000</v>
      </c>
      <c r="X122">
        <v>90000</v>
      </c>
      <c r="Y122">
        <v>7</v>
      </c>
      <c r="Z122">
        <v>16000</v>
      </c>
      <c r="AA122">
        <v>20000</v>
      </c>
      <c r="AB122" t="s">
        <v>85</v>
      </c>
      <c r="AC122" t="s">
        <v>36</v>
      </c>
      <c r="AD122" s="8">
        <v>0</v>
      </c>
      <c r="AE122" t="s">
        <v>87</v>
      </c>
      <c r="AF122" t="s">
        <v>86</v>
      </c>
      <c r="AG122" t="s">
        <v>90</v>
      </c>
    </row>
    <row r="123" spans="1:33" ht="14.5" x14ac:dyDescent="0.35">
      <c r="A123" s="6">
        <v>45248</v>
      </c>
      <c r="B123" s="5">
        <v>0.46599537037037037</v>
      </c>
      <c r="C123" t="s">
        <v>118</v>
      </c>
      <c r="D123">
        <v>631048</v>
      </c>
      <c r="E123" t="s">
        <v>32</v>
      </c>
      <c r="F123" t="s">
        <v>60</v>
      </c>
      <c r="G123" t="s">
        <v>50</v>
      </c>
      <c r="H123" t="s">
        <v>34</v>
      </c>
      <c r="I123" t="s">
        <v>36</v>
      </c>
      <c r="J123" t="s">
        <v>36</v>
      </c>
      <c r="K123">
        <v>8</v>
      </c>
      <c r="L123" t="s">
        <v>56</v>
      </c>
      <c r="M123" t="s">
        <v>38</v>
      </c>
      <c r="N123" t="s">
        <v>49</v>
      </c>
      <c r="O123" t="s">
        <v>40</v>
      </c>
      <c r="P123" t="s">
        <v>68</v>
      </c>
      <c r="Q123" t="s">
        <v>43</v>
      </c>
      <c r="R123" t="s">
        <v>34</v>
      </c>
      <c r="S123" t="s">
        <v>74</v>
      </c>
      <c r="T123" t="s">
        <v>177</v>
      </c>
      <c r="U123">
        <v>21000</v>
      </c>
      <c r="V123">
        <v>25000</v>
      </c>
      <c r="W123">
        <v>71000</v>
      </c>
      <c r="X123">
        <v>90000</v>
      </c>
      <c r="Y123">
        <v>7</v>
      </c>
      <c r="Z123">
        <v>16000</v>
      </c>
      <c r="AA123">
        <v>20000</v>
      </c>
      <c r="AB123" t="s">
        <v>85</v>
      </c>
      <c r="AC123" t="s">
        <v>36</v>
      </c>
      <c r="AD123" s="8">
        <v>0</v>
      </c>
      <c r="AE123" t="s">
        <v>87</v>
      </c>
      <c r="AF123" t="s">
        <v>86</v>
      </c>
      <c r="AG123" t="s">
        <v>90</v>
      </c>
    </row>
    <row r="124" spans="1:33" ht="14.5" x14ac:dyDescent="0.35">
      <c r="A124" s="6">
        <v>45248</v>
      </c>
      <c r="B124" s="5">
        <v>0.46599537037037037</v>
      </c>
      <c r="C124" t="s">
        <v>118</v>
      </c>
      <c r="D124">
        <v>631048</v>
      </c>
      <c r="E124" t="s">
        <v>32</v>
      </c>
      <c r="F124" t="s">
        <v>60</v>
      </c>
      <c r="G124" t="s">
        <v>50</v>
      </c>
      <c r="H124" t="s">
        <v>34</v>
      </c>
      <c r="I124" t="s">
        <v>36</v>
      </c>
      <c r="J124" t="s">
        <v>36</v>
      </c>
      <c r="K124">
        <v>8</v>
      </c>
      <c r="L124" t="s">
        <v>56</v>
      </c>
      <c r="M124" t="s">
        <v>38</v>
      </c>
      <c r="N124" t="s">
        <v>49</v>
      </c>
      <c r="O124" t="s">
        <v>47</v>
      </c>
      <c r="P124" t="s">
        <v>68</v>
      </c>
      <c r="Q124" t="s">
        <v>42</v>
      </c>
      <c r="R124" t="s">
        <v>34</v>
      </c>
      <c r="S124" t="s">
        <v>74</v>
      </c>
      <c r="T124" t="s">
        <v>177</v>
      </c>
      <c r="U124">
        <v>21000</v>
      </c>
      <c r="V124">
        <v>25000</v>
      </c>
      <c r="W124">
        <v>71000</v>
      </c>
      <c r="X124">
        <v>90000</v>
      </c>
      <c r="Y124">
        <v>7</v>
      </c>
      <c r="Z124">
        <v>16000</v>
      </c>
      <c r="AA124">
        <v>20000</v>
      </c>
      <c r="AB124" t="s">
        <v>85</v>
      </c>
      <c r="AC124" t="s">
        <v>36</v>
      </c>
      <c r="AD124" s="8">
        <v>0</v>
      </c>
      <c r="AE124" t="s">
        <v>87</v>
      </c>
      <c r="AF124" t="s">
        <v>86</v>
      </c>
      <c r="AG124" t="s">
        <v>90</v>
      </c>
    </row>
    <row r="125" spans="1:33" ht="14.5" x14ac:dyDescent="0.35">
      <c r="A125" s="6">
        <v>45248</v>
      </c>
      <c r="B125" s="5">
        <v>0.46599537037037037</v>
      </c>
      <c r="C125" t="s">
        <v>118</v>
      </c>
      <c r="D125">
        <v>631048</v>
      </c>
      <c r="E125" t="s">
        <v>32</v>
      </c>
      <c r="F125" t="s">
        <v>60</v>
      </c>
      <c r="G125" t="s">
        <v>50</v>
      </c>
      <c r="H125" t="s">
        <v>34</v>
      </c>
      <c r="I125" t="s">
        <v>36</v>
      </c>
      <c r="J125" t="s">
        <v>36</v>
      </c>
      <c r="K125">
        <v>8</v>
      </c>
      <c r="L125" t="s">
        <v>56</v>
      </c>
      <c r="M125" t="s">
        <v>38</v>
      </c>
      <c r="N125" t="s">
        <v>49</v>
      </c>
      <c r="O125" t="s">
        <v>47</v>
      </c>
      <c r="P125" t="s">
        <v>68</v>
      </c>
      <c r="Q125" t="s">
        <v>43</v>
      </c>
      <c r="R125" t="s">
        <v>34</v>
      </c>
      <c r="S125" t="s">
        <v>74</v>
      </c>
      <c r="T125" t="s">
        <v>177</v>
      </c>
      <c r="U125">
        <v>21000</v>
      </c>
      <c r="V125">
        <v>25000</v>
      </c>
      <c r="W125">
        <v>71000</v>
      </c>
      <c r="X125">
        <v>90000</v>
      </c>
      <c r="Y125">
        <v>7</v>
      </c>
      <c r="Z125">
        <v>16000</v>
      </c>
      <c r="AA125">
        <v>20000</v>
      </c>
      <c r="AB125" t="s">
        <v>85</v>
      </c>
      <c r="AC125" t="s">
        <v>36</v>
      </c>
      <c r="AD125" s="8">
        <v>0</v>
      </c>
      <c r="AE125" t="s">
        <v>87</v>
      </c>
      <c r="AF125" t="s">
        <v>86</v>
      </c>
      <c r="AG125" t="s">
        <v>90</v>
      </c>
    </row>
    <row r="126" spans="1:33" ht="14.5" x14ac:dyDescent="0.35">
      <c r="A126" s="6">
        <v>45248</v>
      </c>
      <c r="B126" s="5">
        <v>0.46599537037037037</v>
      </c>
      <c r="C126" t="s">
        <v>118</v>
      </c>
      <c r="D126">
        <v>631048</v>
      </c>
      <c r="E126" t="s">
        <v>32</v>
      </c>
      <c r="F126" t="s">
        <v>60</v>
      </c>
      <c r="G126" t="s">
        <v>50</v>
      </c>
      <c r="H126" t="s">
        <v>34</v>
      </c>
      <c r="I126" t="s">
        <v>36</v>
      </c>
      <c r="J126" t="s">
        <v>36</v>
      </c>
      <c r="K126">
        <v>8</v>
      </c>
      <c r="L126" t="s">
        <v>56</v>
      </c>
      <c r="M126" t="s">
        <v>38</v>
      </c>
      <c r="N126" t="s">
        <v>49</v>
      </c>
      <c r="O126" t="s">
        <v>70</v>
      </c>
      <c r="P126" t="s">
        <v>68</v>
      </c>
      <c r="Q126" t="s">
        <v>42</v>
      </c>
      <c r="R126" t="s">
        <v>34</v>
      </c>
      <c r="S126" t="s">
        <v>74</v>
      </c>
      <c r="T126" t="s">
        <v>177</v>
      </c>
      <c r="U126">
        <v>21000</v>
      </c>
      <c r="V126">
        <v>25000</v>
      </c>
      <c r="W126">
        <v>71000</v>
      </c>
      <c r="X126">
        <v>90000</v>
      </c>
      <c r="Y126">
        <v>7</v>
      </c>
      <c r="Z126">
        <v>16000</v>
      </c>
      <c r="AA126">
        <v>20000</v>
      </c>
      <c r="AB126" t="s">
        <v>85</v>
      </c>
      <c r="AC126" t="s">
        <v>36</v>
      </c>
      <c r="AD126" s="8">
        <v>0</v>
      </c>
      <c r="AE126" t="s">
        <v>87</v>
      </c>
      <c r="AF126" t="s">
        <v>86</v>
      </c>
      <c r="AG126" t="s">
        <v>90</v>
      </c>
    </row>
    <row r="127" spans="1:33" ht="14.5" x14ac:dyDescent="0.35">
      <c r="A127" s="6">
        <v>45248</v>
      </c>
      <c r="B127" s="5">
        <v>0.46599537037037037</v>
      </c>
      <c r="C127" t="s">
        <v>118</v>
      </c>
      <c r="D127">
        <v>631048</v>
      </c>
      <c r="E127" t="s">
        <v>32</v>
      </c>
      <c r="F127" t="s">
        <v>60</v>
      </c>
      <c r="G127" t="s">
        <v>50</v>
      </c>
      <c r="H127" t="s">
        <v>34</v>
      </c>
      <c r="I127" t="s">
        <v>36</v>
      </c>
      <c r="J127" t="s">
        <v>36</v>
      </c>
      <c r="K127">
        <v>8</v>
      </c>
      <c r="L127" t="s">
        <v>56</v>
      </c>
      <c r="M127" t="s">
        <v>38</v>
      </c>
      <c r="N127" t="s">
        <v>49</v>
      </c>
      <c r="O127" t="s">
        <v>70</v>
      </c>
      <c r="P127" t="s">
        <v>68</v>
      </c>
      <c r="Q127" t="s">
        <v>43</v>
      </c>
      <c r="R127" t="s">
        <v>34</v>
      </c>
      <c r="S127" t="s">
        <v>74</v>
      </c>
      <c r="T127" t="s">
        <v>177</v>
      </c>
      <c r="U127">
        <v>21000</v>
      </c>
      <c r="V127">
        <v>25000</v>
      </c>
      <c r="W127">
        <v>71000</v>
      </c>
      <c r="X127">
        <v>90000</v>
      </c>
      <c r="Y127">
        <v>7</v>
      </c>
      <c r="Z127">
        <v>16000</v>
      </c>
      <c r="AA127">
        <v>20000</v>
      </c>
      <c r="AB127" t="s">
        <v>85</v>
      </c>
      <c r="AC127" t="s">
        <v>36</v>
      </c>
      <c r="AD127" s="8">
        <v>0</v>
      </c>
      <c r="AE127" t="s">
        <v>87</v>
      </c>
      <c r="AF127" t="s">
        <v>86</v>
      </c>
      <c r="AG127" t="s">
        <v>90</v>
      </c>
    </row>
    <row r="128" spans="1:33" ht="14.5" x14ac:dyDescent="0.35">
      <c r="A128" s="6">
        <v>45250</v>
      </c>
      <c r="B128" s="5">
        <v>0.93935185185185188</v>
      </c>
      <c r="C128" t="s">
        <v>118</v>
      </c>
      <c r="D128">
        <v>231304</v>
      </c>
      <c r="E128" t="s">
        <v>54</v>
      </c>
      <c r="F128" t="s">
        <v>33</v>
      </c>
      <c r="G128" t="s">
        <v>36</v>
      </c>
      <c r="H128" t="s">
        <v>35</v>
      </c>
      <c r="I128" t="s">
        <v>34</v>
      </c>
      <c r="J128" t="s">
        <v>36</v>
      </c>
      <c r="K128">
        <v>9</v>
      </c>
      <c r="L128" t="s">
        <v>56</v>
      </c>
      <c r="M128" t="s">
        <v>52</v>
      </c>
      <c r="N128" t="s">
        <v>72</v>
      </c>
      <c r="O128" t="s">
        <v>65</v>
      </c>
      <c r="P128" t="s">
        <v>41</v>
      </c>
      <c r="Q128" t="s">
        <v>42</v>
      </c>
      <c r="R128" t="s">
        <v>36</v>
      </c>
      <c r="S128" t="s">
        <v>74</v>
      </c>
      <c r="T128" t="s">
        <v>178</v>
      </c>
      <c r="U128">
        <v>50000</v>
      </c>
      <c r="V128">
        <v>0</v>
      </c>
      <c r="W128">
        <v>111000</v>
      </c>
      <c r="X128">
        <v>130000</v>
      </c>
      <c r="Y128">
        <v>9</v>
      </c>
      <c r="Z128">
        <v>26000</v>
      </c>
      <c r="AA128">
        <v>30000</v>
      </c>
      <c r="AB128" t="s">
        <v>82</v>
      </c>
      <c r="AC128" t="s">
        <v>36</v>
      </c>
      <c r="AD128" s="8">
        <v>0</v>
      </c>
      <c r="AE128" t="s">
        <v>83</v>
      </c>
      <c r="AF128" t="s">
        <v>79</v>
      </c>
      <c r="AG128" t="s">
        <v>90</v>
      </c>
    </row>
    <row r="129" spans="1:33" ht="14.5" x14ac:dyDescent="0.35">
      <c r="A129" s="6">
        <v>45250</v>
      </c>
      <c r="B129" s="5">
        <v>0.93935185185185188</v>
      </c>
      <c r="C129" t="s">
        <v>118</v>
      </c>
      <c r="D129">
        <v>231304</v>
      </c>
      <c r="E129" t="s">
        <v>54</v>
      </c>
      <c r="F129" t="s">
        <v>33</v>
      </c>
      <c r="G129" t="s">
        <v>36</v>
      </c>
      <c r="H129" t="s">
        <v>35</v>
      </c>
      <c r="I129" t="s">
        <v>34</v>
      </c>
      <c r="J129" t="s">
        <v>36</v>
      </c>
      <c r="K129">
        <v>9</v>
      </c>
      <c r="L129" t="s">
        <v>56</v>
      </c>
      <c r="M129" t="s">
        <v>52</v>
      </c>
      <c r="N129" t="s">
        <v>72</v>
      </c>
      <c r="O129" t="s">
        <v>65</v>
      </c>
      <c r="P129" t="s">
        <v>41</v>
      </c>
      <c r="Q129" t="s">
        <v>43</v>
      </c>
      <c r="R129" t="s">
        <v>36</v>
      </c>
      <c r="S129" t="s">
        <v>74</v>
      </c>
      <c r="T129" t="s">
        <v>178</v>
      </c>
      <c r="U129">
        <v>50000</v>
      </c>
      <c r="V129">
        <v>0</v>
      </c>
      <c r="W129">
        <v>111000</v>
      </c>
      <c r="X129">
        <v>130000</v>
      </c>
      <c r="Y129">
        <v>9</v>
      </c>
      <c r="Z129">
        <v>26000</v>
      </c>
      <c r="AA129">
        <v>30000</v>
      </c>
      <c r="AB129" t="s">
        <v>82</v>
      </c>
      <c r="AC129" t="s">
        <v>36</v>
      </c>
      <c r="AD129" s="8">
        <v>0</v>
      </c>
      <c r="AE129" t="s">
        <v>83</v>
      </c>
      <c r="AF129" t="s">
        <v>79</v>
      </c>
      <c r="AG129" t="s">
        <v>90</v>
      </c>
    </row>
    <row r="130" spans="1:33" ht="14.5" x14ac:dyDescent="0.35">
      <c r="A130" s="6">
        <v>45250</v>
      </c>
      <c r="B130" s="5">
        <v>0.93935185185185188</v>
      </c>
      <c r="C130" t="s">
        <v>119</v>
      </c>
      <c r="D130">
        <v>231304</v>
      </c>
      <c r="E130" t="s">
        <v>54</v>
      </c>
      <c r="F130" t="s">
        <v>33</v>
      </c>
      <c r="G130" t="s">
        <v>36</v>
      </c>
      <c r="H130" t="s">
        <v>35</v>
      </c>
      <c r="I130" t="s">
        <v>34</v>
      </c>
      <c r="J130" t="s">
        <v>36</v>
      </c>
      <c r="K130">
        <v>9</v>
      </c>
      <c r="L130" t="s">
        <v>56</v>
      </c>
      <c r="M130" t="s">
        <v>52</v>
      </c>
      <c r="N130" t="s">
        <v>72</v>
      </c>
      <c r="O130" t="s">
        <v>57</v>
      </c>
      <c r="P130" t="s">
        <v>41</v>
      </c>
      <c r="Q130" t="s">
        <v>42</v>
      </c>
      <c r="R130" t="s">
        <v>36</v>
      </c>
      <c r="S130" t="s">
        <v>74</v>
      </c>
      <c r="T130" t="s">
        <v>178</v>
      </c>
      <c r="U130">
        <v>50000</v>
      </c>
      <c r="V130">
        <v>0</v>
      </c>
      <c r="W130">
        <v>111000</v>
      </c>
      <c r="X130">
        <v>130000</v>
      </c>
      <c r="Y130">
        <v>9</v>
      </c>
      <c r="Z130">
        <v>26000</v>
      </c>
      <c r="AA130">
        <v>30000</v>
      </c>
      <c r="AB130" t="s">
        <v>82</v>
      </c>
      <c r="AC130" t="s">
        <v>36</v>
      </c>
      <c r="AD130" s="8">
        <v>0</v>
      </c>
      <c r="AE130" t="s">
        <v>83</v>
      </c>
      <c r="AF130" t="s">
        <v>79</v>
      </c>
      <c r="AG130" t="s">
        <v>90</v>
      </c>
    </row>
    <row r="131" spans="1:33" ht="14.5" x14ac:dyDescent="0.35">
      <c r="A131" s="6">
        <v>45250</v>
      </c>
      <c r="B131" s="5">
        <v>0.93935185185185188</v>
      </c>
      <c r="C131" t="s">
        <v>118</v>
      </c>
      <c r="D131">
        <v>231304</v>
      </c>
      <c r="E131" t="s">
        <v>54</v>
      </c>
      <c r="F131" t="s">
        <v>33</v>
      </c>
      <c r="G131" t="s">
        <v>36</v>
      </c>
      <c r="H131" t="s">
        <v>35</v>
      </c>
      <c r="I131" t="s">
        <v>34</v>
      </c>
      <c r="J131" t="s">
        <v>36</v>
      </c>
      <c r="K131">
        <v>9</v>
      </c>
      <c r="L131" t="s">
        <v>56</v>
      </c>
      <c r="M131" t="s">
        <v>52</v>
      </c>
      <c r="N131" t="s">
        <v>72</v>
      </c>
      <c r="O131" t="s">
        <v>57</v>
      </c>
      <c r="P131" t="s">
        <v>41</v>
      </c>
      <c r="Q131" t="s">
        <v>43</v>
      </c>
      <c r="R131" t="s">
        <v>36</v>
      </c>
      <c r="S131" t="s">
        <v>74</v>
      </c>
      <c r="T131" t="s">
        <v>178</v>
      </c>
      <c r="U131">
        <v>50000</v>
      </c>
      <c r="V131">
        <v>0</v>
      </c>
      <c r="W131">
        <v>111000</v>
      </c>
      <c r="X131">
        <v>130000</v>
      </c>
      <c r="Y131">
        <v>9</v>
      </c>
      <c r="Z131">
        <v>26000</v>
      </c>
      <c r="AA131">
        <v>30000</v>
      </c>
      <c r="AB131" t="s">
        <v>82</v>
      </c>
      <c r="AC131" t="s">
        <v>36</v>
      </c>
      <c r="AD131" s="8">
        <v>0</v>
      </c>
      <c r="AE131" t="s">
        <v>83</v>
      </c>
      <c r="AF131" t="s">
        <v>79</v>
      </c>
      <c r="AG131" t="s">
        <v>90</v>
      </c>
    </row>
    <row r="132" spans="1:33" ht="14.5" x14ac:dyDescent="0.35">
      <c r="A132" s="6">
        <v>45250</v>
      </c>
      <c r="B132" s="5">
        <v>0.93935185185185188</v>
      </c>
      <c r="C132" t="s">
        <v>118</v>
      </c>
      <c r="D132">
        <v>231304</v>
      </c>
      <c r="E132" t="s">
        <v>54</v>
      </c>
      <c r="F132" t="s">
        <v>33</v>
      </c>
      <c r="G132" t="s">
        <v>36</v>
      </c>
      <c r="H132" t="s">
        <v>35</v>
      </c>
      <c r="I132" t="s">
        <v>34</v>
      </c>
      <c r="J132" t="s">
        <v>36</v>
      </c>
      <c r="K132">
        <v>9</v>
      </c>
      <c r="L132" t="s">
        <v>56</v>
      </c>
      <c r="M132" t="s">
        <v>52</v>
      </c>
      <c r="N132" t="s">
        <v>72</v>
      </c>
      <c r="O132" t="s">
        <v>53</v>
      </c>
      <c r="P132" t="s">
        <v>41</v>
      </c>
      <c r="Q132" t="s">
        <v>42</v>
      </c>
      <c r="R132" t="s">
        <v>36</v>
      </c>
      <c r="S132" t="s">
        <v>74</v>
      </c>
      <c r="T132" t="s">
        <v>178</v>
      </c>
      <c r="U132">
        <v>50000</v>
      </c>
      <c r="V132">
        <v>0</v>
      </c>
      <c r="W132">
        <v>111000</v>
      </c>
      <c r="X132">
        <v>130000</v>
      </c>
      <c r="Y132">
        <v>9</v>
      </c>
      <c r="Z132">
        <v>26000</v>
      </c>
      <c r="AA132">
        <v>30000</v>
      </c>
      <c r="AB132" t="s">
        <v>82</v>
      </c>
      <c r="AC132" t="s">
        <v>36</v>
      </c>
      <c r="AD132" s="8">
        <v>0</v>
      </c>
      <c r="AE132" t="s">
        <v>83</v>
      </c>
      <c r="AF132" t="s">
        <v>79</v>
      </c>
      <c r="AG132" t="s">
        <v>90</v>
      </c>
    </row>
    <row r="133" spans="1:33" ht="14.5" x14ac:dyDescent="0.35">
      <c r="A133" s="6">
        <v>45250</v>
      </c>
      <c r="B133" s="5">
        <v>0.93935185185185188</v>
      </c>
      <c r="C133" t="s">
        <v>118</v>
      </c>
      <c r="D133">
        <v>231304</v>
      </c>
      <c r="E133" t="s">
        <v>54</v>
      </c>
      <c r="F133" t="s">
        <v>33</v>
      </c>
      <c r="G133" t="s">
        <v>36</v>
      </c>
      <c r="H133" t="s">
        <v>35</v>
      </c>
      <c r="I133" t="s">
        <v>34</v>
      </c>
      <c r="J133" t="s">
        <v>36</v>
      </c>
      <c r="K133">
        <v>9</v>
      </c>
      <c r="L133" t="s">
        <v>56</v>
      </c>
      <c r="M133" t="s">
        <v>52</v>
      </c>
      <c r="N133" t="s">
        <v>72</v>
      </c>
      <c r="O133" t="s">
        <v>53</v>
      </c>
      <c r="P133" t="s">
        <v>41</v>
      </c>
      <c r="Q133" t="s">
        <v>43</v>
      </c>
      <c r="R133" t="s">
        <v>36</v>
      </c>
      <c r="S133" t="s">
        <v>74</v>
      </c>
      <c r="T133" t="s">
        <v>178</v>
      </c>
      <c r="U133">
        <v>50000</v>
      </c>
      <c r="V133">
        <v>0</v>
      </c>
      <c r="W133">
        <v>111000</v>
      </c>
      <c r="X133">
        <v>130000</v>
      </c>
      <c r="Y133">
        <v>9</v>
      </c>
      <c r="Z133">
        <v>26000</v>
      </c>
      <c r="AA133">
        <v>30000</v>
      </c>
      <c r="AB133" t="s">
        <v>82</v>
      </c>
      <c r="AC133" t="s">
        <v>36</v>
      </c>
      <c r="AD133" s="8">
        <v>0</v>
      </c>
      <c r="AE133" t="s">
        <v>83</v>
      </c>
      <c r="AF133" t="s">
        <v>79</v>
      </c>
      <c r="AG133" t="s">
        <v>90</v>
      </c>
    </row>
    <row r="134" spans="1:33" ht="14.5" x14ac:dyDescent="0.35">
      <c r="A134" s="6">
        <v>45250</v>
      </c>
      <c r="B134" s="5">
        <v>0.93935185185185188</v>
      </c>
      <c r="C134" t="s">
        <v>118</v>
      </c>
      <c r="D134">
        <v>231304</v>
      </c>
      <c r="E134" t="s">
        <v>54</v>
      </c>
      <c r="F134" t="s">
        <v>33</v>
      </c>
      <c r="G134" t="s">
        <v>36</v>
      </c>
      <c r="H134" t="s">
        <v>35</v>
      </c>
      <c r="I134" t="s">
        <v>34</v>
      </c>
      <c r="J134" t="s">
        <v>36</v>
      </c>
      <c r="K134">
        <v>9</v>
      </c>
      <c r="L134" t="s">
        <v>56</v>
      </c>
      <c r="M134" t="s">
        <v>52</v>
      </c>
      <c r="N134" t="s">
        <v>39</v>
      </c>
      <c r="O134" t="s">
        <v>65</v>
      </c>
      <c r="P134" t="s">
        <v>41</v>
      </c>
      <c r="Q134" t="s">
        <v>42</v>
      </c>
      <c r="R134" t="s">
        <v>36</v>
      </c>
      <c r="S134" t="s">
        <v>74</v>
      </c>
      <c r="T134" t="s">
        <v>178</v>
      </c>
      <c r="U134">
        <v>50000</v>
      </c>
      <c r="V134">
        <v>0</v>
      </c>
      <c r="W134">
        <v>111000</v>
      </c>
      <c r="X134">
        <v>130000</v>
      </c>
      <c r="Y134">
        <v>9</v>
      </c>
      <c r="Z134">
        <v>26000</v>
      </c>
      <c r="AA134">
        <v>30000</v>
      </c>
      <c r="AB134" t="s">
        <v>82</v>
      </c>
      <c r="AC134" t="s">
        <v>36</v>
      </c>
      <c r="AD134" s="8">
        <v>0</v>
      </c>
      <c r="AE134" t="s">
        <v>83</v>
      </c>
      <c r="AF134" t="s">
        <v>79</v>
      </c>
      <c r="AG134" t="s">
        <v>90</v>
      </c>
    </row>
    <row r="135" spans="1:33" ht="14.5" x14ac:dyDescent="0.35">
      <c r="A135" s="6">
        <v>45250</v>
      </c>
      <c r="B135" s="5">
        <v>0.93935185185185188</v>
      </c>
      <c r="C135" t="s">
        <v>118</v>
      </c>
      <c r="D135">
        <v>231304</v>
      </c>
      <c r="E135" t="s">
        <v>54</v>
      </c>
      <c r="F135" t="s">
        <v>33</v>
      </c>
      <c r="G135" t="s">
        <v>36</v>
      </c>
      <c r="H135" t="s">
        <v>35</v>
      </c>
      <c r="I135" t="s">
        <v>34</v>
      </c>
      <c r="J135" t="s">
        <v>36</v>
      </c>
      <c r="K135">
        <v>9</v>
      </c>
      <c r="L135" t="s">
        <v>56</v>
      </c>
      <c r="M135" t="s">
        <v>52</v>
      </c>
      <c r="N135" t="s">
        <v>39</v>
      </c>
      <c r="O135" t="s">
        <v>65</v>
      </c>
      <c r="P135" t="s">
        <v>41</v>
      </c>
      <c r="Q135" t="s">
        <v>43</v>
      </c>
      <c r="R135" t="s">
        <v>36</v>
      </c>
      <c r="S135" t="s">
        <v>74</v>
      </c>
      <c r="T135" t="s">
        <v>178</v>
      </c>
      <c r="U135">
        <v>50000</v>
      </c>
      <c r="V135">
        <v>0</v>
      </c>
      <c r="W135">
        <v>111000</v>
      </c>
      <c r="X135">
        <v>130000</v>
      </c>
      <c r="Y135">
        <v>9</v>
      </c>
      <c r="Z135">
        <v>26000</v>
      </c>
      <c r="AA135">
        <v>30000</v>
      </c>
      <c r="AB135" t="s">
        <v>82</v>
      </c>
      <c r="AC135" t="s">
        <v>36</v>
      </c>
      <c r="AD135" s="8">
        <v>0</v>
      </c>
      <c r="AE135" t="s">
        <v>83</v>
      </c>
      <c r="AF135" t="s">
        <v>79</v>
      </c>
      <c r="AG135" t="s">
        <v>90</v>
      </c>
    </row>
    <row r="136" spans="1:33" ht="14.5" x14ac:dyDescent="0.35">
      <c r="A136" s="6">
        <v>45250</v>
      </c>
      <c r="B136" s="5">
        <v>0.93935185185185188</v>
      </c>
      <c r="C136" t="s">
        <v>118</v>
      </c>
      <c r="D136">
        <v>231304</v>
      </c>
      <c r="E136" t="s">
        <v>54</v>
      </c>
      <c r="F136" t="s">
        <v>33</v>
      </c>
      <c r="G136" t="s">
        <v>36</v>
      </c>
      <c r="H136" t="s">
        <v>35</v>
      </c>
      <c r="I136" t="s">
        <v>34</v>
      </c>
      <c r="J136" t="s">
        <v>36</v>
      </c>
      <c r="K136">
        <v>9</v>
      </c>
      <c r="L136" t="s">
        <v>56</v>
      </c>
      <c r="M136" t="s">
        <v>52</v>
      </c>
      <c r="N136" t="s">
        <v>39</v>
      </c>
      <c r="O136" t="s">
        <v>57</v>
      </c>
      <c r="P136" t="s">
        <v>41</v>
      </c>
      <c r="Q136" t="s">
        <v>42</v>
      </c>
      <c r="R136" t="s">
        <v>36</v>
      </c>
      <c r="S136" t="s">
        <v>74</v>
      </c>
      <c r="T136" t="s">
        <v>178</v>
      </c>
      <c r="U136">
        <v>50000</v>
      </c>
      <c r="V136">
        <v>0</v>
      </c>
      <c r="W136">
        <v>111000</v>
      </c>
      <c r="X136">
        <v>130000</v>
      </c>
      <c r="Y136">
        <v>9</v>
      </c>
      <c r="Z136">
        <v>26000</v>
      </c>
      <c r="AA136">
        <v>30000</v>
      </c>
      <c r="AB136" t="s">
        <v>82</v>
      </c>
      <c r="AC136" t="s">
        <v>36</v>
      </c>
      <c r="AD136" s="8">
        <v>0</v>
      </c>
      <c r="AE136" t="s">
        <v>83</v>
      </c>
      <c r="AF136" t="s">
        <v>79</v>
      </c>
      <c r="AG136" t="s">
        <v>90</v>
      </c>
    </row>
    <row r="137" spans="1:33" ht="14.5" x14ac:dyDescent="0.35">
      <c r="A137" s="6">
        <v>45250</v>
      </c>
      <c r="B137" s="5">
        <v>0.93935185185185188</v>
      </c>
      <c r="C137" t="s">
        <v>118</v>
      </c>
      <c r="D137">
        <v>231304</v>
      </c>
      <c r="E137" t="s">
        <v>54</v>
      </c>
      <c r="F137" t="s">
        <v>33</v>
      </c>
      <c r="G137" t="s">
        <v>36</v>
      </c>
      <c r="H137" t="s">
        <v>35</v>
      </c>
      <c r="I137" t="s">
        <v>34</v>
      </c>
      <c r="J137" t="s">
        <v>36</v>
      </c>
      <c r="K137">
        <v>9</v>
      </c>
      <c r="L137" t="s">
        <v>56</v>
      </c>
      <c r="M137" t="s">
        <v>52</v>
      </c>
      <c r="N137" t="s">
        <v>39</v>
      </c>
      <c r="O137" t="s">
        <v>57</v>
      </c>
      <c r="P137" t="s">
        <v>41</v>
      </c>
      <c r="Q137" t="s">
        <v>43</v>
      </c>
      <c r="R137" t="s">
        <v>36</v>
      </c>
      <c r="S137" t="s">
        <v>74</v>
      </c>
      <c r="T137" t="s">
        <v>178</v>
      </c>
      <c r="U137">
        <v>50000</v>
      </c>
      <c r="V137">
        <v>0</v>
      </c>
      <c r="W137">
        <v>111000</v>
      </c>
      <c r="X137">
        <v>130000</v>
      </c>
      <c r="Y137">
        <v>9</v>
      </c>
      <c r="Z137">
        <v>26000</v>
      </c>
      <c r="AA137">
        <v>30000</v>
      </c>
      <c r="AB137" t="s">
        <v>82</v>
      </c>
      <c r="AC137" t="s">
        <v>36</v>
      </c>
      <c r="AD137" s="8">
        <v>0</v>
      </c>
      <c r="AE137" t="s">
        <v>83</v>
      </c>
      <c r="AF137" t="s">
        <v>79</v>
      </c>
      <c r="AG137" t="s">
        <v>90</v>
      </c>
    </row>
    <row r="138" spans="1:33" ht="14.5" x14ac:dyDescent="0.35">
      <c r="A138" s="6">
        <v>45250</v>
      </c>
      <c r="B138" s="5">
        <v>0.93935185185185188</v>
      </c>
      <c r="C138" t="s">
        <v>118</v>
      </c>
      <c r="D138">
        <v>231304</v>
      </c>
      <c r="E138" t="s">
        <v>54</v>
      </c>
      <c r="F138" t="s">
        <v>33</v>
      </c>
      <c r="G138" t="s">
        <v>36</v>
      </c>
      <c r="H138" t="s">
        <v>35</v>
      </c>
      <c r="I138" t="s">
        <v>34</v>
      </c>
      <c r="J138" t="s">
        <v>36</v>
      </c>
      <c r="K138">
        <v>9</v>
      </c>
      <c r="L138" t="s">
        <v>56</v>
      </c>
      <c r="M138" t="s">
        <v>52</v>
      </c>
      <c r="N138" t="s">
        <v>39</v>
      </c>
      <c r="O138" t="s">
        <v>53</v>
      </c>
      <c r="P138" t="s">
        <v>41</v>
      </c>
      <c r="Q138" t="s">
        <v>42</v>
      </c>
      <c r="R138" t="s">
        <v>36</v>
      </c>
      <c r="S138" t="s">
        <v>74</v>
      </c>
      <c r="T138" t="s">
        <v>178</v>
      </c>
      <c r="U138">
        <v>50000</v>
      </c>
      <c r="V138">
        <v>0</v>
      </c>
      <c r="W138">
        <v>111000</v>
      </c>
      <c r="X138">
        <v>130000</v>
      </c>
      <c r="Y138">
        <v>9</v>
      </c>
      <c r="Z138">
        <v>26000</v>
      </c>
      <c r="AA138">
        <v>30000</v>
      </c>
      <c r="AB138" t="s">
        <v>82</v>
      </c>
      <c r="AC138" t="s">
        <v>36</v>
      </c>
      <c r="AD138" s="8">
        <v>0</v>
      </c>
      <c r="AE138" t="s">
        <v>83</v>
      </c>
      <c r="AF138" t="s">
        <v>79</v>
      </c>
      <c r="AG138" t="s">
        <v>90</v>
      </c>
    </row>
    <row r="139" spans="1:33" ht="14.5" x14ac:dyDescent="0.35">
      <c r="A139" s="6">
        <v>45250</v>
      </c>
      <c r="B139" s="5">
        <v>0.93935185185185188</v>
      </c>
      <c r="C139" t="s">
        <v>118</v>
      </c>
      <c r="D139">
        <v>231304</v>
      </c>
      <c r="E139" t="s">
        <v>54</v>
      </c>
      <c r="F139" t="s">
        <v>33</v>
      </c>
      <c r="G139" t="s">
        <v>36</v>
      </c>
      <c r="H139" t="s">
        <v>35</v>
      </c>
      <c r="I139" t="s">
        <v>34</v>
      </c>
      <c r="J139" t="s">
        <v>36</v>
      </c>
      <c r="K139">
        <v>9</v>
      </c>
      <c r="L139" t="s">
        <v>56</v>
      </c>
      <c r="M139" t="s">
        <v>52</v>
      </c>
      <c r="N139" t="s">
        <v>39</v>
      </c>
      <c r="O139" t="s">
        <v>53</v>
      </c>
      <c r="P139" t="s">
        <v>41</v>
      </c>
      <c r="Q139" t="s">
        <v>43</v>
      </c>
      <c r="R139" t="s">
        <v>36</v>
      </c>
      <c r="S139" t="s">
        <v>74</v>
      </c>
      <c r="T139" t="s">
        <v>178</v>
      </c>
      <c r="U139">
        <v>50000</v>
      </c>
      <c r="V139">
        <v>0</v>
      </c>
      <c r="W139">
        <v>111000</v>
      </c>
      <c r="X139">
        <v>130000</v>
      </c>
      <c r="Y139">
        <v>9</v>
      </c>
      <c r="Z139">
        <v>26000</v>
      </c>
      <c r="AA139">
        <v>30000</v>
      </c>
      <c r="AB139" t="s">
        <v>82</v>
      </c>
      <c r="AC139" t="s">
        <v>36</v>
      </c>
      <c r="AD139" s="8">
        <v>0</v>
      </c>
      <c r="AE139" t="s">
        <v>83</v>
      </c>
      <c r="AF139" t="s">
        <v>79</v>
      </c>
      <c r="AG139" t="s">
        <v>90</v>
      </c>
    </row>
    <row r="140" spans="1:33" ht="14.5" x14ac:dyDescent="0.35">
      <c r="A140" s="6">
        <v>45250</v>
      </c>
      <c r="B140" s="5">
        <v>0.93935185185185188</v>
      </c>
      <c r="C140" t="s">
        <v>118</v>
      </c>
      <c r="D140">
        <v>231304</v>
      </c>
      <c r="E140" t="s">
        <v>54</v>
      </c>
      <c r="F140" t="s">
        <v>33</v>
      </c>
      <c r="G140" t="s">
        <v>36</v>
      </c>
      <c r="H140" t="s">
        <v>35</v>
      </c>
      <c r="I140" t="s">
        <v>34</v>
      </c>
      <c r="J140" t="s">
        <v>36</v>
      </c>
      <c r="K140">
        <v>9</v>
      </c>
      <c r="L140" t="s">
        <v>56</v>
      </c>
      <c r="M140" t="s">
        <v>52</v>
      </c>
      <c r="N140" t="s">
        <v>49</v>
      </c>
      <c r="O140" t="s">
        <v>65</v>
      </c>
      <c r="P140" t="s">
        <v>41</v>
      </c>
      <c r="Q140" t="s">
        <v>42</v>
      </c>
      <c r="R140" t="s">
        <v>36</v>
      </c>
      <c r="S140" t="s">
        <v>74</v>
      </c>
      <c r="T140" t="s">
        <v>178</v>
      </c>
      <c r="U140">
        <v>50000</v>
      </c>
      <c r="V140">
        <v>0</v>
      </c>
      <c r="W140">
        <v>111000</v>
      </c>
      <c r="X140">
        <v>130000</v>
      </c>
      <c r="Y140">
        <v>9</v>
      </c>
      <c r="Z140">
        <v>26000</v>
      </c>
      <c r="AA140">
        <v>30000</v>
      </c>
      <c r="AB140" t="s">
        <v>82</v>
      </c>
      <c r="AC140" t="s">
        <v>36</v>
      </c>
      <c r="AD140" s="8">
        <v>0</v>
      </c>
      <c r="AE140" t="s">
        <v>83</v>
      </c>
      <c r="AF140" t="s">
        <v>79</v>
      </c>
      <c r="AG140" t="s">
        <v>90</v>
      </c>
    </row>
    <row r="141" spans="1:33" ht="14.5" x14ac:dyDescent="0.35">
      <c r="A141" s="6">
        <v>45250</v>
      </c>
      <c r="B141" s="5">
        <v>0.93935185185185188</v>
      </c>
      <c r="C141" t="s">
        <v>118</v>
      </c>
      <c r="D141">
        <v>231304</v>
      </c>
      <c r="E141" t="s">
        <v>54</v>
      </c>
      <c r="F141" t="s">
        <v>33</v>
      </c>
      <c r="G141" t="s">
        <v>36</v>
      </c>
      <c r="H141" t="s">
        <v>35</v>
      </c>
      <c r="I141" t="s">
        <v>34</v>
      </c>
      <c r="J141" t="s">
        <v>36</v>
      </c>
      <c r="K141">
        <v>9</v>
      </c>
      <c r="L141" t="s">
        <v>56</v>
      </c>
      <c r="M141" t="s">
        <v>52</v>
      </c>
      <c r="N141" t="s">
        <v>49</v>
      </c>
      <c r="O141" t="s">
        <v>65</v>
      </c>
      <c r="P141" t="s">
        <v>41</v>
      </c>
      <c r="Q141" t="s">
        <v>43</v>
      </c>
      <c r="R141" t="s">
        <v>36</v>
      </c>
      <c r="S141" t="s">
        <v>74</v>
      </c>
      <c r="T141" t="s">
        <v>178</v>
      </c>
      <c r="U141">
        <v>50000</v>
      </c>
      <c r="V141">
        <v>0</v>
      </c>
      <c r="W141">
        <v>111000</v>
      </c>
      <c r="X141">
        <v>130000</v>
      </c>
      <c r="Y141">
        <v>9</v>
      </c>
      <c r="Z141">
        <v>26000</v>
      </c>
      <c r="AA141">
        <v>30000</v>
      </c>
      <c r="AB141" t="s">
        <v>82</v>
      </c>
      <c r="AC141" t="s">
        <v>36</v>
      </c>
      <c r="AD141" s="8">
        <v>0</v>
      </c>
      <c r="AE141" t="s">
        <v>83</v>
      </c>
      <c r="AF141" t="s">
        <v>79</v>
      </c>
      <c r="AG141" t="s">
        <v>90</v>
      </c>
    </row>
    <row r="142" spans="1:33" ht="14.5" x14ac:dyDescent="0.35">
      <c r="A142" s="6">
        <v>45250</v>
      </c>
      <c r="B142" s="5">
        <v>0.93935185185185188</v>
      </c>
      <c r="C142" t="s">
        <v>118</v>
      </c>
      <c r="D142">
        <v>231304</v>
      </c>
      <c r="E142" t="s">
        <v>54</v>
      </c>
      <c r="F142" t="s">
        <v>33</v>
      </c>
      <c r="G142" t="s">
        <v>36</v>
      </c>
      <c r="H142" t="s">
        <v>35</v>
      </c>
      <c r="I142" t="s">
        <v>34</v>
      </c>
      <c r="J142" t="s">
        <v>36</v>
      </c>
      <c r="K142">
        <v>9</v>
      </c>
      <c r="L142" t="s">
        <v>56</v>
      </c>
      <c r="M142" t="s">
        <v>52</v>
      </c>
      <c r="N142" t="s">
        <v>49</v>
      </c>
      <c r="O142" t="s">
        <v>57</v>
      </c>
      <c r="P142" t="s">
        <v>41</v>
      </c>
      <c r="Q142" t="s">
        <v>42</v>
      </c>
      <c r="R142" t="s">
        <v>36</v>
      </c>
      <c r="S142" t="s">
        <v>74</v>
      </c>
      <c r="T142" t="s">
        <v>178</v>
      </c>
      <c r="U142">
        <v>50000</v>
      </c>
      <c r="V142">
        <v>0</v>
      </c>
      <c r="W142">
        <v>111000</v>
      </c>
      <c r="X142">
        <v>130000</v>
      </c>
      <c r="Y142">
        <v>9</v>
      </c>
      <c r="Z142">
        <v>26000</v>
      </c>
      <c r="AA142">
        <v>30000</v>
      </c>
      <c r="AB142" t="s">
        <v>82</v>
      </c>
      <c r="AC142" t="s">
        <v>36</v>
      </c>
      <c r="AD142" s="8">
        <v>0</v>
      </c>
      <c r="AE142" t="s">
        <v>83</v>
      </c>
      <c r="AF142" t="s">
        <v>79</v>
      </c>
      <c r="AG142" t="s">
        <v>90</v>
      </c>
    </row>
    <row r="143" spans="1:33" ht="14.5" x14ac:dyDescent="0.35">
      <c r="A143" s="6">
        <v>45250</v>
      </c>
      <c r="B143" s="5">
        <v>0.93935185185185188</v>
      </c>
      <c r="C143" t="s">
        <v>118</v>
      </c>
      <c r="D143">
        <v>231304</v>
      </c>
      <c r="E143" t="s">
        <v>54</v>
      </c>
      <c r="F143" t="s">
        <v>33</v>
      </c>
      <c r="G143" t="s">
        <v>36</v>
      </c>
      <c r="H143" t="s">
        <v>35</v>
      </c>
      <c r="I143" t="s">
        <v>34</v>
      </c>
      <c r="J143" t="s">
        <v>36</v>
      </c>
      <c r="K143">
        <v>9</v>
      </c>
      <c r="L143" t="s">
        <v>56</v>
      </c>
      <c r="M143" t="s">
        <v>52</v>
      </c>
      <c r="N143" t="s">
        <v>49</v>
      </c>
      <c r="O143" t="s">
        <v>57</v>
      </c>
      <c r="P143" t="s">
        <v>41</v>
      </c>
      <c r="Q143" t="s">
        <v>43</v>
      </c>
      <c r="R143" t="s">
        <v>36</v>
      </c>
      <c r="S143" t="s">
        <v>74</v>
      </c>
      <c r="T143" t="s">
        <v>178</v>
      </c>
      <c r="U143">
        <v>50000</v>
      </c>
      <c r="V143">
        <v>0</v>
      </c>
      <c r="W143">
        <v>111000</v>
      </c>
      <c r="X143">
        <v>130000</v>
      </c>
      <c r="Y143">
        <v>9</v>
      </c>
      <c r="Z143">
        <v>26000</v>
      </c>
      <c r="AA143">
        <v>30000</v>
      </c>
      <c r="AB143" t="s">
        <v>82</v>
      </c>
      <c r="AC143" t="s">
        <v>36</v>
      </c>
      <c r="AD143" s="8">
        <v>0</v>
      </c>
      <c r="AE143" t="s">
        <v>83</v>
      </c>
      <c r="AF143" t="s">
        <v>79</v>
      </c>
      <c r="AG143" t="s">
        <v>90</v>
      </c>
    </row>
    <row r="144" spans="1:33" ht="14.5" x14ac:dyDescent="0.35">
      <c r="A144" s="6">
        <v>45250</v>
      </c>
      <c r="B144" s="5">
        <v>0.93935185185185188</v>
      </c>
      <c r="C144" t="s">
        <v>118</v>
      </c>
      <c r="D144">
        <v>231304</v>
      </c>
      <c r="E144" t="s">
        <v>54</v>
      </c>
      <c r="F144" t="s">
        <v>33</v>
      </c>
      <c r="G144" t="s">
        <v>36</v>
      </c>
      <c r="H144" t="s">
        <v>35</v>
      </c>
      <c r="I144" t="s">
        <v>34</v>
      </c>
      <c r="J144" t="s">
        <v>36</v>
      </c>
      <c r="K144">
        <v>9</v>
      </c>
      <c r="L144" t="s">
        <v>56</v>
      </c>
      <c r="M144" t="s">
        <v>52</v>
      </c>
      <c r="N144" t="s">
        <v>49</v>
      </c>
      <c r="O144" t="s">
        <v>53</v>
      </c>
      <c r="P144" t="s">
        <v>41</v>
      </c>
      <c r="Q144" t="s">
        <v>42</v>
      </c>
      <c r="R144" t="s">
        <v>36</v>
      </c>
      <c r="S144" t="s">
        <v>74</v>
      </c>
      <c r="T144" t="s">
        <v>178</v>
      </c>
      <c r="U144">
        <v>50000</v>
      </c>
      <c r="V144">
        <v>0</v>
      </c>
      <c r="W144">
        <v>111000</v>
      </c>
      <c r="X144">
        <v>130000</v>
      </c>
      <c r="Y144">
        <v>9</v>
      </c>
      <c r="Z144">
        <v>26000</v>
      </c>
      <c r="AA144">
        <v>30000</v>
      </c>
      <c r="AB144" t="s">
        <v>82</v>
      </c>
      <c r="AC144" t="s">
        <v>36</v>
      </c>
      <c r="AD144" s="8">
        <v>0</v>
      </c>
      <c r="AE144" t="s">
        <v>83</v>
      </c>
      <c r="AF144" t="s">
        <v>79</v>
      </c>
      <c r="AG144" t="s">
        <v>90</v>
      </c>
    </row>
    <row r="145" spans="1:33" ht="14.5" x14ac:dyDescent="0.35">
      <c r="A145" s="6">
        <v>45250</v>
      </c>
      <c r="B145" s="5">
        <v>0.93935185185185188</v>
      </c>
      <c r="C145" t="s">
        <v>118</v>
      </c>
      <c r="D145">
        <v>231304</v>
      </c>
      <c r="E145" t="s">
        <v>54</v>
      </c>
      <c r="F145" t="s">
        <v>33</v>
      </c>
      <c r="G145" t="s">
        <v>36</v>
      </c>
      <c r="H145" t="s">
        <v>35</v>
      </c>
      <c r="I145" t="s">
        <v>34</v>
      </c>
      <c r="J145" t="s">
        <v>36</v>
      </c>
      <c r="K145">
        <v>9</v>
      </c>
      <c r="L145" t="s">
        <v>56</v>
      </c>
      <c r="M145" t="s">
        <v>52</v>
      </c>
      <c r="N145" t="s">
        <v>49</v>
      </c>
      <c r="O145" t="s">
        <v>53</v>
      </c>
      <c r="P145" t="s">
        <v>41</v>
      </c>
      <c r="Q145" t="s">
        <v>43</v>
      </c>
      <c r="R145" t="s">
        <v>36</v>
      </c>
      <c r="S145" t="s">
        <v>74</v>
      </c>
      <c r="T145" t="s">
        <v>178</v>
      </c>
      <c r="U145">
        <v>50000</v>
      </c>
      <c r="V145">
        <v>0</v>
      </c>
      <c r="W145">
        <v>111000</v>
      </c>
      <c r="X145">
        <v>130000</v>
      </c>
      <c r="Y145">
        <v>9</v>
      </c>
      <c r="Z145">
        <v>26000</v>
      </c>
      <c r="AA145">
        <v>30000</v>
      </c>
      <c r="AB145" t="s">
        <v>82</v>
      </c>
      <c r="AC145" t="s">
        <v>36</v>
      </c>
      <c r="AD145" s="8">
        <v>0</v>
      </c>
      <c r="AE145" t="s">
        <v>83</v>
      </c>
      <c r="AF145" t="s">
        <v>79</v>
      </c>
      <c r="AG145" t="s">
        <v>90</v>
      </c>
    </row>
    <row r="146" spans="1:33" ht="14.5" x14ac:dyDescent="0.35">
      <c r="A146" s="6">
        <v>45251</v>
      </c>
      <c r="B146" s="5">
        <v>0.57162037037037039</v>
      </c>
      <c r="C146" t="s">
        <v>118</v>
      </c>
      <c r="D146">
        <v>273014</v>
      </c>
      <c r="E146" t="s">
        <v>32</v>
      </c>
      <c r="F146" t="s">
        <v>61</v>
      </c>
      <c r="G146" t="s">
        <v>36</v>
      </c>
      <c r="H146" t="s">
        <v>35</v>
      </c>
      <c r="I146" t="s">
        <v>36</v>
      </c>
      <c r="J146" t="s">
        <v>36</v>
      </c>
      <c r="K146">
        <v>10</v>
      </c>
      <c r="L146" t="s">
        <v>56</v>
      </c>
      <c r="M146" t="s">
        <v>52</v>
      </c>
      <c r="N146" t="s">
        <v>72</v>
      </c>
      <c r="O146" t="s">
        <v>57</v>
      </c>
      <c r="P146" t="s">
        <v>41</v>
      </c>
      <c r="Q146" t="s">
        <v>43</v>
      </c>
      <c r="R146" t="s">
        <v>34</v>
      </c>
      <c r="S146" t="s">
        <v>74</v>
      </c>
      <c r="T146" t="s">
        <v>179</v>
      </c>
      <c r="U146">
        <v>50000</v>
      </c>
      <c r="V146">
        <v>0</v>
      </c>
      <c r="W146">
        <v>151000</v>
      </c>
      <c r="X146">
        <v>0</v>
      </c>
      <c r="Y146">
        <v>7</v>
      </c>
      <c r="Z146">
        <v>31000</v>
      </c>
      <c r="AA146">
        <v>40000</v>
      </c>
      <c r="AB146" t="s">
        <v>82</v>
      </c>
      <c r="AC146" t="s">
        <v>36</v>
      </c>
      <c r="AD146" s="8">
        <v>0</v>
      </c>
      <c r="AE146" t="s">
        <v>83</v>
      </c>
      <c r="AF146" t="s">
        <v>88</v>
      </c>
      <c r="AG146" t="s">
        <v>89</v>
      </c>
    </row>
    <row r="147" spans="1:33" ht="14.5" x14ac:dyDescent="0.35">
      <c r="A147" s="6">
        <v>45251</v>
      </c>
      <c r="B147" s="5">
        <v>0.57162037037037039</v>
      </c>
      <c r="C147" t="s">
        <v>118</v>
      </c>
      <c r="D147">
        <v>273014</v>
      </c>
      <c r="E147" t="s">
        <v>32</v>
      </c>
      <c r="F147" t="s">
        <v>61</v>
      </c>
      <c r="G147" t="s">
        <v>36</v>
      </c>
      <c r="H147" t="s">
        <v>35</v>
      </c>
      <c r="I147" t="s">
        <v>36</v>
      </c>
      <c r="J147" t="s">
        <v>36</v>
      </c>
      <c r="K147">
        <v>10</v>
      </c>
      <c r="L147" t="s">
        <v>56</v>
      </c>
      <c r="M147" t="s">
        <v>52</v>
      </c>
      <c r="N147" t="s">
        <v>72</v>
      </c>
      <c r="O147" t="s">
        <v>57</v>
      </c>
      <c r="P147" t="s">
        <v>41</v>
      </c>
      <c r="Q147" t="s">
        <v>44</v>
      </c>
      <c r="R147" t="s">
        <v>34</v>
      </c>
      <c r="S147" t="s">
        <v>74</v>
      </c>
      <c r="T147" t="s">
        <v>179</v>
      </c>
      <c r="U147">
        <v>50000</v>
      </c>
      <c r="V147">
        <v>0</v>
      </c>
      <c r="W147">
        <v>151000</v>
      </c>
      <c r="X147">
        <v>0</v>
      </c>
      <c r="Y147">
        <v>7</v>
      </c>
      <c r="Z147">
        <v>31000</v>
      </c>
      <c r="AA147">
        <v>40000</v>
      </c>
      <c r="AB147" t="s">
        <v>82</v>
      </c>
      <c r="AC147" t="s">
        <v>36</v>
      </c>
      <c r="AD147" s="8">
        <v>0</v>
      </c>
      <c r="AE147" t="s">
        <v>83</v>
      </c>
      <c r="AF147" t="s">
        <v>88</v>
      </c>
      <c r="AG147" t="s">
        <v>89</v>
      </c>
    </row>
    <row r="148" spans="1:33" ht="14.5" x14ac:dyDescent="0.35">
      <c r="A148" s="6">
        <v>45251</v>
      </c>
      <c r="B148" s="5">
        <v>0.57162037037037039</v>
      </c>
      <c r="C148" t="s">
        <v>118</v>
      </c>
      <c r="D148">
        <v>273014</v>
      </c>
      <c r="E148" t="s">
        <v>32</v>
      </c>
      <c r="F148" t="s">
        <v>61</v>
      </c>
      <c r="G148" t="s">
        <v>36</v>
      </c>
      <c r="H148" t="s">
        <v>35</v>
      </c>
      <c r="I148" t="s">
        <v>36</v>
      </c>
      <c r="J148" t="s">
        <v>36</v>
      </c>
      <c r="K148">
        <v>10</v>
      </c>
      <c r="L148" t="s">
        <v>56</v>
      </c>
      <c r="M148" t="s">
        <v>52</v>
      </c>
      <c r="N148" t="s">
        <v>72</v>
      </c>
      <c r="O148" t="s">
        <v>58</v>
      </c>
      <c r="P148" t="s">
        <v>41</v>
      </c>
      <c r="Q148" t="s">
        <v>43</v>
      </c>
      <c r="R148" t="s">
        <v>34</v>
      </c>
      <c r="S148" t="s">
        <v>74</v>
      </c>
      <c r="T148" t="s">
        <v>179</v>
      </c>
      <c r="U148">
        <v>50000</v>
      </c>
      <c r="V148">
        <v>0</v>
      </c>
      <c r="W148">
        <v>151000</v>
      </c>
      <c r="X148">
        <v>0</v>
      </c>
      <c r="Y148">
        <v>7</v>
      </c>
      <c r="Z148">
        <v>31000</v>
      </c>
      <c r="AA148">
        <v>40000</v>
      </c>
      <c r="AB148" t="s">
        <v>82</v>
      </c>
      <c r="AC148" t="s">
        <v>36</v>
      </c>
      <c r="AD148" s="8">
        <v>0</v>
      </c>
      <c r="AE148" t="s">
        <v>83</v>
      </c>
      <c r="AF148" t="s">
        <v>88</v>
      </c>
      <c r="AG148" t="s">
        <v>89</v>
      </c>
    </row>
    <row r="149" spans="1:33" ht="14.5" x14ac:dyDescent="0.35">
      <c r="A149" s="6">
        <v>45251</v>
      </c>
      <c r="B149" s="5">
        <v>0.57162037037037039</v>
      </c>
      <c r="C149" t="s">
        <v>118</v>
      </c>
      <c r="D149">
        <v>273014</v>
      </c>
      <c r="E149" t="s">
        <v>32</v>
      </c>
      <c r="F149" t="s">
        <v>61</v>
      </c>
      <c r="G149" t="s">
        <v>36</v>
      </c>
      <c r="H149" t="s">
        <v>35</v>
      </c>
      <c r="I149" t="s">
        <v>36</v>
      </c>
      <c r="J149" t="s">
        <v>36</v>
      </c>
      <c r="K149">
        <v>10</v>
      </c>
      <c r="L149" t="s">
        <v>56</v>
      </c>
      <c r="M149" t="s">
        <v>52</v>
      </c>
      <c r="N149" t="s">
        <v>72</v>
      </c>
      <c r="O149" t="s">
        <v>58</v>
      </c>
      <c r="P149" t="s">
        <v>41</v>
      </c>
      <c r="Q149" t="s">
        <v>44</v>
      </c>
      <c r="R149" t="s">
        <v>34</v>
      </c>
      <c r="S149" t="s">
        <v>74</v>
      </c>
      <c r="T149" t="s">
        <v>179</v>
      </c>
      <c r="U149">
        <v>50000</v>
      </c>
      <c r="V149">
        <v>0</v>
      </c>
      <c r="W149">
        <v>151000</v>
      </c>
      <c r="X149">
        <v>0</v>
      </c>
      <c r="Y149">
        <v>7</v>
      </c>
      <c r="Z149">
        <v>31000</v>
      </c>
      <c r="AA149">
        <v>40000</v>
      </c>
      <c r="AB149" t="s">
        <v>82</v>
      </c>
      <c r="AC149" t="s">
        <v>36</v>
      </c>
      <c r="AD149" s="8">
        <v>0</v>
      </c>
      <c r="AE149" t="s">
        <v>83</v>
      </c>
      <c r="AF149" t="s">
        <v>88</v>
      </c>
      <c r="AG149" t="s">
        <v>89</v>
      </c>
    </row>
    <row r="150" spans="1:33" ht="14.5" x14ac:dyDescent="0.35">
      <c r="A150" s="6">
        <v>45251</v>
      </c>
      <c r="B150" s="5">
        <v>0.57162037037037039</v>
      </c>
      <c r="C150" t="s">
        <v>118</v>
      </c>
      <c r="D150">
        <v>273014</v>
      </c>
      <c r="E150" t="s">
        <v>32</v>
      </c>
      <c r="F150" t="s">
        <v>61</v>
      </c>
      <c r="G150" t="s">
        <v>36</v>
      </c>
      <c r="H150" t="s">
        <v>35</v>
      </c>
      <c r="I150" t="s">
        <v>36</v>
      </c>
      <c r="J150" t="s">
        <v>36</v>
      </c>
      <c r="K150">
        <v>10</v>
      </c>
      <c r="L150" t="s">
        <v>56</v>
      </c>
      <c r="M150" t="s">
        <v>52</v>
      </c>
      <c r="N150" t="s">
        <v>72</v>
      </c>
      <c r="O150" t="s">
        <v>53</v>
      </c>
      <c r="P150" t="s">
        <v>41</v>
      </c>
      <c r="Q150" t="s">
        <v>43</v>
      </c>
      <c r="R150" t="s">
        <v>34</v>
      </c>
      <c r="S150" t="s">
        <v>74</v>
      </c>
      <c r="T150" t="s">
        <v>179</v>
      </c>
      <c r="U150">
        <v>50000</v>
      </c>
      <c r="V150">
        <v>0</v>
      </c>
      <c r="W150">
        <v>151000</v>
      </c>
      <c r="X150">
        <v>0</v>
      </c>
      <c r="Y150">
        <v>7</v>
      </c>
      <c r="Z150">
        <v>31000</v>
      </c>
      <c r="AA150">
        <v>40000</v>
      </c>
      <c r="AB150" t="s">
        <v>82</v>
      </c>
      <c r="AC150" t="s">
        <v>36</v>
      </c>
      <c r="AD150" s="8">
        <v>0</v>
      </c>
      <c r="AE150" t="s">
        <v>83</v>
      </c>
      <c r="AF150" t="s">
        <v>88</v>
      </c>
      <c r="AG150" t="s">
        <v>89</v>
      </c>
    </row>
    <row r="151" spans="1:33" ht="14.5" x14ac:dyDescent="0.35">
      <c r="A151" s="6">
        <v>45251</v>
      </c>
      <c r="B151" s="5">
        <v>0.57162037037037039</v>
      </c>
      <c r="C151" t="s">
        <v>118</v>
      </c>
      <c r="D151">
        <v>273014</v>
      </c>
      <c r="E151" t="s">
        <v>32</v>
      </c>
      <c r="F151" t="s">
        <v>61</v>
      </c>
      <c r="G151" t="s">
        <v>36</v>
      </c>
      <c r="H151" t="s">
        <v>35</v>
      </c>
      <c r="I151" t="s">
        <v>36</v>
      </c>
      <c r="J151" t="s">
        <v>36</v>
      </c>
      <c r="K151">
        <v>10</v>
      </c>
      <c r="L151" t="s">
        <v>56</v>
      </c>
      <c r="M151" t="s">
        <v>52</v>
      </c>
      <c r="N151" t="s">
        <v>72</v>
      </c>
      <c r="O151" t="s">
        <v>53</v>
      </c>
      <c r="P151" t="s">
        <v>41</v>
      </c>
      <c r="Q151" t="s">
        <v>44</v>
      </c>
      <c r="R151" t="s">
        <v>34</v>
      </c>
      <c r="S151" t="s">
        <v>74</v>
      </c>
      <c r="T151" t="s">
        <v>179</v>
      </c>
      <c r="U151">
        <v>50000</v>
      </c>
      <c r="V151">
        <v>0</v>
      </c>
      <c r="W151">
        <v>151000</v>
      </c>
      <c r="X151">
        <v>0</v>
      </c>
      <c r="Y151">
        <v>7</v>
      </c>
      <c r="Z151">
        <v>31000</v>
      </c>
      <c r="AA151">
        <v>40000</v>
      </c>
      <c r="AB151" t="s">
        <v>82</v>
      </c>
      <c r="AC151" t="s">
        <v>36</v>
      </c>
      <c r="AD151" s="8">
        <v>0</v>
      </c>
      <c r="AE151" t="s">
        <v>83</v>
      </c>
      <c r="AF151" t="s">
        <v>88</v>
      </c>
      <c r="AG151" t="s">
        <v>89</v>
      </c>
    </row>
    <row r="152" spans="1:33" ht="14.5" x14ac:dyDescent="0.35">
      <c r="A152" s="6">
        <v>45251</v>
      </c>
      <c r="B152" s="5">
        <v>0.57162037037037039</v>
      </c>
      <c r="C152" t="s">
        <v>118</v>
      </c>
      <c r="D152">
        <v>273014</v>
      </c>
      <c r="E152" t="s">
        <v>32</v>
      </c>
      <c r="F152" t="s">
        <v>61</v>
      </c>
      <c r="G152" t="s">
        <v>36</v>
      </c>
      <c r="H152" t="s">
        <v>35</v>
      </c>
      <c r="I152" t="s">
        <v>36</v>
      </c>
      <c r="J152" t="s">
        <v>36</v>
      </c>
      <c r="K152">
        <v>10</v>
      </c>
      <c r="L152" t="s">
        <v>56</v>
      </c>
      <c r="M152" t="s">
        <v>52</v>
      </c>
      <c r="N152" t="s">
        <v>64</v>
      </c>
      <c r="O152" t="s">
        <v>57</v>
      </c>
      <c r="P152" t="s">
        <v>41</v>
      </c>
      <c r="Q152" t="s">
        <v>43</v>
      </c>
      <c r="R152" t="s">
        <v>34</v>
      </c>
      <c r="S152" t="s">
        <v>74</v>
      </c>
      <c r="T152" t="s">
        <v>179</v>
      </c>
      <c r="U152">
        <v>50000</v>
      </c>
      <c r="V152">
        <v>0</v>
      </c>
      <c r="W152">
        <v>151000</v>
      </c>
      <c r="X152">
        <v>0</v>
      </c>
      <c r="Y152">
        <v>7</v>
      </c>
      <c r="Z152">
        <v>31000</v>
      </c>
      <c r="AA152">
        <v>40000</v>
      </c>
      <c r="AB152" t="s">
        <v>82</v>
      </c>
      <c r="AC152" t="s">
        <v>36</v>
      </c>
      <c r="AD152" s="8">
        <v>0</v>
      </c>
      <c r="AE152" t="s">
        <v>83</v>
      </c>
      <c r="AF152" t="s">
        <v>88</v>
      </c>
      <c r="AG152" t="s">
        <v>89</v>
      </c>
    </row>
    <row r="153" spans="1:33" ht="14.5" x14ac:dyDescent="0.35">
      <c r="A153" s="6">
        <v>45251</v>
      </c>
      <c r="B153" s="5">
        <v>0.57162037037037039</v>
      </c>
      <c r="C153" t="s">
        <v>118</v>
      </c>
      <c r="D153">
        <v>273014</v>
      </c>
      <c r="E153" t="s">
        <v>32</v>
      </c>
      <c r="F153" t="s">
        <v>61</v>
      </c>
      <c r="G153" t="s">
        <v>36</v>
      </c>
      <c r="H153" t="s">
        <v>35</v>
      </c>
      <c r="I153" t="s">
        <v>36</v>
      </c>
      <c r="J153" t="s">
        <v>36</v>
      </c>
      <c r="K153">
        <v>10</v>
      </c>
      <c r="L153" t="s">
        <v>56</v>
      </c>
      <c r="M153" t="s">
        <v>52</v>
      </c>
      <c r="N153" t="s">
        <v>64</v>
      </c>
      <c r="O153" t="s">
        <v>57</v>
      </c>
      <c r="P153" t="s">
        <v>41</v>
      </c>
      <c r="Q153" t="s">
        <v>44</v>
      </c>
      <c r="R153" t="s">
        <v>34</v>
      </c>
      <c r="S153" t="s">
        <v>74</v>
      </c>
      <c r="T153" t="s">
        <v>179</v>
      </c>
      <c r="U153">
        <v>50000</v>
      </c>
      <c r="V153">
        <v>0</v>
      </c>
      <c r="W153">
        <v>151000</v>
      </c>
      <c r="X153">
        <v>0</v>
      </c>
      <c r="Y153">
        <v>7</v>
      </c>
      <c r="Z153">
        <v>31000</v>
      </c>
      <c r="AA153">
        <v>40000</v>
      </c>
      <c r="AB153" t="s">
        <v>82</v>
      </c>
      <c r="AC153" t="s">
        <v>36</v>
      </c>
      <c r="AD153" s="8">
        <v>0</v>
      </c>
      <c r="AE153" t="s">
        <v>83</v>
      </c>
      <c r="AF153" t="s">
        <v>88</v>
      </c>
      <c r="AG153" t="s">
        <v>89</v>
      </c>
    </row>
    <row r="154" spans="1:33" ht="14.5" x14ac:dyDescent="0.35">
      <c r="A154" s="6">
        <v>45251</v>
      </c>
      <c r="B154" s="5">
        <v>0.57162037037037039</v>
      </c>
      <c r="C154" t="s">
        <v>118</v>
      </c>
      <c r="D154">
        <v>273014</v>
      </c>
      <c r="E154" t="s">
        <v>32</v>
      </c>
      <c r="F154" t="s">
        <v>61</v>
      </c>
      <c r="G154" t="s">
        <v>36</v>
      </c>
      <c r="H154" t="s">
        <v>35</v>
      </c>
      <c r="I154" t="s">
        <v>36</v>
      </c>
      <c r="J154" t="s">
        <v>36</v>
      </c>
      <c r="K154">
        <v>10</v>
      </c>
      <c r="L154" t="s">
        <v>56</v>
      </c>
      <c r="M154" t="s">
        <v>52</v>
      </c>
      <c r="N154" t="s">
        <v>64</v>
      </c>
      <c r="O154" t="s">
        <v>58</v>
      </c>
      <c r="P154" t="s">
        <v>41</v>
      </c>
      <c r="Q154" t="s">
        <v>43</v>
      </c>
      <c r="R154" t="s">
        <v>34</v>
      </c>
      <c r="S154" t="s">
        <v>74</v>
      </c>
      <c r="T154" t="s">
        <v>179</v>
      </c>
      <c r="U154">
        <v>50000</v>
      </c>
      <c r="V154">
        <v>0</v>
      </c>
      <c r="W154">
        <v>151000</v>
      </c>
      <c r="X154">
        <v>0</v>
      </c>
      <c r="Y154">
        <v>7</v>
      </c>
      <c r="Z154">
        <v>31000</v>
      </c>
      <c r="AA154">
        <v>40000</v>
      </c>
      <c r="AB154" t="s">
        <v>82</v>
      </c>
      <c r="AC154" t="s">
        <v>36</v>
      </c>
      <c r="AD154" s="8">
        <v>0</v>
      </c>
      <c r="AE154" t="s">
        <v>83</v>
      </c>
      <c r="AF154" t="s">
        <v>88</v>
      </c>
      <c r="AG154" t="s">
        <v>89</v>
      </c>
    </row>
    <row r="155" spans="1:33" ht="14.5" x14ac:dyDescent="0.35">
      <c r="A155" s="6">
        <v>45251</v>
      </c>
      <c r="B155" s="5">
        <v>0.57162037037037039</v>
      </c>
      <c r="C155" t="s">
        <v>118</v>
      </c>
      <c r="D155">
        <v>273014</v>
      </c>
      <c r="E155" t="s">
        <v>32</v>
      </c>
      <c r="F155" t="s">
        <v>61</v>
      </c>
      <c r="G155" t="s">
        <v>36</v>
      </c>
      <c r="H155" t="s">
        <v>35</v>
      </c>
      <c r="I155" t="s">
        <v>36</v>
      </c>
      <c r="J155" t="s">
        <v>36</v>
      </c>
      <c r="K155">
        <v>10</v>
      </c>
      <c r="L155" t="s">
        <v>56</v>
      </c>
      <c r="M155" t="s">
        <v>52</v>
      </c>
      <c r="N155" t="s">
        <v>64</v>
      </c>
      <c r="O155" t="s">
        <v>58</v>
      </c>
      <c r="P155" t="s">
        <v>41</v>
      </c>
      <c r="Q155" t="s">
        <v>44</v>
      </c>
      <c r="R155" t="s">
        <v>34</v>
      </c>
      <c r="S155" t="s">
        <v>74</v>
      </c>
      <c r="T155" t="s">
        <v>179</v>
      </c>
      <c r="U155">
        <v>50000</v>
      </c>
      <c r="V155">
        <v>0</v>
      </c>
      <c r="W155">
        <v>151000</v>
      </c>
      <c r="X155">
        <v>0</v>
      </c>
      <c r="Y155">
        <v>7</v>
      </c>
      <c r="Z155">
        <v>31000</v>
      </c>
      <c r="AA155">
        <v>40000</v>
      </c>
      <c r="AB155" t="s">
        <v>82</v>
      </c>
      <c r="AC155" t="s">
        <v>36</v>
      </c>
      <c r="AD155" s="8">
        <v>0</v>
      </c>
      <c r="AE155" t="s">
        <v>83</v>
      </c>
      <c r="AF155" t="s">
        <v>88</v>
      </c>
      <c r="AG155" t="s">
        <v>89</v>
      </c>
    </row>
    <row r="156" spans="1:33" ht="14.5" x14ac:dyDescent="0.35">
      <c r="A156" s="6">
        <v>45251</v>
      </c>
      <c r="B156" s="5">
        <v>0.57162037037037039</v>
      </c>
      <c r="C156" t="s">
        <v>118</v>
      </c>
      <c r="D156">
        <v>273014</v>
      </c>
      <c r="E156" t="s">
        <v>32</v>
      </c>
      <c r="F156" t="s">
        <v>61</v>
      </c>
      <c r="G156" t="s">
        <v>36</v>
      </c>
      <c r="H156" t="s">
        <v>35</v>
      </c>
      <c r="I156" t="s">
        <v>36</v>
      </c>
      <c r="J156" t="s">
        <v>36</v>
      </c>
      <c r="K156">
        <v>10</v>
      </c>
      <c r="L156" t="s">
        <v>56</v>
      </c>
      <c r="M156" t="s">
        <v>52</v>
      </c>
      <c r="N156" t="s">
        <v>64</v>
      </c>
      <c r="O156" t="s">
        <v>53</v>
      </c>
      <c r="P156" t="s">
        <v>41</v>
      </c>
      <c r="Q156" t="s">
        <v>43</v>
      </c>
      <c r="R156" t="s">
        <v>34</v>
      </c>
      <c r="S156" t="s">
        <v>74</v>
      </c>
      <c r="T156" t="s">
        <v>179</v>
      </c>
      <c r="U156">
        <v>50000</v>
      </c>
      <c r="V156">
        <v>0</v>
      </c>
      <c r="W156">
        <v>151000</v>
      </c>
      <c r="X156">
        <v>0</v>
      </c>
      <c r="Y156">
        <v>7</v>
      </c>
      <c r="Z156">
        <v>31000</v>
      </c>
      <c r="AA156">
        <v>40000</v>
      </c>
      <c r="AB156" t="s">
        <v>82</v>
      </c>
      <c r="AC156" t="s">
        <v>36</v>
      </c>
      <c r="AD156" s="8">
        <v>0</v>
      </c>
      <c r="AE156" t="s">
        <v>83</v>
      </c>
      <c r="AF156" t="s">
        <v>88</v>
      </c>
      <c r="AG156" t="s">
        <v>89</v>
      </c>
    </row>
    <row r="157" spans="1:33" ht="14.5" x14ac:dyDescent="0.35">
      <c r="A157" s="6">
        <v>45251</v>
      </c>
      <c r="B157" s="5">
        <v>0.57162037037037039</v>
      </c>
      <c r="C157" t="s">
        <v>118</v>
      </c>
      <c r="D157">
        <v>273014</v>
      </c>
      <c r="E157" t="s">
        <v>32</v>
      </c>
      <c r="F157" t="s">
        <v>61</v>
      </c>
      <c r="G157" t="s">
        <v>36</v>
      </c>
      <c r="H157" t="s">
        <v>35</v>
      </c>
      <c r="I157" t="s">
        <v>36</v>
      </c>
      <c r="J157" t="s">
        <v>36</v>
      </c>
      <c r="K157">
        <v>10</v>
      </c>
      <c r="L157" t="s">
        <v>56</v>
      </c>
      <c r="M157" t="s">
        <v>52</v>
      </c>
      <c r="N157" t="s">
        <v>64</v>
      </c>
      <c r="O157" t="s">
        <v>53</v>
      </c>
      <c r="P157" t="s">
        <v>41</v>
      </c>
      <c r="Q157" t="s">
        <v>44</v>
      </c>
      <c r="R157" t="s">
        <v>34</v>
      </c>
      <c r="S157" t="s">
        <v>74</v>
      </c>
      <c r="T157" t="s">
        <v>179</v>
      </c>
      <c r="U157">
        <v>50000</v>
      </c>
      <c r="V157">
        <v>0</v>
      </c>
      <c r="W157">
        <v>151000</v>
      </c>
      <c r="X157">
        <v>0</v>
      </c>
      <c r="Y157">
        <v>7</v>
      </c>
      <c r="Z157">
        <v>31000</v>
      </c>
      <c r="AA157">
        <v>40000</v>
      </c>
      <c r="AB157" t="s">
        <v>82</v>
      </c>
      <c r="AC157" t="s">
        <v>36</v>
      </c>
      <c r="AD157" s="8">
        <v>0</v>
      </c>
      <c r="AE157" t="s">
        <v>83</v>
      </c>
      <c r="AF157" t="s">
        <v>88</v>
      </c>
      <c r="AG157" t="s">
        <v>89</v>
      </c>
    </row>
    <row r="158" spans="1:33" ht="14.5" x14ac:dyDescent="0.35">
      <c r="A158" s="6">
        <v>45251</v>
      </c>
      <c r="B158" s="5">
        <v>0.57162037037037039</v>
      </c>
      <c r="C158" t="s">
        <v>118</v>
      </c>
      <c r="D158">
        <v>273014</v>
      </c>
      <c r="E158" t="s">
        <v>32</v>
      </c>
      <c r="F158" t="s">
        <v>61</v>
      </c>
      <c r="G158" t="s">
        <v>36</v>
      </c>
      <c r="H158" t="s">
        <v>35</v>
      </c>
      <c r="I158" t="s">
        <v>36</v>
      </c>
      <c r="J158" t="s">
        <v>36</v>
      </c>
      <c r="K158">
        <v>10</v>
      </c>
      <c r="L158" t="s">
        <v>56</v>
      </c>
      <c r="M158" t="s">
        <v>52</v>
      </c>
      <c r="N158" t="s">
        <v>73</v>
      </c>
      <c r="O158" t="s">
        <v>57</v>
      </c>
      <c r="P158" t="s">
        <v>41</v>
      </c>
      <c r="Q158" t="s">
        <v>43</v>
      </c>
      <c r="R158" t="s">
        <v>34</v>
      </c>
      <c r="S158" t="s">
        <v>74</v>
      </c>
      <c r="T158" t="s">
        <v>179</v>
      </c>
      <c r="U158">
        <v>50000</v>
      </c>
      <c r="V158">
        <v>0</v>
      </c>
      <c r="W158">
        <v>151000</v>
      </c>
      <c r="X158">
        <v>0</v>
      </c>
      <c r="Y158">
        <v>7</v>
      </c>
      <c r="Z158">
        <v>31000</v>
      </c>
      <c r="AA158">
        <v>40000</v>
      </c>
      <c r="AB158" t="s">
        <v>82</v>
      </c>
      <c r="AC158" t="s">
        <v>36</v>
      </c>
      <c r="AD158" s="8">
        <v>0</v>
      </c>
      <c r="AE158" t="s">
        <v>83</v>
      </c>
      <c r="AF158" t="s">
        <v>88</v>
      </c>
      <c r="AG158" t="s">
        <v>89</v>
      </c>
    </row>
    <row r="159" spans="1:33" ht="14.5" x14ac:dyDescent="0.35">
      <c r="A159" s="6">
        <v>45251</v>
      </c>
      <c r="B159" s="5">
        <v>0.57162037037037039</v>
      </c>
      <c r="C159" t="s">
        <v>118</v>
      </c>
      <c r="D159">
        <v>273014</v>
      </c>
      <c r="E159" t="s">
        <v>32</v>
      </c>
      <c r="F159" t="s">
        <v>61</v>
      </c>
      <c r="G159" t="s">
        <v>36</v>
      </c>
      <c r="H159" t="s">
        <v>35</v>
      </c>
      <c r="I159" t="s">
        <v>36</v>
      </c>
      <c r="J159" t="s">
        <v>36</v>
      </c>
      <c r="K159">
        <v>10</v>
      </c>
      <c r="L159" t="s">
        <v>56</v>
      </c>
      <c r="M159" t="s">
        <v>52</v>
      </c>
      <c r="N159" t="s">
        <v>73</v>
      </c>
      <c r="O159" t="s">
        <v>57</v>
      </c>
      <c r="P159" t="s">
        <v>41</v>
      </c>
      <c r="Q159" t="s">
        <v>44</v>
      </c>
      <c r="R159" t="s">
        <v>34</v>
      </c>
      <c r="S159" t="s">
        <v>74</v>
      </c>
      <c r="T159" t="s">
        <v>179</v>
      </c>
      <c r="U159">
        <v>50000</v>
      </c>
      <c r="V159">
        <v>0</v>
      </c>
      <c r="W159">
        <v>151000</v>
      </c>
      <c r="X159">
        <v>0</v>
      </c>
      <c r="Y159">
        <v>7</v>
      </c>
      <c r="Z159">
        <v>31000</v>
      </c>
      <c r="AA159">
        <v>40000</v>
      </c>
      <c r="AB159" t="s">
        <v>82</v>
      </c>
      <c r="AC159" t="s">
        <v>36</v>
      </c>
      <c r="AD159" s="8">
        <v>0</v>
      </c>
      <c r="AE159" t="s">
        <v>83</v>
      </c>
      <c r="AF159" t="s">
        <v>88</v>
      </c>
      <c r="AG159" t="s">
        <v>89</v>
      </c>
    </row>
    <row r="160" spans="1:33" ht="14.5" x14ac:dyDescent="0.35">
      <c r="A160" s="6">
        <v>45251</v>
      </c>
      <c r="B160" s="5">
        <v>0.57162037037037039</v>
      </c>
      <c r="C160" t="s">
        <v>118</v>
      </c>
      <c r="D160">
        <v>273014</v>
      </c>
      <c r="E160" t="s">
        <v>32</v>
      </c>
      <c r="F160" t="s">
        <v>61</v>
      </c>
      <c r="G160" t="s">
        <v>36</v>
      </c>
      <c r="H160" t="s">
        <v>35</v>
      </c>
      <c r="I160" t="s">
        <v>36</v>
      </c>
      <c r="J160" t="s">
        <v>36</v>
      </c>
      <c r="K160">
        <v>10</v>
      </c>
      <c r="L160" t="s">
        <v>56</v>
      </c>
      <c r="M160" t="s">
        <v>52</v>
      </c>
      <c r="N160" t="s">
        <v>73</v>
      </c>
      <c r="O160" t="s">
        <v>58</v>
      </c>
      <c r="P160" t="s">
        <v>41</v>
      </c>
      <c r="Q160" t="s">
        <v>43</v>
      </c>
      <c r="R160" t="s">
        <v>34</v>
      </c>
      <c r="S160" t="s">
        <v>74</v>
      </c>
      <c r="T160" t="s">
        <v>179</v>
      </c>
      <c r="U160">
        <v>50000</v>
      </c>
      <c r="V160">
        <v>0</v>
      </c>
      <c r="W160">
        <v>151000</v>
      </c>
      <c r="X160">
        <v>0</v>
      </c>
      <c r="Y160">
        <v>7</v>
      </c>
      <c r="Z160">
        <v>31000</v>
      </c>
      <c r="AA160">
        <v>40000</v>
      </c>
      <c r="AB160" t="s">
        <v>82</v>
      </c>
      <c r="AC160" t="s">
        <v>36</v>
      </c>
      <c r="AD160" s="8">
        <v>0</v>
      </c>
      <c r="AE160" t="s">
        <v>83</v>
      </c>
      <c r="AF160" t="s">
        <v>88</v>
      </c>
      <c r="AG160" t="s">
        <v>89</v>
      </c>
    </row>
    <row r="161" spans="1:33" ht="14.5" x14ac:dyDescent="0.35">
      <c r="A161" s="6">
        <v>45251</v>
      </c>
      <c r="B161" s="5">
        <v>0.57162037037037039</v>
      </c>
      <c r="C161" t="s">
        <v>118</v>
      </c>
      <c r="D161">
        <v>273014</v>
      </c>
      <c r="E161" t="s">
        <v>32</v>
      </c>
      <c r="F161" t="s">
        <v>61</v>
      </c>
      <c r="G161" t="s">
        <v>36</v>
      </c>
      <c r="H161" t="s">
        <v>35</v>
      </c>
      <c r="I161" t="s">
        <v>36</v>
      </c>
      <c r="J161" t="s">
        <v>36</v>
      </c>
      <c r="K161">
        <v>10</v>
      </c>
      <c r="L161" t="s">
        <v>56</v>
      </c>
      <c r="M161" t="s">
        <v>52</v>
      </c>
      <c r="N161" t="s">
        <v>73</v>
      </c>
      <c r="O161" t="s">
        <v>58</v>
      </c>
      <c r="P161" t="s">
        <v>41</v>
      </c>
      <c r="Q161" t="s">
        <v>44</v>
      </c>
      <c r="R161" t="s">
        <v>34</v>
      </c>
      <c r="S161" t="s">
        <v>74</v>
      </c>
      <c r="T161" t="s">
        <v>179</v>
      </c>
      <c r="U161">
        <v>50000</v>
      </c>
      <c r="V161">
        <v>0</v>
      </c>
      <c r="W161">
        <v>151000</v>
      </c>
      <c r="X161">
        <v>0</v>
      </c>
      <c r="Y161">
        <v>7</v>
      </c>
      <c r="Z161">
        <v>31000</v>
      </c>
      <c r="AA161">
        <v>40000</v>
      </c>
      <c r="AB161" t="s">
        <v>82</v>
      </c>
      <c r="AC161" t="s">
        <v>36</v>
      </c>
      <c r="AD161" s="8">
        <v>0</v>
      </c>
      <c r="AE161" t="s">
        <v>83</v>
      </c>
      <c r="AF161" t="s">
        <v>88</v>
      </c>
      <c r="AG161" t="s">
        <v>89</v>
      </c>
    </row>
    <row r="162" spans="1:33" ht="14.5" x14ac:dyDescent="0.35">
      <c r="A162" s="6">
        <v>45251</v>
      </c>
      <c r="B162" s="5">
        <v>0.57162037037037039</v>
      </c>
      <c r="C162" t="s">
        <v>118</v>
      </c>
      <c r="D162">
        <v>273014</v>
      </c>
      <c r="E162" t="s">
        <v>32</v>
      </c>
      <c r="F162" t="s">
        <v>61</v>
      </c>
      <c r="G162" t="s">
        <v>36</v>
      </c>
      <c r="H162" t="s">
        <v>35</v>
      </c>
      <c r="I162" t="s">
        <v>36</v>
      </c>
      <c r="J162" t="s">
        <v>36</v>
      </c>
      <c r="K162">
        <v>10</v>
      </c>
      <c r="L162" t="s">
        <v>56</v>
      </c>
      <c r="M162" t="s">
        <v>52</v>
      </c>
      <c r="N162" t="s">
        <v>73</v>
      </c>
      <c r="O162" t="s">
        <v>53</v>
      </c>
      <c r="P162" t="s">
        <v>41</v>
      </c>
      <c r="Q162" t="s">
        <v>43</v>
      </c>
      <c r="R162" t="s">
        <v>34</v>
      </c>
      <c r="S162" t="s">
        <v>74</v>
      </c>
      <c r="T162" t="s">
        <v>179</v>
      </c>
      <c r="U162">
        <v>50000</v>
      </c>
      <c r="V162">
        <v>0</v>
      </c>
      <c r="W162">
        <v>151000</v>
      </c>
      <c r="X162">
        <v>0</v>
      </c>
      <c r="Y162">
        <v>7</v>
      </c>
      <c r="Z162">
        <v>31000</v>
      </c>
      <c r="AA162">
        <v>40000</v>
      </c>
      <c r="AB162" t="s">
        <v>82</v>
      </c>
      <c r="AC162" t="s">
        <v>36</v>
      </c>
      <c r="AD162" s="8">
        <v>0</v>
      </c>
      <c r="AE162" t="s">
        <v>83</v>
      </c>
      <c r="AF162" t="s">
        <v>88</v>
      </c>
      <c r="AG162" t="s">
        <v>89</v>
      </c>
    </row>
    <row r="163" spans="1:33" ht="14.5" x14ac:dyDescent="0.35">
      <c r="A163" s="6">
        <v>45251</v>
      </c>
      <c r="B163" s="5">
        <v>0.57162037037037039</v>
      </c>
      <c r="C163" t="s">
        <v>118</v>
      </c>
      <c r="D163">
        <v>273014</v>
      </c>
      <c r="E163" t="s">
        <v>32</v>
      </c>
      <c r="F163" t="s">
        <v>61</v>
      </c>
      <c r="G163" t="s">
        <v>36</v>
      </c>
      <c r="H163" t="s">
        <v>35</v>
      </c>
      <c r="I163" t="s">
        <v>36</v>
      </c>
      <c r="J163" t="s">
        <v>36</v>
      </c>
      <c r="K163">
        <v>10</v>
      </c>
      <c r="L163" t="s">
        <v>56</v>
      </c>
      <c r="M163" t="s">
        <v>52</v>
      </c>
      <c r="N163" t="s">
        <v>73</v>
      </c>
      <c r="O163" t="s">
        <v>53</v>
      </c>
      <c r="P163" t="s">
        <v>41</v>
      </c>
      <c r="Q163" t="s">
        <v>44</v>
      </c>
      <c r="R163" t="s">
        <v>34</v>
      </c>
      <c r="S163" t="s">
        <v>74</v>
      </c>
      <c r="T163" t="s">
        <v>179</v>
      </c>
      <c r="U163">
        <v>50000</v>
      </c>
      <c r="V163">
        <v>0</v>
      </c>
      <c r="W163">
        <v>151000</v>
      </c>
      <c r="X163">
        <v>0</v>
      </c>
      <c r="Y163">
        <v>7</v>
      </c>
      <c r="Z163">
        <v>31000</v>
      </c>
      <c r="AA163">
        <v>40000</v>
      </c>
      <c r="AB163" t="s">
        <v>82</v>
      </c>
      <c r="AC163" t="s">
        <v>36</v>
      </c>
      <c r="AD163" s="8">
        <v>0</v>
      </c>
      <c r="AE163" t="s">
        <v>83</v>
      </c>
      <c r="AF163" t="s">
        <v>88</v>
      </c>
      <c r="AG163" t="s">
        <v>89</v>
      </c>
    </row>
    <row r="164" spans="1:33" ht="14.5" x14ac:dyDescent="0.35">
      <c r="A164" s="6">
        <v>45251</v>
      </c>
      <c r="B164" s="5">
        <v>0.59387731481481476</v>
      </c>
      <c r="C164" t="s">
        <v>118</v>
      </c>
      <c r="D164">
        <v>440027</v>
      </c>
      <c r="E164" t="s">
        <v>32</v>
      </c>
      <c r="F164" t="s">
        <v>60</v>
      </c>
      <c r="G164" t="s">
        <v>36</v>
      </c>
      <c r="H164" t="s">
        <v>35</v>
      </c>
      <c r="I164" t="s">
        <v>36</v>
      </c>
      <c r="J164" t="s">
        <v>36</v>
      </c>
      <c r="K164">
        <v>4</v>
      </c>
      <c r="L164" t="s">
        <v>56</v>
      </c>
      <c r="M164" t="s">
        <v>38</v>
      </c>
      <c r="N164" t="s">
        <v>72</v>
      </c>
      <c r="O164" t="s">
        <v>57</v>
      </c>
      <c r="P164" t="s">
        <v>41</v>
      </c>
      <c r="Q164" t="s">
        <v>44</v>
      </c>
      <c r="R164" t="s">
        <v>34</v>
      </c>
      <c r="S164" t="s">
        <v>74</v>
      </c>
      <c r="T164" t="s">
        <v>180</v>
      </c>
      <c r="U164">
        <v>50000</v>
      </c>
      <c r="V164">
        <v>0</v>
      </c>
      <c r="W164">
        <v>111000</v>
      </c>
      <c r="X164">
        <v>130000</v>
      </c>
      <c r="Y164">
        <v>5</v>
      </c>
      <c r="Z164">
        <v>31000</v>
      </c>
      <c r="AA164">
        <v>40000</v>
      </c>
      <c r="AB164" t="s">
        <v>85</v>
      </c>
      <c r="AC164" t="s">
        <v>36</v>
      </c>
      <c r="AD164" s="8">
        <v>0</v>
      </c>
      <c r="AE164" t="s">
        <v>78</v>
      </c>
      <c r="AF164" t="s">
        <v>86</v>
      </c>
      <c r="AG164" t="s">
        <v>80</v>
      </c>
    </row>
    <row r="165" spans="1:33" ht="14.5" x14ac:dyDescent="0.35">
      <c r="A165" s="6">
        <v>45251</v>
      </c>
      <c r="B165" s="5">
        <v>0.59387731481481476</v>
      </c>
      <c r="C165" t="s">
        <v>118</v>
      </c>
      <c r="D165">
        <v>440027</v>
      </c>
      <c r="E165" t="s">
        <v>32</v>
      </c>
      <c r="F165" t="s">
        <v>60</v>
      </c>
      <c r="G165" t="s">
        <v>36</v>
      </c>
      <c r="H165" t="s">
        <v>35</v>
      </c>
      <c r="I165" t="s">
        <v>36</v>
      </c>
      <c r="J165" t="s">
        <v>36</v>
      </c>
      <c r="K165">
        <v>4</v>
      </c>
      <c r="L165" t="s">
        <v>56</v>
      </c>
      <c r="M165" t="s">
        <v>38</v>
      </c>
      <c r="N165" t="s">
        <v>72</v>
      </c>
      <c r="O165" t="s">
        <v>57</v>
      </c>
      <c r="P165" t="s">
        <v>41</v>
      </c>
      <c r="Q165" t="s">
        <v>45</v>
      </c>
      <c r="R165" t="s">
        <v>34</v>
      </c>
      <c r="S165" t="s">
        <v>74</v>
      </c>
      <c r="T165" t="s">
        <v>180</v>
      </c>
      <c r="U165">
        <v>50000</v>
      </c>
      <c r="V165">
        <v>0</v>
      </c>
      <c r="W165">
        <v>111000</v>
      </c>
      <c r="X165">
        <v>130000</v>
      </c>
      <c r="Y165">
        <v>5</v>
      </c>
      <c r="Z165">
        <v>31000</v>
      </c>
      <c r="AA165">
        <v>40000</v>
      </c>
      <c r="AB165" t="s">
        <v>85</v>
      </c>
      <c r="AC165" t="s">
        <v>36</v>
      </c>
      <c r="AD165" s="8">
        <v>0</v>
      </c>
      <c r="AE165" t="s">
        <v>78</v>
      </c>
      <c r="AF165" t="s">
        <v>86</v>
      </c>
      <c r="AG165" t="s">
        <v>80</v>
      </c>
    </row>
    <row r="166" spans="1:33" ht="14.5" x14ac:dyDescent="0.35">
      <c r="A166" s="6">
        <v>45251</v>
      </c>
      <c r="B166" s="5">
        <v>0.59387731481481476</v>
      </c>
      <c r="C166" t="s">
        <v>118</v>
      </c>
      <c r="D166">
        <v>440027</v>
      </c>
      <c r="E166" t="s">
        <v>32</v>
      </c>
      <c r="F166" t="s">
        <v>60</v>
      </c>
      <c r="G166" t="s">
        <v>36</v>
      </c>
      <c r="H166" t="s">
        <v>35</v>
      </c>
      <c r="I166" t="s">
        <v>36</v>
      </c>
      <c r="J166" t="s">
        <v>36</v>
      </c>
      <c r="K166">
        <v>4</v>
      </c>
      <c r="L166" t="s">
        <v>56</v>
      </c>
      <c r="M166" t="s">
        <v>38</v>
      </c>
      <c r="N166" t="s">
        <v>72</v>
      </c>
      <c r="O166" t="s">
        <v>58</v>
      </c>
      <c r="P166" t="s">
        <v>41</v>
      </c>
      <c r="Q166" t="s">
        <v>44</v>
      </c>
      <c r="R166" t="s">
        <v>34</v>
      </c>
      <c r="S166" t="s">
        <v>74</v>
      </c>
      <c r="T166" t="s">
        <v>180</v>
      </c>
      <c r="U166">
        <v>50000</v>
      </c>
      <c r="V166">
        <v>0</v>
      </c>
      <c r="W166">
        <v>111000</v>
      </c>
      <c r="X166">
        <v>130000</v>
      </c>
      <c r="Y166">
        <v>5</v>
      </c>
      <c r="Z166">
        <v>31000</v>
      </c>
      <c r="AA166">
        <v>40000</v>
      </c>
      <c r="AB166" t="s">
        <v>85</v>
      </c>
      <c r="AC166" t="s">
        <v>36</v>
      </c>
      <c r="AD166" s="8">
        <v>0</v>
      </c>
      <c r="AE166" t="s">
        <v>78</v>
      </c>
      <c r="AF166" t="s">
        <v>86</v>
      </c>
      <c r="AG166" t="s">
        <v>80</v>
      </c>
    </row>
    <row r="167" spans="1:33" ht="14.5" x14ac:dyDescent="0.35">
      <c r="A167" s="6">
        <v>45251</v>
      </c>
      <c r="B167" s="5">
        <v>0.59387731481481476</v>
      </c>
      <c r="C167" t="s">
        <v>118</v>
      </c>
      <c r="D167">
        <v>440027</v>
      </c>
      <c r="E167" t="s">
        <v>32</v>
      </c>
      <c r="F167" t="s">
        <v>60</v>
      </c>
      <c r="G167" t="s">
        <v>36</v>
      </c>
      <c r="H167" t="s">
        <v>35</v>
      </c>
      <c r="I167" t="s">
        <v>36</v>
      </c>
      <c r="J167" t="s">
        <v>36</v>
      </c>
      <c r="K167">
        <v>4</v>
      </c>
      <c r="L167" t="s">
        <v>56</v>
      </c>
      <c r="M167" t="s">
        <v>38</v>
      </c>
      <c r="N167" t="s">
        <v>72</v>
      </c>
      <c r="O167" t="s">
        <v>58</v>
      </c>
      <c r="P167" t="s">
        <v>41</v>
      </c>
      <c r="Q167" t="s">
        <v>45</v>
      </c>
      <c r="R167" t="s">
        <v>34</v>
      </c>
      <c r="S167" t="s">
        <v>74</v>
      </c>
      <c r="T167" t="s">
        <v>180</v>
      </c>
      <c r="U167">
        <v>50000</v>
      </c>
      <c r="V167">
        <v>0</v>
      </c>
      <c r="W167">
        <v>111000</v>
      </c>
      <c r="X167">
        <v>130000</v>
      </c>
      <c r="Y167">
        <v>5</v>
      </c>
      <c r="Z167">
        <v>31000</v>
      </c>
      <c r="AA167">
        <v>40000</v>
      </c>
      <c r="AB167" t="s">
        <v>85</v>
      </c>
      <c r="AC167" t="s">
        <v>36</v>
      </c>
      <c r="AD167" s="8">
        <v>0</v>
      </c>
      <c r="AE167" t="s">
        <v>78</v>
      </c>
      <c r="AF167" t="s">
        <v>86</v>
      </c>
      <c r="AG167" t="s">
        <v>80</v>
      </c>
    </row>
    <row r="168" spans="1:33" ht="14.5" x14ac:dyDescent="0.35">
      <c r="A168" s="6">
        <v>45251</v>
      </c>
      <c r="B168" s="5">
        <v>0.59387731481481476</v>
      </c>
      <c r="C168" t="s">
        <v>118</v>
      </c>
      <c r="D168">
        <v>440027</v>
      </c>
      <c r="E168" t="s">
        <v>32</v>
      </c>
      <c r="F168" t="s">
        <v>60</v>
      </c>
      <c r="G168" t="s">
        <v>36</v>
      </c>
      <c r="H168" t="s">
        <v>35</v>
      </c>
      <c r="I168" t="s">
        <v>36</v>
      </c>
      <c r="J168" t="s">
        <v>36</v>
      </c>
      <c r="K168">
        <v>4</v>
      </c>
      <c r="L168" t="s">
        <v>56</v>
      </c>
      <c r="M168" t="s">
        <v>38</v>
      </c>
      <c r="N168" t="s">
        <v>72</v>
      </c>
      <c r="O168" t="s">
        <v>48</v>
      </c>
      <c r="P168" t="s">
        <v>41</v>
      </c>
      <c r="Q168" t="s">
        <v>44</v>
      </c>
      <c r="R168" t="s">
        <v>34</v>
      </c>
      <c r="S168" t="s">
        <v>74</v>
      </c>
      <c r="T168" t="s">
        <v>180</v>
      </c>
      <c r="U168">
        <v>50000</v>
      </c>
      <c r="V168">
        <v>0</v>
      </c>
      <c r="W168">
        <v>111000</v>
      </c>
      <c r="X168">
        <v>130000</v>
      </c>
      <c r="Y168">
        <v>5</v>
      </c>
      <c r="Z168">
        <v>31000</v>
      </c>
      <c r="AA168">
        <v>40000</v>
      </c>
      <c r="AB168" t="s">
        <v>85</v>
      </c>
      <c r="AC168" t="s">
        <v>36</v>
      </c>
      <c r="AD168" s="8">
        <v>0</v>
      </c>
      <c r="AE168" t="s">
        <v>78</v>
      </c>
      <c r="AF168" t="s">
        <v>86</v>
      </c>
      <c r="AG168" t="s">
        <v>80</v>
      </c>
    </row>
    <row r="169" spans="1:33" ht="14.5" x14ac:dyDescent="0.35">
      <c r="A169" s="6">
        <v>45251</v>
      </c>
      <c r="B169" s="5">
        <v>0.59387731481481476</v>
      </c>
      <c r="C169" t="s">
        <v>118</v>
      </c>
      <c r="D169">
        <v>440027</v>
      </c>
      <c r="E169" t="s">
        <v>32</v>
      </c>
      <c r="F169" t="s">
        <v>60</v>
      </c>
      <c r="G169" t="s">
        <v>36</v>
      </c>
      <c r="H169" t="s">
        <v>35</v>
      </c>
      <c r="I169" t="s">
        <v>36</v>
      </c>
      <c r="J169" t="s">
        <v>36</v>
      </c>
      <c r="K169">
        <v>4</v>
      </c>
      <c r="L169" t="s">
        <v>56</v>
      </c>
      <c r="M169" t="s">
        <v>38</v>
      </c>
      <c r="N169" t="s">
        <v>72</v>
      </c>
      <c r="O169" t="s">
        <v>48</v>
      </c>
      <c r="P169" t="s">
        <v>41</v>
      </c>
      <c r="Q169" t="s">
        <v>45</v>
      </c>
      <c r="R169" t="s">
        <v>34</v>
      </c>
      <c r="S169" t="s">
        <v>74</v>
      </c>
      <c r="T169" t="s">
        <v>180</v>
      </c>
      <c r="U169">
        <v>50000</v>
      </c>
      <c r="V169">
        <v>0</v>
      </c>
      <c r="W169">
        <v>111000</v>
      </c>
      <c r="X169">
        <v>130000</v>
      </c>
      <c r="Y169">
        <v>5</v>
      </c>
      <c r="Z169">
        <v>31000</v>
      </c>
      <c r="AA169">
        <v>40000</v>
      </c>
      <c r="AB169" t="s">
        <v>85</v>
      </c>
      <c r="AC169" t="s">
        <v>36</v>
      </c>
      <c r="AD169" s="8">
        <v>0</v>
      </c>
      <c r="AE169" t="s">
        <v>78</v>
      </c>
      <c r="AF169" t="s">
        <v>86</v>
      </c>
      <c r="AG169" t="s">
        <v>80</v>
      </c>
    </row>
    <row r="170" spans="1:33" ht="14.5" x14ac:dyDescent="0.35">
      <c r="A170" s="6">
        <v>45251</v>
      </c>
      <c r="B170" s="5">
        <v>0.59387731481481476</v>
      </c>
      <c r="C170" t="s">
        <v>118</v>
      </c>
      <c r="D170">
        <v>440027</v>
      </c>
      <c r="E170" t="s">
        <v>32</v>
      </c>
      <c r="F170" t="s">
        <v>60</v>
      </c>
      <c r="G170" t="s">
        <v>36</v>
      </c>
      <c r="H170" t="s">
        <v>35</v>
      </c>
      <c r="I170" t="s">
        <v>36</v>
      </c>
      <c r="J170" t="s">
        <v>36</v>
      </c>
      <c r="K170">
        <v>4</v>
      </c>
      <c r="L170" t="s">
        <v>56</v>
      </c>
      <c r="M170" t="s">
        <v>38</v>
      </c>
      <c r="N170" t="s">
        <v>64</v>
      </c>
      <c r="O170" t="s">
        <v>57</v>
      </c>
      <c r="P170" t="s">
        <v>41</v>
      </c>
      <c r="Q170" t="s">
        <v>44</v>
      </c>
      <c r="R170" t="s">
        <v>34</v>
      </c>
      <c r="S170" t="s">
        <v>74</v>
      </c>
      <c r="T170" t="s">
        <v>180</v>
      </c>
      <c r="U170">
        <v>50000</v>
      </c>
      <c r="V170">
        <v>0</v>
      </c>
      <c r="W170">
        <v>111000</v>
      </c>
      <c r="X170">
        <v>130000</v>
      </c>
      <c r="Y170">
        <v>5</v>
      </c>
      <c r="Z170">
        <v>31000</v>
      </c>
      <c r="AA170">
        <v>40000</v>
      </c>
      <c r="AB170" t="s">
        <v>85</v>
      </c>
      <c r="AC170" t="s">
        <v>36</v>
      </c>
      <c r="AD170" s="8">
        <v>0</v>
      </c>
      <c r="AE170" t="s">
        <v>78</v>
      </c>
      <c r="AF170" t="s">
        <v>86</v>
      </c>
      <c r="AG170" t="s">
        <v>80</v>
      </c>
    </row>
    <row r="171" spans="1:33" ht="14.5" x14ac:dyDescent="0.35">
      <c r="A171" s="6">
        <v>45251</v>
      </c>
      <c r="B171" s="5">
        <v>0.59387731481481476</v>
      </c>
      <c r="C171" t="s">
        <v>118</v>
      </c>
      <c r="D171">
        <v>440027</v>
      </c>
      <c r="E171" t="s">
        <v>32</v>
      </c>
      <c r="F171" t="s">
        <v>60</v>
      </c>
      <c r="G171" t="s">
        <v>36</v>
      </c>
      <c r="H171" t="s">
        <v>35</v>
      </c>
      <c r="I171" t="s">
        <v>36</v>
      </c>
      <c r="J171" t="s">
        <v>36</v>
      </c>
      <c r="K171">
        <v>4</v>
      </c>
      <c r="L171" t="s">
        <v>56</v>
      </c>
      <c r="M171" t="s">
        <v>38</v>
      </c>
      <c r="N171" t="s">
        <v>64</v>
      </c>
      <c r="O171" t="s">
        <v>57</v>
      </c>
      <c r="P171" t="s">
        <v>41</v>
      </c>
      <c r="Q171" t="s">
        <v>45</v>
      </c>
      <c r="R171" t="s">
        <v>34</v>
      </c>
      <c r="S171" t="s">
        <v>74</v>
      </c>
      <c r="T171" t="s">
        <v>180</v>
      </c>
      <c r="U171">
        <v>50000</v>
      </c>
      <c r="V171">
        <v>0</v>
      </c>
      <c r="W171">
        <v>111000</v>
      </c>
      <c r="X171">
        <v>130000</v>
      </c>
      <c r="Y171">
        <v>5</v>
      </c>
      <c r="Z171">
        <v>31000</v>
      </c>
      <c r="AA171">
        <v>40000</v>
      </c>
      <c r="AB171" t="s">
        <v>85</v>
      </c>
      <c r="AC171" t="s">
        <v>36</v>
      </c>
      <c r="AD171" s="8">
        <v>0</v>
      </c>
      <c r="AE171" t="s">
        <v>78</v>
      </c>
      <c r="AF171" t="s">
        <v>86</v>
      </c>
      <c r="AG171" t="s">
        <v>80</v>
      </c>
    </row>
    <row r="172" spans="1:33" ht="14.5" x14ac:dyDescent="0.35">
      <c r="A172" s="6">
        <v>45251</v>
      </c>
      <c r="B172" s="5">
        <v>0.59387731481481476</v>
      </c>
      <c r="C172" t="s">
        <v>118</v>
      </c>
      <c r="D172">
        <v>440027</v>
      </c>
      <c r="E172" t="s">
        <v>32</v>
      </c>
      <c r="F172" t="s">
        <v>60</v>
      </c>
      <c r="G172" t="s">
        <v>36</v>
      </c>
      <c r="H172" t="s">
        <v>35</v>
      </c>
      <c r="I172" t="s">
        <v>36</v>
      </c>
      <c r="J172" t="s">
        <v>36</v>
      </c>
      <c r="K172">
        <v>4</v>
      </c>
      <c r="L172" t="s">
        <v>56</v>
      </c>
      <c r="M172" t="s">
        <v>38</v>
      </c>
      <c r="N172" t="s">
        <v>64</v>
      </c>
      <c r="O172" t="s">
        <v>58</v>
      </c>
      <c r="P172" t="s">
        <v>41</v>
      </c>
      <c r="Q172" t="s">
        <v>44</v>
      </c>
      <c r="R172" t="s">
        <v>34</v>
      </c>
      <c r="S172" t="s">
        <v>74</v>
      </c>
      <c r="T172" t="s">
        <v>180</v>
      </c>
      <c r="U172">
        <v>50000</v>
      </c>
      <c r="V172">
        <v>0</v>
      </c>
      <c r="W172">
        <v>111000</v>
      </c>
      <c r="X172">
        <v>130000</v>
      </c>
      <c r="Y172">
        <v>5</v>
      </c>
      <c r="Z172">
        <v>31000</v>
      </c>
      <c r="AA172">
        <v>40000</v>
      </c>
      <c r="AB172" t="s">
        <v>85</v>
      </c>
      <c r="AC172" t="s">
        <v>36</v>
      </c>
      <c r="AD172" s="8">
        <v>0</v>
      </c>
      <c r="AE172" t="s">
        <v>78</v>
      </c>
      <c r="AF172" t="s">
        <v>86</v>
      </c>
      <c r="AG172" t="s">
        <v>80</v>
      </c>
    </row>
    <row r="173" spans="1:33" ht="14.5" x14ac:dyDescent="0.35">
      <c r="A173" s="6">
        <v>45251</v>
      </c>
      <c r="B173" s="5">
        <v>0.59387731481481476</v>
      </c>
      <c r="C173" t="s">
        <v>118</v>
      </c>
      <c r="D173">
        <v>440027</v>
      </c>
      <c r="E173" t="s">
        <v>32</v>
      </c>
      <c r="F173" t="s">
        <v>60</v>
      </c>
      <c r="G173" t="s">
        <v>36</v>
      </c>
      <c r="H173" t="s">
        <v>35</v>
      </c>
      <c r="I173" t="s">
        <v>36</v>
      </c>
      <c r="J173" t="s">
        <v>36</v>
      </c>
      <c r="K173">
        <v>4</v>
      </c>
      <c r="L173" t="s">
        <v>56</v>
      </c>
      <c r="M173" t="s">
        <v>38</v>
      </c>
      <c r="N173" t="s">
        <v>64</v>
      </c>
      <c r="O173" t="s">
        <v>58</v>
      </c>
      <c r="P173" t="s">
        <v>41</v>
      </c>
      <c r="Q173" t="s">
        <v>45</v>
      </c>
      <c r="R173" t="s">
        <v>34</v>
      </c>
      <c r="S173" t="s">
        <v>74</v>
      </c>
      <c r="T173" t="s">
        <v>180</v>
      </c>
      <c r="U173">
        <v>50000</v>
      </c>
      <c r="V173">
        <v>0</v>
      </c>
      <c r="W173">
        <v>111000</v>
      </c>
      <c r="X173">
        <v>130000</v>
      </c>
      <c r="Y173">
        <v>5</v>
      </c>
      <c r="Z173">
        <v>31000</v>
      </c>
      <c r="AA173">
        <v>40000</v>
      </c>
      <c r="AB173" t="s">
        <v>85</v>
      </c>
      <c r="AC173" t="s">
        <v>36</v>
      </c>
      <c r="AD173" s="8">
        <v>0</v>
      </c>
      <c r="AE173" t="s">
        <v>78</v>
      </c>
      <c r="AF173" t="s">
        <v>86</v>
      </c>
      <c r="AG173" t="s">
        <v>80</v>
      </c>
    </row>
    <row r="174" spans="1:33" ht="14.5" x14ac:dyDescent="0.35">
      <c r="A174" s="6">
        <v>45251</v>
      </c>
      <c r="B174" s="5">
        <v>0.59387731481481476</v>
      </c>
      <c r="C174" t="s">
        <v>118</v>
      </c>
      <c r="D174">
        <v>440027</v>
      </c>
      <c r="E174" t="s">
        <v>32</v>
      </c>
      <c r="F174" t="s">
        <v>60</v>
      </c>
      <c r="G174" t="s">
        <v>36</v>
      </c>
      <c r="H174" t="s">
        <v>35</v>
      </c>
      <c r="I174" t="s">
        <v>36</v>
      </c>
      <c r="J174" t="s">
        <v>36</v>
      </c>
      <c r="K174">
        <v>4</v>
      </c>
      <c r="L174" t="s">
        <v>56</v>
      </c>
      <c r="M174" t="s">
        <v>38</v>
      </c>
      <c r="N174" t="s">
        <v>64</v>
      </c>
      <c r="O174" t="s">
        <v>48</v>
      </c>
      <c r="P174" t="s">
        <v>41</v>
      </c>
      <c r="Q174" t="s">
        <v>44</v>
      </c>
      <c r="R174" t="s">
        <v>34</v>
      </c>
      <c r="S174" t="s">
        <v>74</v>
      </c>
      <c r="T174" t="s">
        <v>180</v>
      </c>
      <c r="U174">
        <v>50000</v>
      </c>
      <c r="V174">
        <v>0</v>
      </c>
      <c r="W174">
        <v>111000</v>
      </c>
      <c r="X174">
        <v>130000</v>
      </c>
      <c r="Y174">
        <v>5</v>
      </c>
      <c r="Z174">
        <v>31000</v>
      </c>
      <c r="AA174">
        <v>40000</v>
      </c>
      <c r="AB174" t="s">
        <v>85</v>
      </c>
      <c r="AC174" t="s">
        <v>36</v>
      </c>
      <c r="AD174" s="8">
        <v>0</v>
      </c>
      <c r="AE174" t="s">
        <v>78</v>
      </c>
      <c r="AF174" t="s">
        <v>86</v>
      </c>
      <c r="AG174" t="s">
        <v>80</v>
      </c>
    </row>
    <row r="175" spans="1:33" ht="14.5" x14ac:dyDescent="0.35">
      <c r="A175" s="6">
        <v>45251</v>
      </c>
      <c r="B175" s="5">
        <v>0.59387731481481476</v>
      </c>
      <c r="C175" t="s">
        <v>118</v>
      </c>
      <c r="D175">
        <v>440027</v>
      </c>
      <c r="E175" t="s">
        <v>32</v>
      </c>
      <c r="F175" t="s">
        <v>60</v>
      </c>
      <c r="G175" t="s">
        <v>36</v>
      </c>
      <c r="H175" t="s">
        <v>35</v>
      </c>
      <c r="I175" t="s">
        <v>36</v>
      </c>
      <c r="J175" t="s">
        <v>36</v>
      </c>
      <c r="K175">
        <v>4</v>
      </c>
      <c r="L175" t="s">
        <v>56</v>
      </c>
      <c r="M175" t="s">
        <v>38</v>
      </c>
      <c r="N175" t="s">
        <v>64</v>
      </c>
      <c r="O175" t="s">
        <v>48</v>
      </c>
      <c r="P175" t="s">
        <v>41</v>
      </c>
      <c r="Q175" t="s">
        <v>45</v>
      </c>
      <c r="R175" t="s">
        <v>34</v>
      </c>
      <c r="S175" t="s">
        <v>74</v>
      </c>
      <c r="T175" t="s">
        <v>180</v>
      </c>
      <c r="U175">
        <v>50000</v>
      </c>
      <c r="V175">
        <v>0</v>
      </c>
      <c r="W175">
        <v>111000</v>
      </c>
      <c r="X175">
        <v>130000</v>
      </c>
      <c r="Y175">
        <v>5</v>
      </c>
      <c r="Z175">
        <v>31000</v>
      </c>
      <c r="AA175">
        <v>40000</v>
      </c>
      <c r="AB175" t="s">
        <v>85</v>
      </c>
      <c r="AC175" t="s">
        <v>36</v>
      </c>
      <c r="AD175" s="8">
        <v>0</v>
      </c>
      <c r="AE175" t="s">
        <v>78</v>
      </c>
      <c r="AF175" t="s">
        <v>86</v>
      </c>
      <c r="AG175" t="s">
        <v>80</v>
      </c>
    </row>
    <row r="176" spans="1:33" ht="14.5" x14ac:dyDescent="0.35">
      <c r="A176" s="6">
        <v>45251</v>
      </c>
      <c r="B176" s="5">
        <v>0.59387731481481476</v>
      </c>
      <c r="C176" t="s">
        <v>118</v>
      </c>
      <c r="D176">
        <v>440027</v>
      </c>
      <c r="E176" t="s">
        <v>32</v>
      </c>
      <c r="F176" t="s">
        <v>60</v>
      </c>
      <c r="G176" t="s">
        <v>36</v>
      </c>
      <c r="H176" t="s">
        <v>35</v>
      </c>
      <c r="I176" t="s">
        <v>36</v>
      </c>
      <c r="J176" t="s">
        <v>36</v>
      </c>
      <c r="K176">
        <v>4</v>
      </c>
      <c r="L176" t="s">
        <v>56</v>
      </c>
      <c r="M176" t="s">
        <v>38</v>
      </c>
      <c r="N176" t="s">
        <v>75</v>
      </c>
      <c r="O176" t="s">
        <v>57</v>
      </c>
      <c r="P176" t="s">
        <v>41</v>
      </c>
      <c r="Q176" t="s">
        <v>44</v>
      </c>
      <c r="R176" t="s">
        <v>34</v>
      </c>
      <c r="S176" t="s">
        <v>74</v>
      </c>
      <c r="T176" t="s">
        <v>180</v>
      </c>
      <c r="U176">
        <v>50000</v>
      </c>
      <c r="V176">
        <v>0</v>
      </c>
      <c r="W176">
        <v>111000</v>
      </c>
      <c r="X176">
        <v>130000</v>
      </c>
      <c r="Y176">
        <v>5</v>
      </c>
      <c r="Z176">
        <v>31000</v>
      </c>
      <c r="AA176">
        <v>40000</v>
      </c>
      <c r="AB176" t="s">
        <v>85</v>
      </c>
      <c r="AC176" t="s">
        <v>36</v>
      </c>
      <c r="AD176" s="8">
        <v>0</v>
      </c>
      <c r="AE176" t="s">
        <v>78</v>
      </c>
      <c r="AF176" t="s">
        <v>86</v>
      </c>
      <c r="AG176" t="s">
        <v>80</v>
      </c>
    </row>
    <row r="177" spans="1:33" ht="14.5" x14ac:dyDescent="0.35">
      <c r="A177" s="6">
        <v>45251</v>
      </c>
      <c r="B177" s="5">
        <v>0.59387731481481476</v>
      </c>
      <c r="C177" t="s">
        <v>118</v>
      </c>
      <c r="D177">
        <v>440027</v>
      </c>
      <c r="E177" t="s">
        <v>32</v>
      </c>
      <c r="F177" t="s">
        <v>60</v>
      </c>
      <c r="G177" t="s">
        <v>36</v>
      </c>
      <c r="H177" t="s">
        <v>35</v>
      </c>
      <c r="I177" t="s">
        <v>36</v>
      </c>
      <c r="J177" t="s">
        <v>36</v>
      </c>
      <c r="K177">
        <v>4</v>
      </c>
      <c r="L177" t="s">
        <v>56</v>
      </c>
      <c r="M177" t="s">
        <v>38</v>
      </c>
      <c r="N177" t="s">
        <v>75</v>
      </c>
      <c r="O177" t="s">
        <v>57</v>
      </c>
      <c r="P177" t="s">
        <v>41</v>
      </c>
      <c r="Q177" t="s">
        <v>45</v>
      </c>
      <c r="R177" t="s">
        <v>34</v>
      </c>
      <c r="S177" t="s">
        <v>74</v>
      </c>
      <c r="T177" t="s">
        <v>180</v>
      </c>
      <c r="U177">
        <v>50000</v>
      </c>
      <c r="V177">
        <v>0</v>
      </c>
      <c r="W177">
        <v>111000</v>
      </c>
      <c r="X177">
        <v>130000</v>
      </c>
      <c r="Y177">
        <v>5</v>
      </c>
      <c r="Z177">
        <v>31000</v>
      </c>
      <c r="AA177">
        <v>40000</v>
      </c>
      <c r="AB177" t="s">
        <v>85</v>
      </c>
      <c r="AC177" t="s">
        <v>36</v>
      </c>
      <c r="AD177" s="8">
        <v>0</v>
      </c>
      <c r="AE177" t="s">
        <v>78</v>
      </c>
      <c r="AF177" t="s">
        <v>86</v>
      </c>
      <c r="AG177" t="s">
        <v>80</v>
      </c>
    </row>
    <row r="178" spans="1:33" ht="14.5" x14ac:dyDescent="0.35">
      <c r="A178" s="6">
        <v>45251</v>
      </c>
      <c r="B178" s="5">
        <v>0.59387731481481476</v>
      </c>
      <c r="C178" t="s">
        <v>118</v>
      </c>
      <c r="D178">
        <v>440027</v>
      </c>
      <c r="E178" t="s">
        <v>32</v>
      </c>
      <c r="F178" t="s">
        <v>60</v>
      </c>
      <c r="G178" t="s">
        <v>36</v>
      </c>
      <c r="H178" t="s">
        <v>35</v>
      </c>
      <c r="I178" t="s">
        <v>36</v>
      </c>
      <c r="J178" t="s">
        <v>36</v>
      </c>
      <c r="K178">
        <v>4</v>
      </c>
      <c r="L178" t="s">
        <v>56</v>
      </c>
      <c r="M178" t="s">
        <v>38</v>
      </c>
      <c r="N178" t="s">
        <v>75</v>
      </c>
      <c r="O178" t="s">
        <v>58</v>
      </c>
      <c r="P178" t="s">
        <v>41</v>
      </c>
      <c r="Q178" t="s">
        <v>44</v>
      </c>
      <c r="R178" t="s">
        <v>34</v>
      </c>
      <c r="S178" t="s">
        <v>74</v>
      </c>
      <c r="T178" t="s">
        <v>180</v>
      </c>
      <c r="U178">
        <v>50000</v>
      </c>
      <c r="V178">
        <v>0</v>
      </c>
      <c r="W178">
        <v>111000</v>
      </c>
      <c r="X178">
        <v>130000</v>
      </c>
      <c r="Y178">
        <v>5</v>
      </c>
      <c r="Z178">
        <v>31000</v>
      </c>
      <c r="AA178">
        <v>40000</v>
      </c>
      <c r="AB178" t="s">
        <v>85</v>
      </c>
      <c r="AC178" t="s">
        <v>36</v>
      </c>
      <c r="AD178" s="8">
        <v>0</v>
      </c>
      <c r="AE178" t="s">
        <v>78</v>
      </c>
      <c r="AF178" t="s">
        <v>86</v>
      </c>
      <c r="AG178" t="s">
        <v>80</v>
      </c>
    </row>
    <row r="179" spans="1:33" ht="14.5" x14ac:dyDescent="0.35">
      <c r="A179" s="6">
        <v>45251</v>
      </c>
      <c r="B179" s="5">
        <v>0.59387731481481476</v>
      </c>
      <c r="C179" t="s">
        <v>118</v>
      </c>
      <c r="D179">
        <v>440027</v>
      </c>
      <c r="E179" t="s">
        <v>32</v>
      </c>
      <c r="F179" t="s">
        <v>60</v>
      </c>
      <c r="G179" t="s">
        <v>36</v>
      </c>
      <c r="H179" t="s">
        <v>35</v>
      </c>
      <c r="I179" t="s">
        <v>36</v>
      </c>
      <c r="J179" t="s">
        <v>36</v>
      </c>
      <c r="K179">
        <v>4</v>
      </c>
      <c r="L179" t="s">
        <v>56</v>
      </c>
      <c r="M179" t="s">
        <v>38</v>
      </c>
      <c r="N179" t="s">
        <v>75</v>
      </c>
      <c r="O179" t="s">
        <v>58</v>
      </c>
      <c r="P179" t="s">
        <v>41</v>
      </c>
      <c r="Q179" t="s">
        <v>45</v>
      </c>
      <c r="R179" t="s">
        <v>34</v>
      </c>
      <c r="S179" t="s">
        <v>74</v>
      </c>
      <c r="T179" t="s">
        <v>180</v>
      </c>
      <c r="U179">
        <v>50000</v>
      </c>
      <c r="V179">
        <v>0</v>
      </c>
      <c r="W179">
        <v>111000</v>
      </c>
      <c r="X179">
        <v>130000</v>
      </c>
      <c r="Y179">
        <v>5</v>
      </c>
      <c r="Z179">
        <v>31000</v>
      </c>
      <c r="AA179">
        <v>40000</v>
      </c>
      <c r="AB179" t="s">
        <v>85</v>
      </c>
      <c r="AC179" t="s">
        <v>36</v>
      </c>
      <c r="AD179" s="8">
        <v>0</v>
      </c>
      <c r="AE179" t="s">
        <v>78</v>
      </c>
      <c r="AF179" t="s">
        <v>86</v>
      </c>
      <c r="AG179" t="s">
        <v>80</v>
      </c>
    </row>
    <row r="180" spans="1:33" ht="14.5" x14ac:dyDescent="0.35">
      <c r="A180" s="6">
        <v>45251</v>
      </c>
      <c r="B180" s="5">
        <v>0.59387731481481476</v>
      </c>
      <c r="C180" t="s">
        <v>118</v>
      </c>
      <c r="D180">
        <v>440027</v>
      </c>
      <c r="E180" t="s">
        <v>32</v>
      </c>
      <c r="F180" t="s">
        <v>60</v>
      </c>
      <c r="G180" t="s">
        <v>36</v>
      </c>
      <c r="H180" t="s">
        <v>35</v>
      </c>
      <c r="I180" t="s">
        <v>36</v>
      </c>
      <c r="J180" t="s">
        <v>36</v>
      </c>
      <c r="K180">
        <v>4</v>
      </c>
      <c r="L180" t="s">
        <v>56</v>
      </c>
      <c r="M180" t="s">
        <v>38</v>
      </c>
      <c r="N180" t="s">
        <v>75</v>
      </c>
      <c r="O180" t="s">
        <v>48</v>
      </c>
      <c r="P180" t="s">
        <v>41</v>
      </c>
      <c r="Q180" t="s">
        <v>44</v>
      </c>
      <c r="R180" t="s">
        <v>34</v>
      </c>
      <c r="S180" t="s">
        <v>74</v>
      </c>
      <c r="T180" t="s">
        <v>180</v>
      </c>
      <c r="U180">
        <v>50000</v>
      </c>
      <c r="V180">
        <v>0</v>
      </c>
      <c r="W180">
        <v>111000</v>
      </c>
      <c r="X180">
        <v>130000</v>
      </c>
      <c r="Y180">
        <v>5</v>
      </c>
      <c r="Z180">
        <v>31000</v>
      </c>
      <c r="AA180">
        <v>40000</v>
      </c>
      <c r="AB180" t="s">
        <v>85</v>
      </c>
      <c r="AC180" t="s">
        <v>36</v>
      </c>
      <c r="AD180" s="8">
        <v>0</v>
      </c>
      <c r="AE180" t="s">
        <v>78</v>
      </c>
      <c r="AF180" t="s">
        <v>86</v>
      </c>
      <c r="AG180" t="s">
        <v>80</v>
      </c>
    </row>
    <row r="181" spans="1:33" ht="14.5" x14ac:dyDescent="0.35">
      <c r="A181" s="6">
        <v>45251</v>
      </c>
      <c r="B181" s="5">
        <v>0.59387731481481476</v>
      </c>
      <c r="C181" t="s">
        <v>118</v>
      </c>
      <c r="D181">
        <v>440027</v>
      </c>
      <c r="E181" t="s">
        <v>32</v>
      </c>
      <c r="F181" t="s">
        <v>60</v>
      </c>
      <c r="G181" t="s">
        <v>36</v>
      </c>
      <c r="H181" t="s">
        <v>35</v>
      </c>
      <c r="I181" t="s">
        <v>36</v>
      </c>
      <c r="J181" t="s">
        <v>36</v>
      </c>
      <c r="K181">
        <v>4</v>
      </c>
      <c r="L181" t="s">
        <v>56</v>
      </c>
      <c r="M181" t="s">
        <v>38</v>
      </c>
      <c r="N181" t="s">
        <v>75</v>
      </c>
      <c r="O181" t="s">
        <v>48</v>
      </c>
      <c r="P181" t="s">
        <v>41</v>
      </c>
      <c r="Q181" t="s">
        <v>45</v>
      </c>
      <c r="R181" t="s">
        <v>34</v>
      </c>
      <c r="S181" t="s">
        <v>74</v>
      </c>
      <c r="T181" t="s">
        <v>180</v>
      </c>
      <c r="U181">
        <v>50000</v>
      </c>
      <c r="V181">
        <v>0</v>
      </c>
      <c r="W181">
        <v>111000</v>
      </c>
      <c r="X181">
        <v>130000</v>
      </c>
      <c r="Y181">
        <v>5</v>
      </c>
      <c r="Z181">
        <v>31000</v>
      </c>
      <c r="AA181">
        <v>40000</v>
      </c>
      <c r="AB181" t="s">
        <v>85</v>
      </c>
      <c r="AC181" t="s">
        <v>36</v>
      </c>
      <c r="AD181" s="8">
        <v>0</v>
      </c>
      <c r="AE181" t="s">
        <v>78</v>
      </c>
      <c r="AF181" t="s">
        <v>86</v>
      </c>
      <c r="AG181" t="s">
        <v>80</v>
      </c>
    </row>
    <row r="182" spans="1:33" ht="14.5" x14ac:dyDescent="0.35">
      <c r="A182" s="6">
        <v>45253</v>
      </c>
      <c r="B182" s="5">
        <v>0.53420138888888891</v>
      </c>
      <c r="C182" t="s">
        <v>118</v>
      </c>
      <c r="D182">
        <v>247667</v>
      </c>
      <c r="E182" t="s">
        <v>54</v>
      </c>
      <c r="F182" t="s">
        <v>81</v>
      </c>
      <c r="G182" t="s">
        <v>34</v>
      </c>
      <c r="H182" t="s">
        <v>34</v>
      </c>
      <c r="I182" t="s">
        <v>36</v>
      </c>
      <c r="J182" t="s">
        <v>34</v>
      </c>
      <c r="K182">
        <v>5</v>
      </c>
      <c r="L182" t="s">
        <v>56</v>
      </c>
      <c r="M182" t="s">
        <v>52</v>
      </c>
      <c r="N182" t="s">
        <v>39</v>
      </c>
      <c r="O182" t="s">
        <v>65</v>
      </c>
      <c r="P182" t="s">
        <v>68</v>
      </c>
      <c r="Q182" t="s">
        <v>43</v>
      </c>
      <c r="R182" t="s">
        <v>34</v>
      </c>
      <c r="S182" t="s">
        <v>74</v>
      </c>
      <c r="T182" t="s">
        <v>181</v>
      </c>
      <c r="U182">
        <v>26000</v>
      </c>
      <c r="V182">
        <v>30000</v>
      </c>
      <c r="W182">
        <v>111000</v>
      </c>
      <c r="X182">
        <v>130000</v>
      </c>
      <c r="Y182">
        <v>5</v>
      </c>
      <c r="Z182">
        <v>26000</v>
      </c>
      <c r="AA182">
        <v>30000</v>
      </c>
      <c r="AB182" t="s">
        <v>85</v>
      </c>
      <c r="AC182" t="s">
        <v>36</v>
      </c>
      <c r="AD182" s="8">
        <v>0</v>
      </c>
      <c r="AE182" t="s">
        <v>83</v>
      </c>
      <c r="AF182" t="s">
        <v>88</v>
      </c>
      <c r="AG182" t="s">
        <v>80</v>
      </c>
    </row>
    <row r="183" spans="1:33" ht="14.5" x14ac:dyDescent="0.35">
      <c r="A183" s="6">
        <v>45253</v>
      </c>
      <c r="B183" s="5">
        <v>0.53420138888888891</v>
      </c>
      <c r="C183" t="s">
        <v>118</v>
      </c>
      <c r="D183">
        <v>247667</v>
      </c>
      <c r="E183" t="s">
        <v>54</v>
      </c>
      <c r="F183" t="s">
        <v>81</v>
      </c>
      <c r="G183" t="s">
        <v>34</v>
      </c>
      <c r="H183" t="s">
        <v>34</v>
      </c>
      <c r="I183" t="s">
        <v>36</v>
      </c>
      <c r="J183" t="s">
        <v>34</v>
      </c>
      <c r="K183">
        <v>5</v>
      </c>
      <c r="L183" t="s">
        <v>56</v>
      </c>
      <c r="M183" t="s">
        <v>52</v>
      </c>
      <c r="N183" t="s">
        <v>39</v>
      </c>
      <c r="O183" t="s">
        <v>65</v>
      </c>
      <c r="P183" t="s">
        <v>68</v>
      </c>
      <c r="Q183" t="s">
        <v>44</v>
      </c>
      <c r="R183" t="s">
        <v>34</v>
      </c>
      <c r="S183" t="s">
        <v>74</v>
      </c>
      <c r="T183" t="s">
        <v>181</v>
      </c>
      <c r="U183">
        <v>26000</v>
      </c>
      <c r="V183">
        <v>30000</v>
      </c>
      <c r="W183">
        <v>111000</v>
      </c>
      <c r="X183">
        <v>130000</v>
      </c>
      <c r="Y183">
        <v>5</v>
      </c>
      <c r="Z183">
        <v>26000</v>
      </c>
      <c r="AA183">
        <v>30000</v>
      </c>
      <c r="AB183" t="s">
        <v>85</v>
      </c>
      <c r="AC183" t="s">
        <v>36</v>
      </c>
      <c r="AD183" s="8">
        <v>0</v>
      </c>
      <c r="AE183" t="s">
        <v>83</v>
      </c>
      <c r="AF183" t="s">
        <v>88</v>
      </c>
      <c r="AG183" t="s">
        <v>80</v>
      </c>
    </row>
    <row r="184" spans="1:33" ht="14.5" x14ac:dyDescent="0.35">
      <c r="A184" s="6">
        <v>45253</v>
      </c>
      <c r="B184" s="5">
        <v>0.53420138888888891</v>
      </c>
      <c r="C184" t="s">
        <v>118</v>
      </c>
      <c r="D184">
        <v>247667</v>
      </c>
      <c r="E184" t="s">
        <v>54</v>
      </c>
      <c r="F184" t="s">
        <v>81</v>
      </c>
      <c r="G184" t="s">
        <v>34</v>
      </c>
      <c r="H184" t="s">
        <v>34</v>
      </c>
      <c r="I184" t="s">
        <v>36</v>
      </c>
      <c r="J184" t="s">
        <v>34</v>
      </c>
      <c r="K184">
        <v>5</v>
      </c>
      <c r="L184" t="s">
        <v>56</v>
      </c>
      <c r="M184" t="s">
        <v>52</v>
      </c>
      <c r="N184" t="s">
        <v>39</v>
      </c>
      <c r="O184" t="s">
        <v>63</v>
      </c>
      <c r="P184" t="s">
        <v>68</v>
      </c>
      <c r="Q184" t="s">
        <v>43</v>
      </c>
      <c r="R184" t="s">
        <v>34</v>
      </c>
      <c r="S184" t="s">
        <v>74</v>
      </c>
      <c r="T184" t="s">
        <v>181</v>
      </c>
      <c r="U184">
        <v>26000</v>
      </c>
      <c r="V184">
        <v>30000</v>
      </c>
      <c r="W184">
        <v>111000</v>
      </c>
      <c r="X184">
        <v>130000</v>
      </c>
      <c r="Y184">
        <v>5</v>
      </c>
      <c r="Z184">
        <v>26000</v>
      </c>
      <c r="AA184">
        <v>30000</v>
      </c>
      <c r="AB184" t="s">
        <v>85</v>
      </c>
      <c r="AC184" t="s">
        <v>36</v>
      </c>
      <c r="AD184" s="8">
        <v>0</v>
      </c>
      <c r="AE184" t="s">
        <v>83</v>
      </c>
      <c r="AF184" t="s">
        <v>88</v>
      </c>
      <c r="AG184" t="s">
        <v>80</v>
      </c>
    </row>
    <row r="185" spans="1:33" ht="14.5" x14ac:dyDescent="0.35">
      <c r="A185" s="6">
        <v>45253</v>
      </c>
      <c r="B185" s="5">
        <v>0.53420138888888891</v>
      </c>
      <c r="C185" t="s">
        <v>118</v>
      </c>
      <c r="D185">
        <v>247667</v>
      </c>
      <c r="E185" t="s">
        <v>54</v>
      </c>
      <c r="F185" t="s">
        <v>81</v>
      </c>
      <c r="G185" t="s">
        <v>34</v>
      </c>
      <c r="H185" t="s">
        <v>34</v>
      </c>
      <c r="I185" t="s">
        <v>36</v>
      </c>
      <c r="J185" t="s">
        <v>34</v>
      </c>
      <c r="K185">
        <v>5</v>
      </c>
      <c r="L185" t="s">
        <v>56</v>
      </c>
      <c r="M185" t="s">
        <v>52</v>
      </c>
      <c r="N185" t="s">
        <v>39</v>
      </c>
      <c r="O185" t="s">
        <v>63</v>
      </c>
      <c r="P185" t="s">
        <v>68</v>
      </c>
      <c r="Q185" t="s">
        <v>44</v>
      </c>
      <c r="R185" t="s">
        <v>34</v>
      </c>
      <c r="S185" t="s">
        <v>74</v>
      </c>
      <c r="T185" t="s">
        <v>181</v>
      </c>
      <c r="U185">
        <v>26000</v>
      </c>
      <c r="V185">
        <v>30000</v>
      </c>
      <c r="W185">
        <v>111000</v>
      </c>
      <c r="X185">
        <v>130000</v>
      </c>
      <c r="Y185">
        <v>5</v>
      </c>
      <c r="Z185">
        <v>26000</v>
      </c>
      <c r="AA185">
        <v>30000</v>
      </c>
      <c r="AB185" t="s">
        <v>85</v>
      </c>
      <c r="AC185" t="s">
        <v>36</v>
      </c>
      <c r="AD185" s="8">
        <v>0</v>
      </c>
      <c r="AE185" t="s">
        <v>83</v>
      </c>
      <c r="AF185" t="s">
        <v>88</v>
      </c>
      <c r="AG185" t="s">
        <v>80</v>
      </c>
    </row>
    <row r="186" spans="1:33" ht="14.5" x14ac:dyDescent="0.35">
      <c r="A186" s="6">
        <v>45253</v>
      </c>
      <c r="B186" s="5">
        <v>0.53420138888888891</v>
      </c>
      <c r="C186" t="s">
        <v>118</v>
      </c>
      <c r="D186">
        <v>247667</v>
      </c>
      <c r="E186" t="s">
        <v>54</v>
      </c>
      <c r="F186" t="s">
        <v>81</v>
      </c>
      <c r="G186" t="s">
        <v>34</v>
      </c>
      <c r="H186" t="s">
        <v>34</v>
      </c>
      <c r="I186" t="s">
        <v>36</v>
      </c>
      <c r="J186" t="s">
        <v>34</v>
      </c>
      <c r="K186">
        <v>5</v>
      </c>
      <c r="L186" t="s">
        <v>56</v>
      </c>
      <c r="M186" t="s">
        <v>52</v>
      </c>
      <c r="N186" t="s">
        <v>39</v>
      </c>
      <c r="O186" t="s">
        <v>40</v>
      </c>
      <c r="P186" t="s">
        <v>68</v>
      </c>
      <c r="Q186" t="s">
        <v>43</v>
      </c>
      <c r="R186" t="s">
        <v>34</v>
      </c>
      <c r="S186" t="s">
        <v>74</v>
      </c>
      <c r="T186" t="s">
        <v>181</v>
      </c>
      <c r="U186">
        <v>26000</v>
      </c>
      <c r="V186">
        <v>30000</v>
      </c>
      <c r="W186">
        <v>111000</v>
      </c>
      <c r="X186">
        <v>130000</v>
      </c>
      <c r="Y186">
        <v>5</v>
      </c>
      <c r="Z186">
        <v>26000</v>
      </c>
      <c r="AA186">
        <v>30000</v>
      </c>
      <c r="AB186" t="s">
        <v>85</v>
      </c>
      <c r="AC186" t="s">
        <v>36</v>
      </c>
      <c r="AD186" s="8">
        <v>0</v>
      </c>
      <c r="AE186" t="s">
        <v>83</v>
      </c>
      <c r="AF186" t="s">
        <v>88</v>
      </c>
      <c r="AG186" t="s">
        <v>80</v>
      </c>
    </row>
    <row r="187" spans="1:33" ht="14.5" x14ac:dyDescent="0.35">
      <c r="A187" s="6">
        <v>45253</v>
      </c>
      <c r="B187" s="5">
        <v>0.53420138888888891</v>
      </c>
      <c r="C187" t="s">
        <v>118</v>
      </c>
      <c r="D187">
        <v>247667</v>
      </c>
      <c r="E187" t="s">
        <v>54</v>
      </c>
      <c r="F187" t="s">
        <v>81</v>
      </c>
      <c r="G187" t="s">
        <v>34</v>
      </c>
      <c r="H187" t="s">
        <v>34</v>
      </c>
      <c r="I187" t="s">
        <v>36</v>
      </c>
      <c r="J187" t="s">
        <v>34</v>
      </c>
      <c r="K187">
        <v>5</v>
      </c>
      <c r="L187" t="s">
        <v>56</v>
      </c>
      <c r="M187" t="s">
        <v>52</v>
      </c>
      <c r="N187" t="s">
        <v>39</v>
      </c>
      <c r="O187" t="s">
        <v>40</v>
      </c>
      <c r="P187" t="s">
        <v>68</v>
      </c>
      <c r="Q187" t="s">
        <v>44</v>
      </c>
      <c r="R187" t="s">
        <v>34</v>
      </c>
      <c r="S187" t="s">
        <v>74</v>
      </c>
      <c r="T187" t="s">
        <v>181</v>
      </c>
      <c r="U187">
        <v>26000</v>
      </c>
      <c r="V187">
        <v>30000</v>
      </c>
      <c r="W187">
        <v>111000</v>
      </c>
      <c r="X187">
        <v>130000</v>
      </c>
      <c r="Y187">
        <v>5</v>
      </c>
      <c r="Z187">
        <v>26000</v>
      </c>
      <c r="AA187">
        <v>30000</v>
      </c>
      <c r="AB187" t="s">
        <v>85</v>
      </c>
      <c r="AC187" t="s">
        <v>36</v>
      </c>
      <c r="AD187" s="8">
        <v>0</v>
      </c>
      <c r="AE187" t="s">
        <v>83</v>
      </c>
      <c r="AF187" t="s">
        <v>88</v>
      </c>
      <c r="AG187" t="s">
        <v>80</v>
      </c>
    </row>
    <row r="188" spans="1:33" ht="14.5" x14ac:dyDescent="0.35">
      <c r="A188" s="6">
        <v>45253</v>
      </c>
      <c r="B188" s="5">
        <v>0.53420138888888891</v>
      </c>
      <c r="C188" t="s">
        <v>118</v>
      </c>
      <c r="D188">
        <v>247667</v>
      </c>
      <c r="E188" t="s">
        <v>54</v>
      </c>
      <c r="F188" t="s">
        <v>81</v>
      </c>
      <c r="G188" t="s">
        <v>34</v>
      </c>
      <c r="H188" t="s">
        <v>34</v>
      </c>
      <c r="I188" t="s">
        <v>36</v>
      </c>
      <c r="J188" t="s">
        <v>34</v>
      </c>
      <c r="K188">
        <v>5</v>
      </c>
      <c r="L188" t="s">
        <v>56</v>
      </c>
      <c r="M188" t="s">
        <v>52</v>
      </c>
      <c r="N188" t="s">
        <v>64</v>
      </c>
      <c r="O188" t="s">
        <v>65</v>
      </c>
      <c r="P188" t="s">
        <v>68</v>
      </c>
      <c r="Q188" t="s">
        <v>43</v>
      </c>
      <c r="R188" t="s">
        <v>34</v>
      </c>
      <c r="S188" t="s">
        <v>74</v>
      </c>
      <c r="T188" t="s">
        <v>181</v>
      </c>
      <c r="U188">
        <v>26000</v>
      </c>
      <c r="V188">
        <v>30000</v>
      </c>
      <c r="W188">
        <v>111000</v>
      </c>
      <c r="X188">
        <v>130000</v>
      </c>
      <c r="Y188">
        <v>5</v>
      </c>
      <c r="Z188">
        <v>26000</v>
      </c>
      <c r="AA188">
        <v>30000</v>
      </c>
      <c r="AB188" t="s">
        <v>85</v>
      </c>
      <c r="AC188" t="s">
        <v>36</v>
      </c>
      <c r="AD188" s="8">
        <v>0</v>
      </c>
      <c r="AE188" t="s">
        <v>83</v>
      </c>
      <c r="AF188" t="s">
        <v>88</v>
      </c>
      <c r="AG188" t="s">
        <v>80</v>
      </c>
    </row>
    <row r="189" spans="1:33" ht="14.5" x14ac:dyDescent="0.35">
      <c r="A189" s="6">
        <v>45253</v>
      </c>
      <c r="B189" s="5">
        <v>0.53420138888888891</v>
      </c>
      <c r="C189" t="s">
        <v>118</v>
      </c>
      <c r="D189">
        <v>247667</v>
      </c>
      <c r="E189" t="s">
        <v>54</v>
      </c>
      <c r="F189" t="s">
        <v>81</v>
      </c>
      <c r="G189" t="s">
        <v>34</v>
      </c>
      <c r="H189" t="s">
        <v>34</v>
      </c>
      <c r="I189" t="s">
        <v>36</v>
      </c>
      <c r="J189" t="s">
        <v>34</v>
      </c>
      <c r="K189">
        <v>5</v>
      </c>
      <c r="L189" t="s">
        <v>56</v>
      </c>
      <c r="M189" t="s">
        <v>52</v>
      </c>
      <c r="N189" t="s">
        <v>64</v>
      </c>
      <c r="O189" t="s">
        <v>65</v>
      </c>
      <c r="P189" t="s">
        <v>68</v>
      </c>
      <c r="Q189" t="s">
        <v>44</v>
      </c>
      <c r="R189" t="s">
        <v>34</v>
      </c>
      <c r="S189" t="s">
        <v>74</v>
      </c>
      <c r="T189" t="s">
        <v>181</v>
      </c>
      <c r="U189">
        <v>26000</v>
      </c>
      <c r="V189">
        <v>30000</v>
      </c>
      <c r="W189">
        <v>111000</v>
      </c>
      <c r="X189">
        <v>130000</v>
      </c>
      <c r="Y189">
        <v>5</v>
      </c>
      <c r="Z189">
        <v>26000</v>
      </c>
      <c r="AA189">
        <v>30000</v>
      </c>
      <c r="AB189" t="s">
        <v>85</v>
      </c>
      <c r="AC189" t="s">
        <v>36</v>
      </c>
      <c r="AD189" s="8">
        <v>0</v>
      </c>
      <c r="AE189" t="s">
        <v>83</v>
      </c>
      <c r="AF189" t="s">
        <v>88</v>
      </c>
      <c r="AG189" t="s">
        <v>80</v>
      </c>
    </row>
    <row r="190" spans="1:33" ht="14.5" x14ac:dyDescent="0.35">
      <c r="A190" s="6">
        <v>45253</v>
      </c>
      <c r="B190" s="5">
        <v>0.53420138888888891</v>
      </c>
      <c r="C190" t="s">
        <v>118</v>
      </c>
      <c r="D190">
        <v>247667</v>
      </c>
      <c r="E190" t="s">
        <v>54</v>
      </c>
      <c r="F190" t="s">
        <v>81</v>
      </c>
      <c r="G190" t="s">
        <v>34</v>
      </c>
      <c r="H190" t="s">
        <v>34</v>
      </c>
      <c r="I190" t="s">
        <v>36</v>
      </c>
      <c r="J190" t="s">
        <v>34</v>
      </c>
      <c r="K190">
        <v>5</v>
      </c>
      <c r="L190" t="s">
        <v>56</v>
      </c>
      <c r="M190" t="s">
        <v>52</v>
      </c>
      <c r="N190" t="s">
        <v>64</v>
      </c>
      <c r="O190" t="s">
        <v>63</v>
      </c>
      <c r="P190" t="s">
        <v>68</v>
      </c>
      <c r="Q190" t="s">
        <v>43</v>
      </c>
      <c r="R190" t="s">
        <v>34</v>
      </c>
      <c r="S190" t="s">
        <v>74</v>
      </c>
      <c r="T190" t="s">
        <v>181</v>
      </c>
      <c r="U190">
        <v>26000</v>
      </c>
      <c r="V190">
        <v>30000</v>
      </c>
      <c r="W190">
        <v>111000</v>
      </c>
      <c r="X190">
        <v>130000</v>
      </c>
      <c r="Y190">
        <v>5</v>
      </c>
      <c r="Z190">
        <v>26000</v>
      </c>
      <c r="AA190">
        <v>30000</v>
      </c>
      <c r="AB190" t="s">
        <v>85</v>
      </c>
      <c r="AC190" t="s">
        <v>36</v>
      </c>
      <c r="AD190" s="8">
        <v>0</v>
      </c>
      <c r="AE190" t="s">
        <v>83</v>
      </c>
      <c r="AF190" t="s">
        <v>88</v>
      </c>
      <c r="AG190" t="s">
        <v>80</v>
      </c>
    </row>
    <row r="191" spans="1:33" ht="14.5" x14ac:dyDescent="0.35">
      <c r="A191" s="6">
        <v>45253</v>
      </c>
      <c r="B191" s="5">
        <v>0.53420138888888891</v>
      </c>
      <c r="C191" t="s">
        <v>118</v>
      </c>
      <c r="D191">
        <v>247667</v>
      </c>
      <c r="E191" t="s">
        <v>54</v>
      </c>
      <c r="F191" t="s">
        <v>81</v>
      </c>
      <c r="G191" t="s">
        <v>34</v>
      </c>
      <c r="H191" t="s">
        <v>34</v>
      </c>
      <c r="I191" t="s">
        <v>36</v>
      </c>
      <c r="J191" t="s">
        <v>34</v>
      </c>
      <c r="K191">
        <v>5</v>
      </c>
      <c r="L191" t="s">
        <v>56</v>
      </c>
      <c r="M191" t="s">
        <v>52</v>
      </c>
      <c r="N191" t="s">
        <v>64</v>
      </c>
      <c r="O191" t="s">
        <v>63</v>
      </c>
      <c r="P191" t="s">
        <v>68</v>
      </c>
      <c r="Q191" t="s">
        <v>44</v>
      </c>
      <c r="R191" t="s">
        <v>34</v>
      </c>
      <c r="S191" t="s">
        <v>74</v>
      </c>
      <c r="T191" t="s">
        <v>181</v>
      </c>
      <c r="U191">
        <v>26000</v>
      </c>
      <c r="V191">
        <v>30000</v>
      </c>
      <c r="W191">
        <v>111000</v>
      </c>
      <c r="X191">
        <v>130000</v>
      </c>
      <c r="Y191">
        <v>5</v>
      </c>
      <c r="Z191">
        <v>26000</v>
      </c>
      <c r="AA191">
        <v>30000</v>
      </c>
      <c r="AB191" t="s">
        <v>85</v>
      </c>
      <c r="AC191" t="s">
        <v>36</v>
      </c>
      <c r="AD191" s="8">
        <v>0</v>
      </c>
      <c r="AE191" t="s">
        <v>83</v>
      </c>
      <c r="AF191" t="s">
        <v>88</v>
      </c>
      <c r="AG191" t="s">
        <v>80</v>
      </c>
    </row>
    <row r="192" spans="1:33" ht="14.5" x14ac:dyDescent="0.35">
      <c r="A192" s="6">
        <v>45253</v>
      </c>
      <c r="B192" s="5">
        <v>0.53420138888888891</v>
      </c>
      <c r="C192" t="s">
        <v>118</v>
      </c>
      <c r="D192">
        <v>247667</v>
      </c>
      <c r="E192" t="s">
        <v>54</v>
      </c>
      <c r="F192" t="s">
        <v>81</v>
      </c>
      <c r="G192" t="s">
        <v>34</v>
      </c>
      <c r="H192" t="s">
        <v>34</v>
      </c>
      <c r="I192" t="s">
        <v>36</v>
      </c>
      <c r="J192" t="s">
        <v>34</v>
      </c>
      <c r="K192">
        <v>5</v>
      </c>
      <c r="L192" t="s">
        <v>56</v>
      </c>
      <c r="M192" t="s">
        <v>52</v>
      </c>
      <c r="N192" t="s">
        <v>64</v>
      </c>
      <c r="O192" t="s">
        <v>40</v>
      </c>
      <c r="P192" t="s">
        <v>68</v>
      </c>
      <c r="Q192" t="s">
        <v>43</v>
      </c>
      <c r="R192" t="s">
        <v>34</v>
      </c>
      <c r="S192" t="s">
        <v>74</v>
      </c>
      <c r="T192" t="s">
        <v>181</v>
      </c>
      <c r="U192">
        <v>26000</v>
      </c>
      <c r="V192">
        <v>30000</v>
      </c>
      <c r="W192">
        <v>111000</v>
      </c>
      <c r="X192">
        <v>130000</v>
      </c>
      <c r="Y192">
        <v>5</v>
      </c>
      <c r="Z192">
        <v>26000</v>
      </c>
      <c r="AA192">
        <v>30000</v>
      </c>
      <c r="AB192" t="s">
        <v>85</v>
      </c>
      <c r="AC192" t="s">
        <v>36</v>
      </c>
      <c r="AD192" s="8">
        <v>0</v>
      </c>
      <c r="AE192" t="s">
        <v>83</v>
      </c>
      <c r="AF192" t="s">
        <v>88</v>
      </c>
      <c r="AG192" t="s">
        <v>80</v>
      </c>
    </row>
    <row r="193" spans="1:33" ht="14.5" x14ac:dyDescent="0.35">
      <c r="A193" s="6">
        <v>45253</v>
      </c>
      <c r="B193" s="5">
        <v>0.53420138888888891</v>
      </c>
      <c r="C193" t="s">
        <v>118</v>
      </c>
      <c r="D193">
        <v>247667</v>
      </c>
      <c r="E193" t="s">
        <v>54</v>
      </c>
      <c r="F193" t="s">
        <v>81</v>
      </c>
      <c r="G193" t="s">
        <v>34</v>
      </c>
      <c r="H193" t="s">
        <v>34</v>
      </c>
      <c r="I193" t="s">
        <v>36</v>
      </c>
      <c r="J193" t="s">
        <v>34</v>
      </c>
      <c r="K193">
        <v>5</v>
      </c>
      <c r="L193" t="s">
        <v>56</v>
      </c>
      <c r="M193" t="s">
        <v>52</v>
      </c>
      <c r="N193" t="s">
        <v>64</v>
      </c>
      <c r="O193" t="s">
        <v>40</v>
      </c>
      <c r="P193" t="s">
        <v>68</v>
      </c>
      <c r="Q193" t="s">
        <v>44</v>
      </c>
      <c r="R193" t="s">
        <v>34</v>
      </c>
      <c r="S193" t="s">
        <v>74</v>
      </c>
      <c r="T193" t="s">
        <v>181</v>
      </c>
      <c r="U193">
        <v>26000</v>
      </c>
      <c r="V193">
        <v>30000</v>
      </c>
      <c r="W193">
        <v>111000</v>
      </c>
      <c r="X193">
        <v>130000</v>
      </c>
      <c r="Y193">
        <v>5</v>
      </c>
      <c r="Z193">
        <v>26000</v>
      </c>
      <c r="AA193">
        <v>30000</v>
      </c>
      <c r="AB193" t="s">
        <v>85</v>
      </c>
      <c r="AC193" t="s">
        <v>36</v>
      </c>
      <c r="AD193" s="8">
        <v>0</v>
      </c>
      <c r="AE193" t="s">
        <v>83</v>
      </c>
      <c r="AF193" t="s">
        <v>88</v>
      </c>
      <c r="AG193" t="s">
        <v>80</v>
      </c>
    </row>
    <row r="194" spans="1:33" ht="14.5" x14ac:dyDescent="0.35">
      <c r="A194" s="6">
        <v>45253</v>
      </c>
      <c r="B194" s="5">
        <v>0.53420138888888891</v>
      </c>
      <c r="C194" t="s">
        <v>118</v>
      </c>
      <c r="D194">
        <v>247667</v>
      </c>
      <c r="E194" t="s">
        <v>54</v>
      </c>
      <c r="F194" t="s">
        <v>81</v>
      </c>
      <c r="G194" t="s">
        <v>34</v>
      </c>
      <c r="H194" t="s">
        <v>34</v>
      </c>
      <c r="I194" t="s">
        <v>36</v>
      </c>
      <c r="J194" t="s">
        <v>34</v>
      </c>
      <c r="K194">
        <v>5</v>
      </c>
      <c r="L194" t="s">
        <v>56</v>
      </c>
      <c r="M194" t="s">
        <v>52</v>
      </c>
      <c r="N194" t="s">
        <v>75</v>
      </c>
      <c r="O194" t="s">
        <v>65</v>
      </c>
      <c r="P194" t="s">
        <v>68</v>
      </c>
      <c r="Q194" t="s">
        <v>43</v>
      </c>
      <c r="R194" t="s">
        <v>34</v>
      </c>
      <c r="S194" t="s">
        <v>74</v>
      </c>
      <c r="T194" t="s">
        <v>181</v>
      </c>
      <c r="U194">
        <v>26000</v>
      </c>
      <c r="V194">
        <v>30000</v>
      </c>
      <c r="W194">
        <v>111000</v>
      </c>
      <c r="X194">
        <v>130000</v>
      </c>
      <c r="Y194">
        <v>5</v>
      </c>
      <c r="Z194">
        <v>26000</v>
      </c>
      <c r="AA194">
        <v>30000</v>
      </c>
      <c r="AB194" t="s">
        <v>85</v>
      </c>
      <c r="AC194" t="s">
        <v>36</v>
      </c>
      <c r="AD194" s="8">
        <v>0</v>
      </c>
      <c r="AE194" t="s">
        <v>83</v>
      </c>
      <c r="AF194" t="s">
        <v>88</v>
      </c>
      <c r="AG194" t="s">
        <v>80</v>
      </c>
    </row>
    <row r="195" spans="1:33" ht="14.5" x14ac:dyDescent="0.35">
      <c r="A195" s="6">
        <v>45253</v>
      </c>
      <c r="B195" s="5">
        <v>0.53420138888888891</v>
      </c>
      <c r="C195" t="s">
        <v>118</v>
      </c>
      <c r="D195">
        <v>247667</v>
      </c>
      <c r="E195" t="s">
        <v>54</v>
      </c>
      <c r="F195" t="s">
        <v>81</v>
      </c>
      <c r="G195" t="s">
        <v>34</v>
      </c>
      <c r="H195" t="s">
        <v>34</v>
      </c>
      <c r="I195" t="s">
        <v>36</v>
      </c>
      <c r="J195" t="s">
        <v>34</v>
      </c>
      <c r="K195">
        <v>5</v>
      </c>
      <c r="L195" t="s">
        <v>56</v>
      </c>
      <c r="M195" t="s">
        <v>52</v>
      </c>
      <c r="N195" t="s">
        <v>75</v>
      </c>
      <c r="O195" t="s">
        <v>65</v>
      </c>
      <c r="P195" t="s">
        <v>68</v>
      </c>
      <c r="Q195" t="s">
        <v>44</v>
      </c>
      <c r="R195" t="s">
        <v>34</v>
      </c>
      <c r="S195" t="s">
        <v>74</v>
      </c>
      <c r="T195" t="s">
        <v>181</v>
      </c>
      <c r="U195">
        <v>26000</v>
      </c>
      <c r="V195">
        <v>30000</v>
      </c>
      <c r="W195">
        <v>111000</v>
      </c>
      <c r="X195">
        <v>130000</v>
      </c>
      <c r="Y195">
        <v>5</v>
      </c>
      <c r="Z195">
        <v>26000</v>
      </c>
      <c r="AA195">
        <v>30000</v>
      </c>
      <c r="AB195" t="s">
        <v>85</v>
      </c>
      <c r="AC195" t="s">
        <v>36</v>
      </c>
      <c r="AD195" s="8">
        <v>0</v>
      </c>
      <c r="AE195" t="s">
        <v>83</v>
      </c>
      <c r="AF195" t="s">
        <v>88</v>
      </c>
      <c r="AG195" t="s">
        <v>80</v>
      </c>
    </row>
    <row r="196" spans="1:33" ht="14.5" x14ac:dyDescent="0.35">
      <c r="A196" s="6">
        <v>45253</v>
      </c>
      <c r="B196" s="5">
        <v>0.53420138888888891</v>
      </c>
      <c r="C196" t="s">
        <v>118</v>
      </c>
      <c r="D196">
        <v>247667</v>
      </c>
      <c r="E196" t="s">
        <v>54</v>
      </c>
      <c r="F196" t="s">
        <v>81</v>
      </c>
      <c r="G196" t="s">
        <v>34</v>
      </c>
      <c r="H196" t="s">
        <v>34</v>
      </c>
      <c r="I196" t="s">
        <v>36</v>
      </c>
      <c r="J196" t="s">
        <v>34</v>
      </c>
      <c r="K196">
        <v>5</v>
      </c>
      <c r="L196" t="s">
        <v>56</v>
      </c>
      <c r="M196" t="s">
        <v>52</v>
      </c>
      <c r="N196" t="s">
        <v>75</v>
      </c>
      <c r="O196" t="s">
        <v>63</v>
      </c>
      <c r="P196" t="s">
        <v>68</v>
      </c>
      <c r="Q196" t="s">
        <v>43</v>
      </c>
      <c r="R196" t="s">
        <v>34</v>
      </c>
      <c r="S196" t="s">
        <v>74</v>
      </c>
      <c r="T196" t="s">
        <v>181</v>
      </c>
      <c r="U196">
        <v>26000</v>
      </c>
      <c r="V196">
        <v>30000</v>
      </c>
      <c r="W196">
        <v>111000</v>
      </c>
      <c r="X196">
        <v>130000</v>
      </c>
      <c r="Y196">
        <v>5</v>
      </c>
      <c r="Z196">
        <v>26000</v>
      </c>
      <c r="AA196">
        <v>30000</v>
      </c>
      <c r="AB196" t="s">
        <v>85</v>
      </c>
      <c r="AC196" t="s">
        <v>36</v>
      </c>
      <c r="AD196" s="8">
        <v>0</v>
      </c>
      <c r="AE196" t="s">
        <v>83</v>
      </c>
      <c r="AF196" t="s">
        <v>88</v>
      </c>
      <c r="AG196" t="s">
        <v>80</v>
      </c>
    </row>
    <row r="197" spans="1:33" ht="14.5" x14ac:dyDescent="0.35">
      <c r="A197" s="6">
        <v>45253</v>
      </c>
      <c r="B197" s="5">
        <v>0.53420138888888891</v>
      </c>
      <c r="C197" t="s">
        <v>118</v>
      </c>
      <c r="D197">
        <v>247667</v>
      </c>
      <c r="E197" t="s">
        <v>54</v>
      </c>
      <c r="F197" t="s">
        <v>81</v>
      </c>
      <c r="G197" t="s">
        <v>34</v>
      </c>
      <c r="H197" t="s">
        <v>34</v>
      </c>
      <c r="I197" t="s">
        <v>36</v>
      </c>
      <c r="J197" t="s">
        <v>34</v>
      </c>
      <c r="K197">
        <v>5</v>
      </c>
      <c r="L197" t="s">
        <v>56</v>
      </c>
      <c r="M197" t="s">
        <v>52</v>
      </c>
      <c r="N197" t="s">
        <v>75</v>
      </c>
      <c r="O197" t="s">
        <v>63</v>
      </c>
      <c r="P197" t="s">
        <v>68</v>
      </c>
      <c r="Q197" t="s">
        <v>44</v>
      </c>
      <c r="R197" t="s">
        <v>34</v>
      </c>
      <c r="S197" t="s">
        <v>74</v>
      </c>
      <c r="T197" t="s">
        <v>181</v>
      </c>
      <c r="U197">
        <v>26000</v>
      </c>
      <c r="V197">
        <v>30000</v>
      </c>
      <c r="W197">
        <v>111000</v>
      </c>
      <c r="X197">
        <v>130000</v>
      </c>
      <c r="Y197">
        <v>5</v>
      </c>
      <c r="Z197">
        <v>26000</v>
      </c>
      <c r="AA197">
        <v>30000</v>
      </c>
      <c r="AB197" t="s">
        <v>85</v>
      </c>
      <c r="AC197" t="s">
        <v>36</v>
      </c>
      <c r="AD197" s="8">
        <v>0</v>
      </c>
      <c r="AE197" t="s">
        <v>83</v>
      </c>
      <c r="AF197" t="s">
        <v>88</v>
      </c>
      <c r="AG197" t="s">
        <v>80</v>
      </c>
    </row>
    <row r="198" spans="1:33" ht="14.5" x14ac:dyDescent="0.35">
      <c r="A198" s="6">
        <v>45253</v>
      </c>
      <c r="B198" s="5">
        <v>0.53420138888888891</v>
      </c>
      <c r="C198" t="s">
        <v>118</v>
      </c>
      <c r="D198">
        <v>247667</v>
      </c>
      <c r="E198" t="s">
        <v>54</v>
      </c>
      <c r="F198" t="s">
        <v>81</v>
      </c>
      <c r="G198" t="s">
        <v>34</v>
      </c>
      <c r="H198" t="s">
        <v>34</v>
      </c>
      <c r="I198" t="s">
        <v>36</v>
      </c>
      <c r="J198" t="s">
        <v>34</v>
      </c>
      <c r="K198">
        <v>5</v>
      </c>
      <c r="L198" t="s">
        <v>56</v>
      </c>
      <c r="M198" t="s">
        <v>52</v>
      </c>
      <c r="N198" t="s">
        <v>75</v>
      </c>
      <c r="O198" t="s">
        <v>40</v>
      </c>
      <c r="P198" t="s">
        <v>68</v>
      </c>
      <c r="Q198" t="s">
        <v>43</v>
      </c>
      <c r="R198" t="s">
        <v>34</v>
      </c>
      <c r="S198" t="s">
        <v>74</v>
      </c>
      <c r="T198" t="s">
        <v>181</v>
      </c>
      <c r="U198">
        <v>26000</v>
      </c>
      <c r="V198">
        <v>30000</v>
      </c>
      <c r="W198">
        <v>111000</v>
      </c>
      <c r="X198">
        <v>130000</v>
      </c>
      <c r="Y198">
        <v>5</v>
      </c>
      <c r="Z198">
        <v>26000</v>
      </c>
      <c r="AA198">
        <v>30000</v>
      </c>
      <c r="AB198" t="s">
        <v>85</v>
      </c>
      <c r="AC198" t="s">
        <v>36</v>
      </c>
      <c r="AD198" s="8">
        <v>0</v>
      </c>
      <c r="AE198" t="s">
        <v>83</v>
      </c>
      <c r="AF198" t="s">
        <v>88</v>
      </c>
      <c r="AG198" t="s">
        <v>80</v>
      </c>
    </row>
    <row r="199" spans="1:33" ht="14.5" x14ac:dyDescent="0.35">
      <c r="A199" s="6">
        <v>45253</v>
      </c>
      <c r="B199" s="5">
        <v>0.53420138888888891</v>
      </c>
      <c r="C199" t="s">
        <v>118</v>
      </c>
      <c r="D199">
        <v>247667</v>
      </c>
      <c r="E199" t="s">
        <v>54</v>
      </c>
      <c r="F199" t="s">
        <v>81</v>
      </c>
      <c r="G199" t="s">
        <v>34</v>
      </c>
      <c r="H199" t="s">
        <v>34</v>
      </c>
      <c r="I199" t="s">
        <v>36</v>
      </c>
      <c r="J199" t="s">
        <v>34</v>
      </c>
      <c r="K199">
        <v>5</v>
      </c>
      <c r="L199" t="s">
        <v>56</v>
      </c>
      <c r="M199" t="s">
        <v>52</v>
      </c>
      <c r="N199" t="s">
        <v>75</v>
      </c>
      <c r="O199" t="s">
        <v>40</v>
      </c>
      <c r="P199" t="s">
        <v>68</v>
      </c>
      <c r="Q199" t="s">
        <v>44</v>
      </c>
      <c r="R199" t="s">
        <v>34</v>
      </c>
      <c r="S199" t="s">
        <v>74</v>
      </c>
      <c r="T199" t="s">
        <v>181</v>
      </c>
      <c r="U199">
        <v>26000</v>
      </c>
      <c r="V199">
        <v>30000</v>
      </c>
      <c r="W199">
        <v>111000</v>
      </c>
      <c r="X199">
        <v>130000</v>
      </c>
      <c r="Y199">
        <v>5</v>
      </c>
      <c r="Z199">
        <v>26000</v>
      </c>
      <c r="AA199">
        <v>30000</v>
      </c>
      <c r="AB199" t="s">
        <v>85</v>
      </c>
      <c r="AC199" t="s">
        <v>36</v>
      </c>
      <c r="AD199" s="8">
        <v>0</v>
      </c>
      <c r="AE199" t="s">
        <v>83</v>
      </c>
      <c r="AF199" t="s">
        <v>88</v>
      </c>
      <c r="AG199" t="s">
        <v>80</v>
      </c>
    </row>
    <row r="200" spans="1:33" ht="14.5" x14ac:dyDescent="0.35">
      <c r="A200" s="6">
        <v>45253</v>
      </c>
      <c r="B200" s="5">
        <v>0.53421296296296295</v>
      </c>
      <c r="C200" t="s">
        <v>118</v>
      </c>
      <c r="D200">
        <v>226017</v>
      </c>
      <c r="E200" t="s">
        <v>32</v>
      </c>
      <c r="F200" t="s">
        <v>33</v>
      </c>
      <c r="G200" t="s">
        <v>34</v>
      </c>
      <c r="H200" t="s">
        <v>35</v>
      </c>
      <c r="I200" t="s">
        <v>36</v>
      </c>
      <c r="J200" t="s">
        <v>36</v>
      </c>
      <c r="K200">
        <v>5</v>
      </c>
      <c r="L200" t="s">
        <v>56</v>
      </c>
      <c r="M200" t="s">
        <v>38</v>
      </c>
      <c r="N200" t="s">
        <v>72</v>
      </c>
      <c r="O200" t="s">
        <v>40</v>
      </c>
      <c r="P200" t="s">
        <v>68</v>
      </c>
      <c r="Q200" t="s">
        <v>42</v>
      </c>
      <c r="R200" t="s">
        <v>36</v>
      </c>
      <c r="S200" t="s">
        <v>74</v>
      </c>
      <c r="T200" t="s">
        <v>182</v>
      </c>
      <c r="U200">
        <v>21000</v>
      </c>
      <c r="V200">
        <v>25000</v>
      </c>
      <c r="W200">
        <v>71000</v>
      </c>
      <c r="X200">
        <v>90000</v>
      </c>
      <c r="Y200">
        <v>5</v>
      </c>
      <c r="Z200">
        <v>26000</v>
      </c>
      <c r="AA200">
        <v>30000</v>
      </c>
      <c r="AB200" t="s">
        <v>82</v>
      </c>
      <c r="AC200" t="s">
        <v>36</v>
      </c>
      <c r="AD200" s="8">
        <v>0</v>
      </c>
      <c r="AE200" t="s">
        <v>83</v>
      </c>
      <c r="AF200" t="s">
        <v>79</v>
      </c>
      <c r="AG200" t="s">
        <v>80</v>
      </c>
    </row>
    <row r="201" spans="1:33" ht="14.5" x14ac:dyDescent="0.35">
      <c r="A201" s="6">
        <v>45253</v>
      </c>
      <c r="B201" s="5">
        <v>0.53421296296296295</v>
      </c>
      <c r="C201" t="s">
        <v>118</v>
      </c>
      <c r="D201">
        <v>226017</v>
      </c>
      <c r="E201" t="s">
        <v>32</v>
      </c>
      <c r="F201" t="s">
        <v>33</v>
      </c>
      <c r="G201" t="s">
        <v>34</v>
      </c>
      <c r="H201" t="s">
        <v>35</v>
      </c>
      <c r="I201" t="s">
        <v>36</v>
      </c>
      <c r="J201" t="s">
        <v>36</v>
      </c>
      <c r="K201">
        <v>5</v>
      </c>
      <c r="L201" t="s">
        <v>56</v>
      </c>
      <c r="M201" t="s">
        <v>38</v>
      </c>
      <c r="N201" t="s">
        <v>72</v>
      </c>
      <c r="O201" t="s">
        <v>40</v>
      </c>
      <c r="P201" t="s">
        <v>68</v>
      </c>
      <c r="Q201" t="s">
        <v>46</v>
      </c>
      <c r="R201" t="s">
        <v>36</v>
      </c>
      <c r="S201" t="s">
        <v>74</v>
      </c>
      <c r="T201" t="s">
        <v>182</v>
      </c>
      <c r="U201">
        <v>21000</v>
      </c>
      <c r="V201">
        <v>25000</v>
      </c>
      <c r="W201">
        <v>71000</v>
      </c>
      <c r="X201">
        <v>90000</v>
      </c>
      <c r="Y201">
        <v>5</v>
      </c>
      <c r="Z201">
        <v>26000</v>
      </c>
      <c r="AA201">
        <v>30000</v>
      </c>
      <c r="AB201" t="s">
        <v>82</v>
      </c>
      <c r="AC201" t="s">
        <v>36</v>
      </c>
      <c r="AD201" s="8">
        <v>0</v>
      </c>
      <c r="AE201" t="s">
        <v>83</v>
      </c>
      <c r="AF201" t="s">
        <v>79</v>
      </c>
      <c r="AG201" t="s">
        <v>80</v>
      </c>
    </row>
    <row r="202" spans="1:33" ht="14.5" x14ac:dyDescent="0.35">
      <c r="A202" s="6">
        <v>45253</v>
      </c>
      <c r="B202" s="5">
        <v>0.53421296296296295</v>
      </c>
      <c r="C202" t="s">
        <v>118</v>
      </c>
      <c r="D202">
        <v>226017</v>
      </c>
      <c r="E202" t="s">
        <v>32</v>
      </c>
      <c r="F202" t="s">
        <v>33</v>
      </c>
      <c r="G202" t="s">
        <v>34</v>
      </c>
      <c r="H202" t="s">
        <v>35</v>
      </c>
      <c r="I202" t="s">
        <v>36</v>
      </c>
      <c r="J202" t="s">
        <v>36</v>
      </c>
      <c r="K202">
        <v>5</v>
      </c>
      <c r="L202" t="s">
        <v>56</v>
      </c>
      <c r="M202" t="s">
        <v>38</v>
      </c>
      <c r="N202" t="s">
        <v>72</v>
      </c>
      <c r="O202" t="s">
        <v>48</v>
      </c>
      <c r="P202" t="s">
        <v>68</v>
      </c>
      <c r="Q202" t="s">
        <v>42</v>
      </c>
      <c r="R202" t="s">
        <v>36</v>
      </c>
      <c r="S202" t="s">
        <v>74</v>
      </c>
      <c r="T202" t="s">
        <v>182</v>
      </c>
      <c r="U202">
        <v>21000</v>
      </c>
      <c r="V202">
        <v>25000</v>
      </c>
      <c r="W202">
        <v>71000</v>
      </c>
      <c r="X202">
        <v>90000</v>
      </c>
      <c r="Y202">
        <v>5</v>
      </c>
      <c r="Z202">
        <v>26000</v>
      </c>
      <c r="AA202">
        <v>30000</v>
      </c>
      <c r="AB202" t="s">
        <v>82</v>
      </c>
      <c r="AC202" t="s">
        <v>36</v>
      </c>
      <c r="AD202" s="8">
        <v>0</v>
      </c>
      <c r="AE202" t="s">
        <v>83</v>
      </c>
      <c r="AF202" t="s">
        <v>79</v>
      </c>
      <c r="AG202" t="s">
        <v>80</v>
      </c>
    </row>
    <row r="203" spans="1:33" ht="14.5" x14ac:dyDescent="0.35">
      <c r="A203" s="6">
        <v>45253</v>
      </c>
      <c r="B203" s="5">
        <v>0.53421296296296295</v>
      </c>
      <c r="C203" t="s">
        <v>118</v>
      </c>
      <c r="D203">
        <v>226017</v>
      </c>
      <c r="E203" t="s">
        <v>32</v>
      </c>
      <c r="F203" t="s">
        <v>33</v>
      </c>
      <c r="G203" t="s">
        <v>34</v>
      </c>
      <c r="H203" t="s">
        <v>35</v>
      </c>
      <c r="I203" t="s">
        <v>36</v>
      </c>
      <c r="J203" t="s">
        <v>36</v>
      </c>
      <c r="K203">
        <v>5</v>
      </c>
      <c r="L203" t="s">
        <v>56</v>
      </c>
      <c r="M203" t="s">
        <v>38</v>
      </c>
      <c r="N203" t="s">
        <v>72</v>
      </c>
      <c r="O203" t="s">
        <v>48</v>
      </c>
      <c r="P203" t="s">
        <v>68</v>
      </c>
      <c r="Q203" t="s">
        <v>46</v>
      </c>
      <c r="R203" t="s">
        <v>36</v>
      </c>
      <c r="S203" t="s">
        <v>74</v>
      </c>
      <c r="T203" t="s">
        <v>182</v>
      </c>
      <c r="U203">
        <v>21000</v>
      </c>
      <c r="V203">
        <v>25000</v>
      </c>
      <c r="W203">
        <v>71000</v>
      </c>
      <c r="X203">
        <v>90000</v>
      </c>
      <c r="Y203">
        <v>5</v>
      </c>
      <c r="Z203">
        <v>26000</v>
      </c>
      <c r="AA203">
        <v>30000</v>
      </c>
      <c r="AB203" t="s">
        <v>82</v>
      </c>
      <c r="AC203" t="s">
        <v>36</v>
      </c>
      <c r="AD203" s="8">
        <v>0</v>
      </c>
      <c r="AE203" t="s">
        <v>83</v>
      </c>
      <c r="AF203" t="s">
        <v>79</v>
      </c>
      <c r="AG203" t="s">
        <v>80</v>
      </c>
    </row>
    <row r="204" spans="1:33" ht="14.5" x14ac:dyDescent="0.35">
      <c r="A204" s="6">
        <v>45253</v>
      </c>
      <c r="B204" s="5">
        <v>0.53421296296296295</v>
      </c>
      <c r="C204" t="s">
        <v>118</v>
      </c>
      <c r="D204">
        <v>226017</v>
      </c>
      <c r="E204" t="s">
        <v>32</v>
      </c>
      <c r="F204" t="s">
        <v>33</v>
      </c>
      <c r="G204" t="s">
        <v>34</v>
      </c>
      <c r="H204" t="s">
        <v>35</v>
      </c>
      <c r="I204" t="s">
        <v>36</v>
      </c>
      <c r="J204" t="s">
        <v>36</v>
      </c>
      <c r="K204">
        <v>5</v>
      </c>
      <c r="L204" t="s">
        <v>56</v>
      </c>
      <c r="M204" t="s">
        <v>38</v>
      </c>
      <c r="N204" t="s">
        <v>72</v>
      </c>
      <c r="O204" t="s">
        <v>91</v>
      </c>
      <c r="P204" t="s">
        <v>68</v>
      </c>
      <c r="Q204" t="s">
        <v>42</v>
      </c>
      <c r="R204" t="s">
        <v>36</v>
      </c>
      <c r="S204" t="s">
        <v>74</v>
      </c>
      <c r="T204" t="s">
        <v>182</v>
      </c>
      <c r="U204">
        <v>21000</v>
      </c>
      <c r="V204">
        <v>25000</v>
      </c>
      <c r="W204">
        <v>71000</v>
      </c>
      <c r="X204">
        <v>90000</v>
      </c>
      <c r="Y204">
        <v>5</v>
      </c>
      <c r="Z204">
        <v>26000</v>
      </c>
      <c r="AA204">
        <v>30000</v>
      </c>
      <c r="AB204" t="s">
        <v>82</v>
      </c>
      <c r="AC204" t="s">
        <v>36</v>
      </c>
      <c r="AD204" s="8">
        <v>0</v>
      </c>
      <c r="AE204" t="s">
        <v>83</v>
      </c>
      <c r="AF204" t="s">
        <v>79</v>
      </c>
      <c r="AG204" t="s">
        <v>80</v>
      </c>
    </row>
    <row r="205" spans="1:33" ht="14.5" x14ac:dyDescent="0.35">
      <c r="A205" s="6">
        <v>45253</v>
      </c>
      <c r="B205" s="5">
        <v>0.53421296296296295</v>
      </c>
      <c r="C205" t="s">
        <v>118</v>
      </c>
      <c r="D205">
        <v>226017</v>
      </c>
      <c r="E205" t="s">
        <v>32</v>
      </c>
      <c r="F205" t="s">
        <v>33</v>
      </c>
      <c r="G205" t="s">
        <v>34</v>
      </c>
      <c r="H205" t="s">
        <v>35</v>
      </c>
      <c r="I205" t="s">
        <v>36</v>
      </c>
      <c r="J205" t="s">
        <v>36</v>
      </c>
      <c r="K205">
        <v>5</v>
      </c>
      <c r="L205" t="s">
        <v>56</v>
      </c>
      <c r="M205" t="s">
        <v>38</v>
      </c>
      <c r="N205" t="s">
        <v>72</v>
      </c>
      <c r="O205" t="s">
        <v>91</v>
      </c>
      <c r="P205" t="s">
        <v>68</v>
      </c>
      <c r="Q205" t="s">
        <v>46</v>
      </c>
      <c r="R205" t="s">
        <v>36</v>
      </c>
      <c r="S205" t="s">
        <v>74</v>
      </c>
      <c r="T205" t="s">
        <v>182</v>
      </c>
      <c r="U205">
        <v>21000</v>
      </c>
      <c r="V205">
        <v>25000</v>
      </c>
      <c r="W205">
        <v>71000</v>
      </c>
      <c r="X205">
        <v>90000</v>
      </c>
      <c r="Y205">
        <v>5</v>
      </c>
      <c r="Z205">
        <v>26000</v>
      </c>
      <c r="AA205">
        <v>30000</v>
      </c>
      <c r="AB205" t="s">
        <v>82</v>
      </c>
      <c r="AC205" t="s">
        <v>36</v>
      </c>
      <c r="AD205" s="8">
        <v>0</v>
      </c>
      <c r="AE205" t="s">
        <v>83</v>
      </c>
      <c r="AF205" t="s">
        <v>79</v>
      </c>
      <c r="AG205" t="s">
        <v>80</v>
      </c>
    </row>
    <row r="206" spans="1:33" ht="14.5" x14ac:dyDescent="0.35">
      <c r="A206" s="6">
        <v>45253</v>
      </c>
      <c r="B206" s="5">
        <v>0.53421296296296295</v>
      </c>
      <c r="C206" t="s">
        <v>118</v>
      </c>
      <c r="D206">
        <v>226017</v>
      </c>
      <c r="E206" t="s">
        <v>32</v>
      </c>
      <c r="F206" t="s">
        <v>33</v>
      </c>
      <c r="G206" t="s">
        <v>34</v>
      </c>
      <c r="H206" t="s">
        <v>35</v>
      </c>
      <c r="I206" t="s">
        <v>36</v>
      </c>
      <c r="J206" t="s">
        <v>36</v>
      </c>
      <c r="K206">
        <v>5</v>
      </c>
      <c r="L206" t="s">
        <v>56</v>
      </c>
      <c r="M206" t="s">
        <v>38</v>
      </c>
      <c r="N206" t="s">
        <v>39</v>
      </c>
      <c r="O206" t="s">
        <v>40</v>
      </c>
      <c r="P206" t="s">
        <v>68</v>
      </c>
      <c r="Q206" t="s">
        <v>42</v>
      </c>
      <c r="R206" t="s">
        <v>36</v>
      </c>
      <c r="S206" t="s">
        <v>74</v>
      </c>
      <c r="T206" t="s">
        <v>182</v>
      </c>
      <c r="U206">
        <v>21000</v>
      </c>
      <c r="V206">
        <v>25000</v>
      </c>
      <c r="W206">
        <v>71000</v>
      </c>
      <c r="X206">
        <v>90000</v>
      </c>
      <c r="Y206">
        <v>5</v>
      </c>
      <c r="Z206">
        <v>26000</v>
      </c>
      <c r="AA206">
        <v>30000</v>
      </c>
      <c r="AB206" t="s">
        <v>82</v>
      </c>
      <c r="AC206" t="s">
        <v>36</v>
      </c>
      <c r="AD206" s="8">
        <v>0</v>
      </c>
      <c r="AE206" t="s">
        <v>83</v>
      </c>
      <c r="AF206" t="s">
        <v>79</v>
      </c>
      <c r="AG206" t="s">
        <v>80</v>
      </c>
    </row>
    <row r="207" spans="1:33" ht="14.5" x14ac:dyDescent="0.35">
      <c r="A207" s="6">
        <v>45253</v>
      </c>
      <c r="B207" s="5">
        <v>0.53421296296296295</v>
      </c>
      <c r="C207" t="s">
        <v>118</v>
      </c>
      <c r="D207">
        <v>226017</v>
      </c>
      <c r="E207" t="s">
        <v>32</v>
      </c>
      <c r="F207" t="s">
        <v>33</v>
      </c>
      <c r="G207" t="s">
        <v>34</v>
      </c>
      <c r="H207" t="s">
        <v>35</v>
      </c>
      <c r="I207" t="s">
        <v>36</v>
      </c>
      <c r="J207" t="s">
        <v>36</v>
      </c>
      <c r="K207">
        <v>5</v>
      </c>
      <c r="L207" t="s">
        <v>56</v>
      </c>
      <c r="M207" t="s">
        <v>38</v>
      </c>
      <c r="N207" t="s">
        <v>39</v>
      </c>
      <c r="O207" t="s">
        <v>40</v>
      </c>
      <c r="P207" t="s">
        <v>68</v>
      </c>
      <c r="Q207" t="s">
        <v>46</v>
      </c>
      <c r="R207" t="s">
        <v>36</v>
      </c>
      <c r="S207" t="s">
        <v>74</v>
      </c>
      <c r="T207" t="s">
        <v>182</v>
      </c>
      <c r="U207">
        <v>21000</v>
      </c>
      <c r="V207">
        <v>25000</v>
      </c>
      <c r="W207">
        <v>71000</v>
      </c>
      <c r="X207">
        <v>90000</v>
      </c>
      <c r="Y207">
        <v>5</v>
      </c>
      <c r="Z207">
        <v>26000</v>
      </c>
      <c r="AA207">
        <v>30000</v>
      </c>
      <c r="AB207" t="s">
        <v>82</v>
      </c>
      <c r="AC207" t="s">
        <v>36</v>
      </c>
      <c r="AD207" s="8">
        <v>0</v>
      </c>
      <c r="AE207" t="s">
        <v>83</v>
      </c>
      <c r="AF207" t="s">
        <v>79</v>
      </c>
      <c r="AG207" t="s">
        <v>80</v>
      </c>
    </row>
    <row r="208" spans="1:33" ht="14.5" x14ac:dyDescent="0.35">
      <c r="A208" s="6">
        <v>45253</v>
      </c>
      <c r="B208" s="5">
        <v>0.53421296296296295</v>
      </c>
      <c r="C208" t="s">
        <v>118</v>
      </c>
      <c r="D208">
        <v>226017</v>
      </c>
      <c r="E208" t="s">
        <v>32</v>
      </c>
      <c r="F208" t="s">
        <v>33</v>
      </c>
      <c r="G208" t="s">
        <v>34</v>
      </c>
      <c r="H208" t="s">
        <v>35</v>
      </c>
      <c r="I208" t="s">
        <v>36</v>
      </c>
      <c r="J208" t="s">
        <v>36</v>
      </c>
      <c r="K208">
        <v>5</v>
      </c>
      <c r="L208" t="s">
        <v>56</v>
      </c>
      <c r="M208" t="s">
        <v>38</v>
      </c>
      <c r="N208" t="s">
        <v>39</v>
      </c>
      <c r="O208" t="s">
        <v>48</v>
      </c>
      <c r="P208" t="s">
        <v>68</v>
      </c>
      <c r="Q208" t="s">
        <v>42</v>
      </c>
      <c r="R208" t="s">
        <v>36</v>
      </c>
      <c r="S208" t="s">
        <v>74</v>
      </c>
      <c r="T208" t="s">
        <v>182</v>
      </c>
      <c r="U208">
        <v>21000</v>
      </c>
      <c r="V208">
        <v>25000</v>
      </c>
      <c r="W208">
        <v>71000</v>
      </c>
      <c r="X208">
        <v>90000</v>
      </c>
      <c r="Y208">
        <v>5</v>
      </c>
      <c r="Z208">
        <v>26000</v>
      </c>
      <c r="AA208">
        <v>30000</v>
      </c>
      <c r="AB208" t="s">
        <v>82</v>
      </c>
      <c r="AC208" t="s">
        <v>36</v>
      </c>
      <c r="AD208" s="8">
        <v>0</v>
      </c>
      <c r="AE208" t="s">
        <v>83</v>
      </c>
      <c r="AF208" t="s">
        <v>79</v>
      </c>
      <c r="AG208" t="s">
        <v>80</v>
      </c>
    </row>
    <row r="209" spans="1:33" ht="14.5" x14ac:dyDescent="0.35">
      <c r="A209" s="6">
        <v>45253</v>
      </c>
      <c r="B209" s="5">
        <v>0.53421296296296295</v>
      </c>
      <c r="C209" t="s">
        <v>118</v>
      </c>
      <c r="D209">
        <v>226017</v>
      </c>
      <c r="E209" t="s">
        <v>32</v>
      </c>
      <c r="F209" t="s">
        <v>33</v>
      </c>
      <c r="G209" t="s">
        <v>34</v>
      </c>
      <c r="H209" t="s">
        <v>35</v>
      </c>
      <c r="I209" t="s">
        <v>36</v>
      </c>
      <c r="J209" t="s">
        <v>36</v>
      </c>
      <c r="K209">
        <v>5</v>
      </c>
      <c r="L209" t="s">
        <v>56</v>
      </c>
      <c r="M209" t="s">
        <v>38</v>
      </c>
      <c r="N209" t="s">
        <v>39</v>
      </c>
      <c r="O209" t="s">
        <v>48</v>
      </c>
      <c r="P209" t="s">
        <v>68</v>
      </c>
      <c r="Q209" t="s">
        <v>46</v>
      </c>
      <c r="R209" t="s">
        <v>36</v>
      </c>
      <c r="S209" t="s">
        <v>74</v>
      </c>
      <c r="T209" t="s">
        <v>182</v>
      </c>
      <c r="U209">
        <v>21000</v>
      </c>
      <c r="V209">
        <v>25000</v>
      </c>
      <c r="W209">
        <v>71000</v>
      </c>
      <c r="X209">
        <v>90000</v>
      </c>
      <c r="Y209">
        <v>5</v>
      </c>
      <c r="Z209">
        <v>26000</v>
      </c>
      <c r="AA209">
        <v>30000</v>
      </c>
      <c r="AB209" t="s">
        <v>82</v>
      </c>
      <c r="AC209" t="s">
        <v>36</v>
      </c>
      <c r="AD209" s="8">
        <v>0</v>
      </c>
      <c r="AE209" t="s">
        <v>83</v>
      </c>
      <c r="AF209" t="s">
        <v>79</v>
      </c>
      <c r="AG209" t="s">
        <v>80</v>
      </c>
    </row>
    <row r="210" spans="1:33" ht="14.5" x14ac:dyDescent="0.35">
      <c r="A210" s="6">
        <v>45253</v>
      </c>
      <c r="B210" s="5">
        <v>0.53421296296296295</v>
      </c>
      <c r="C210" t="s">
        <v>118</v>
      </c>
      <c r="D210">
        <v>226017</v>
      </c>
      <c r="E210" t="s">
        <v>32</v>
      </c>
      <c r="F210" t="s">
        <v>33</v>
      </c>
      <c r="G210" t="s">
        <v>34</v>
      </c>
      <c r="H210" t="s">
        <v>35</v>
      </c>
      <c r="I210" t="s">
        <v>36</v>
      </c>
      <c r="J210" t="s">
        <v>36</v>
      </c>
      <c r="K210">
        <v>5</v>
      </c>
      <c r="L210" t="s">
        <v>56</v>
      </c>
      <c r="M210" t="s">
        <v>38</v>
      </c>
      <c r="N210" t="s">
        <v>39</v>
      </c>
      <c r="O210" t="s">
        <v>91</v>
      </c>
      <c r="P210" t="s">
        <v>68</v>
      </c>
      <c r="Q210" t="s">
        <v>42</v>
      </c>
      <c r="R210" t="s">
        <v>36</v>
      </c>
      <c r="S210" t="s">
        <v>74</v>
      </c>
      <c r="T210" t="s">
        <v>182</v>
      </c>
      <c r="U210">
        <v>21000</v>
      </c>
      <c r="V210">
        <v>25000</v>
      </c>
      <c r="W210">
        <v>71000</v>
      </c>
      <c r="X210">
        <v>90000</v>
      </c>
      <c r="Y210">
        <v>5</v>
      </c>
      <c r="Z210">
        <v>26000</v>
      </c>
      <c r="AA210">
        <v>30000</v>
      </c>
      <c r="AB210" t="s">
        <v>82</v>
      </c>
      <c r="AC210" t="s">
        <v>36</v>
      </c>
      <c r="AD210" s="8">
        <v>0</v>
      </c>
      <c r="AE210" t="s">
        <v>83</v>
      </c>
      <c r="AF210" t="s">
        <v>79</v>
      </c>
      <c r="AG210" t="s">
        <v>80</v>
      </c>
    </row>
    <row r="211" spans="1:33" ht="14.5" x14ac:dyDescent="0.35">
      <c r="A211" s="6">
        <v>45253</v>
      </c>
      <c r="B211" s="5">
        <v>0.53421296296296295</v>
      </c>
      <c r="C211" t="s">
        <v>118</v>
      </c>
      <c r="D211">
        <v>226017</v>
      </c>
      <c r="E211" t="s">
        <v>32</v>
      </c>
      <c r="F211" t="s">
        <v>33</v>
      </c>
      <c r="G211" t="s">
        <v>34</v>
      </c>
      <c r="H211" t="s">
        <v>35</v>
      </c>
      <c r="I211" t="s">
        <v>36</v>
      </c>
      <c r="J211" t="s">
        <v>36</v>
      </c>
      <c r="K211">
        <v>5</v>
      </c>
      <c r="L211" t="s">
        <v>56</v>
      </c>
      <c r="M211" t="s">
        <v>38</v>
      </c>
      <c r="N211" t="s">
        <v>39</v>
      </c>
      <c r="O211" t="s">
        <v>91</v>
      </c>
      <c r="P211" t="s">
        <v>68</v>
      </c>
      <c r="Q211" t="s">
        <v>46</v>
      </c>
      <c r="R211" t="s">
        <v>36</v>
      </c>
      <c r="S211" t="s">
        <v>74</v>
      </c>
      <c r="T211" t="s">
        <v>182</v>
      </c>
      <c r="U211">
        <v>21000</v>
      </c>
      <c r="V211">
        <v>25000</v>
      </c>
      <c r="W211">
        <v>71000</v>
      </c>
      <c r="X211">
        <v>90000</v>
      </c>
      <c r="Y211">
        <v>5</v>
      </c>
      <c r="Z211">
        <v>26000</v>
      </c>
      <c r="AA211">
        <v>30000</v>
      </c>
      <c r="AB211" t="s">
        <v>82</v>
      </c>
      <c r="AC211" t="s">
        <v>36</v>
      </c>
      <c r="AD211" s="8">
        <v>0</v>
      </c>
      <c r="AE211" t="s">
        <v>83</v>
      </c>
      <c r="AF211" t="s">
        <v>79</v>
      </c>
      <c r="AG211" t="s">
        <v>80</v>
      </c>
    </row>
    <row r="212" spans="1:33" ht="14.5" x14ac:dyDescent="0.35">
      <c r="A212" s="6">
        <v>45253</v>
      </c>
      <c r="B212" s="5">
        <v>0.53421296296296295</v>
      </c>
      <c r="C212" t="s">
        <v>118</v>
      </c>
      <c r="D212">
        <v>226017</v>
      </c>
      <c r="E212" t="s">
        <v>32</v>
      </c>
      <c r="F212" t="s">
        <v>33</v>
      </c>
      <c r="G212" t="s">
        <v>34</v>
      </c>
      <c r="H212" t="s">
        <v>35</v>
      </c>
      <c r="I212" t="s">
        <v>36</v>
      </c>
      <c r="J212" t="s">
        <v>36</v>
      </c>
      <c r="K212">
        <v>5</v>
      </c>
      <c r="L212" t="s">
        <v>56</v>
      </c>
      <c r="M212" t="s">
        <v>38</v>
      </c>
      <c r="N212" t="s">
        <v>49</v>
      </c>
      <c r="O212" t="s">
        <v>40</v>
      </c>
      <c r="P212" t="s">
        <v>68</v>
      </c>
      <c r="Q212" t="s">
        <v>42</v>
      </c>
      <c r="R212" t="s">
        <v>36</v>
      </c>
      <c r="S212" t="s">
        <v>74</v>
      </c>
      <c r="T212" t="s">
        <v>182</v>
      </c>
      <c r="U212">
        <v>21000</v>
      </c>
      <c r="V212">
        <v>25000</v>
      </c>
      <c r="W212">
        <v>71000</v>
      </c>
      <c r="X212">
        <v>90000</v>
      </c>
      <c r="Y212">
        <v>5</v>
      </c>
      <c r="Z212">
        <v>26000</v>
      </c>
      <c r="AA212">
        <v>30000</v>
      </c>
      <c r="AB212" t="s">
        <v>82</v>
      </c>
      <c r="AC212" t="s">
        <v>36</v>
      </c>
      <c r="AD212" s="8">
        <v>0</v>
      </c>
      <c r="AE212" t="s">
        <v>83</v>
      </c>
      <c r="AF212" t="s">
        <v>79</v>
      </c>
      <c r="AG212" t="s">
        <v>80</v>
      </c>
    </row>
    <row r="213" spans="1:33" ht="14.5" x14ac:dyDescent="0.35">
      <c r="A213" s="6">
        <v>45253</v>
      </c>
      <c r="B213" s="5">
        <v>0.53421296296296295</v>
      </c>
      <c r="C213" t="s">
        <v>118</v>
      </c>
      <c r="D213">
        <v>226017</v>
      </c>
      <c r="E213" t="s">
        <v>32</v>
      </c>
      <c r="F213" t="s">
        <v>33</v>
      </c>
      <c r="G213" t="s">
        <v>34</v>
      </c>
      <c r="H213" t="s">
        <v>35</v>
      </c>
      <c r="I213" t="s">
        <v>36</v>
      </c>
      <c r="J213" t="s">
        <v>36</v>
      </c>
      <c r="K213">
        <v>5</v>
      </c>
      <c r="L213" t="s">
        <v>56</v>
      </c>
      <c r="M213" t="s">
        <v>38</v>
      </c>
      <c r="N213" t="s">
        <v>49</v>
      </c>
      <c r="O213" t="s">
        <v>40</v>
      </c>
      <c r="P213" t="s">
        <v>68</v>
      </c>
      <c r="Q213" t="s">
        <v>46</v>
      </c>
      <c r="R213" t="s">
        <v>36</v>
      </c>
      <c r="S213" t="s">
        <v>74</v>
      </c>
      <c r="T213" t="s">
        <v>182</v>
      </c>
      <c r="U213">
        <v>21000</v>
      </c>
      <c r="V213">
        <v>25000</v>
      </c>
      <c r="W213">
        <v>71000</v>
      </c>
      <c r="X213">
        <v>90000</v>
      </c>
      <c r="Y213">
        <v>5</v>
      </c>
      <c r="Z213">
        <v>26000</v>
      </c>
      <c r="AA213">
        <v>30000</v>
      </c>
      <c r="AB213" t="s">
        <v>82</v>
      </c>
      <c r="AC213" t="s">
        <v>36</v>
      </c>
      <c r="AD213" s="8">
        <v>0</v>
      </c>
      <c r="AE213" t="s">
        <v>83</v>
      </c>
      <c r="AF213" t="s">
        <v>79</v>
      </c>
      <c r="AG213" t="s">
        <v>80</v>
      </c>
    </row>
    <row r="214" spans="1:33" ht="14.5" x14ac:dyDescent="0.35">
      <c r="A214" s="6">
        <v>45253</v>
      </c>
      <c r="B214" s="5">
        <v>0.53421296296296295</v>
      </c>
      <c r="C214" t="s">
        <v>118</v>
      </c>
      <c r="D214">
        <v>226017</v>
      </c>
      <c r="E214" t="s">
        <v>32</v>
      </c>
      <c r="F214" t="s">
        <v>33</v>
      </c>
      <c r="G214" t="s">
        <v>34</v>
      </c>
      <c r="H214" t="s">
        <v>35</v>
      </c>
      <c r="I214" t="s">
        <v>36</v>
      </c>
      <c r="J214" t="s">
        <v>36</v>
      </c>
      <c r="K214">
        <v>5</v>
      </c>
      <c r="L214" t="s">
        <v>56</v>
      </c>
      <c r="M214" t="s">
        <v>38</v>
      </c>
      <c r="N214" t="s">
        <v>49</v>
      </c>
      <c r="O214" t="s">
        <v>48</v>
      </c>
      <c r="P214" t="s">
        <v>68</v>
      </c>
      <c r="Q214" t="s">
        <v>42</v>
      </c>
      <c r="R214" t="s">
        <v>36</v>
      </c>
      <c r="S214" t="s">
        <v>74</v>
      </c>
      <c r="T214" t="s">
        <v>182</v>
      </c>
      <c r="U214">
        <v>21000</v>
      </c>
      <c r="V214">
        <v>25000</v>
      </c>
      <c r="W214">
        <v>71000</v>
      </c>
      <c r="X214">
        <v>90000</v>
      </c>
      <c r="Y214">
        <v>5</v>
      </c>
      <c r="Z214">
        <v>26000</v>
      </c>
      <c r="AA214">
        <v>30000</v>
      </c>
      <c r="AB214" t="s">
        <v>82</v>
      </c>
      <c r="AC214" t="s">
        <v>36</v>
      </c>
      <c r="AD214" s="8">
        <v>0</v>
      </c>
      <c r="AE214" t="s">
        <v>83</v>
      </c>
      <c r="AF214" t="s">
        <v>79</v>
      </c>
      <c r="AG214" t="s">
        <v>80</v>
      </c>
    </row>
    <row r="215" spans="1:33" ht="14.5" x14ac:dyDescent="0.35">
      <c r="A215" s="6">
        <v>45253</v>
      </c>
      <c r="B215" s="5">
        <v>0.53421296296296295</v>
      </c>
      <c r="C215" t="s">
        <v>118</v>
      </c>
      <c r="D215">
        <v>226017</v>
      </c>
      <c r="E215" t="s">
        <v>32</v>
      </c>
      <c r="F215" t="s">
        <v>33</v>
      </c>
      <c r="G215" t="s">
        <v>34</v>
      </c>
      <c r="H215" t="s">
        <v>35</v>
      </c>
      <c r="I215" t="s">
        <v>36</v>
      </c>
      <c r="J215" t="s">
        <v>36</v>
      </c>
      <c r="K215">
        <v>5</v>
      </c>
      <c r="L215" t="s">
        <v>56</v>
      </c>
      <c r="M215" t="s">
        <v>38</v>
      </c>
      <c r="N215" t="s">
        <v>49</v>
      </c>
      <c r="O215" t="s">
        <v>48</v>
      </c>
      <c r="P215" t="s">
        <v>68</v>
      </c>
      <c r="Q215" t="s">
        <v>46</v>
      </c>
      <c r="R215" t="s">
        <v>36</v>
      </c>
      <c r="S215" t="s">
        <v>74</v>
      </c>
      <c r="T215" t="s">
        <v>182</v>
      </c>
      <c r="U215">
        <v>21000</v>
      </c>
      <c r="V215">
        <v>25000</v>
      </c>
      <c r="W215">
        <v>71000</v>
      </c>
      <c r="X215">
        <v>90000</v>
      </c>
      <c r="Y215">
        <v>5</v>
      </c>
      <c r="Z215">
        <v>26000</v>
      </c>
      <c r="AA215">
        <v>30000</v>
      </c>
      <c r="AB215" t="s">
        <v>82</v>
      </c>
      <c r="AC215" t="s">
        <v>36</v>
      </c>
      <c r="AD215" s="8">
        <v>0</v>
      </c>
      <c r="AE215" t="s">
        <v>83</v>
      </c>
      <c r="AF215" t="s">
        <v>79</v>
      </c>
      <c r="AG215" t="s">
        <v>80</v>
      </c>
    </row>
    <row r="216" spans="1:33" ht="14.5" x14ac:dyDescent="0.35">
      <c r="A216" s="6">
        <v>45253</v>
      </c>
      <c r="B216" s="5">
        <v>0.53421296296296295</v>
      </c>
      <c r="C216" t="s">
        <v>118</v>
      </c>
      <c r="D216">
        <v>226017</v>
      </c>
      <c r="E216" t="s">
        <v>32</v>
      </c>
      <c r="F216" t="s">
        <v>33</v>
      </c>
      <c r="G216" t="s">
        <v>34</v>
      </c>
      <c r="H216" t="s">
        <v>35</v>
      </c>
      <c r="I216" t="s">
        <v>36</v>
      </c>
      <c r="J216" t="s">
        <v>36</v>
      </c>
      <c r="K216">
        <v>5</v>
      </c>
      <c r="L216" t="s">
        <v>56</v>
      </c>
      <c r="M216" t="s">
        <v>38</v>
      </c>
      <c r="N216" t="s">
        <v>49</v>
      </c>
      <c r="O216" t="s">
        <v>91</v>
      </c>
      <c r="P216" t="s">
        <v>68</v>
      </c>
      <c r="Q216" t="s">
        <v>42</v>
      </c>
      <c r="R216" t="s">
        <v>36</v>
      </c>
      <c r="S216" t="s">
        <v>74</v>
      </c>
      <c r="T216" t="s">
        <v>182</v>
      </c>
      <c r="U216">
        <v>21000</v>
      </c>
      <c r="V216">
        <v>25000</v>
      </c>
      <c r="W216">
        <v>71000</v>
      </c>
      <c r="X216">
        <v>90000</v>
      </c>
      <c r="Y216">
        <v>5</v>
      </c>
      <c r="Z216">
        <v>26000</v>
      </c>
      <c r="AA216">
        <v>30000</v>
      </c>
      <c r="AB216" t="s">
        <v>82</v>
      </c>
      <c r="AC216" t="s">
        <v>36</v>
      </c>
      <c r="AD216" s="8">
        <v>0</v>
      </c>
      <c r="AE216" t="s">
        <v>83</v>
      </c>
      <c r="AF216" t="s">
        <v>79</v>
      </c>
      <c r="AG216" t="s">
        <v>80</v>
      </c>
    </row>
    <row r="217" spans="1:33" ht="14.5" x14ac:dyDescent="0.35">
      <c r="A217" s="6">
        <v>45253</v>
      </c>
      <c r="B217" s="5">
        <v>0.53421296296296295</v>
      </c>
      <c r="C217" t="s">
        <v>118</v>
      </c>
      <c r="D217">
        <v>226017</v>
      </c>
      <c r="E217" t="s">
        <v>32</v>
      </c>
      <c r="F217" t="s">
        <v>33</v>
      </c>
      <c r="G217" t="s">
        <v>34</v>
      </c>
      <c r="H217" t="s">
        <v>35</v>
      </c>
      <c r="I217" t="s">
        <v>36</v>
      </c>
      <c r="J217" t="s">
        <v>36</v>
      </c>
      <c r="K217">
        <v>5</v>
      </c>
      <c r="L217" t="s">
        <v>56</v>
      </c>
      <c r="M217" t="s">
        <v>38</v>
      </c>
      <c r="N217" t="s">
        <v>49</v>
      </c>
      <c r="O217" t="s">
        <v>91</v>
      </c>
      <c r="P217" t="s">
        <v>68</v>
      </c>
      <c r="Q217" t="s">
        <v>46</v>
      </c>
      <c r="R217" t="s">
        <v>36</v>
      </c>
      <c r="S217" t="s">
        <v>74</v>
      </c>
      <c r="T217" t="s">
        <v>182</v>
      </c>
      <c r="U217">
        <v>21000</v>
      </c>
      <c r="V217">
        <v>25000</v>
      </c>
      <c r="W217">
        <v>71000</v>
      </c>
      <c r="X217">
        <v>90000</v>
      </c>
      <c r="Y217">
        <v>5</v>
      </c>
      <c r="Z217">
        <v>26000</v>
      </c>
      <c r="AA217">
        <v>30000</v>
      </c>
      <c r="AB217" t="s">
        <v>82</v>
      </c>
      <c r="AC217" t="s">
        <v>36</v>
      </c>
      <c r="AD217" s="8">
        <v>0</v>
      </c>
      <c r="AE217" t="s">
        <v>83</v>
      </c>
      <c r="AF217" t="s">
        <v>79</v>
      </c>
      <c r="AG217" t="s">
        <v>80</v>
      </c>
    </row>
    <row r="218" spans="1:33" ht="14.5" x14ac:dyDescent="0.35">
      <c r="A218" s="6">
        <v>45253</v>
      </c>
      <c r="B218" s="5">
        <v>0.53951388888888885</v>
      </c>
      <c r="C218" t="s">
        <v>118</v>
      </c>
      <c r="D218">
        <v>241001</v>
      </c>
      <c r="E218" t="s">
        <v>54</v>
      </c>
      <c r="F218" t="s">
        <v>33</v>
      </c>
      <c r="G218" t="s">
        <v>34</v>
      </c>
      <c r="H218" t="s">
        <v>35</v>
      </c>
      <c r="I218" t="s">
        <v>36</v>
      </c>
      <c r="J218" t="s">
        <v>36</v>
      </c>
      <c r="K218">
        <v>3</v>
      </c>
      <c r="L218" t="s">
        <v>51</v>
      </c>
      <c r="M218" t="s">
        <v>52</v>
      </c>
      <c r="N218" t="s">
        <v>39</v>
      </c>
      <c r="O218" t="s">
        <v>65</v>
      </c>
      <c r="P218" t="s">
        <v>41</v>
      </c>
      <c r="Q218" t="s">
        <v>43</v>
      </c>
      <c r="R218" t="s">
        <v>34</v>
      </c>
      <c r="S218" t="s">
        <v>74</v>
      </c>
      <c r="T218" t="s">
        <v>183</v>
      </c>
      <c r="U218">
        <v>50000</v>
      </c>
      <c r="V218">
        <v>0</v>
      </c>
      <c r="W218">
        <v>151000</v>
      </c>
      <c r="X218">
        <v>0</v>
      </c>
      <c r="Y218">
        <v>7</v>
      </c>
      <c r="Z218">
        <v>31000</v>
      </c>
      <c r="AA218">
        <v>40000</v>
      </c>
      <c r="AB218" t="s">
        <v>92</v>
      </c>
      <c r="AC218" t="s">
        <v>36</v>
      </c>
      <c r="AD218" s="8">
        <v>0</v>
      </c>
      <c r="AE218" t="s">
        <v>83</v>
      </c>
      <c r="AF218" t="s">
        <v>93</v>
      </c>
      <c r="AG218" t="s">
        <v>80</v>
      </c>
    </row>
    <row r="219" spans="1:33" ht="14.5" x14ac:dyDescent="0.35">
      <c r="A219" s="6">
        <v>45253</v>
      </c>
      <c r="B219" s="5">
        <v>0.53951388888888885</v>
      </c>
      <c r="C219" t="s">
        <v>118</v>
      </c>
      <c r="D219">
        <v>241001</v>
      </c>
      <c r="E219" t="s">
        <v>54</v>
      </c>
      <c r="F219" t="s">
        <v>33</v>
      </c>
      <c r="G219" t="s">
        <v>34</v>
      </c>
      <c r="H219" t="s">
        <v>35</v>
      </c>
      <c r="I219" t="s">
        <v>36</v>
      </c>
      <c r="J219" t="s">
        <v>36</v>
      </c>
      <c r="K219">
        <v>3</v>
      </c>
      <c r="L219" t="s">
        <v>51</v>
      </c>
      <c r="M219" t="s">
        <v>52</v>
      </c>
      <c r="N219" t="s">
        <v>39</v>
      </c>
      <c r="O219" t="s">
        <v>65</v>
      </c>
      <c r="P219" t="s">
        <v>41</v>
      </c>
      <c r="Q219" t="s">
        <v>44</v>
      </c>
      <c r="R219" t="s">
        <v>34</v>
      </c>
      <c r="S219" t="s">
        <v>74</v>
      </c>
      <c r="T219" t="s">
        <v>183</v>
      </c>
      <c r="U219">
        <v>50000</v>
      </c>
      <c r="V219">
        <v>0</v>
      </c>
      <c r="W219">
        <v>151000</v>
      </c>
      <c r="X219">
        <v>0</v>
      </c>
      <c r="Y219">
        <v>7</v>
      </c>
      <c r="Z219">
        <v>31000</v>
      </c>
      <c r="AA219">
        <v>40000</v>
      </c>
      <c r="AB219" t="s">
        <v>92</v>
      </c>
      <c r="AC219" t="s">
        <v>36</v>
      </c>
      <c r="AD219" s="8">
        <v>0</v>
      </c>
      <c r="AE219" t="s">
        <v>83</v>
      </c>
      <c r="AF219" t="s">
        <v>93</v>
      </c>
      <c r="AG219" t="s">
        <v>80</v>
      </c>
    </row>
    <row r="220" spans="1:33" ht="14.5" x14ac:dyDescent="0.35">
      <c r="A220" s="6">
        <v>45253</v>
      </c>
      <c r="B220" s="5">
        <v>0.53951388888888885</v>
      </c>
      <c r="C220" t="s">
        <v>118</v>
      </c>
      <c r="D220">
        <v>241001</v>
      </c>
      <c r="E220" t="s">
        <v>54</v>
      </c>
      <c r="F220" t="s">
        <v>33</v>
      </c>
      <c r="G220" t="s">
        <v>34</v>
      </c>
      <c r="H220" t="s">
        <v>35</v>
      </c>
      <c r="I220" t="s">
        <v>36</v>
      </c>
      <c r="J220" t="s">
        <v>36</v>
      </c>
      <c r="K220">
        <v>3</v>
      </c>
      <c r="L220" t="s">
        <v>51</v>
      </c>
      <c r="M220" t="s">
        <v>52</v>
      </c>
      <c r="N220" t="s">
        <v>39</v>
      </c>
      <c r="O220" t="s">
        <v>63</v>
      </c>
      <c r="P220" t="s">
        <v>41</v>
      </c>
      <c r="Q220" t="s">
        <v>43</v>
      </c>
      <c r="R220" t="s">
        <v>34</v>
      </c>
      <c r="S220" t="s">
        <v>74</v>
      </c>
      <c r="T220" t="s">
        <v>183</v>
      </c>
      <c r="U220">
        <v>50000</v>
      </c>
      <c r="V220">
        <v>0</v>
      </c>
      <c r="W220">
        <v>151000</v>
      </c>
      <c r="X220">
        <v>0</v>
      </c>
      <c r="Y220">
        <v>7</v>
      </c>
      <c r="Z220">
        <v>31000</v>
      </c>
      <c r="AA220">
        <v>40000</v>
      </c>
      <c r="AB220" t="s">
        <v>92</v>
      </c>
      <c r="AC220" t="s">
        <v>36</v>
      </c>
      <c r="AD220" s="8">
        <v>0</v>
      </c>
      <c r="AE220" t="s">
        <v>83</v>
      </c>
      <c r="AF220" t="s">
        <v>93</v>
      </c>
      <c r="AG220" t="s">
        <v>80</v>
      </c>
    </row>
    <row r="221" spans="1:33" ht="14.5" x14ac:dyDescent="0.35">
      <c r="A221" s="6">
        <v>45253</v>
      </c>
      <c r="B221" s="5">
        <v>0.53951388888888885</v>
      </c>
      <c r="C221" t="s">
        <v>118</v>
      </c>
      <c r="D221">
        <v>241001</v>
      </c>
      <c r="E221" t="s">
        <v>54</v>
      </c>
      <c r="F221" t="s">
        <v>33</v>
      </c>
      <c r="G221" t="s">
        <v>34</v>
      </c>
      <c r="H221" t="s">
        <v>35</v>
      </c>
      <c r="I221" t="s">
        <v>36</v>
      </c>
      <c r="J221" t="s">
        <v>36</v>
      </c>
      <c r="K221">
        <v>3</v>
      </c>
      <c r="L221" t="s">
        <v>51</v>
      </c>
      <c r="M221" t="s">
        <v>52</v>
      </c>
      <c r="N221" t="s">
        <v>39</v>
      </c>
      <c r="O221" t="s">
        <v>63</v>
      </c>
      <c r="P221" t="s">
        <v>41</v>
      </c>
      <c r="Q221" t="s">
        <v>44</v>
      </c>
      <c r="R221" t="s">
        <v>34</v>
      </c>
      <c r="S221" t="s">
        <v>74</v>
      </c>
      <c r="T221" t="s">
        <v>183</v>
      </c>
      <c r="U221">
        <v>50000</v>
      </c>
      <c r="V221">
        <v>0</v>
      </c>
      <c r="W221">
        <v>151000</v>
      </c>
      <c r="X221">
        <v>0</v>
      </c>
      <c r="Y221">
        <v>7</v>
      </c>
      <c r="Z221">
        <v>31000</v>
      </c>
      <c r="AA221">
        <v>40000</v>
      </c>
      <c r="AB221" t="s">
        <v>92</v>
      </c>
      <c r="AC221" t="s">
        <v>36</v>
      </c>
      <c r="AD221" s="8">
        <v>0</v>
      </c>
      <c r="AE221" t="s">
        <v>83</v>
      </c>
      <c r="AF221" t="s">
        <v>93</v>
      </c>
      <c r="AG221" t="s">
        <v>80</v>
      </c>
    </row>
    <row r="222" spans="1:33" ht="14.5" x14ac:dyDescent="0.35">
      <c r="A222" s="6">
        <v>45253</v>
      </c>
      <c r="B222" s="5">
        <v>0.53951388888888885</v>
      </c>
      <c r="C222" t="s">
        <v>118</v>
      </c>
      <c r="D222">
        <v>241001</v>
      </c>
      <c r="E222" t="s">
        <v>54</v>
      </c>
      <c r="F222" t="s">
        <v>33</v>
      </c>
      <c r="G222" t="s">
        <v>34</v>
      </c>
      <c r="H222" t="s">
        <v>35</v>
      </c>
      <c r="I222" t="s">
        <v>36</v>
      </c>
      <c r="J222" t="s">
        <v>36</v>
      </c>
      <c r="K222">
        <v>3</v>
      </c>
      <c r="L222" t="s">
        <v>51</v>
      </c>
      <c r="M222" t="s">
        <v>52</v>
      </c>
      <c r="N222" t="s">
        <v>39</v>
      </c>
      <c r="O222" t="s">
        <v>70</v>
      </c>
      <c r="P222" t="s">
        <v>41</v>
      </c>
      <c r="Q222" t="s">
        <v>43</v>
      </c>
      <c r="R222" t="s">
        <v>34</v>
      </c>
      <c r="S222" t="s">
        <v>74</v>
      </c>
      <c r="T222" t="s">
        <v>183</v>
      </c>
      <c r="U222">
        <v>50000</v>
      </c>
      <c r="V222">
        <v>0</v>
      </c>
      <c r="W222">
        <v>151000</v>
      </c>
      <c r="X222">
        <v>0</v>
      </c>
      <c r="Y222">
        <v>7</v>
      </c>
      <c r="Z222">
        <v>31000</v>
      </c>
      <c r="AA222">
        <v>40000</v>
      </c>
      <c r="AB222" t="s">
        <v>92</v>
      </c>
      <c r="AC222" t="s">
        <v>36</v>
      </c>
      <c r="AD222" s="8">
        <v>0</v>
      </c>
      <c r="AE222" t="s">
        <v>83</v>
      </c>
      <c r="AF222" t="s">
        <v>93</v>
      </c>
      <c r="AG222" t="s">
        <v>80</v>
      </c>
    </row>
    <row r="223" spans="1:33" ht="14.5" x14ac:dyDescent="0.35">
      <c r="A223" s="6">
        <v>45253</v>
      </c>
      <c r="B223" s="5">
        <v>0.53951388888888885</v>
      </c>
      <c r="C223" t="s">
        <v>118</v>
      </c>
      <c r="D223">
        <v>241001</v>
      </c>
      <c r="E223" t="s">
        <v>54</v>
      </c>
      <c r="F223" t="s">
        <v>33</v>
      </c>
      <c r="G223" t="s">
        <v>34</v>
      </c>
      <c r="H223" t="s">
        <v>35</v>
      </c>
      <c r="I223" t="s">
        <v>36</v>
      </c>
      <c r="J223" t="s">
        <v>36</v>
      </c>
      <c r="K223">
        <v>3</v>
      </c>
      <c r="L223" t="s">
        <v>51</v>
      </c>
      <c r="M223" t="s">
        <v>52</v>
      </c>
      <c r="N223" t="s">
        <v>39</v>
      </c>
      <c r="O223" t="s">
        <v>70</v>
      </c>
      <c r="P223" t="s">
        <v>41</v>
      </c>
      <c r="Q223" t="s">
        <v>44</v>
      </c>
      <c r="R223" t="s">
        <v>34</v>
      </c>
      <c r="S223" t="s">
        <v>74</v>
      </c>
      <c r="T223" t="s">
        <v>183</v>
      </c>
      <c r="U223">
        <v>50000</v>
      </c>
      <c r="V223">
        <v>0</v>
      </c>
      <c r="W223">
        <v>151000</v>
      </c>
      <c r="X223">
        <v>0</v>
      </c>
      <c r="Y223">
        <v>7</v>
      </c>
      <c r="Z223">
        <v>31000</v>
      </c>
      <c r="AA223">
        <v>40000</v>
      </c>
      <c r="AB223" t="s">
        <v>92</v>
      </c>
      <c r="AC223" t="s">
        <v>36</v>
      </c>
      <c r="AD223" s="8">
        <v>0</v>
      </c>
      <c r="AE223" t="s">
        <v>83</v>
      </c>
      <c r="AF223" t="s">
        <v>93</v>
      </c>
      <c r="AG223" t="s">
        <v>80</v>
      </c>
    </row>
    <row r="224" spans="1:33" ht="14.5" x14ac:dyDescent="0.35">
      <c r="A224" s="6">
        <v>45253</v>
      </c>
      <c r="B224" s="5">
        <v>0.53951388888888885</v>
      </c>
      <c r="C224" t="s">
        <v>118</v>
      </c>
      <c r="D224">
        <v>241001</v>
      </c>
      <c r="E224" t="s">
        <v>54</v>
      </c>
      <c r="F224" t="s">
        <v>33</v>
      </c>
      <c r="G224" t="s">
        <v>34</v>
      </c>
      <c r="H224" t="s">
        <v>35</v>
      </c>
      <c r="I224" t="s">
        <v>36</v>
      </c>
      <c r="J224" t="s">
        <v>36</v>
      </c>
      <c r="K224">
        <v>3</v>
      </c>
      <c r="L224" t="s">
        <v>51</v>
      </c>
      <c r="M224" t="s">
        <v>52</v>
      </c>
      <c r="N224" t="s">
        <v>49</v>
      </c>
      <c r="O224" t="s">
        <v>65</v>
      </c>
      <c r="P224" t="s">
        <v>41</v>
      </c>
      <c r="Q224" t="s">
        <v>43</v>
      </c>
      <c r="R224" t="s">
        <v>34</v>
      </c>
      <c r="S224" t="s">
        <v>74</v>
      </c>
      <c r="T224" t="s">
        <v>183</v>
      </c>
      <c r="U224">
        <v>50000</v>
      </c>
      <c r="V224">
        <v>0</v>
      </c>
      <c r="W224">
        <v>151000</v>
      </c>
      <c r="X224">
        <v>0</v>
      </c>
      <c r="Y224">
        <v>7</v>
      </c>
      <c r="Z224">
        <v>31000</v>
      </c>
      <c r="AA224">
        <v>40000</v>
      </c>
      <c r="AB224" t="s">
        <v>92</v>
      </c>
      <c r="AC224" t="s">
        <v>36</v>
      </c>
      <c r="AD224" s="8">
        <v>0</v>
      </c>
      <c r="AE224" t="s">
        <v>83</v>
      </c>
      <c r="AF224" t="s">
        <v>93</v>
      </c>
      <c r="AG224" t="s">
        <v>80</v>
      </c>
    </row>
    <row r="225" spans="1:33" ht="14.5" x14ac:dyDescent="0.35">
      <c r="A225" s="6">
        <v>45253</v>
      </c>
      <c r="B225" s="5">
        <v>0.53951388888888885</v>
      </c>
      <c r="C225" t="s">
        <v>118</v>
      </c>
      <c r="D225">
        <v>241001</v>
      </c>
      <c r="E225" t="s">
        <v>54</v>
      </c>
      <c r="F225" t="s">
        <v>33</v>
      </c>
      <c r="G225" t="s">
        <v>34</v>
      </c>
      <c r="H225" t="s">
        <v>35</v>
      </c>
      <c r="I225" t="s">
        <v>36</v>
      </c>
      <c r="J225" t="s">
        <v>36</v>
      </c>
      <c r="K225">
        <v>3</v>
      </c>
      <c r="L225" t="s">
        <v>51</v>
      </c>
      <c r="M225" t="s">
        <v>52</v>
      </c>
      <c r="N225" t="s">
        <v>49</v>
      </c>
      <c r="O225" t="s">
        <v>65</v>
      </c>
      <c r="P225" t="s">
        <v>41</v>
      </c>
      <c r="Q225" t="s">
        <v>44</v>
      </c>
      <c r="R225" t="s">
        <v>34</v>
      </c>
      <c r="S225" t="s">
        <v>74</v>
      </c>
      <c r="T225" t="s">
        <v>183</v>
      </c>
      <c r="U225">
        <v>50000</v>
      </c>
      <c r="V225">
        <v>0</v>
      </c>
      <c r="W225">
        <v>151000</v>
      </c>
      <c r="X225">
        <v>0</v>
      </c>
      <c r="Y225">
        <v>7</v>
      </c>
      <c r="Z225">
        <v>31000</v>
      </c>
      <c r="AA225">
        <v>40000</v>
      </c>
      <c r="AB225" t="s">
        <v>92</v>
      </c>
      <c r="AC225" t="s">
        <v>36</v>
      </c>
      <c r="AD225" s="8">
        <v>0</v>
      </c>
      <c r="AE225" t="s">
        <v>83</v>
      </c>
      <c r="AF225" t="s">
        <v>93</v>
      </c>
      <c r="AG225" t="s">
        <v>80</v>
      </c>
    </row>
    <row r="226" spans="1:33" ht="14.5" x14ac:dyDescent="0.35">
      <c r="A226" s="6">
        <v>45253</v>
      </c>
      <c r="B226" s="5">
        <v>0.53951388888888885</v>
      </c>
      <c r="C226" t="s">
        <v>118</v>
      </c>
      <c r="D226">
        <v>241001</v>
      </c>
      <c r="E226" t="s">
        <v>54</v>
      </c>
      <c r="F226" t="s">
        <v>33</v>
      </c>
      <c r="G226" t="s">
        <v>34</v>
      </c>
      <c r="H226" t="s">
        <v>35</v>
      </c>
      <c r="I226" t="s">
        <v>36</v>
      </c>
      <c r="J226" t="s">
        <v>36</v>
      </c>
      <c r="K226">
        <v>3</v>
      </c>
      <c r="L226" t="s">
        <v>51</v>
      </c>
      <c r="M226" t="s">
        <v>52</v>
      </c>
      <c r="N226" t="s">
        <v>49</v>
      </c>
      <c r="O226" t="s">
        <v>63</v>
      </c>
      <c r="P226" t="s">
        <v>41</v>
      </c>
      <c r="Q226" t="s">
        <v>43</v>
      </c>
      <c r="R226" t="s">
        <v>34</v>
      </c>
      <c r="S226" t="s">
        <v>74</v>
      </c>
      <c r="T226" t="s">
        <v>183</v>
      </c>
      <c r="U226">
        <v>50000</v>
      </c>
      <c r="V226">
        <v>0</v>
      </c>
      <c r="W226">
        <v>151000</v>
      </c>
      <c r="X226">
        <v>0</v>
      </c>
      <c r="Y226">
        <v>7</v>
      </c>
      <c r="Z226">
        <v>31000</v>
      </c>
      <c r="AA226">
        <v>40000</v>
      </c>
      <c r="AB226" t="s">
        <v>92</v>
      </c>
      <c r="AC226" t="s">
        <v>36</v>
      </c>
      <c r="AD226" s="8">
        <v>0</v>
      </c>
      <c r="AE226" t="s">
        <v>83</v>
      </c>
      <c r="AF226" t="s">
        <v>93</v>
      </c>
      <c r="AG226" t="s">
        <v>80</v>
      </c>
    </row>
    <row r="227" spans="1:33" ht="14.5" x14ac:dyDescent="0.35">
      <c r="A227" s="6">
        <v>45253</v>
      </c>
      <c r="B227" s="5">
        <v>0.53951388888888885</v>
      </c>
      <c r="C227" t="s">
        <v>118</v>
      </c>
      <c r="D227">
        <v>241001</v>
      </c>
      <c r="E227" t="s">
        <v>54</v>
      </c>
      <c r="F227" t="s">
        <v>33</v>
      </c>
      <c r="G227" t="s">
        <v>34</v>
      </c>
      <c r="H227" t="s">
        <v>35</v>
      </c>
      <c r="I227" t="s">
        <v>36</v>
      </c>
      <c r="J227" t="s">
        <v>36</v>
      </c>
      <c r="K227">
        <v>3</v>
      </c>
      <c r="L227" t="s">
        <v>51</v>
      </c>
      <c r="M227" t="s">
        <v>52</v>
      </c>
      <c r="N227" t="s">
        <v>49</v>
      </c>
      <c r="O227" t="s">
        <v>63</v>
      </c>
      <c r="P227" t="s">
        <v>41</v>
      </c>
      <c r="Q227" t="s">
        <v>44</v>
      </c>
      <c r="R227" t="s">
        <v>34</v>
      </c>
      <c r="S227" t="s">
        <v>74</v>
      </c>
      <c r="T227" t="s">
        <v>183</v>
      </c>
      <c r="U227">
        <v>50000</v>
      </c>
      <c r="V227">
        <v>0</v>
      </c>
      <c r="W227">
        <v>151000</v>
      </c>
      <c r="X227">
        <v>0</v>
      </c>
      <c r="Y227">
        <v>7</v>
      </c>
      <c r="Z227">
        <v>31000</v>
      </c>
      <c r="AA227">
        <v>40000</v>
      </c>
      <c r="AB227" t="s">
        <v>92</v>
      </c>
      <c r="AC227" t="s">
        <v>36</v>
      </c>
      <c r="AD227" s="8">
        <v>0</v>
      </c>
      <c r="AE227" t="s">
        <v>83</v>
      </c>
      <c r="AF227" t="s">
        <v>93</v>
      </c>
      <c r="AG227" t="s">
        <v>80</v>
      </c>
    </row>
    <row r="228" spans="1:33" ht="14.5" x14ac:dyDescent="0.35">
      <c r="A228" s="6">
        <v>45253</v>
      </c>
      <c r="B228" s="5">
        <v>0.53951388888888885</v>
      </c>
      <c r="C228" t="s">
        <v>118</v>
      </c>
      <c r="D228">
        <v>241001</v>
      </c>
      <c r="E228" t="s">
        <v>54</v>
      </c>
      <c r="F228" t="s">
        <v>33</v>
      </c>
      <c r="G228" t="s">
        <v>34</v>
      </c>
      <c r="H228" t="s">
        <v>35</v>
      </c>
      <c r="I228" t="s">
        <v>36</v>
      </c>
      <c r="J228" t="s">
        <v>36</v>
      </c>
      <c r="K228">
        <v>3</v>
      </c>
      <c r="L228" t="s">
        <v>51</v>
      </c>
      <c r="M228" t="s">
        <v>52</v>
      </c>
      <c r="N228" t="s">
        <v>49</v>
      </c>
      <c r="O228" t="s">
        <v>70</v>
      </c>
      <c r="P228" t="s">
        <v>41</v>
      </c>
      <c r="Q228" t="s">
        <v>43</v>
      </c>
      <c r="R228" t="s">
        <v>34</v>
      </c>
      <c r="S228" t="s">
        <v>74</v>
      </c>
      <c r="T228" t="s">
        <v>183</v>
      </c>
      <c r="U228">
        <v>50000</v>
      </c>
      <c r="V228">
        <v>0</v>
      </c>
      <c r="W228">
        <v>151000</v>
      </c>
      <c r="X228">
        <v>0</v>
      </c>
      <c r="Y228">
        <v>7</v>
      </c>
      <c r="Z228">
        <v>31000</v>
      </c>
      <c r="AA228">
        <v>40000</v>
      </c>
      <c r="AB228" t="s">
        <v>92</v>
      </c>
      <c r="AC228" t="s">
        <v>36</v>
      </c>
      <c r="AD228" s="8">
        <v>0</v>
      </c>
      <c r="AE228" t="s">
        <v>83</v>
      </c>
      <c r="AF228" t="s">
        <v>93</v>
      </c>
      <c r="AG228" t="s">
        <v>80</v>
      </c>
    </row>
    <row r="229" spans="1:33" ht="14.5" x14ac:dyDescent="0.35">
      <c r="A229" s="6">
        <v>45253</v>
      </c>
      <c r="B229" s="5">
        <v>0.53951388888888885</v>
      </c>
      <c r="C229" t="s">
        <v>118</v>
      </c>
      <c r="D229">
        <v>241001</v>
      </c>
      <c r="E229" t="s">
        <v>54</v>
      </c>
      <c r="F229" t="s">
        <v>33</v>
      </c>
      <c r="G229" t="s">
        <v>34</v>
      </c>
      <c r="H229" t="s">
        <v>35</v>
      </c>
      <c r="I229" t="s">
        <v>36</v>
      </c>
      <c r="J229" t="s">
        <v>36</v>
      </c>
      <c r="K229">
        <v>3</v>
      </c>
      <c r="L229" t="s">
        <v>51</v>
      </c>
      <c r="M229" t="s">
        <v>52</v>
      </c>
      <c r="N229" t="s">
        <v>49</v>
      </c>
      <c r="O229" t="s">
        <v>70</v>
      </c>
      <c r="P229" t="s">
        <v>41</v>
      </c>
      <c r="Q229" t="s">
        <v>44</v>
      </c>
      <c r="R229" t="s">
        <v>34</v>
      </c>
      <c r="S229" t="s">
        <v>74</v>
      </c>
      <c r="T229" t="s">
        <v>183</v>
      </c>
      <c r="U229">
        <v>50000</v>
      </c>
      <c r="V229">
        <v>0</v>
      </c>
      <c r="W229">
        <v>151000</v>
      </c>
      <c r="X229">
        <v>0</v>
      </c>
      <c r="Y229">
        <v>7</v>
      </c>
      <c r="Z229">
        <v>31000</v>
      </c>
      <c r="AA229">
        <v>40000</v>
      </c>
      <c r="AB229" t="s">
        <v>92</v>
      </c>
      <c r="AC229" t="s">
        <v>36</v>
      </c>
      <c r="AD229" s="8">
        <v>0</v>
      </c>
      <c r="AE229" t="s">
        <v>83</v>
      </c>
      <c r="AF229" t="s">
        <v>93</v>
      </c>
      <c r="AG229" t="s">
        <v>80</v>
      </c>
    </row>
    <row r="230" spans="1:33" ht="14.5" x14ac:dyDescent="0.35">
      <c r="A230" s="6">
        <v>45253</v>
      </c>
      <c r="B230" s="5">
        <v>0.53951388888888885</v>
      </c>
      <c r="C230" t="s">
        <v>118</v>
      </c>
      <c r="D230">
        <v>241001</v>
      </c>
      <c r="E230" t="s">
        <v>54</v>
      </c>
      <c r="F230" t="s">
        <v>33</v>
      </c>
      <c r="G230" t="s">
        <v>34</v>
      </c>
      <c r="H230" t="s">
        <v>35</v>
      </c>
      <c r="I230" t="s">
        <v>36</v>
      </c>
      <c r="J230" t="s">
        <v>36</v>
      </c>
      <c r="K230">
        <v>3</v>
      </c>
      <c r="L230" t="s">
        <v>51</v>
      </c>
      <c r="M230" t="s">
        <v>52</v>
      </c>
      <c r="N230" t="s">
        <v>73</v>
      </c>
      <c r="O230" t="s">
        <v>65</v>
      </c>
      <c r="P230" t="s">
        <v>41</v>
      </c>
      <c r="Q230" t="s">
        <v>43</v>
      </c>
      <c r="R230" t="s">
        <v>34</v>
      </c>
      <c r="S230" t="s">
        <v>74</v>
      </c>
      <c r="T230" t="s">
        <v>183</v>
      </c>
      <c r="U230">
        <v>50000</v>
      </c>
      <c r="V230">
        <v>0</v>
      </c>
      <c r="W230">
        <v>151000</v>
      </c>
      <c r="X230">
        <v>0</v>
      </c>
      <c r="Y230">
        <v>7</v>
      </c>
      <c r="Z230">
        <v>31000</v>
      </c>
      <c r="AA230">
        <v>40000</v>
      </c>
      <c r="AB230" t="s">
        <v>92</v>
      </c>
      <c r="AC230" t="s">
        <v>36</v>
      </c>
      <c r="AD230" s="8">
        <v>0</v>
      </c>
      <c r="AE230" t="s">
        <v>83</v>
      </c>
      <c r="AF230" t="s">
        <v>93</v>
      </c>
      <c r="AG230" t="s">
        <v>80</v>
      </c>
    </row>
    <row r="231" spans="1:33" ht="14.5" x14ac:dyDescent="0.35">
      <c r="A231" s="6">
        <v>45253</v>
      </c>
      <c r="B231" s="5">
        <v>0.53951388888888885</v>
      </c>
      <c r="C231" t="s">
        <v>118</v>
      </c>
      <c r="D231">
        <v>241001</v>
      </c>
      <c r="E231" t="s">
        <v>54</v>
      </c>
      <c r="F231" t="s">
        <v>33</v>
      </c>
      <c r="G231" t="s">
        <v>34</v>
      </c>
      <c r="H231" t="s">
        <v>35</v>
      </c>
      <c r="I231" t="s">
        <v>36</v>
      </c>
      <c r="J231" t="s">
        <v>36</v>
      </c>
      <c r="K231">
        <v>3</v>
      </c>
      <c r="L231" t="s">
        <v>51</v>
      </c>
      <c r="M231" t="s">
        <v>52</v>
      </c>
      <c r="N231" t="s">
        <v>73</v>
      </c>
      <c r="O231" t="s">
        <v>65</v>
      </c>
      <c r="P231" t="s">
        <v>41</v>
      </c>
      <c r="Q231" t="s">
        <v>44</v>
      </c>
      <c r="R231" t="s">
        <v>34</v>
      </c>
      <c r="S231" t="s">
        <v>74</v>
      </c>
      <c r="T231" t="s">
        <v>183</v>
      </c>
      <c r="U231">
        <v>50000</v>
      </c>
      <c r="V231">
        <v>0</v>
      </c>
      <c r="W231">
        <v>151000</v>
      </c>
      <c r="X231">
        <v>0</v>
      </c>
      <c r="Y231">
        <v>7</v>
      </c>
      <c r="Z231">
        <v>31000</v>
      </c>
      <c r="AA231">
        <v>40000</v>
      </c>
      <c r="AB231" t="s">
        <v>92</v>
      </c>
      <c r="AC231" t="s">
        <v>36</v>
      </c>
      <c r="AD231" s="8">
        <v>0</v>
      </c>
      <c r="AE231" t="s">
        <v>83</v>
      </c>
      <c r="AF231" t="s">
        <v>93</v>
      </c>
      <c r="AG231" t="s">
        <v>80</v>
      </c>
    </row>
    <row r="232" spans="1:33" ht="14.5" x14ac:dyDescent="0.35">
      <c r="A232" s="6">
        <v>45253</v>
      </c>
      <c r="B232" s="5">
        <v>0.53951388888888885</v>
      </c>
      <c r="C232" t="s">
        <v>118</v>
      </c>
      <c r="D232">
        <v>241001</v>
      </c>
      <c r="E232" t="s">
        <v>54</v>
      </c>
      <c r="F232" t="s">
        <v>33</v>
      </c>
      <c r="G232" t="s">
        <v>34</v>
      </c>
      <c r="H232" t="s">
        <v>35</v>
      </c>
      <c r="I232" t="s">
        <v>36</v>
      </c>
      <c r="J232" t="s">
        <v>36</v>
      </c>
      <c r="K232">
        <v>3</v>
      </c>
      <c r="L232" t="s">
        <v>51</v>
      </c>
      <c r="M232" t="s">
        <v>52</v>
      </c>
      <c r="N232" t="s">
        <v>73</v>
      </c>
      <c r="O232" t="s">
        <v>63</v>
      </c>
      <c r="P232" t="s">
        <v>41</v>
      </c>
      <c r="Q232" t="s">
        <v>43</v>
      </c>
      <c r="R232" t="s">
        <v>34</v>
      </c>
      <c r="S232" t="s">
        <v>74</v>
      </c>
      <c r="T232" t="s">
        <v>183</v>
      </c>
      <c r="U232">
        <v>50000</v>
      </c>
      <c r="V232">
        <v>0</v>
      </c>
      <c r="W232">
        <v>151000</v>
      </c>
      <c r="X232">
        <v>0</v>
      </c>
      <c r="Y232">
        <v>7</v>
      </c>
      <c r="Z232">
        <v>31000</v>
      </c>
      <c r="AA232">
        <v>40000</v>
      </c>
      <c r="AB232" t="s">
        <v>92</v>
      </c>
      <c r="AC232" t="s">
        <v>36</v>
      </c>
      <c r="AD232" s="8">
        <v>0</v>
      </c>
      <c r="AE232" t="s">
        <v>83</v>
      </c>
      <c r="AF232" t="s">
        <v>93</v>
      </c>
      <c r="AG232" t="s">
        <v>80</v>
      </c>
    </row>
    <row r="233" spans="1:33" ht="14.5" x14ac:dyDescent="0.35">
      <c r="A233" s="6">
        <v>45253</v>
      </c>
      <c r="B233" s="5">
        <v>0.53951388888888885</v>
      </c>
      <c r="C233" t="s">
        <v>118</v>
      </c>
      <c r="D233">
        <v>241001</v>
      </c>
      <c r="E233" t="s">
        <v>54</v>
      </c>
      <c r="F233" t="s">
        <v>33</v>
      </c>
      <c r="G233" t="s">
        <v>34</v>
      </c>
      <c r="H233" t="s">
        <v>35</v>
      </c>
      <c r="I233" t="s">
        <v>36</v>
      </c>
      <c r="J233" t="s">
        <v>36</v>
      </c>
      <c r="K233">
        <v>3</v>
      </c>
      <c r="L233" t="s">
        <v>51</v>
      </c>
      <c r="M233" t="s">
        <v>52</v>
      </c>
      <c r="N233" t="s">
        <v>73</v>
      </c>
      <c r="O233" t="s">
        <v>63</v>
      </c>
      <c r="P233" t="s">
        <v>41</v>
      </c>
      <c r="Q233" t="s">
        <v>44</v>
      </c>
      <c r="R233" t="s">
        <v>34</v>
      </c>
      <c r="S233" t="s">
        <v>74</v>
      </c>
      <c r="T233" t="s">
        <v>183</v>
      </c>
      <c r="U233">
        <v>50000</v>
      </c>
      <c r="V233">
        <v>0</v>
      </c>
      <c r="W233">
        <v>151000</v>
      </c>
      <c r="X233">
        <v>0</v>
      </c>
      <c r="Y233">
        <v>7</v>
      </c>
      <c r="Z233">
        <v>31000</v>
      </c>
      <c r="AA233">
        <v>40000</v>
      </c>
      <c r="AB233" t="s">
        <v>92</v>
      </c>
      <c r="AC233" t="s">
        <v>36</v>
      </c>
      <c r="AD233" s="8">
        <v>0</v>
      </c>
      <c r="AE233" t="s">
        <v>83</v>
      </c>
      <c r="AF233" t="s">
        <v>93</v>
      </c>
      <c r="AG233" t="s">
        <v>80</v>
      </c>
    </row>
    <row r="234" spans="1:33" ht="14.5" x14ac:dyDescent="0.35">
      <c r="A234" s="6">
        <v>45253</v>
      </c>
      <c r="B234" s="5">
        <v>0.53951388888888885</v>
      </c>
      <c r="C234" t="s">
        <v>118</v>
      </c>
      <c r="D234">
        <v>241001</v>
      </c>
      <c r="E234" t="s">
        <v>54</v>
      </c>
      <c r="F234" t="s">
        <v>33</v>
      </c>
      <c r="G234" t="s">
        <v>34</v>
      </c>
      <c r="H234" t="s">
        <v>35</v>
      </c>
      <c r="I234" t="s">
        <v>36</v>
      </c>
      <c r="J234" t="s">
        <v>36</v>
      </c>
      <c r="K234">
        <v>3</v>
      </c>
      <c r="L234" t="s">
        <v>51</v>
      </c>
      <c r="M234" t="s">
        <v>52</v>
      </c>
      <c r="N234" t="s">
        <v>73</v>
      </c>
      <c r="O234" t="s">
        <v>70</v>
      </c>
      <c r="P234" t="s">
        <v>41</v>
      </c>
      <c r="Q234" t="s">
        <v>43</v>
      </c>
      <c r="R234" t="s">
        <v>34</v>
      </c>
      <c r="S234" t="s">
        <v>74</v>
      </c>
      <c r="T234" t="s">
        <v>183</v>
      </c>
      <c r="U234">
        <v>50000</v>
      </c>
      <c r="V234">
        <v>0</v>
      </c>
      <c r="W234">
        <v>151000</v>
      </c>
      <c r="X234">
        <v>0</v>
      </c>
      <c r="Y234">
        <v>7</v>
      </c>
      <c r="Z234">
        <v>31000</v>
      </c>
      <c r="AA234">
        <v>40000</v>
      </c>
      <c r="AB234" t="s">
        <v>92</v>
      </c>
      <c r="AC234" t="s">
        <v>36</v>
      </c>
      <c r="AD234" s="8">
        <v>0</v>
      </c>
      <c r="AE234" t="s">
        <v>83</v>
      </c>
      <c r="AF234" t="s">
        <v>93</v>
      </c>
      <c r="AG234" t="s">
        <v>80</v>
      </c>
    </row>
    <row r="235" spans="1:33" ht="14.5" x14ac:dyDescent="0.35">
      <c r="A235" s="6">
        <v>45253</v>
      </c>
      <c r="B235" s="5">
        <v>0.53951388888888885</v>
      </c>
      <c r="C235" t="s">
        <v>118</v>
      </c>
      <c r="D235">
        <v>241001</v>
      </c>
      <c r="E235" t="s">
        <v>54</v>
      </c>
      <c r="F235" t="s">
        <v>33</v>
      </c>
      <c r="G235" t="s">
        <v>34</v>
      </c>
      <c r="H235" t="s">
        <v>35</v>
      </c>
      <c r="I235" t="s">
        <v>36</v>
      </c>
      <c r="J235" t="s">
        <v>36</v>
      </c>
      <c r="K235">
        <v>3</v>
      </c>
      <c r="L235" t="s">
        <v>51</v>
      </c>
      <c r="M235" t="s">
        <v>52</v>
      </c>
      <c r="N235" t="s">
        <v>73</v>
      </c>
      <c r="O235" t="s">
        <v>70</v>
      </c>
      <c r="P235" t="s">
        <v>41</v>
      </c>
      <c r="Q235" t="s">
        <v>44</v>
      </c>
      <c r="R235" t="s">
        <v>34</v>
      </c>
      <c r="S235" t="s">
        <v>74</v>
      </c>
      <c r="T235" t="s">
        <v>183</v>
      </c>
      <c r="U235">
        <v>50000</v>
      </c>
      <c r="V235">
        <v>0</v>
      </c>
      <c r="W235">
        <v>151000</v>
      </c>
      <c r="X235">
        <v>0</v>
      </c>
      <c r="Y235">
        <v>7</v>
      </c>
      <c r="Z235">
        <v>31000</v>
      </c>
      <c r="AA235">
        <v>40000</v>
      </c>
      <c r="AB235" t="s">
        <v>92</v>
      </c>
      <c r="AC235" t="s">
        <v>36</v>
      </c>
      <c r="AD235" s="8">
        <v>0</v>
      </c>
      <c r="AE235" t="s">
        <v>83</v>
      </c>
      <c r="AF235" t="s">
        <v>93</v>
      </c>
      <c r="AG235" t="s">
        <v>80</v>
      </c>
    </row>
    <row r="236" spans="1:33" ht="14.5" x14ac:dyDescent="0.35">
      <c r="A236" s="6">
        <v>45253</v>
      </c>
      <c r="B236" s="5">
        <v>0.54218750000000004</v>
      </c>
      <c r="C236" t="s">
        <v>118</v>
      </c>
      <c r="D236">
        <v>241001</v>
      </c>
      <c r="E236" t="s">
        <v>32</v>
      </c>
      <c r="F236" t="s">
        <v>81</v>
      </c>
      <c r="G236" t="s">
        <v>34</v>
      </c>
      <c r="H236" t="s">
        <v>35</v>
      </c>
      <c r="I236" t="s">
        <v>36</v>
      </c>
      <c r="J236" t="s">
        <v>36</v>
      </c>
      <c r="K236">
        <v>3</v>
      </c>
      <c r="L236" t="s">
        <v>56</v>
      </c>
      <c r="M236" t="s">
        <v>62</v>
      </c>
      <c r="N236" t="s">
        <v>39</v>
      </c>
      <c r="O236" t="s">
        <v>58</v>
      </c>
      <c r="P236" t="s">
        <v>68</v>
      </c>
      <c r="Q236" t="s">
        <v>43</v>
      </c>
      <c r="R236" t="s">
        <v>36</v>
      </c>
      <c r="S236" t="s">
        <v>36</v>
      </c>
      <c r="T236" t="s">
        <v>184</v>
      </c>
      <c r="U236">
        <v>50000</v>
      </c>
      <c r="V236">
        <v>0</v>
      </c>
      <c r="W236">
        <v>91000</v>
      </c>
      <c r="X236">
        <v>110000</v>
      </c>
      <c r="Y236">
        <v>7</v>
      </c>
      <c r="Z236">
        <v>31000</v>
      </c>
      <c r="AA236">
        <v>40000</v>
      </c>
      <c r="AB236" t="s">
        <v>85</v>
      </c>
      <c r="AC236" t="s">
        <v>36</v>
      </c>
      <c r="AD236" s="8">
        <v>0</v>
      </c>
      <c r="AE236" t="s">
        <v>83</v>
      </c>
      <c r="AF236" t="s">
        <v>94</v>
      </c>
      <c r="AG236" t="s">
        <v>90</v>
      </c>
    </row>
    <row r="237" spans="1:33" ht="14.5" x14ac:dyDescent="0.35">
      <c r="A237" s="6">
        <v>45253</v>
      </c>
      <c r="B237" s="5">
        <v>0.54218750000000004</v>
      </c>
      <c r="C237" t="s">
        <v>118</v>
      </c>
      <c r="D237">
        <v>241001</v>
      </c>
      <c r="E237" t="s">
        <v>32</v>
      </c>
      <c r="F237" t="s">
        <v>81</v>
      </c>
      <c r="G237" t="s">
        <v>34</v>
      </c>
      <c r="H237" t="s">
        <v>35</v>
      </c>
      <c r="I237" t="s">
        <v>36</v>
      </c>
      <c r="J237" t="s">
        <v>36</v>
      </c>
      <c r="K237">
        <v>3</v>
      </c>
      <c r="L237" t="s">
        <v>56</v>
      </c>
      <c r="M237" t="s">
        <v>62</v>
      </c>
      <c r="N237" t="s">
        <v>39</v>
      </c>
      <c r="O237" t="s">
        <v>58</v>
      </c>
      <c r="P237" t="s">
        <v>68</v>
      </c>
      <c r="Q237" t="s">
        <v>44</v>
      </c>
      <c r="R237" t="s">
        <v>36</v>
      </c>
      <c r="S237" t="s">
        <v>36</v>
      </c>
      <c r="T237" t="s">
        <v>184</v>
      </c>
      <c r="U237">
        <v>50000</v>
      </c>
      <c r="V237">
        <v>0</v>
      </c>
      <c r="W237">
        <v>91000</v>
      </c>
      <c r="X237">
        <v>110000</v>
      </c>
      <c r="Y237">
        <v>7</v>
      </c>
      <c r="Z237">
        <v>31000</v>
      </c>
      <c r="AA237">
        <v>40000</v>
      </c>
      <c r="AB237" t="s">
        <v>85</v>
      </c>
      <c r="AC237" t="s">
        <v>36</v>
      </c>
      <c r="AD237" s="8">
        <v>0</v>
      </c>
      <c r="AE237" t="s">
        <v>83</v>
      </c>
      <c r="AF237" t="s">
        <v>94</v>
      </c>
      <c r="AG237" t="s">
        <v>90</v>
      </c>
    </row>
    <row r="238" spans="1:33" ht="14.5" x14ac:dyDescent="0.35">
      <c r="A238" s="6">
        <v>45253</v>
      </c>
      <c r="B238" s="5">
        <v>0.54218750000000004</v>
      </c>
      <c r="C238" t="s">
        <v>118</v>
      </c>
      <c r="D238">
        <v>241001</v>
      </c>
      <c r="E238" t="s">
        <v>32</v>
      </c>
      <c r="F238" t="s">
        <v>81</v>
      </c>
      <c r="G238" t="s">
        <v>34</v>
      </c>
      <c r="H238" t="s">
        <v>35</v>
      </c>
      <c r="I238" t="s">
        <v>36</v>
      </c>
      <c r="J238" t="s">
        <v>36</v>
      </c>
      <c r="K238">
        <v>3</v>
      </c>
      <c r="L238" t="s">
        <v>56</v>
      </c>
      <c r="M238" t="s">
        <v>62</v>
      </c>
      <c r="N238" t="s">
        <v>39</v>
      </c>
      <c r="O238" t="s">
        <v>48</v>
      </c>
      <c r="P238" t="s">
        <v>68</v>
      </c>
      <c r="Q238" t="s">
        <v>43</v>
      </c>
      <c r="R238" t="s">
        <v>36</v>
      </c>
      <c r="S238" t="s">
        <v>36</v>
      </c>
      <c r="T238" t="s">
        <v>184</v>
      </c>
      <c r="U238">
        <v>50000</v>
      </c>
      <c r="V238">
        <v>0</v>
      </c>
      <c r="W238">
        <v>91000</v>
      </c>
      <c r="X238">
        <v>110000</v>
      </c>
      <c r="Y238">
        <v>7</v>
      </c>
      <c r="Z238">
        <v>31000</v>
      </c>
      <c r="AA238">
        <v>40000</v>
      </c>
      <c r="AB238" t="s">
        <v>85</v>
      </c>
      <c r="AC238" t="s">
        <v>36</v>
      </c>
      <c r="AD238" s="8">
        <v>0</v>
      </c>
      <c r="AE238" t="s">
        <v>83</v>
      </c>
      <c r="AF238" t="s">
        <v>94</v>
      </c>
      <c r="AG238" t="s">
        <v>90</v>
      </c>
    </row>
    <row r="239" spans="1:33" ht="14.5" x14ac:dyDescent="0.35">
      <c r="A239" s="6">
        <v>45253</v>
      </c>
      <c r="B239" s="5">
        <v>0.54218750000000004</v>
      </c>
      <c r="C239" t="s">
        <v>118</v>
      </c>
      <c r="D239">
        <v>241001</v>
      </c>
      <c r="E239" t="s">
        <v>32</v>
      </c>
      <c r="F239" t="s">
        <v>81</v>
      </c>
      <c r="G239" t="s">
        <v>34</v>
      </c>
      <c r="H239" t="s">
        <v>35</v>
      </c>
      <c r="I239" t="s">
        <v>36</v>
      </c>
      <c r="J239" t="s">
        <v>36</v>
      </c>
      <c r="K239">
        <v>3</v>
      </c>
      <c r="L239" t="s">
        <v>56</v>
      </c>
      <c r="M239" t="s">
        <v>62</v>
      </c>
      <c r="N239" t="s">
        <v>39</v>
      </c>
      <c r="O239" t="s">
        <v>48</v>
      </c>
      <c r="P239" t="s">
        <v>68</v>
      </c>
      <c r="Q239" t="s">
        <v>44</v>
      </c>
      <c r="R239" t="s">
        <v>36</v>
      </c>
      <c r="S239" t="s">
        <v>36</v>
      </c>
      <c r="T239" t="s">
        <v>184</v>
      </c>
      <c r="U239">
        <v>50000</v>
      </c>
      <c r="V239">
        <v>0</v>
      </c>
      <c r="W239">
        <v>91000</v>
      </c>
      <c r="X239">
        <v>110000</v>
      </c>
      <c r="Y239">
        <v>7</v>
      </c>
      <c r="Z239">
        <v>31000</v>
      </c>
      <c r="AA239">
        <v>40000</v>
      </c>
      <c r="AB239" t="s">
        <v>85</v>
      </c>
      <c r="AC239" t="s">
        <v>36</v>
      </c>
      <c r="AD239" s="8">
        <v>0</v>
      </c>
      <c r="AE239" t="s">
        <v>83</v>
      </c>
      <c r="AF239" t="s">
        <v>94</v>
      </c>
      <c r="AG239" t="s">
        <v>90</v>
      </c>
    </row>
    <row r="240" spans="1:33" ht="14.5" x14ac:dyDescent="0.35">
      <c r="A240" s="6">
        <v>45253</v>
      </c>
      <c r="B240" s="5">
        <v>0.54218750000000004</v>
      </c>
      <c r="C240" t="s">
        <v>118</v>
      </c>
      <c r="D240">
        <v>241001</v>
      </c>
      <c r="E240" t="s">
        <v>32</v>
      </c>
      <c r="F240" t="s">
        <v>81</v>
      </c>
      <c r="G240" t="s">
        <v>34</v>
      </c>
      <c r="H240" t="s">
        <v>35</v>
      </c>
      <c r="I240" t="s">
        <v>36</v>
      </c>
      <c r="J240" t="s">
        <v>36</v>
      </c>
      <c r="K240">
        <v>3</v>
      </c>
      <c r="L240" t="s">
        <v>56</v>
      </c>
      <c r="M240" t="s">
        <v>62</v>
      </c>
      <c r="N240" t="s">
        <v>39</v>
      </c>
      <c r="O240" t="s">
        <v>71</v>
      </c>
      <c r="P240" t="s">
        <v>68</v>
      </c>
      <c r="Q240" t="s">
        <v>43</v>
      </c>
      <c r="R240" t="s">
        <v>36</v>
      </c>
      <c r="S240" t="s">
        <v>36</v>
      </c>
      <c r="T240" t="s">
        <v>184</v>
      </c>
      <c r="U240">
        <v>50000</v>
      </c>
      <c r="V240">
        <v>0</v>
      </c>
      <c r="W240">
        <v>91000</v>
      </c>
      <c r="X240">
        <v>110000</v>
      </c>
      <c r="Y240">
        <v>7</v>
      </c>
      <c r="Z240">
        <v>31000</v>
      </c>
      <c r="AA240">
        <v>40000</v>
      </c>
      <c r="AB240" t="s">
        <v>85</v>
      </c>
      <c r="AC240" t="s">
        <v>36</v>
      </c>
      <c r="AD240" s="8">
        <v>0</v>
      </c>
      <c r="AE240" t="s">
        <v>83</v>
      </c>
      <c r="AF240" t="s">
        <v>94</v>
      </c>
      <c r="AG240" t="s">
        <v>90</v>
      </c>
    </row>
    <row r="241" spans="1:33" ht="14.5" x14ac:dyDescent="0.35">
      <c r="A241" s="6">
        <v>45253</v>
      </c>
      <c r="B241" s="5">
        <v>0.54218750000000004</v>
      </c>
      <c r="C241" t="s">
        <v>118</v>
      </c>
      <c r="D241">
        <v>241001</v>
      </c>
      <c r="E241" t="s">
        <v>32</v>
      </c>
      <c r="F241" t="s">
        <v>81</v>
      </c>
      <c r="G241" t="s">
        <v>34</v>
      </c>
      <c r="H241" t="s">
        <v>35</v>
      </c>
      <c r="I241" t="s">
        <v>36</v>
      </c>
      <c r="J241" t="s">
        <v>36</v>
      </c>
      <c r="K241">
        <v>3</v>
      </c>
      <c r="L241" t="s">
        <v>56</v>
      </c>
      <c r="M241" t="s">
        <v>62</v>
      </c>
      <c r="N241" t="s">
        <v>39</v>
      </c>
      <c r="O241" t="s">
        <v>71</v>
      </c>
      <c r="P241" t="s">
        <v>68</v>
      </c>
      <c r="Q241" t="s">
        <v>44</v>
      </c>
      <c r="R241" t="s">
        <v>36</v>
      </c>
      <c r="S241" t="s">
        <v>36</v>
      </c>
      <c r="T241" t="s">
        <v>184</v>
      </c>
      <c r="U241">
        <v>50000</v>
      </c>
      <c r="V241">
        <v>0</v>
      </c>
      <c r="W241">
        <v>91000</v>
      </c>
      <c r="X241">
        <v>110000</v>
      </c>
      <c r="Y241">
        <v>7</v>
      </c>
      <c r="Z241">
        <v>31000</v>
      </c>
      <c r="AA241">
        <v>40000</v>
      </c>
      <c r="AB241" t="s">
        <v>85</v>
      </c>
      <c r="AC241" t="s">
        <v>36</v>
      </c>
      <c r="AD241" s="8">
        <v>0</v>
      </c>
      <c r="AE241" t="s">
        <v>83</v>
      </c>
      <c r="AF241" t="s">
        <v>94</v>
      </c>
      <c r="AG241" t="s">
        <v>90</v>
      </c>
    </row>
    <row r="242" spans="1:33" ht="14.5" x14ac:dyDescent="0.35">
      <c r="A242" s="6">
        <v>45253</v>
      </c>
      <c r="B242" s="5">
        <v>0.54218750000000004</v>
      </c>
      <c r="C242" t="s">
        <v>118</v>
      </c>
      <c r="D242">
        <v>241001</v>
      </c>
      <c r="E242" t="s">
        <v>32</v>
      </c>
      <c r="F242" t="s">
        <v>81</v>
      </c>
      <c r="G242" t="s">
        <v>34</v>
      </c>
      <c r="H242" t="s">
        <v>35</v>
      </c>
      <c r="I242" t="s">
        <v>36</v>
      </c>
      <c r="J242" t="s">
        <v>36</v>
      </c>
      <c r="K242">
        <v>3</v>
      </c>
      <c r="L242" t="s">
        <v>56</v>
      </c>
      <c r="M242" t="s">
        <v>62</v>
      </c>
      <c r="N242" t="s">
        <v>49</v>
      </c>
      <c r="O242" t="s">
        <v>58</v>
      </c>
      <c r="P242" t="s">
        <v>68</v>
      </c>
      <c r="Q242" t="s">
        <v>43</v>
      </c>
      <c r="R242" t="s">
        <v>36</v>
      </c>
      <c r="S242" t="s">
        <v>36</v>
      </c>
      <c r="T242" t="s">
        <v>184</v>
      </c>
      <c r="U242">
        <v>50000</v>
      </c>
      <c r="V242">
        <v>0</v>
      </c>
      <c r="W242">
        <v>91000</v>
      </c>
      <c r="X242">
        <v>110000</v>
      </c>
      <c r="Y242">
        <v>7</v>
      </c>
      <c r="Z242">
        <v>31000</v>
      </c>
      <c r="AA242">
        <v>40000</v>
      </c>
      <c r="AB242" t="s">
        <v>85</v>
      </c>
      <c r="AC242" t="s">
        <v>36</v>
      </c>
      <c r="AD242" s="8">
        <v>0</v>
      </c>
      <c r="AE242" t="s">
        <v>83</v>
      </c>
      <c r="AF242" t="s">
        <v>94</v>
      </c>
      <c r="AG242" t="s">
        <v>90</v>
      </c>
    </row>
    <row r="243" spans="1:33" ht="14.5" x14ac:dyDescent="0.35">
      <c r="A243" s="6">
        <v>45253</v>
      </c>
      <c r="B243" s="5">
        <v>0.54218750000000004</v>
      </c>
      <c r="C243" t="s">
        <v>118</v>
      </c>
      <c r="D243">
        <v>241001</v>
      </c>
      <c r="E243" t="s">
        <v>32</v>
      </c>
      <c r="F243" t="s">
        <v>81</v>
      </c>
      <c r="G243" t="s">
        <v>34</v>
      </c>
      <c r="H243" t="s">
        <v>35</v>
      </c>
      <c r="I243" t="s">
        <v>36</v>
      </c>
      <c r="J243" t="s">
        <v>36</v>
      </c>
      <c r="K243">
        <v>3</v>
      </c>
      <c r="L243" t="s">
        <v>56</v>
      </c>
      <c r="M243" t="s">
        <v>62</v>
      </c>
      <c r="N243" t="s">
        <v>49</v>
      </c>
      <c r="O243" t="s">
        <v>58</v>
      </c>
      <c r="P243" t="s">
        <v>68</v>
      </c>
      <c r="Q243" t="s">
        <v>44</v>
      </c>
      <c r="R243" t="s">
        <v>36</v>
      </c>
      <c r="S243" t="s">
        <v>36</v>
      </c>
      <c r="T243" t="s">
        <v>184</v>
      </c>
      <c r="U243">
        <v>50000</v>
      </c>
      <c r="V243">
        <v>0</v>
      </c>
      <c r="W243">
        <v>91000</v>
      </c>
      <c r="X243">
        <v>110000</v>
      </c>
      <c r="Y243">
        <v>7</v>
      </c>
      <c r="Z243">
        <v>31000</v>
      </c>
      <c r="AA243">
        <v>40000</v>
      </c>
      <c r="AB243" t="s">
        <v>85</v>
      </c>
      <c r="AC243" t="s">
        <v>36</v>
      </c>
      <c r="AD243" s="8">
        <v>0</v>
      </c>
      <c r="AE243" t="s">
        <v>83</v>
      </c>
      <c r="AF243" t="s">
        <v>94</v>
      </c>
      <c r="AG243" t="s">
        <v>90</v>
      </c>
    </row>
    <row r="244" spans="1:33" ht="14.5" x14ac:dyDescent="0.35">
      <c r="A244" s="6">
        <v>45253</v>
      </c>
      <c r="B244" s="5">
        <v>0.54218750000000004</v>
      </c>
      <c r="C244" t="s">
        <v>118</v>
      </c>
      <c r="D244">
        <v>241001</v>
      </c>
      <c r="E244" t="s">
        <v>32</v>
      </c>
      <c r="F244" t="s">
        <v>81</v>
      </c>
      <c r="G244" t="s">
        <v>34</v>
      </c>
      <c r="H244" t="s">
        <v>35</v>
      </c>
      <c r="I244" t="s">
        <v>36</v>
      </c>
      <c r="J244" t="s">
        <v>36</v>
      </c>
      <c r="K244">
        <v>3</v>
      </c>
      <c r="L244" t="s">
        <v>56</v>
      </c>
      <c r="M244" t="s">
        <v>62</v>
      </c>
      <c r="N244" t="s">
        <v>49</v>
      </c>
      <c r="O244" t="s">
        <v>48</v>
      </c>
      <c r="P244" t="s">
        <v>68</v>
      </c>
      <c r="Q244" t="s">
        <v>43</v>
      </c>
      <c r="R244" t="s">
        <v>36</v>
      </c>
      <c r="S244" t="s">
        <v>36</v>
      </c>
      <c r="T244" t="s">
        <v>184</v>
      </c>
      <c r="U244">
        <v>50000</v>
      </c>
      <c r="V244">
        <v>0</v>
      </c>
      <c r="W244">
        <v>91000</v>
      </c>
      <c r="X244">
        <v>110000</v>
      </c>
      <c r="Y244">
        <v>7</v>
      </c>
      <c r="Z244">
        <v>31000</v>
      </c>
      <c r="AA244">
        <v>40000</v>
      </c>
      <c r="AB244" t="s">
        <v>85</v>
      </c>
      <c r="AC244" t="s">
        <v>36</v>
      </c>
      <c r="AD244" s="8">
        <v>0</v>
      </c>
      <c r="AE244" t="s">
        <v>83</v>
      </c>
      <c r="AF244" t="s">
        <v>94</v>
      </c>
      <c r="AG244" t="s">
        <v>90</v>
      </c>
    </row>
    <row r="245" spans="1:33" ht="14.5" x14ac:dyDescent="0.35">
      <c r="A245" s="6">
        <v>45253</v>
      </c>
      <c r="B245" s="5">
        <v>0.54218750000000004</v>
      </c>
      <c r="C245" t="s">
        <v>118</v>
      </c>
      <c r="D245">
        <v>241001</v>
      </c>
      <c r="E245" t="s">
        <v>32</v>
      </c>
      <c r="F245" t="s">
        <v>81</v>
      </c>
      <c r="G245" t="s">
        <v>34</v>
      </c>
      <c r="H245" t="s">
        <v>35</v>
      </c>
      <c r="I245" t="s">
        <v>36</v>
      </c>
      <c r="J245" t="s">
        <v>36</v>
      </c>
      <c r="K245">
        <v>3</v>
      </c>
      <c r="L245" t="s">
        <v>56</v>
      </c>
      <c r="M245" t="s">
        <v>62</v>
      </c>
      <c r="N245" t="s">
        <v>49</v>
      </c>
      <c r="O245" t="s">
        <v>48</v>
      </c>
      <c r="P245" t="s">
        <v>68</v>
      </c>
      <c r="Q245" t="s">
        <v>44</v>
      </c>
      <c r="R245" t="s">
        <v>36</v>
      </c>
      <c r="S245" t="s">
        <v>36</v>
      </c>
      <c r="T245" t="s">
        <v>184</v>
      </c>
      <c r="U245">
        <v>50000</v>
      </c>
      <c r="V245">
        <v>0</v>
      </c>
      <c r="W245">
        <v>91000</v>
      </c>
      <c r="X245">
        <v>110000</v>
      </c>
      <c r="Y245">
        <v>7</v>
      </c>
      <c r="Z245">
        <v>31000</v>
      </c>
      <c r="AA245">
        <v>40000</v>
      </c>
      <c r="AB245" t="s">
        <v>85</v>
      </c>
      <c r="AC245" t="s">
        <v>36</v>
      </c>
      <c r="AD245" s="8">
        <v>0</v>
      </c>
      <c r="AE245" t="s">
        <v>83</v>
      </c>
      <c r="AF245" t="s">
        <v>94</v>
      </c>
      <c r="AG245" t="s">
        <v>90</v>
      </c>
    </row>
    <row r="246" spans="1:33" ht="14.5" x14ac:dyDescent="0.35">
      <c r="A246" s="6">
        <v>45253</v>
      </c>
      <c r="B246" s="5">
        <v>0.54218750000000004</v>
      </c>
      <c r="C246" t="s">
        <v>118</v>
      </c>
      <c r="D246">
        <v>241001</v>
      </c>
      <c r="E246" t="s">
        <v>32</v>
      </c>
      <c r="F246" t="s">
        <v>81</v>
      </c>
      <c r="G246" t="s">
        <v>34</v>
      </c>
      <c r="H246" t="s">
        <v>35</v>
      </c>
      <c r="I246" t="s">
        <v>36</v>
      </c>
      <c r="J246" t="s">
        <v>36</v>
      </c>
      <c r="K246">
        <v>3</v>
      </c>
      <c r="L246" t="s">
        <v>56</v>
      </c>
      <c r="M246" t="s">
        <v>62</v>
      </c>
      <c r="N246" t="s">
        <v>49</v>
      </c>
      <c r="O246" t="s">
        <v>71</v>
      </c>
      <c r="P246" t="s">
        <v>68</v>
      </c>
      <c r="Q246" t="s">
        <v>43</v>
      </c>
      <c r="R246" t="s">
        <v>36</v>
      </c>
      <c r="S246" t="s">
        <v>36</v>
      </c>
      <c r="T246" t="s">
        <v>184</v>
      </c>
      <c r="U246">
        <v>50000</v>
      </c>
      <c r="V246">
        <v>0</v>
      </c>
      <c r="W246">
        <v>91000</v>
      </c>
      <c r="X246">
        <v>110000</v>
      </c>
      <c r="Y246">
        <v>7</v>
      </c>
      <c r="Z246">
        <v>31000</v>
      </c>
      <c r="AA246">
        <v>40000</v>
      </c>
      <c r="AB246" t="s">
        <v>85</v>
      </c>
      <c r="AC246" t="s">
        <v>36</v>
      </c>
      <c r="AD246" s="8">
        <v>0</v>
      </c>
      <c r="AE246" t="s">
        <v>83</v>
      </c>
      <c r="AF246" t="s">
        <v>94</v>
      </c>
      <c r="AG246" t="s">
        <v>90</v>
      </c>
    </row>
    <row r="247" spans="1:33" ht="14.5" x14ac:dyDescent="0.35">
      <c r="A247" s="6">
        <v>45253</v>
      </c>
      <c r="B247" s="5">
        <v>0.54218750000000004</v>
      </c>
      <c r="C247" t="s">
        <v>119</v>
      </c>
      <c r="D247">
        <v>241001</v>
      </c>
      <c r="E247" t="s">
        <v>32</v>
      </c>
      <c r="F247" t="s">
        <v>81</v>
      </c>
      <c r="G247" t="s">
        <v>34</v>
      </c>
      <c r="H247" t="s">
        <v>35</v>
      </c>
      <c r="I247" t="s">
        <v>36</v>
      </c>
      <c r="J247" t="s">
        <v>36</v>
      </c>
      <c r="K247">
        <v>3</v>
      </c>
      <c r="L247" t="s">
        <v>56</v>
      </c>
      <c r="M247" t="s">
        <v>62</v>
      </c>
      <c r="N247" t="s">
        <v>49</v>
      </c>
      <c r="O247" t="s">
        <v>71</v>
      </c>
      <c r="P247" t="s">
        <v>68</v>
      </c>
      <c r="Q247" t="s">
        <v>44</v>
      </c>
      <c r="R247" t="s">
        <v>36</v>
      </c>
      <c r="S247" t="s">
        <v>36</v>
      </c>
      <c r="T247" t="s">
        <v>184</v>
      </c>
      <c r="U247">
        <v>50000</v>
      </c>
      <c r="V247">
        <v>0</v>
      </c>
      <c r="W247">
        <v>91000</v>
      </c>
      <c r="X247">
        <v>110000</v>
      </c>
      <c r="Y247">
        <v>7</v>
      </c>
      <c r="Z247">
        <v>31000</v>
      </c>
      <c r="AA247">
        <v>40000</v>
      </c>
      <c r="AB247" t="s">
        <v>85</v>
      </c>
      <c r="AC247" t="s">
        <v>36</v>
      </c>
      <c r="AD247" s="8">
        <v>0</v>
      </c>
      <c r="AE247" t="s">
        <v>83</v>
      </c>
      <c r="AF247" t="s">
        <v>94</v>
      </c>
      <c r="AG247" t="s">
        <v>90</v>
      </c>
    </row>
    <row r="248" spans="1:33" ht="14.5" x14ac:dyDescent="0.35">
      <c r="A248" s="6">
        <v>45253</v>
      </c>
      <c r="B248" s="5">
        <v>0.54218750000000004</v>
      </c>
      <c r="C248" t="s">
        <v>119</v>
      </c>
      <c r="D248">
        <v>241001</v>
      </c>
      <c r="E248" t="s">
        <v>32</v>
      </c>
      <c r="F248" t="s">
        <v>81</v>
      </c>
      <c r="G248" t="s">
        <v>34</v>
      </c>
      <c r="H248" t="s">
        <v>35</v>
      </c>
      <c r="I248" t="s">
        <v>36</v>
      </c>
      <c r="J248" t="s">
        <v>36</v>
      </c>
      <c r="K248">
        <v>3</v>
      </c>
      <c r="L248" t="s">
        <v>56</v>
      </c>
      <c r="M248" t="s">
        <v>62</v>
      </c>
      <c r="N248" t="s">
        <v>73</v>
      </c>
      <c r="O248" t="s">
        <v>58</v>
      </c>
      <c r="P248" t="s">
        <v>68</v>
      </c>
      <c r="Q248" t="s">
        <v>43</v>
      </c>
      <c r="R248" t="s">
        <v>36</v>
      </c>
      <c r="S248" t="s">
        <v>36</v>
      </c>
      <c r="T248" t="s">
        <v>184</v>
      </c>
      <c r="U248">
        <v>50000</v>
      </c>
      <c r="V248">
        <v>0</v>
      </c>
      <c r="W248">
        <v>91000</v>
      </c>
      <c r="X248">
        <v>110000</v>
      </c>
      <c r="Y248">
        <v>7</v>
      </c>
      <c r="Z248">
        <v>31000</v>
      </c>
      <c r="AA248">
        <v>40000</v>
      </c>
      <c r="AB248" t="s">
        <v>85</v>
      </c>
      <c r="AC248" t="s">
        <v>36</v>
      </c>
      <c r="AD248" s="8">
        <v>0</v>
      </c>
      <c r="AE248" t="s">
        <v>83</v>
      </c>
      <c r="AF248" t="s">
        <v>94</v>
      </c>
      <c r="AG248" t="s">
        <v>90</v>
      </c>
    </row>
    <row r="249" spans="1:33" ht="14.5" x14ac:dyDescent="0.35">
      <c r="A249" s="6">
        <v>45253</v>
      </c>
      <c r="B249" s="5">
        <v>0.54218750000000004</v>
      </c>
      <c r="C249" t="s">
        <v>118</v>
      </c>
      <c r="D249">
        <v>241001</v>
      </c>
      <c r="E249" t="s">
        <v>32</v>
      </c>
      <c r="F249" t="s">
        <v>81</v>
      </c>
      <c r="G249" t="s">
        <v>34</v>
      </c>
      <c r="H249" t="s">
        <v>35</v>
      </c>
      <c r="I249" t="s">
        <v>36</v>
      </c>
      <c r="J249" t="s">
        <v>36</v>
      </c>
      <c r="K249">
        <v>3</v>
      </c>
      <c r="L249" t="s">
        <v>56</v>
      </c>
      <c r="M249" t="s">
        <v>62</v>
      </c>
      <c r="N249" t="s">
        <v>73</v>
      </c>
      <c r="O249" t="s">
        <v>58</v>
      </c>
      <c r="P249" t="s">
        <v>68</v>
      </c>
      <c r="Q249" t="s">
        <v>44</v>
      </c>
      <c r="R249" t="s">
        <v>36</v>
      </c>
      <c r="S249" t="s">
        <v>36</v>
      </c>
      <c r="T249" t="s">
        <v>184</v>
      </c>
      <c r="U249">
        <v>50000</v>
      </c>
      <c r="V249">
        <v>0</v>
      </c>
      <c r="W249">
        <v>91000</v>
      </c>
      <c r="X249">
        <v>110000</v>
      </c>
      <c r="Y249">
        <v>7</v>
      </c>
      <c r="Z249">
        <v>31000</v>
      </c>
      <c r="AA249">
        <v>40000</v>
      </c>
      <c r="AB249" t="s">
        <v>85</v>
      </c>
      <c r="AC249" t="s">
        <v>36</v>
      </c>
      <c r="AD249" s="8">
        <v>0</v>
      </c>
      <c r="AE249" t="s">
        <v>83</v>
      </c>
      <c r="AF249" t="s">
        <v>94</v>
      </c>
      <c r="AG249" t="s">
        <v>90</v>
      </c>
    </row>
    <row r="250" spans="1:33" ht="14.5" x14ac:dyDescent="0.35">
      <c r="A250" s="6">
        <v>45253</v>
      </c>
      <c r="B250" s="5">
        <v>0.54218750000000004</v>
      </c>
      <c r="C250" t="s">
        <v>118</v>
      </c>
      <c r="D250">
        <v>241001</v>
      </c>
      <c r="E250" t="s">
        <v>32</v>
      </c>
      <c r="F250" t="s">
        <v>81</v>
      </c>
      <c r="G250" t="s">
        <v>34</v>
      </c>
      <c r="H250" t="s">
        <v>35</v>
      </c>
      <c r="I250" t="s">
        <v>36</v>
      </c>
      <c r="J250" t="s">
        <v>36</v>
      </c>
      <c r="K250">
        <v>3</v>
      </c>
      <c r="L250" t="s">
        <v>56</v>
      </c>
      <c r="M250" t="s">
        <v>62</v>
      </c>
      <c r="N250" t="s">
        <v>73</v>
      </c>
      <c r="O250" t="s">
        <v>48</v>
      </c>
      <c r="P250" t="s">
        <v>68</v>
      </c>
      <c r="Q250" t="s">
        <v>43</v>
      </c>
      <c r="R250" t="s">
        <v>36</v>
      </c>
      <c r="S250" t="s">
        <v>36</v>
      </c>
      <c r="T250" t="s">
        <v>184</v>
      </c>
      <c r="U250">
        <v>50000</v>
      </c>
      <c r="V250">
        <v>0</v>
      </c>
      <c r="W250">
        <v>91000</v>
      </c>
      <c r="X250">
        <v>110000</v>
      </c>
      <c r="Y250">
        <v>7</v>
      </c>
      <c r="Z250">
        <v>31000</v>
      </c>
      <c r="AA250">
        <v>40000</v>
      </c>
      <c r="AB250" t="s">
        <v>85</v>
      </c>
      <c r="AC250" t="s">
        <v>36</v>
      </c>
      <c r="AD250" s="8">
        <v>0</v>
      </c>
      <c r="AE250" t="s">
        <v>83</v>
      </c>
      <c r="AF250" t="s">
        <v>94</v>
      </c>
      <c r="AG250" t="s">
        <v>90</v>
      </c>
    </row>
    <row r="251" spans="1:33" ht="14.5" x14ac:dyDescent="0.35">
      <c r="A251" s="6">
        <v>45253</v>
      </c>
      <c r="B251" s="5">
        <v>0.54218750000000004</v>
      </c>
      <c r="C251" t="s">
        <v>157</v>
      </c>
      <c r="D251">
        <v>241001</v>
      </c>
      <c r="E251" t="s">
        <v>32</v>
      </c>
      <c r="F251" t="s">
        <v>81</v>
      </c>
      <c r="G251" t="s">
        <v>34</v>
      </c>
      <c r="H251" t="s">
        <v>35</v>
      </c>
      <c r="I251" t="s">
        <v>36</v>
      </c>
      <c r="J251" t="s">
        <v>36</v>
      </c>
      <c r="K251">
        <v>3</v>
      </c>
      <c r="L251" t="s">
        <v>56</v>
      </c>
      <c r="M251" t="s">
        <v>62</v>
      </c>
      <c r="N251" t="s">
        <v>73</v>
      </c>
      <c r="O251" t="s">
        <v>48</v>
      </c>
      <c r="P251" t="s">
        <v>68</v>
      </c>
      <c r="Q251" t="s">
        <v>44</v>
      </c>
      <c r="R251" t="s">
        <v>36</v>
      </c>
      <c r="S251" t="s">
        <v>36</v>
      </c>
      <c r="T251" t="s">
        <v>184</v>
      </c>
      <c r="U251">
        <v>50000</v>
      </c>
      <c r="V251">
        <v>0</v>
      </c>
      <c r="W251">
        <v>91000</v>
      </c>
      <c r="X251">
        <v>110000</v>
      </c>
      <c r="Y251">
        <v>7</v>
      </c>
      <c r="Z251">
        <v>31000</v>
      </c>
      <c r="AA251">
        <v>40000</v>
      </c>
      <c r="AB251" t="s">
        <v>85</v>
      </c>
      <c r="AC251" t="s">
        <v>36</v>
      </c>
      <c r="AD251" s="8">
        <v>0</v>
      </c>
      <c r="AE251" t="s">
        <v>83</v>
      </c>
      <c r="AF251" t="s">
        <v>94</v>
      </c>
      <c r="AG251" t="s">
        <v>90</v>
      </c>
    </row>
    <row r="252" spans="1:33" ht="14.5" x14ac:dyDescent="0.35">
      <c r="A252" s="6">
        <v>45253</v>
      </c>
      <c r="B252" s="5">
        <v>0.54218750000000004</v>
      </c>
      <c r="C252" t="s">
        <v>118</v>
      </c>
      <c r="D252">
        <v>241001</v>
      </c>
      <c r="E252" t="s">
        <v>32</v>
      </c>
      <c r="F252" t="s">
        <v>81</v>
      </c>
      <c r="G252" t="s">
        <v>34</v>
      </c>
      <c r="H252" t="s">
        <v>35</v>
      </c>
      <c r="I252" t="s">
        <v>36</v>
      </c>
      <c r="J252" t="s">
        <v>36</v>
      </c>
      <c r="K252">
        <v>3</v>
      </c>
      <c r="L252" t="s">
        <v>56</v>
      </c>
      <c r="M252" t="s">
        <v>62</v>
      </c>
      <c r="N252" t="s">
        <v>73</v>
      </c>
      <c r="O252" t="s">
        <v>71</v>
      </c>
      <c r="P252" t="s">
        <v>68</v>
      </c>
      <c r="Q252" t="s">
        <v>43</v>
      </c>
      <c r="R252" t="s">
        <v>36</v>
      </c>
      <c r="S252" t="s">
        <v>36</v>
      </c>
      <c r="T252" t="s">
        <v>184</v>
      </c>
      <c r="U252">
        <v>50000</v>
      </c>
      <c r="V252">
        <v>0</v>
      </c>
      <c r="W252">
        <v>91000</v>
      </c>
      <c r="X252">
        <v>110000</v>
      </c>
      <c r="Y252">
        <v>7</v>
      </c>
      <c r="Z252">
        <v>31000</v>
      </c>
      <c r="AA252">
        <v>40000</v>
      </c>
      <c r="AB252" t="s">
        <v>85</v>
      </c>
      <c r="AC252" t="s">
        <v>36</v>
      </c>
      <c r="AD252" s="8">
        <v>0</v>
      </c>
      <c r="AE252" t="s">
        <v>83</v>
      </c>
      <c r="AF252" t="s">
        <v>94</v>
      </c>
      <c r="AG252" t="s">
        <v>90</v>
      </c>
    </row>
    <row r="253" spans="1:33" ht="14.5" x14ac:dyDescent="0.35">
      <c r="A253" s="6">
        <v>45253</v>
      </c>
      <c r="B253" s="5">
        <v>0.54218750000000004</v>
      </c>
      <c r="C253" t="s">
        <v>119</v>
      </c>
      <c r="D253">
        <v>241001</v>
      </c>
      <c r="E253" t="s">
        <v>32</v>
      </c>
      <c r="F253" t="s">
        <v>81</v>
      </c>
      <c r="G253" t="s">
        <v>34</v>
      </c>
      <c r="H253" t="s">
        <v>35</v>
      </c>
      <c r="I253" t="s">
        <v>36</v>
      </c>
      <c r="J253" t="s">
        <v>36</v>
      </c>
      <c r="K253">
        <v>3</v>
      </c>
      <c r="L253" t="s">
        <v>56</v>
      </c>
      <c r="M253" t="s">
        <v>62</v>
      </c>
      <c r="N253" t="s">
        <v>73</v>
      </c>
      <c r="O253" t="s">
        <v>71</v>
      </c>
      <c r="P253" t="s">
        <v>68</v>
      </c>
      <c r="Q253" t="s">
        <v>44</v>
      </c>
      <c r="R253" t="s">
        <v>36</v>
      </c>
      <c r="S253" t="s">
        <v>36</v>
      </c>
      <c r="T253" t="s">
        <v>184</v>
      </c>
      <c r="U253">
        <v>50000</v>
      </c>
      <c r="V253">
        <v>0</v>
      </c>
      <c r="W253">
        <v>91000</v>
      </c>
      <c r="X253">
        <v>110000</v>
      </c>
      <c r="Y253">
        <v>7</v>
      </c>
      <c r="Z253">
        <v>31000</v>
      </c>
      <c r="AA253">
        <v>40000</v>
      </c>
      <c r="AB253" t="s">
        <v>85</v>
      </c>
      <c r="AC253" t="s">
        <v>36</v>
      </c>
      <c r="AD253" s="8">
        <v>0</v>
      </c>
      <c r="AE253" t="s">
        <v>83</v>
      </c>
      <c r="AF253" t="s">
        <v>94</v>
      </c>
      <c r="AG253" t="s">
        <v>90</v>
      </c>
    </row>
    <row r="254" spans="1:33" ht="14.5" x14ac:dyDescent="0.35">
      <c r="A254" s="6">
        <v>45253</v>
      </c>
      <c r="B254" s="5">
        <v>0.54309027777777774</v>
      </c>
      <c r="C254" t="s">
        <v>118</v>
      </c>
      <c r="D254">
        <v>140413</v>
      </c>
      <c r="E254" t="s">
        <v>54</v>
      </c>
      <c r="F254" t="s">
        <v>81</v>
      </c>
      <c r="G254" t="s">
        <v>50</v>
      </c>
      <c r="H254" t="s">
        <v>34</v>
      </c>
      <c r="I254" t="s">
        <v>36</v>
      </c>
      <c r="J254" t="s">
        <v>34</v>
      </c>
      <c r="K254">
        <v>5</v>
      </c>
      <c r="L254" t="s">
        <v>66</v>
      </c>
      <c r="M254" t="s">
        <v>52</v>
      </c>
      <c r="N254" t="s">
        <v>64</v>
      </c>
      <c r="O254" t="s">
        <v>63</v>
      </c>
      <c r="P254" t="s">
        <v>67</v>
      </c>
      <c r="Q254" t="s">
        <v>43</v>
      </c>
      <c r="R254" t="s">
        <v>34</v>
      </c>
      <c r="S254" t="s">
        <v>34</v>
      </c>
      <c r="T254" t="s">
        <v>185</v>
      </c>
      <c r="U254">
        <v>41000</v>
      </c>
      <c r="V254">
        <v>50000</v>
      </c>
      <c r="W254">
        <v>111000</v>
      </c>
      <c r="X254">
        <v>130000</v>
      </c>
      <c r="Y254">
        <v>5</v>
      </c>
      <c r="Z254">
        <v>26000</v>
      </c>
      <c r="AA254">
        <v>30000</v>
      </c>
      <c r="AB254" t="s">
        <v>85</v>
      </c>
      <c r="AC254" t="s">
        <v>34</v>
      </c>
      <c r="AD254" s="8">
        <v>0</v>
      </c>
      <c r="AE254" t="s">
        <v>87</v>
      </c>
      <c r="AF254" t="s">
        <v>93</v>
      </c>
      <c r="AG254" t="s">
        <v>84</v>
      </c>
    </row>
    <row r="255" spans="1:33" ht="14.5" x14ac:dyDescent="0.35">
      <c r="A255" s="6">
        <v>45253</v>
      </c>
      <c r="B255" s="5">
        <v>0.54309027777777774</v>
      </c>
      <c r="C255" t="s">
        <v>118</v>
      </c>
      <c r="D255">
        <v>140413</v>
      </c>
      <c r="E255" t="s">
        <v>54</v>
      </c>
      <c r="F255" t="s">
        <v>81</v>
      </c>
      <c r="G255" t="s">
        <v>50</v>
      </c>
      <c r="H255" t="s">
        <v>34</v>
      </c>
      <c r="I255" t="s">
        <v>36</v>
      </c>
      <c r="J255" t="s">
        <v>34</v>
      </c>
      <c r="K255">
        <v>5</v>
      </c>
      <c r="L255" t="s">
        <v>66</v>
      </c>
      <c r="M255" t="s">
        <v>52</v>
      </c>
      <c r="N255" t="s">
        <v>64</v>
      </c>
      <c r="O255" t="s">
        <v>63</v>
      </c>
      <c r="P255" t="s">
        <v>67</v>
      </c>
      <c r="Q255" t="s">
        <v>44</v>
      </c>
      <c r="R255" t="s">
        <v>34</v>
      </c>
      <c r="S255" t="s">
        <v>34</v>
      </c>
      <c r="T255" t="s">
        <v>185</v>
      </c>
      <c r="U255">
        <v>41000</v>
      </c>
      <c r="V255">
        <v>50000</v>
      </c>
      <c r="W255">
        <v>111000</v>
      </c>
      <c r="X255">
        <v>130000</v>
      </c>
      <c r="Y255">
        <v>5</v>
      </c>
      <c r="Z255">
        <v>26000</v>
      </c>
      <c r="AA255">
        <v>30000</v>
      </c>
      <c r="AB255" t="s">
        <v>85</v>
      </c>
      <c r="AC255" t="s">
        <v>34</v>
      </c>
      <c r="AD255" s="8">
        <v>0</v>
      </c>
      <c r="AE255" t="s">
        <v>87</v>
      </c>
      <c r="AF255" t="s">
        <v>93</v>
      </c>
      <c r="AG255" t="s">
        <v>84</v>
      </c>
    </row>
    <row r="256" spans="1:33" ht="14.5" x14ac:dyDescent="0.35">
      <c r="A256" s="6">
        <v>45253</v>
      </c>
      <c r="B256" s="5">
        <v>0.54309027777777774</v>
      </c>
      <c r="C256" t="s">
        <v>118</v>
      </c>
      <c r="D256">
        <v>140413</v>
      </c>
      <c r="E256" t="s">
        <v>54</v>
      </c>
      <c r="F256" t="s">
        <v>81</v>
      </c>
      <c r="G256" t="s">
        <v>50</v>
      </c>
      <c r="H256" t="s">
        <v>34</v>
      </c>
      <c r="I256" t="s">
        <v>36</v>
      </c>
      <c r="J256" t="s">
        <v>34</v>
      </c>
      <c r="K256">
        <v>5</v>
      </c>
      <c r="L256" t="s">
        <v>66</v>
      </c>
      <c r="M256" t="s">
        <v>52</v>
      </c>
      <c r="N256" t="s">
        <v>64</v>
      </c>
      <c r="O256" t="s">
        <v>40</v>
      </c>
      <c r="P256" t="s">
        <v>67</v>
      </c>
      <c r="Q256" t="s">
        <v>43</v>
      </c>
      <c r="R256" t="s">
        <v>34</v>
      </c>
      <c r="S256" t="s">
        <v>34</v>
      </c>
      <c r="T256" t="s">
        <v>185</v>
      </c>
      <c r="U256">
        <v>41000</v>
      </c>
      <c r="V256">
        <v>50000</v>
      </c>
      <c r="W256">
        <v>111000</v>
      </c>
      <c r="X256">
        <v>130000</v>
      </c>
      <c r="Y256">
        <v>5</v>
      </c>
      <c r="Z256">
        <v>26000</v>
      </c>
      <c r="AA256">
        <v>30000</v>
      </c>
      <c r="AB256" t="s">
        <v>85</v>
      </c>
      <c r="AC256" t="s">
        <v>34</v>
      </c>
      <c r="AD256" s="8">
        <v>0</v>
      </c>
      <c r="AE256" t="s">
        <v>87</v>
      </c>
      <c r="AF256" t="s">
        <v>93</v>
      </c>
      <c r="AG256" t="s">
        <v>84</v>
      </c>
    </row>
    <row r="257" spans="1:33" ht="14.5" x14ac:dyDescent="0.35">
      <c r="A257" s="6">
        <v>45253</v>
      </c>
      <c r="B257" s="5">
        <v>0.54309027777777774</v>
      </c>
      <c r="C257" t="s">
        <v>118</v>
      </c>
      <c r="D257">
        <v>140413</v>
      </c>
      <c r="E257" t="s">
        <v>54</v>
      </c>
      <c r="F257" t="s">
        <v>81</v>
      </c>
      <c r="G257" t="s">
        <v>50</v>
      </c>
      <c r="H257" t="s">
        <v>34</v>
      </c>
      <c r="I257" t="s">
        <v>36</v>
      </c>
      <c r="J257" t="s">
        <v>34</v>
      </c>
      <c r="K257">
        <v>5</v>
      </c>
      <c r="L257" t="s">
        <v>66</v>
      </c>
      <c r="M257" t="s">
        <v>52</v>
      </c>
      <c r="N257" t="s">
        <v>64</v>
      </c>
      <c r="O257" t="s">
        <v>40</v>
      </c>
      <c r="P257" t="s">
        <v>67</v>
      </c>
      <c r="Q257" t="s">
        <v>44</v>
      </c>
      <c r="R257" t="s">
        <v>34</v>
      </c>
      <c r="S257" t="s">
        <v>34</v>
      </c>
      <c r="T257" t="s">
        <v>185</v>
      </c>
      <c r="U257">
        <v>41000</v>
      </c>
      <c r="V257">
        <v>50000</v>
      </c>
      <c r="W257">
        <v>111000</v>
      </c>
      <c r="X257">
        <v>130000</v>
      </c>
      <c r="Y257">
        <v>5</v>
      </c>
      <c r="Z257">
        <v>26000</v>
      </c>
      <c r="AA257">
        <v>30000</v>
      </c>
      <c r="AB257" t="s">
        <v>85</v>
      </c>
      <c r="AC257" t="s">
        <v>34</v>
      </c>
      <c r="AD257" s="8">
        <v>0</v>
      </c>
      <c r="AE257" t="s">
        <v>87</v>
      </c>
      <c r="AF257" t="s">
        <v>93</v>
      </c>
      <c r="AG257" t="s">
        <v>84</v>
      </c>
    </row>
    <row r="258" spans="1:33" ht="14.5" x14ac:dyDescent="0.35">
      <c r="A258" s="6">
        <v>45253</v>
      </c>
      <c r="B258" s="5">
        <v>0.54309027777777774</v>
      </c>
      <c r="C258" t="s">
        <v>118</v>
      </c>
      <c r="D258">
        <v>140413</v>
      </c>
      <c r="E258" t="s">
        <v>54</v>
      </c>
      <c r="F258" t="s">
        <v>81</v>
      </c>
      <c r="G258" t="s">
        <v>50</v>
      </c>
      <c r="H258" t="s">
        <v>34</v>
      </c>
      <c r="I258" t="s">
        <v>36</v>
      </c>
      <c r="J258" t="s">
        <v>34</v>
      </c>
      <c r="K258">
        <v>5</v>
      </c>
      <c r="L258" t="s">
        <v>66</v>
      </c>
      <c r="M258" t="s">
        <v>52</v>
      </c>
      <c r="N258" t="s">
        <v>64</v>
      </c>
      <c r="O258" t="s">
        <v>57</v>
      </c>
      <c r="P258" t="s">
        <v>67</v>
      </c>
      <c r="Q258" t="s">
        <v>43</v>
      </c>
      <c r="R258" t="s">
        <v>34</v>
      </c>
      <c r="S258" t="s">
        <v>34</v>
      </c>
      <c r="T258" t="s">
        <v>185</v>
      </c>
      <c r="U258">
        <v>41000</v>
      </c>
      <c r="V258">
        <v>50000</v>
      </c>
      <c r="W258">
        <v>111000</v>
      </c>
      <c r="X258">
        <v>130000</v>
      </c>
      <c r="Y258">
        <v>5</v>
      </c>
      <c r="Z258">
        <v>26000</v>
      </c>
      <c r="AA258">
        <v>30000</v>
      </c>
      <c r="AB258" t="s">
        <v>85</v>
      </c>
      <c r="AC258" t="s">
        <v>34</v>
      </c>
      <c r="AD258" s="8">
        <v>0</v>
      </c>
      <c r="AE258" t="s">
        <v>87</v>
      </c>
      <c r="AF258" t="s">
        <v>93</v>
      </c>
      <c r="AG258" t="s">
        <v>84</v>
      </c>
    </row>
    <row r="259" spans="1:33" ht="14.5" x14ac:dyDescent="0.35">
      <c r="A259" s="6">
        <v>45253</v>
      </c>
      <c r="B259" s="5">
        <v>0.54309027777777774</v>
      </c>
      <c r="C259" t="s">
        <v>118</v>
      </c>
      <c r="D259">
        <v>140413</v>
      </c>
      <c r="E259" t="s">
        <v>54</v>
      </c>
      <c r="F259" t="s">
        <v>81</v>
      </c>
      <c r="G259" t="s">
        <v>50</v>
      </c>
      <c r="H259" t="s">
        <v>34</v>
      </c>
      <c r="I259" t="s">
        <v>36</v>
      </c>
      <c r="J259" t="s">
        <v>34</v>
      </c>
      <c r="K259">
        <v>5</v>
      </c>
      <c r="L259" t="s">
        <v>66</v>
      </c>
      <c r="M259" t="s">
        <v>52</v>
      </c>
      <c r="N259" t="s">
        <v>64</v>
      </c>
      <c r="O259" t="s">
        <v>57</v>
      </c>
      <c r="P259" t="s">
        <v>67</v>
      </c>
      <c r="Q259" t="s">
        <v>44</v>
      </c>
      <c r="R259" t="s">
        <v>34</v>
      </c>
      <c r="S259" t="s">
        <v>34</v>
      </c>
      <c r="T259" t="s">
        <v>185</v>
      </c>
      <c r="U259">
        <v>41000</v>
      </c>
      <c r="V259">
        <v>50000</v>
      </c>
      <c r="W259">
        <v>111000</v>
      </c>
      <c r="X259">
        <v>130000</v>
      </c>
      <c r="Y259">
        <v>5</v>
      </c>
      <c r="Z259">
        <v>26000</v>
      </c>
      <c r="AA259">
        <v>30000</v>
      </c>
      <c r="AB259" t="s">
        <v>85</v>
      </c>
      <c r="AC259" t="s">
        <v>34</v>
      </c>
      <c r="AD259" s="8">
        <v>0</v>
      </c>
      <c r="AE259" t="s">
        <v>87</v>
      </c>
      <c r="AF259" t="s">
        <v>93</v>
      </c>
      <c r="AG259" t="s">
        <v>84</v>
      </c>
    </row>
    <row r="260" spans="1:33" ht="14.5" x14ac:dyDescent="0.35">
      <c r="A260" s="6">
        <v>45253</v>
      </c>
      <c r="B260" s="5">
        <v>0.54309027777777774</v>
      </c>
      <c r="C260" t="s">
        <v>118</v>
      </c>
      <c r="D260">
        <v>140413</v>
      </c>
      <c r="E260" t="s">
        <v>54</v>
      </c>
      <c r="F260" t="s">
        <v>81</v>
      </c>
      <c r="G260" t="s">
        <v>50</v>
      </c>
      <c r="H260" t="s">
        <v>34</v>
      </c>
      <c r="I260" t="s">
        <v>36</v>
      </c>
      <c r="J260" t="s">
        <v>34</v>
      </c>
      <c r="K260">
        <v>5</v>
      </c>
      <c r="L260" t="s">
        <v>66</v>
      </c>
      <c r="M260" t="s">
        <v>52</v>
      </c>
      <c r="N260" t="s">
        <v>49</v>
      </c>
      <c r="O260" t="s">
        <v>63</v>
      </c>
      <c r="P260" t="s">
        <v>67</v>
      </c>
      <c r="Q260" t="s">
        <v>43</v>
      </c>
      <c r="R260" t="s">
        <v>34</v>
      </c>
      <c r="S260" t="s">
        <v>34</v>
      </c>
      <c r="T260" t="s">
        <v>185</v>
      </c>
      <c r="U260">
        <v>41000</v>
      </c>
      <c r="V260">
        <v>50000</v>
      </c>
      <c r="W260">
        <v>111000</v>
      </c>
      <c r="X260">
        <v>130000</v>
      </c>
      <c r="Y260">
        <v>5</v>
      </c>
      <c r="Z260">
        <v>26000</v>
      </c>
      <c r="AA260">
        <v>30000</v>
      </c>
      <c r="AB260" t="s">
        <v>85</v>
      </c>
      <c r="AC260" t="s">
        <v>34</v>
      </c>
      <c r="AD260" s="8">
        <v>0</v>
      </c>
      <c r="AE260" t="s">
        <v>87</v>
      </c>
      <c r="AF260" t="s">
        <v>93</v>
      </c>
      <c r="AG260" t="s">
        <v>84</v>
      </c>
    </row>
    <row r="261" spans="1:33" ht="14.5" x14ac:dyDescent="0.35">
      <c r="A261" s="6">
        <v>45253</v>
      </c>
      <c r="B261" s="5">
        <v>0.54309027777777774</v>
      </c>
      <c r="C261" t="s">
        <v>118</v>
      </c>
      <c r="D261">
        <v>140413</v>
      </c>
      <c r="E261" t="s">
        <v>54</v>
      </c>
      <c r="F261" t="s">
        <v>81</v>
      </c>
      <c r="G261" t="s">
        <v>50</v>
      </c>
      <c r="H261" t="s">
        <v>34</v>
      </c>
      <c r="I261" t="s">
        <v>36</v>
      </c>
      <c r="J261" t="s">
        <v>34</v>
      </c>
      <c r="K261">
        <v>5</v>
      </c>
      <c r="L261" t="s">
        <v>66</v>
      </c>
      <c r="M261" t="s">
        <v>52</v>
      </c>
      <c r="N261" t="s">
        <v>49</v>
      </c>
      <c r="O261" t="s">
        <v>63</v>
      </c>
      <c r="P261" t="s">
        <v>67</v>
      </c>
      <c r="Q261" t="s">
        <v>44</v>
      </c>
      <c r="R261" t="s">
        <v>34</v>
      </c>
      <c r="S261" t="s">
        <v>34</v>
      </c>
      <c r="T261" t="s">
        <v>185</v>
      </c>
      <c r="U261">
        <v>41000</v>
      </c>
      <c r="V261">
        <v>50000</v>
      </c>
      <c r="W261">
        <v>111000</v>
      </c>
      <c r="X261">
        <v>130000</v>
      </c>
      <c r="Y261">
        <v>5</v>
      </c>
      <c r="Z261">
        <v>26000</v>
      </c>
      <c r="AA261">
        <v>30000</v>
      </c>
      <c r="AB261" t="s">
        <v>85</v>
      </c>
      <c r="AC261" t="s">
        <v>34</v>
      </c>
      <c r="AD261" s="8">
        <v>0</v>
      </c>
      <c r="AE261" t="s">
        <v>87</v>
      </c>
      <c r="AF261" t="s">
        <v>93</v>
      </c>
      <c r="AG261" t="s">
        <v>84</v>
      </c>
    </row>
    <row r="262" spans="1:33" ht="14.5" x14ac:dyDescent="0.35">
      <c r="A262" s="6">
        <v>45253</v>
      </c>
      <c r="B262" s="5">
        <v>0.54309027777777774</v>
      </c>
      <c r="C262" t="s">
        <v>118</v>
      </c>
      <c r="D262">
        <v>140413</v>
      </c>
      <c r="E262" t="s">
        <v>54</v>
      </c>
      <c r="F262" t="s">
        <v>81</v>
      </c>
      <c r="G262" t="s">
        <v>50</v>
      </c>
      <c r="H262" t="s">
        <v>34</v>
      </c>
      <c r="I262" t="s">
        <v>36</v>
      </c>
      <c r="J262" t="s">
        <v>34</v>
      </c>
      <c r="K262">
        <v>5</v>
      </c>
      <c r="L262" t="s">
        <v>66</v>
      </c>
      <c r="M262" t="s">
        <v>52</v>
      </c>
      <c r="N262" t="s">
        <v>49</v>
      </c>
      <c r="O262" t="s">
        <v>40</v>
      </c>
      <c r="P262" t="s">
        <v>67</v>
      </c>
      <c r="Q262" t="s">
        <v>43</v>
      </c>
      <c r="R262" t="s">
        <v>34</v>
      </c>
      <c r="S262" t="s">
        <v>34</v>
      </c>
      <c r="T262" t="s">
        <v>185</v>
      </c>
      <c r="U262">
        <v>41000</v>
      </c>
      <c r="V262">
        <v>50000</v>
      </c>
      <c r="W262">
        <v>111000</v>
      </c>
      <c r="X262">
        <v>130000</v>
      </c>
      <c r="Y262">
        <v>5</v>
      </c>
      <c r="Z262">
        <v>26000</v>
      </c>
      <c r="AA262">
        <v>30000</v>
      </c>
      <c r="AB262" t="s">
        <v>85</v>
      </c>
      <c r="AC262" t="s">
        <v>34</v>
      </c>
      <c r="AD262" s="8">
        <v>0</v>
      </c>
      <c r="AE262" t="s">
        <v>87</v>
      </c>
      <c r="AF262" t="s">
        <v>93</v>
      </c>
      <c r="AG262" t="s">
        <v>84</v>
      </c>
    </row>
    <row r="263" spans="1:33" ht="14.5" x14ac:dyDescent="0.35">
      <c r="A263" s="6">
        <v>45253</v>
      </c>
      <c r="B263" s="5">
        <v>0.54309027777777774</v>
      </c>
      <c r="C263" t="s">
        <v>118</v>
      </c>
      <c r="D263">
        <v>140413</v>
      </c>
      <c r="E263" t="s">
        <v>54</v>
      </c>
      <c r="F263" t="s">
        <v>81</v>
      </c>
      <c r="G263" t="s">
        <v>50</v>
      </c>
      <c r="H263" t="s">
        <v>34</v>
      </c>
      <c r="I263" t="s">
        <v>36</v>
      </c>
      <c r="J263" t="s">
        <v>34</v>
      </c>
      <c r="K263">
        <v>5</v>
      </c>
      <c r="L263" t="s">
        <v>66</v>
      </c>
      <c r="M263" t="s">
        <v>52</v>
      </c>
      <c r="N263" t="s">
        <v>49</v>
      </c>
      <c r="O263" t="s">
        <v>40</v>
      </c>
      <c r="P263" t="s">
        <v>67</v>
      </c>
      <c r="Q263" t="s">
        <v>44</v>
      </c>
      <c r="R263" t="s">
        <v>34</v>
      </c>
      <c r="S263" t="s">
        <v>34</v>
      </c>
      <c r="T263" t="s">
        <v>185</v>
      </c>
      <c r="U263">
        <v>41000</v>
      </c>
      <c r="V263">
        <v>50000</v>
      </c>
      <c r="W263">
        <v>111000</v>
      </c>
      <c r="X263">
        <v>130000</v>
      </c>
      <c r="Y263">
        <v>5</v>
      </c>
      <c r="Z263">
        <v>26000</v>
      </c>
      <c r="AA263">
        <v>30000</v>
      </c>
      <c r="AB263" t="s">
        <v>85</v>
      </c>
      <c r="AC263" t="s">
        <v>34</v>
      </c>
      <c r="AD263" s="8">
        <v>0</v>
      </c>
      <c r="AE263" t="s">
        <v>87</v>
      </c>
      <c r="AF263" t="s">
        <v>93</v>
      </c>
      <c r="AG263" t="s">
        <v>84</v>
      </c>
    </row>
    <row r="264" spans="1:33" ht="14.5" x14ac:dyDescent="0.35">
      <c r="A264" s="6">
        <v>45253</v>
      </c>
      <c r="B264" s="5">
        <v>0.54309027777777774</v>
      </c>
      <c r="C264" t="s">
        <v>118</v>
      </c>
      <c r="D264">
        <v>140413</v>
      </c>
      <c r="E264" t="s">
        <v>54</v>
      </c>
      <c r="F264" t="s">
        <v>81</v>
      </c>
      <c r="G264" t="s">
        <v>50</v>
      </c>
      <c r="H264" t="s">
        <v>34</v>
      </c>
      <c r="I264" t="s">
        <v>36</v>
      </c>
      <c r="J264" t="s">
        <v>34</v>
      </c>
      <c r="K264">
        <v>5</v>
      </c>
      <c r="L264" t="s">
        <v>66</v>
      </c>
      <c r="M264" t="s">
        <v>52</v>
      </c>
      <c r="N264" t="s">
        <v>49</v>
      </c>
      <c r="O264" t="s">
        <v>57</v>
      </c>
      <c r="P264" t="s">
        <v>67</v>
      </c>
      <c r="Q264" t="s">
        <v>43</v>
      </c>
      <c r="R264" t="s">
        <v>34</v>
      </c>
      <c r="S264" t="s">
        <v>34</v>
      </c>
      <c r="T264" t="s">
        <v>185</v>
      </c>
      <c r="U264">
        <v>41000</v>
      </c>
      <c r="V264">
        <v>50000</v>
      </c>
      <c r="W264">
        <v>111000</v>
      </c>
      <c r="X264">
        <v>130000</v>
      </c>
      <c r="Y264">
        <v>5</v>
      </c>
      <c r="Z264">
        <v>26000</v>
      </c>
      <c r="AA264">
        <v>30000</v>
      </c>
      <c r="AB264" t="s">
        <v>85</v>
      </c>
      <c r="AC264" t="s">
        <v>34</v>
      </c>
      <c r="AD264" s="8">
        <v>0</v>
      </c>
      <c r="AE264" t="s">
        <v>87</v>
      </c>
      <c r="AF264" t="s">
        <v>93</v>
      </c>
      <c r="AG264" t="s">
        <v>84</v>
      </c>
    </row>
    <row r="265" spans="1:33" ht="14.5" x14ac:dyDescent="0.35">
      <c r="A265" s="6">
        <v>45253</v>
      </c>
      <c r="B265" s="5">
        <v>0.54309027777777774</v>
      </c>
      <c r="C265" t="s">
        <v>118</v>
      </c>
      <c r="D265">
        <v>140413</v>
      </c>
      <c r="E265" t="s">
        <v>54</v>
      </c>
      <c r="F265" t="s">
        <v>81</v>
      </c>
      <c r="G265" t="s">
        <v>50</v>
      </c>
      <c r="H265" t="s">
        <v>34</v>
      </c>
      <c r="I265" t="s">
        <v>36</v>
      </c>
      <c r="J265" t="s">
        <v>34</v>
      </c>
      <c r="K265">
        <v>5</v>
      </c>
      <c r="L265" t="s">
        <v>66</v>
      </c>
      <c r="M265" t="s">
        <v>52</v>
      </c>
      <c r="N265" t="s">
        <v>49</v>
      </c>
      <c r="O265" t="s">
        <v>57</v>
      </c>
      <c r="P265" t="s">
        <v>67</v>
      </c>
      <c r="Q265" t="s">
        <v>44</v>
      </c>
      <c r="R265" t="s">
        <v>34</v>
      </c>
      <c r="S265" t="s">
        <v>34</v>
      </c>
      <c r="T265" t="s">
        <v>185</v>
      </c>
      <c r="U265">
        <v>41000</v>
      </c>
      <c r="V265">
        <v>50000</v>
      </c>
      <c r="W265">
        <v>111000</v>
      </c>
      <c r="X265">
        <v>130000</v>
      </c>
      <c r="Y265">
        <v>5</v>
      </c>
      <c r="Z265">
        <v>26000</v>
      </c>
      <c r="AA265">
        <v>30000</v>
      </c>
      <c r="AB265" t="s">
        <v>85</v>
      </c>
      <c r="AC265" t="s">
        <v>34</v>
      </c>
      <c r="AD265" s="8">
        <v>0</v>
      </c>
      <c r="AE265" t="s">
        <v>87</v>
      </c>
      <c r="AF265" t="s">
        <v>93</v>
      </c>
      <c r="AG265" t="s">
        <v>84</v>
      </c>
    </row>
    <row r="266" spans="1:33" ht="14.5" x14ac:dyDescent="0.35">
      <c r="A266" s="6">
        <v>45253</v>
      </c>
      <c r="B266" s="5">
        <v>0.54309027777777774</v>
      </c>
      <c r="C266" t="s">
        <v>118</v>
      </c>
      <c r="D266">
        <v>140413</v>
      </c>
      <c r="E266" t="s">
        <v>54</v>
      </c>
      <c r="F266" t="s">
        <v>81</v>
      </c>
      <c r="G266" t="s">
        <v>50</v>
      </c>
      <c r="H266" t="s">
        <v>34</v>
      </c>
      <c r="I266" t="s">
        <v>36</v>
      </c>
      <c r="J266" t="s">
        <v>34</v>
      </c>
      <c r="K266">
        <v>5</v>
      </c>
      <c r="L266" t="s">
        <v>66</v>
      </c>
      <c r="M266" t="s">
        <v>52</v>
      </c>
      <c r="N266" t="s">
        <v>75</v>
      </c>
      <c r="O266" t="s">
        <v>63</v>
      </c>
      <c r="P266" t="s">
        <v>67</v>
      </c>
      <c r="Q266" t="s">
        <v>43</v>
      </c>
      <c r="R266" t="s">
        <v>34</v>
      </c>
      <c r="S266" t="s">
        <v>34</v>
      </c>
      <c r="T266" t="s">
        <v>185</v>
      </c>
      <c r="U266">
        <v>41000</v>
      </c>
      <c r="V266">
        <v>50000</v>
      </c>
      <c r="W266">
        <v>111000</v>
      </c>
      <c r="X266">
        <v>130000</v>
      </c>
      <c r="Y266">
        <v>5</v>
      </c>
      <c r="Z266">
        <v>26000</v>
      </c>
      <c r="AA266">
        <v>30000</v>
      </c>
      <c r="AB266" t="s">
        <v>85</v>
      </c>
      <c r="AC266" t="s">
        <v>34</v>
      </c>
      <c r="AD266" s="8">
        <v>0</v>
      </c>
      <c r="AE266" t="s">
        <v>87</v>
      </c>
      <c r="AF266" t="s">
        <v>93</v>
      </c>
      <c r="AG266" t="s">
        <v>84</v>
      </c>
    </row>
    <row r="267" spans="1:33" ht="14.5" x14ac:dyDescent="0.35">
      <c r="A267" s="6">
        <v>45253</v>
      </c>
      <c r="B267" s="5">
        <v>0.54309027777777774</v>
      </c>
      <c r="C267" t="s">
        <v>118</v>
      </c>
      <c r="D267">
        <v>140413</v>
      </c>
      <c r="E267" t="s">
        <v>54</v>
      </c>
      <c r="F267" t="s">
        <v>81</v>
      </c>
      <c r="G267" t="s">
        <v>50</v>
      </c>
      <c r="H267" t="s">
        <v>34</v>
      </c>
      <c r="I267" t="s">
        <v>36</v>
      </c>
      <c r="J267" t="s">
        <v>34</v>
      </c>
      <c r="K267">
        <v>5</v>
      </c>
      <c r="L267" t="s">
        <v>66</v>
      </c>
      <c r="M267" t="s">
        <v>52</v>
      </c>
      <c r="N267" t="s">
        <v>75</v>
      </c>
      <c r="O267" t="s">
        <v>63</v>
      </c>
      <c r="P267" t="s">
        <v>67</v>
      </c>
      <c r="Q267" t="s">
        <v>44</v>
      </c>
      <c r="R267" t="s">
        <v>34</v>
      </c>
      <c r="S267" t="s">
        <v>34</v>
      </c>
      <c r="T267" t="s">
        <v>185</v>
      </c>
      <c r="U267">
        <v>41000</v>
      </c>
      <c r="V267">
        <v>50000</v>
      </c>
      <c r="W267">
        <v>111000</v>
      </c>
      <c r="X267">
        <v>130000</v>
      </c>
      <c r="Y267">
        <v>5</v>
      </c>
      <c r="Z267">
        <v>26000</v>
      </c>
      <c r="AA267">
        <v>30000</v>
      </c>
      <c r="AB267" t="s">
        <v>85</v>
      </c>
      <c r="AC267" t="s">
        <v>34</v>
      </c>
      <c r="AD267" s="8">
        <v>0</v>
      </c>
      <c r="AE267" t="s">
        <v>87</v>
      </c>
      <c r="AF267" t="s">
        <v>93</v>
      </c>
      <c r="AG267" t="s">
        <v>84</v>
      </c>
    </row>
    <row r="268" spans="1:33" ht="14.5" x14ac:dyDescent="0.35">
      <c r="A268" s="6">
        <v>45253</v>
      </c>
      <c r="B268" s="5">
        <v>0.54309027777777774</v>
      </c>
      <c r="C268" t="s">
        <v>118</v>
      </c>
      <c r="D268">
        <v>140413</v>
      </c>
      <c r="E268" t="s">
        <v>54</v>
      </c>
      <c r="F268" t="s">
        <v>81</v>
      </c>
      <c r="G268" t="s">
        <v>50</v>
      </c>
      <c r="H268" t="s">
        <v>34</v>
      </c>
      <c r="I268" t="s">
        <v>36</v>
      </c>
      <c r="J268" t="s">
        <v>34</v>
      </c>
      <c r="K268">
        <v>5</v>
      </c>
      <c r="L268" t="s">
        <v>66</v>
      </c>
      <c r="M268" t="s">
        <v>52</v>
      </c>
      <c r="N268" t="s">
        <v>75</v>
      </c>
      <c r="O268" t="s">
        <v>40</v>
      </c>
      <c r="P268" t="s">
        <v>67</v>
      </c>
      <c r="Q268" t="s">
        <v>43</v>
      </c>
      <c r="R268" t="s">
        <v>34</v>
      </c>
      <c r="S268" t="s">
        <v>34</v>
      </c>
      <c r="T268" t="s">
        <v>185</v>
      </c>
      <c r="U268">
        <v>41000</v>
      </c>
      <c r="V268">
        <v>50000</v>
      </c>
      <c r="W268">
        <v>111000</v>
      </c>
      <c r="X268">
        <v>130000</v>
      </c>
      <c r="Y268">
        <v>5</v>
      </c>
      <c r="Z268">
        <v>26000</v>
      </c>
      <c r="AA268">
        <v>30000</v>
      </c>
      <c r="AB268" t="s">
        <v>85</v>
      </c>
      <c r="AC268" t="s">
        <v>34</v>
      </c>
      <c r="AD268" s="8">
        <v>0</v>
      </c>
      <c r="AE268" t="s">
        <v>87</v>
      </c>
      <c r="AF268" t="s">
        <v>93</v>
      </c>
      <c r="AG268" t="s">
        <v>84</v>
      </c>
    </row>
    <row r="269" spans="1:33" ht="14.5" x14ac:dyDescent="0.35">
      <c r="A269" s="6">
        <v>45253</v>
      </c>
      <c r="B269" s="5">
        <v>0.54309027777777774</v>
      </c>
      <c r="C269" t="s">
        <v>118</v>
      </c>
      <c r="D269">
        <v>140413</v>
      </c>
      <c r="E269" t="s">
        <v>54</v>
      </c>
      <c r="F269" t="s">
        <v>81</v>
      </c>
      <c r="G269" t="s">
        <v>50</v>
      </c>
      <c r="H269" t="s">
        <v>34</v>
      </c>
      <c r="I269" t="s">
        <v>36</v>
      </c>
      <c r="J269" t="s">
        <v>34</v>
      </c>
      <c r="K269">
        <v>5</v>
      </c>
      <c r="L269" t="s">
        <v>66</v>
      </c>
      <c r="M269" t="s">
        <v>52</v>
      </c>
      <c r="N269" t="s">
        <v>75</v>
      </c>
      <c r="O269" t="s">
        <v>40</v>
      </c>
      <c r="P269" t="s">
        <v>67</v>
      </c>
      <c r="Q269" t="s">
        <v>44</v>
      </c>
      <c r="R269" t="s">
        <v>34</v>
      </c>
      <c r="S269" t="s">
        <v>34</v>
      </c>
      <c r="T269" t="s">
        <v>185</v>
      </c>
      <c r="U269">
        <v>41000</v>
      </c>
      <c r="V269">
        <v>50000</v>
      </c>
      <c r="W269">
        <v>111000</v>
      </c>
      <c r="X269">
        <v>130000</v>
      </c>
      <c r="Y269">
        <v>5</v>
      </c>
      <c r="Z269">
        <v>26000</v>
      </c>
      <c r="AA269">
        <v>30000</v>
      </c>
      <c r="AB269" t="s">
        <v>85</v>
      </c>
      <c r="AC269" t="s">
        <v>34</v>
      </c>
      <c r="AD269" s="8">
        <v>0</v>
      </c>
      <c r="AE269" t="s">
        <v>87</v>
      </c>
      <c r="AF269" t="s">
        <v>93</v>
      </c>
      <c r="AG269" t="s">
        <v>84</v>
      </c>
    </row>
    <row r="270" spans="1:33" ht="14.5" x14ac:dyDescent="0.35">
      <c r="A270" s="6">
        <v>45253</v>
      </c>
      <c r="B270" s="5">
        <v>0.54309027777777774</v>
      </c>
      <c r="C270" t="s">
        <v>120</v>
      </c>
      <c r="D270">
        <v>140413</v>
      </c>
      <c r="E270" t="s">
        <v>54</v>
      </c>
      <c r="F270" t="s">
        <v>81</v>
      </c>
      <c r="G270" t="s">
        <v>50</v>
      </c>
      <c r="H270" t="s">
        <v>34</v>
      </c>
      <c r="I270" t="s">
        <v>36</v>
      </c>
      <c r="J270" t="s">
        <v>34</v>
      </c>
      <c r="K270">
        <v>5</v>
      </c>
      <c r="L270" t="s">
        <v>66</v>
      </c>
      <c r="M270" t="s">
        <v>52</v>
      </c>
      <c r="N270" t="s">
        <v>75</v>
      </c>
      <c r="O270" t="s">
        <v>57</v>
      </c>
      <c r="P270" t="s">
        <v>67</v>
      </c>
      <c r="Q270" t="s">
        <v>43</v>
      </c>
      <c r="R270" t="s">
        <v>34</v>
      </c>
      <c r="S270" t="s">
        <v>34</v>
      </c>
      <c r="T270" t="s">
        <v>185</v>
      </c>
      <c r="U270">
        <v>41000</v>
      </c>
      <c r="V270">
        <v>50000</v>
      </c>
      <c r="W270">
        <v>111000</v>
      </c>
      <c r="X270">
        <v>130000</v>
      </c>
      <c r="Y270">
        <v>5</v>
      </c>
      <c r="Z270">
        <v>26000</v>
      </c>
      <c r="AA270">
        <v>30000</v>
      </c>
      <c r="AB270" t="s">
        <v>85</v>
      </c>
      <c r="AC270" t="s">
        <v>34</v>
      </c>
      <c r="AD270" s="8">
        <v>0</v>
      </c>
      <c r="AE270" t="s">
        <v>87</v>
      </c>
      <c r="AF270" t="s">
        <v>93</v>
      </c>
      <c r="AG270" t="s">
        <v>84</v>
      </c>
    </row>
    <row r="271" spans="1:33" ht="14.5" x14ac:dyDescent="0.35">
      <c r="A271" s="6">
        <v>45253</v>
      </c>
      <c r="B271" s="5">
        <v>0.54309027777777774</v>
      </c>
      <c r="C271" t="s">
        <v>118</v>
      </c>
      <c r="D271">
        <v>140413</v>
      </c>
      <c r="E271" t="s">
        <v>54</v>
      </c>
      <c r="F271" t="s">
        <v>81</v>
      </c>
      <c r="G271" t="s">
        <v>50</v>
      </c>
      <c r="H271" t="s">
        <v>34</v>
      </c>
      <c r="I271" t="s">
        <v>36</v>
      </c>
      <c r="J271" t="s">
        <v>34</v>
      </c>
      <c r="K271">
        <v>5</v>
      </c>
      <c r="L271" t="s">
        <v>66</v>
      </c>
      <c r="M271" t="s">
        <v>52</v>
      </c>
      <c r="N271" t="s">
        <v>75</v>
      </c>
      <c r="O271" t="s">
        <v>57</v>
      </c>
      <c r="P271" t="s">
        <v>67</v>
      </c>
      <c r="Q271" t="s">
        <v>44</v>
      </c>
      <c r="R271" t="s">
        <v>34</v>
      </c>
      <c r="S271" t="s">
        <v>34</v>
      </c>
      <c r="T271" t="s">
        <v>185</v>
      </c>
      <c r="U271">
        <v>41000</v>
      </c>
      <c r="V271">
        <v>50000</v>
      </c>
      <c r="W271">
        <v>111000</v>
      </c>
      <c r="X271">
        <v>130000</v>
      </c>
      <c r="Y271">
        <v>5</v>
      </c>
      <c r="Z271">
        <v>26000</v>
      </c>
      <c r="AA271">
        <v>30000</v>
      </c>
      <c r="AB271" t="s">
        <v>85</v>
      </c>
      <c r="AC271" t="s">
        <v>34</v>
      </c>
      <c r="AD271" s="8">
        <v>0</v>
      </c>
      <c r="AE271" t="s">
        <v>87</v>
      </c>
      <c r="AF271" t="s">
        <v>93</v>
      </c>
      <c r="AG271" t="s">
        <v>84</v>
      </c>
    </row>
    <row r="272" spans="1:33" ht="14.5" x14ac:dyDescent="0.35">
      <c r="A272" s="6">
        <v>45253</v>
      </c>
      <c r="B272" s="5">
        <v>0.54335648148148152</v>
      </c>
      <c r="C272" t="s">
        <v>118</v>
      </c>
      <c r="D272">
        <v>140301</v>
      </c>
      <c r="E272" t="s">
        <v>32</v>
      </c>
      <c r="F272" t="s">
        <v>33</v>
      </c>
      <c r="G272" t="s">
        <v>36</v>
      </c>
      <c r="H272" t="s">
        <v>35</v>
      </c>
      <c r="I272" t="s">
        <v>34</v>
      </c>
      <c r="J272" t="s">
        <v>34</v>
      </c>
      <c r="K272">
        <v>5</v>
      </c>
      <c r="L272" t="s">
        <v>37</v>
      </c>
      <c r="M272" t="s">
        <v>52</v>
      </c>
      <c r="N272" t="s">
        <v>72</v>
      </c>
      <c r="O272" t="s">
        <v>65</v>
      </c>
      <c r="P272" t="s">
        <v>68</v>
      </c>
      <c r="Q272" t="s">
        <v>42</v>
      </c>
      <c r="R272" t="s">
        <v>34</v>
      </c>
      <c r="S272" t="s">
        <v>36</v>
      </c>
      <c r="T272" t="s">
        <v>186</v>
      </c>
      <c r="U272">
        <v>50000</v>
      </c>
      <c r="V272">
        <v>0</v>
      </c>
      <c r="W272">
        <v>151000</v>
      </c>
      <c r="X272">
        <v>0</v>
      </c>
      <c r="Y272">
        <v>5</v>
      </c>
      <c r="Z272">
        <v>31000</v>
      </c>
      <c r="AA272">
        <v>40000</v>
      </c>
      <c r="AB272" t="s">
        <v>176</v>
      </c>
      <c r="AC272" t="s">
        <v>34</v>
      </c>
      <c r="AD272" s="8">
        <v>0</v>
      </c>
      <c r="AE272" t="s">
        <v>83</v>
      </c>
      <c r="AF272" t="s">
        <v>187</v>
      </c>
      <c r="AG272" t="s">
        <v>90</v>
      </c>
    </row>
    <row r="273" spans="1:33" ht="14.5" x14ac:dyDescent="0.35">
      <c r="A273" s="6">
        <v>45253</v>
      </c>
      <c r="B273" s="5">
        <v>0.54335648148148152</v>
      </c>
      <c r="C273" t="s">
        <v>118</v>
      </c>
      <c r="D273">
        <v>140301</v>
      </c>
      <c r="E273" t="s">
        <v>32</v>
      </c>
      <c r="F273" t="s">
        <v>33</v>
      </c>
      <c r="G273" t="s">
        <v>36</v>
      </c>
      <c r="H273" t="s">
        <v>35</v>
      </c>
      <c r="I273" t="s">
        <v>34</v>
      </c>
      <c r="J273" t="s">
        <v>34</v>
      </c>
      <c r="K273">
        <v>5</v>
      </c>
      <c r="L273" t="s">
        <v>37</v>
      </c>
      <c r="M273" t="s">
        <v>52</v>
      </c>
      <c r="N273" t="s">
        <v>72</v>
      </c>
      <c r="O273" t="s">
        <v>65</v>
      </c>
      <c r="P273" t="s">
        <v>68</v>
      </c>
      <c r="Q273" t="s">
        <v>43</v>
      </c>
      <c r="R273" t="s">
        <v>34</v>
      </c>
      <c r="S273" t="s">
        <v>36</v>
      </c>
      <c r="T273" t="s">
        <v>186</v>
      </c>
      <c r="U273">
        <v>50000</v>
      </c>
      <c r="V273">
        <v>0</v>
      </c>
      <c r="W273">
        <v>151000</v>
      </c>
      <c r="X273">
        <v>0</v>
      </c>
      <c r="Y273">
        <v>5</v>
      </c>
      <c r="Z273">
        <v>31000</v>
      </c>
      <c r="AA273">
        <v>40000</v>
      </c>
      <c r="AB273" t="s">
        <v>176</v>
      </c>
      <c r="AC273" t="s">
        <v>34</v>
      </c>
      <c r="AD273" s="8">
        <v>0</v>
      </c>
      <c r="AE273" t="s">
        <v>83</v>
      </c>
      <c r="AF273" t="s">
        <v>187</v>
      </c>
      <c r="AG273" t="s">
        <v>90</v>
      </c>
    </row>
    <row r="274" spans="1:33" ht="14.5" x14ac:dyDescent="0.35">
      <c r="A274" s="6">
        <v>45253</v>
      </c>
      <c r="B274" s="5">
        <v>0.54335648148148152</v>
      </c>
      <c r="C274" t="s">
        <v>118</v>
      </c>
      <c r="D274">
        <v>140301</v>
      </c>
      <c r="E274" t="s">
        <v>32</v>
      </c>
      <c r="F274" t="s">
        <v>33</v>
      </c>
      <c r="G274" t="s">
        <v>36</v>
      </c>
      <c r="H274" t="s">
        <v>35</v>
      </c>
      <c r="I274" t="s">
        <v>34</v>
      </c>
      <c r="J274" t="s">
        <v>34</v>
      </c>
      <c r="K274">
        <v>5</v>
      </c>
      <c r="L274" t="s">
        <v>37</v>
      </c>
      <c r="M274" t="s">
        <v>52</v>
      </c>
      <c r="N274" t="s">
        <v>72</v>
      </c>
      <c r="O274" t="s">
        <v>95</v>
      </c>
      <c r="P274" t="s">
        <v>68</v>
      </c>
      <c r="Q274" t="s">
        <v>42</v>
      </c>
      <c r="R274" t="s">
        <v>34</v>
      </c>
      <c r="S274" t="s">
        <v>36</v>
      </c>
      <c r="T274" t="s">
        <v>186</v>
      </c>
      <c r="U274">
        <v>50000</v>
      </c>
      <c r="V274">
        <v>0</v>
      </c>
      <c r="W274">
        <v>151000</v>
      </c>
      <c r="X274">
        <v>0</v>
      </c>
      <c r="Y274">
        <v>5</v>
      </c>
      <c r="Z274">
        <v>31000</v>
      </c>
      <c r="AA274">
        <v>40000</v>
      </c>
      <c r="AB274" t="s">
        <v>176</v>
      </c>
      <c r="AC274" t="s">
        <v>34</v>
      </c>
      <c r="AD274" s="8">
        <v>0</v>
      </c>
      <c r="AE274" t="s">
        <v>83</v>
      </c>
      <c r="AF274" t="s">
        <v>187</v>
      </c>
      <c r="AG274" t="s">
        <v>90</v>
      </c>
    </row>
    <row r="275" spans="1:33" ht="14.5" x14ac:dyDescent="0.35">
      <c r="A275" s="6">
        <v>45253</v>
      </c>
      <c r="B275" s="5">
        <v>0.54335648148148152</v>
      </c>
      <c r="C275" t="s">
        <v>118</v>
      </c>
      <c r="D275">
        <v>140301</v>
      </c>
      <c r="E275" t="s">
        <v>32</v>
      </c>
      <c r="F275" t="s">
        <v>33</v>
      </c>
      <c r="G275" t="s">
        <v>36</v>
      </c>
      <c r="H275" t="s">
        <v>35</v>
      </c>
      <c r="I275" t="s">
        <v>34</v>
      </c>
      <c r="J275" t="s">
        <v>34</v>
      </c>
      <c r="K275">
        <v>5</v>
      </c>
      <c r="L275" t="s">
        <v>37</v>
      </c>
      <c r="M275" t="s">
        <v>52</v>
      </c>
      <c r="N275" t="s">
        <v>72</v>
      </c>
      <c r="O275" t="s">
        <v>95</v>
      </c>
      <c r="P275" t="s">
        <v>68</v>
      </c>
      <c r="Q275" t="s">
        <v>43</v>
      </c>
      <c r="R275" t="s">
        <v>34</v>
      </c>
      <c r="S275" t="s">
        <v>36</v>
      </c>
      <c r="T275" t="s">
        <v>186</v>
      </c>
      <c r="U275">
        <v>50000</v>
      </c>
      <c r="V275">
        <v>0</v>
      </c>
      <c r="W275">
        <v>151000</v>
      </c>
      <c r="X275">
        <v>0</v>
      </c>
      <c r="Y275">
        <v>5</v>
      </c>
      <c r="Z275">
        <v>31000</v>
      </c>
      <c r="AA275">
        <v>40000</v>
      </c>
      <c r="AB275" t="s">
        <v>176</v>
      </c>
      <c r="AC275" t="s">
        <v>34</v>
      </c>
      <c r="AD275" s="8">
        <v>0</v>
      </c>
      <c r="AE275" t="s">
        <v>83</v>
      </c>
      <c r="AF275" t="s">
        <v>187</v>
      </c>
      <c r="AG275" t="s">
        <v>90</v>
      </c>
    </row>
    <row r="276" spans="1:33" ht="14.5" x14ac:dyDescent="0.35">
      <c r="A276" s="6">
        <v>45253</v>
      </c>
      <c r="B276" s="5">
        <v>0.54335648148148152</v>
      </c>
      <c r="C276" t="s">
        <v>118</v>
      </c>
      <c r="D276">
        <v>140301</v>
      </c>
      <c r="E276" t="s">
        <v>32</v>
      </c>
      <c r="F276" t="s">
        <v>33</v>
      </c>
      <c r="G276" t="s">
        <v>36</v>
      </c>
      <c r="H276" t="s">
        <v>35</v>
      </c>
      <c r="I276" t="s">
        <v>34</v>
      </c>
      <c r="J276" t="s">
        <v>34</v>
      </c>
      <c r="K276">
        <v>5</v>
      </c>
      <c r="L276" t="s">
        <v>37</v>
      </c>
      <c r="M276" t="s">
        <v>52</v>
      </c>
      <c r="N276" t="s">
        <v>72</v>
      </c>
      <c r="O276" t="s">
        <v>91</v>
      </c>
      <c r="P276" t="s">
        <v>68</v>
      </c>
      <c r="Q276" t="s">
        <v>42</v>
      </c>
      <c r="R276" t="s">
        <v>34</v>
      </c>
      <c r="S276" t="s">
        <v>36</v>
      </c>
      <c r="T276" t="s">
        <v>186</v>
      </c>
      <c r="U276">
        <v>50000</v>
      </c>
      <c r="V276">
        <v>0</v>
      </c>
      <c r="W276">
        <v>151000</v>
      </c>
      <c r="X276">
        <v>0</v>
      </c>
      <c r="Y276">
        <v>5</v>
      </c>
      <c r="Z276">
        <v>31000</v>
      </c>
      <c r="AA276">
        <v>40000</v>
      </c>
      <c r="AB276" t="s">
        <v>176</v>
      </c>
      <c r="AC276" t="s">
        <v>34</v>
      </c>
      <c r="AD276" s="8">
        <v>0</v>
      </c>
      <c r="AE276" t="s">
        <v>83</v>
      </c>
      <c r="AF276" t="s">
        <v>187</v>
      </c>
      <c r="AG276" t="s">
        <v>90</v>
      </c>
    </row>
    <row r="277" spans="1:33" ht="14.5" x14ac:dyDescent="0.35">
      <c r="A277" s="6">
        <v>45253</v>
      </c>
      <c r="B277" s="5">
        <v>0.54335648148148152</v>
      </c>
      <c r="C277" t="s">
        <v>118</v>
      </c>
      <c r="D277">
        <v>140301</v>
      </c>
      <c r="E277" t="s">
        <v>32</v>
      </c>
      <c r="F277" t="s">
        <v>33</v>
      </c>
      <c r="G277" t="s">
        <v>36</v>
      </c>
      <c r="H277" t="s">
        <v>35</v>
      </c>
      <c r="I277" t="s">
        <v>34</v>
      </c>
      <c r="J277" t="s">
        <v>34</v>
      </c>
      <c r="K277">
        <v>5</v>
      </c>
      <c r="L277" t="s">
        <v>37</v>
      </c>
      <c r="M277" t="s">
        <v>52</v>
      </c>
      <c r="N277" t="s">
        <v>72</v>
      </c>
      <c r="O277" t="s">
        <v>91</v>
      </c>
      <c r="P277" t="s">
        <v>68</v>
      </c>
      <c r="Q277" t="s">
        <v>43</v>
      </c>
      <c r="R277" t="s">
        <v>34</v>
      </c>
      <c r="S277" t="s">
        <v>36</v>
      </c>
      <c r="T277" t="s">
        <v>186</v>
      </c>
      <c r="U277">
        <v>50000</v>
      </c>
      <c r="V277">
        <v>0</v>
      </c>
      <c r="W277">
        <v>151000</v>
      </c>
      <c r="X277">
        <v>0</v>
      </c>
      <c r="Y277">
        <v>5</v>
      </c>
      <c r="Z277">
        <v>31000</v>
      </c>
      <c r="AA277">
        <v>40000</v>
      </c>
      <c r="AB277" t="s">
        <v>176</v>
      </c>
      <c r="AC277" t="s">
        <v>34</v>
      </c>
      <c r="AD277" s="8">
        <v>0</v>
      </c>
      <c r="AE277" t="s">
        <v>83</v>
      </c>
      <c r="AF277" t="s">
        <v>187</v>
      </c>
      <c r="AG277" t="s">
        <v>90</v>
      </c>
    </row>
    <row r="278" spans="1:33" ht="14.5" x14ac:dyDescent="0.35">
      <c r="A278" s="6">
        <v>45253</v>
      </c>
      <c r="B278" s="5">
        <v>0.54335648148148152</v>
      </c>
      <c r="C278" t="s">
        <v>118</v>
      </c>
      <c r="D278">
        <v>140301</v>
      </c>
      <c r="E278" t="s">
        <v>32</v>
      </c>
      <c r="F278" t="s">
        <v>33</v>
      </c>
      <c r="G278" t="s">
        <v>36</v>
      </c>
      <c r="H278" t="s">
        <v>35</v>
      </c>
      <c r="I278" t="s">
        <v>34</v>
      </c>
      <c r="J278" t="s">
        <v>34</v>
      </c>
      <c r="K278">
        <v>5</v>
      </c>
      <c r="L278" t="s">
        <v>37</v>
      </c>
      <c r="M278" t="s">
        <v>52</v>
      </c>
      <c r="N278" t="s">
        <v>64</v>
      </c>
      <c r="O278" t="s">
        <v>65</v>
      </c>
      <c r="P278" t="s">
        <v>68</v>
      </c>
      <c r="Q278" t="s">
        <v>42</v>
      </c>
      <c r="R278" t="s">
        <v>34</v>
      </c>
      <c r="S278" t="s">
        <v>36</v>
      </c>
      <c r="T278" t="s">
        <v>186</v>
      </c>
      <c r="U278">
        <v>50000</v>
      </c>
      <c r="V278">
        <v>0</v>
      </c>
      <c r="W278">
        <v>151000</v>
      </c>
      <c r="X278">
        <v>0</v>
      </c>
      <c r="Y278">
        <v>5</v>
      </c>
      <c r="Z278">
        <v>31000</v>
      </c>
      <c r="AA278">
        <v>40000</v>
      </c>
      <c r="AB278" t="s">
        <v>176</v>
      </c>
      <c r="AC278" t="s">
        <v>34</v>
      </c>
      <c r="AD278" s="8">
        <v>0</v>
      </c>
      <c r="AE278" t="s">
        <v>83</v>
      </c>
      <c r="AF278" t="s">
        <v>187</v>
      </c>
      <c r="AG278" t="s">
        <v>90</v>
      </c>
    </row>
    <row r="279" spans="1:33" ht="14.5" x14ac:dyDescent="0.35">
      <c r="A279" s="6">
        <v>45253</v>
      </c>
      <c r="B279" s="5">
        <v>0.54335648148148152</v>
      </c>
      <c r="C279" t="s">
        <v>118</v>
      </c>
      <c r="D279">
        <v>140301</v>
      </c>
      <c r="E279" t="s">
        <v>32</v>
      </c>
      <c r="F279" t="s">
        <v>33</v>
      </c>
      <c r="G279" t="s">
        <v>36</v>
      </c>
      <c r="H279" t="s">
        <v>35</v>
      </c>
      <c r="I279" t="s">
        <v>34</v>
      </c>
      <c r="J279" t="s">
        <v>34</v>
      </c>
      <c r="K279">
        <v>5</v>
      </c>
      <c r="L279" t="s">
        <v>37</v>
      </c>
      <c r="M279" t="s">
        <v>52</v>
      </c>
      <c r="N279" t="s">
        <v>64</v>
      </c>
      <c r="O279" t="s">
        <v>65</v>
      </c>
      <c r="P279" t="s">
        <v>68</v>
      </c>
      <c r="Q279" t="s">
        <v>43</v>
      </c>
      <c r="R279" t="s">
        <v>34</v>
      </c>
      <c r="S279" t="s">
        <v>36</v>
      </c>
      <c r="T279" t="s">
        <v>186</v>
      </c>
      <c r="U279">
        <v>50000</v>
      </c>
      <c r="V279">
        <v>0</v>
      </c>
      <c r="W279">
        <v>151000</v>
      </c>
      <c r="X279">
        <v>0</v>
      </c>
      <c r="Y279">
        <v>5</v>
      </c>
      <c r="Z279">
        <v>31000</v>
      </c>
      <c r="AA279">
        <v>40000</v>
      </c>
      <c r="AB279" t="s">
        <v>176</v>
      </c>
      <c r="AC279" t="s">
        <v>34</v>
      </c>
      <c r="AD279" s="8">
        <v>0</v>
      </c>
      <c r="AE279" t="s">
        <v>83</v>
      </c>
      <c r="AF279" t="s">
        <v>187</v>
      </c>
      <c r="AG279" t="s">
        <v>90</v>
      </c>
    </row>
    <row r="280" spans="1:33" ht="14.5" x14ac:dyDescent="0.35">
      <c r="A280" s="6">
        <v>45253</v>
      </c>
      <c r="B280" s="5">
        <v>0.54335648148148152</v>
      </c>
      <c r="C280" t="s">
        <v>118</v>
      </c>
      <c r="D280">
        <v>140301</v>
      </c>
      <c r="E280" t="s">
        <v>32</v>
      </c>
      <c r="F280" t="s">
        <v>33</v>
      </c>
      <c r="G280" t="s">
        <v>36</v>
      </c>
      <c r="H280" t="s">
        <v>35</v>
      </c>
      <c r="I280" t="s">
        <v>34</v>
      </c>
      <c r="J280" t="s">
        <v>34</v>
      </c>
      <c r="K280">
        <v>5</v>
      </c>
      <c r="L280" t="s">
        <v>37</v>
      </c>
      <c r="M280" t="s">
        <v>52</v>
      </c>
      <c r="N280" t="s">
        <v>64</v>
      </c>
      <c r="O280" t="s">
        <v>95</v>
      </c>
      <c r="P280" t="s">
        <v>68</v>
      </c>
      <c r="Q280" t="s">
        <v>42</v>
      </c>
      <c r="R280" t="s">
        <v>34</v>
      </c>
      <c r="S280" t="s">
        <v>36</v>
      </c>
      <c r="T280" t="s">
        <v>186</v>
      </c>
      <c r="U280">
        <v>50000</v>
      </c>
      <c r="V280">
        <v>0</v>
      </c>
      <c r="W280">
        <v>151000</v>
      </c>
      <c r="X280">
        <v>0</v>
      </c>
      <c r="Y280">
        <v>5</v>
      </c>
      <c r="Z280">
        <v>31000</v>
      </c>
      <c r="AA280">
        <v>40000</v>
      </c>
      <c r="AB280" t="s">
        <v>176</v>
      </c>
      <c r="AC280" t="s">
        <v>34</v>
      </c>
      <c r="AD280" s="8">
        <v>0</v>
      </c>
      <c r="AE280" t="s">
        <v>83</v>
      </c>
      <c r="AF280" t="s">
        <v>187</v>
      </c>
      <c r="AG280" t="s">
        <v>90</v>
      </c>
    </row>
    <row r="281" spans="1:33" ht="14.5" x14ac:dyDescent="0.35">
      <c r="A281" s="6">
        <v>45253</v>
      </c>
      <c r="B281" s="5">
        <v>0.54335648148148152</v>
      </c>
      <c r="C281" t="s">
        <v>118</v>
      </c>
      <c r="D281">
        <v>140301</v>
      </c>
      <c r="E281" t="s">
        <v>32</v>
      </c>
      <c r="F281" t="s">
        <v>33</v>
      </c>
      <c r="G281" t="s">
        <v>36</v>
      </c>
      <c r="H281" t="s">
        <v>35</v>
      </c>
      <c r="I281" t="s">
        <v>34</v>
      </c>
      <c r="J281" t="s">
        <v>34</v>
      </c>
      <c r="K281">
        <v>5</v>
      </c>
      <c r="L281" t="s">
        <v>37</v>
      </c>
      <c r="M281" t="s">
        <v>52</v>
      </c>
      <c r="N281" t="s">
        <v>64</v>
      </c>
      <c r="O281" t="s">
        <v>95</v>
      </c>
      <c r="P281" t="s">
        <v>68</v>
      </c>
      <c r="Q281" t="s">
        <v>43</v>
      </c>
      <c r="R281" t="s">
        <v>34</v>
      </c>
      <c r="S281" t="s">
        <v>36</v>
      </c>
      <c r="T281" t="s">
        <v>186</v>
      </c>
      <c r="U281">
        <v>50000</v>
      </c>
      <c r="V281">
        <v>0</v>
      </c>
      <c r="W281">
        <v>151000</v>
      </c>
      <c r="X281">
        <v>0</v>
      </c>
      <c r="Y281">
        <v>5</v>
      </c>
      <c r="Z281">
        <v>31000</v>
      </c>
      <c r="AA281">
        <v>40000</v>
      </c>
      <c r="AB281" t="s">
        <v>176</v>
      </c>
      <c r="AC281" t="s">
        <v>34</v>
      </c>
      <c r="AD281" s="8">
        <v>0</v>
      </c>
      <c r="AE281" t="s">
        <v>83</v>
      </c>
      <c r="AF281" t="s">
        <v>187</v>
      </c>
      <c r="AG281" t="s">
        <v>90</v>
      </c>
    </row>
    <row r="282" spans="1:33" ht="14.5" x14ac:dyDescent="0.35">
      <c r="A282" s="6">
        <v>45253</v>
      </c>
      <c r="B282" s="5">
        <v>0.54335648148148152</v>
      </c>
      <c r="C282" t="s">
        <v>118</v>
      </c>
      <c r="D282">
        <v>140301</v>
      </c>
      <c r="E282" t="s">
        <v>32</v>
      </c>
      <c r="F282" t="s">
        <v>33</v>
      </c>
      <c r="G282" t="s">
        <v>36</v>
      </c>
      <c r="H282" t="s">
        <v>35</v>
      </c>
      <c r="I282" t="s">
        <v>34</v>
      </c>
      <c r="J282" t="s">
        <v>34</v>
      </c>
      <c r="K282">
        <v>5</v>
      </c>
      <c r="L282" t="s">
        <v>37</v>
      </c>
      <c r="M282" t="s">
        <v>52</v>
      </c>
      <c r="N282" t="s">
        <v>64</v>
      </c>
      <c r="O282" t="s">
        <v>91</v>
      </c>
      <c r="P282" t="s">
        <v>68</v>
      </c>
      <c r="Q282" t="s">
        <v>42</v>
      </c>
      <c r="R282" t="s">
        <v>34</v>
      </c>
      <c r="S282" t="s">
        <v>36</v>
      </c>
      <c r="T282" t="s">
        <v>186</v>
      </c>
      <c r="U282">
        <v>50000</v>
      </c>
      <c r="V282">
        <v>0</v>
      </c>
      <c r="W282">
        <v>151000</v>
      </c>
      <c r="X282">
        <v>0</v>
      </c>
      <c r="Y282">
        <v>5</v>
      </c>
      <c r="Z282">
        <v>31000</v>
      </c>
      <c r="AA282">
        <v>40000</v>
      </c>
      <c r="AB282" t="s">
        <v>176</v>
      </c>
      <c r="AC282" t="s">
        <v>34</v>
      </c>
      <c r="AD282" s="8">
        <v>0</v>
      </c>
      <c r="AE282" t="s">
        <v>83</v>
      </c>
      <c r="AF282" t="s">
        <v>187</v>
      </c>
      <c r="AG282" t="s">
        <v>90</v>
      </c>
    </row>
    <row r="283" spans="1:33" ht="14.5" x14ac:dyDescent="0.35">
      <c r="A283" s="6">
        <v>45253</v>
      </c>
      <c r="B283" s="5">
        <v>0.54335648148148152</v>
      </c>
      <c r="C283" t="s">
        <v>118</v>
      </c>
      <c r="D283">
        <v>140301</v>
      </c>
      <c r="E283" t="s">
        <v>32</v>
      </c>
      <c r="F283" t="s">
        <v>33</v>
      </c>
      <c r="G283" t="s">
        <v>36</v>
      </c>
      <c r="H283" t="s">
        <v>35</v>
      </c>
      <c r="I283" t="s">
        <v>34</v>
      </c>
      <c r="J283" t="s">
        <v>34</v>
      </c>
      <c r="K283">
        <v>5</v>
      </c>
      <c r="L283" t="s">
        <v>37</v>
      </c>
      <c r="M283" t="s">
        <v>52</v>
      </c>
      <c r="N283" t="s">
        <v>64</v>
      </c>
      <c r="O283" t="s">
        <v>91</v>
      </c>
      <c r="P283" t="s">
        <v>68</v>
      </c>
      <c r="Q283" t="s">
        <v>43</v>
      </c>
      <c r="R283" t="s">
        <v>34</v>
      </c>
      <c r="S283" t="s">
        <v>36</v>
      </c>
      <c r="T283" t="s">
        <v>186</v>
      </c>
      <c r="U283">
        <v>50000</v>
      </c>
      <c r="V283">
        <v>0</v>
      </c>
      <c r="W283">
        <v>151000</v>
      </c>
      <c r="X283">
        <v>0</v>
      </c>
      <c r="Y283">
        <v>5</v>
      </c>
      <c r="Z283">
        <v>31000</v>
      </c>
      <c r="AA283">
        <v>40000</v>
      </c>
      <c r="AB283" t="s">
        <v>176</v>
      </c>
      <c r="AC283" t="s">
        <v>34</v>
      </c>
      <c r="AD283" s="8">
        <v>0</v>
      </c>
      <c r="AE283" t="s">
        <v>83</v>
      </c>
      <c r="AF283" t="s">
        <v>187</v>
      </c>
      <c r="AG283" t="s">
        <v>90</v>
      </c>
    </row>
    <row r="284" spans="1:33" ht="14.5" x14ac:dyDescent="0.35">
      <c r="A284" s="6">
        <v>45253</v>
      </c>
      <c r="B284" s="5">
        <v>0.54335648148148152</v>
      </c>
      <c r="C284" t="s">
        <v>118</v>
      </c>
      <c r="D284">
        <v>140301</v>
      </c>
      <c r="E284" t="s">
        <v>32</v>
      </c>
      <c r="F284" t="s">
        <v>33</v>
      </c>
      <c r="G284" t="s">
        <v>36</v>
      </c>
      <c r="H284" t="s">
        <v>35</v>
      </c>
      <c r="I284" t="s">
        <v>34</v>
      </c>
      <c r="J284" t="s">
        <v>34</v>
      </c>
      <c r="K284">
        <v>5</v>
      </c>
      <c r="L284" t="s">
        <v>37</v>
      </c>
      <c r="M284" t="s">
        <v>52</v>
      </c>
      <c r="N284" t="s">
        <v>49</v>
      </c>
      <c r="O284" t="s">
        <v>65</v>
      </c>
      <c r="P284" t="s">
        <v>68</v>
      </c>
      <c r="Q284" t="s">
        <v>42</v>
      </c>
      <c r="R284" t="s">
        <v>34</v>
      </c>
      <c r="S284" t="s">
        <v>36</v>
      </c>
      <c r="T284" t="s">
        <v>186</v>
      </c>
      <c r="U284">
        <v>50000</v>
      </c>
      <c r="V284">
        <v>0</v>
      </c>
      <c r="W284">
        <v>151000</v>
      </c>
      <c r="X284">
        <v>0</v>
      </c>
      <c r="Y284">
        <v>5</v>
      </c>
      <c r="Z284">
        <v>31000</v>
      </c>
      <c r="AA284">
        <v>40000</v>
      </c>
      <c r="AB284" t="s">
        <v>176</v>
      </c>
      <c r="AC284" t="s">
        <v>34</v>
      </c>
      <c r="AD284" s="8">
        <v>0</v>
      </c>
      <c r="AE284" t="s">
        <v>83</v>
      </c>
      <c r="AF284" t="s">
        <v>187</v>
      </c>
      <c r="AG284" t="s">
        <v>90</v>
      </c>
    </row>
    <row r="285" spans="1:33" ht="14.5" x14ac:dyDescent="0.35">
      <c r="A285" s="6">
        <v>45253</v>
      </c>
      <c r="B285" s="5">
        <v>0.54335648148148152</v>
      </c>
      <c r="C285" t="s">
        <v>118</v>
      </c>
      <c r="D285">
        <v>140301</v>
      </c>
      <c r="E285" t="s">
        <v>32</v>
      </c>
      <c r="F285" t="s">
        <v>33</v>
      </c>
      <c r="G285" t="s">
        <v>36</v>
      </c>
      <c r="H285" t="s">
        <v>35</v>
      </c>
      <c r="I285" t="s">
        <v>34</v>
      </c>
      <c r="J285" t="s">
        <v>34</v>
      </c>
      <c r="K285">
        <v>5</v>
      </c>
      <c r="L285" t="s">
        <v>37</v>
      </c>
      <c r="M285" t="s">
        <v>52</v>
      </c>
      <c r="N285" t="s">
        <v>49</v>
      </c>
      <c r="O285" t="s">
        <v>65</v>
      </c>
      <c r="P285" t="s">
        <v>68</v>
      </c>
      <c r="Q285" t="s">
        <v>43</v>
      </c>
      <c r="R285" t="s">
        <v>34</v>
      </c>
      <c r="S285" t="s">
        <v>36</v>
      </c>
      <c r="T285" t="s">
        <v>186</v>
      </c>
      <c r="U285">
        <v>50000</v>
      </c>
      <c r="V285">
        <v>0</v>
      </c>
      <c r="W285">
        <v>151000</v>
      </c>
      <c r="X285">
        <v>0</v>
      </c>
      <c r="Y285">
        <v>5</v>
      </c>
      <c r="Z285">
        <v>31000</v>
      </c>
      <c r="AA285">
        <v>40000</v>
      </c>
      <c r="AB285" t="s">
        <v>176</v>
      </c>
      <c r="AC285" t="s">
        <v>34</v>
      </c>
      <c r="AD285" s="8">
        <v>0</v>
      </c>
      <c r="AE285" t="s">
        <v>83</v>
      </c>
      <c r="AF285" t="s">
        <v>187</v>
      </c>
      <c r="AG285" t="s">
        <v>90</v>
      </c>
    </row>
    <row r="286" spans="1:33" ht="14.5" x14ac:dyDescent="0.35">
      <c r="A286" s="6">
        <v>45253</v>
      </c>
      <c r="B286" s="5">
        <v>0.54335648148148152</v>
      </c>
      <c r="C286" t="s">
        <v>118</v>
      </c>
      <c r="D286">
        <v>140301</v>
      </c>
      <c r="E286" t="s">
        <v>32</v>
      </c>
      <c r="F286" t="s">
        <v>33</v>
      </c>
      <c r="G286" t="s">
        <v>36</v>
      </c>
      <c r="H286" t="s">
        <v>35</v>
      </c>
      <c r="I286" t="s">
        <v>34</v>
      </c>
      <c r="J286" t="s">
        <v>34</v>
      </c>
      <c r="K286">
        <v>5</v>
      </c>
      <c r="L286" t="s">
        <v>37</v>
      </c>
      <c r="M286" t="s">
        <v>52</v>
      </c>
      <c r="N286" t="s">
        <v>49</v>
      </c>
      <c r="O286" t="s">
        <v>95</v>
      </c>
      <c r="P286" t="s">
        <v>68</v>
      </c>
      <c r="Q286" t="s">
        <v>42</v>
      </c>
      <c r="R286" t="s">
        <v>34</v>
      </c>
      <c r="S286" t="s">
        <v>36</v>
      </c>
      <c r="T286" t="s">
        <v>186</v>
      </c>
      <c r="U286">
        <v>50000</v>
      </c>
      <c r="V286">
        <v>0</v>
      </c>
      <c r="W286">
        <v>151000</v>
      </c>
      <c r="X286">
        <v>0</v>
      </c>
      <c r="Y286">
        <v>5</v>
      </c>
      <c r="Z286">
        <v>31000</v>
      </c>
      <c r="AA286">
        <v>40000</v>
      </c>
      <c r="AB286" t="s">
        <v>176</v>
      </c>
      <c r="AC286" t="s">
        <v>34</v>
      </c>
      <c r="AD286" s="8">
        <v>0</v>
      </c>
      <c r="AE286" t="s">
        <v>83</v>
      </c>
      <c r="AF286" t="s">
        <v>187</v>
      </c>
      <c r="AG286" t="s">
        <v>90</v>
      </c>
    </row>
    <row r="287" spans="1:33" ht="14.5" x14ac:dyDescent="0.35">
      <c r="A287" s="6">
        <v>45253</v>
      </c>
      <c r="B287" s="5">
        <v>0.54335648148148152</v>
      </c>
      <c r="C287" t="s">
        <v>118</v>
      </c>
      <c r="D287">
        <v>140301</v>
      </c>
      <c r="E287" t="s">
        <v>32</v>
      </c>
      <c r="F287" t="s">
        <v>33</v>
      </c>
      <c r="G287" t="s">
        <v>36</v>
      </c>
      <c r="H287" t="s">
        <v>35</v>
      </c>
      <c r="I287" t="s">
        <v>34</v>
      </c>
      <c r="J287" t="s">
        <v>34</v>
      </c>
      <c r="K287">
        <v>5</v>
      </c>
      <c r="L287" t="s">
        <v>37</v>
      </c>
      <c r="M287" t="s">
        <v>52</v>
      </c>
      <c r="N287" t="s">
        <v>49</v>
      </c>
      <c r="O287" t="s">
        <v>95</v>
      </c>
      <c r="P287" t="s">
        <v>68</v>
      </c>
      <c r="Q287" t="s">
        <v>43</v>
      </c>
      <c r="R287" t="s">
        <v>34</v>
      </c>
      <c r="S287" t="s">
        <v>36</v>
      </c>
      <c r="T287" t="s">
        <v>186</v>
      </c>
      <c r="U287">
        <v>50000</v>
      </c>
      <c r="V287">
        <v>0</v>
      </c>
      <c r="W287">
        <v>151000</v>
      </c>
      <c r="X287">
        <v>0</v>
      </c>
      <c r="Y287">
        <v>5</v>
      </c>
      <c r="Z287">
        <v>31000</v>
      </c>
      <c r="AA287">
        <v>40000</v>
      </c>
      <c r="AB287" t="s">
        <v>176</v>
      </c>
      <c r="AC287" t="s">
        <v>34</v>
      </c>
      <c r="AD287" s="8">
        <v>0</v>
      </c>
      <c r="AE287" t="s">
        <v>83</v>
      </c>
      <c r="AF287" t="s">
        <v>187</v>
      </c>
      <c r="AG287" t="s">
        <v>90</v>
      </c>
    </row>
    <row r="288" spans="1:33" ht="14.5" x14ac:dyDescent="0.35">
      <c r="A288" s="6">
        <v>45253</v>
      </c>
      <c r="B288" s="5">
        <v>0.54335648148148152</v>
      </c>
      <c r="C288" t="s">
        <v>118</v>
      </c>
      <c r="D288">
        <v>140301</v>
      </c>
      <c r="E288" t="s">
        <v>32</v>
      </c>
      <c r="F288" t="s">
        <v>33</v>
      </c>
      <c r="G288" t="s">
        <v>36</v>
      </c>
      <c r="H288" t="s">
        <v>35</v>
      </c>
      <c r="I288" t="s">
        <v>34</v>
      </c>
      <c r="J288" t="s">
        <v>34</v>
      </c>
      <c r="K288">
        <v>5</v>
      </c>
      <c r="L288" t="s">
        <v>37</v>
      </c>
      <c r="M288" t="s">
        <v>52</v>
      </c>
      <c r="N288" t="s">
        <v>49</v>
      </c>
      <c r="O288" t="s">
        <v>91</v>
      </c>
      <c r="P288" t="s">
        <v>68</v>
      </c>
      <c r="Q288" t="s">
        <v>42</v>
      </c>
      <c r="R288" t="s">
        <v>34</v>
      </c>
      <c r="S288" t="s">
        <v>36</v>
      </c>
      <c r="T288" t="s">
        <v>186</v>
      </c>
      <c r="U288">
        <v>50000</v>
      </c>
      <c r="V288">
        <v>0</v>
      </c>
      <c r="W288">
        <v>151000</v>
      </c>
      <c r="X288">
        <v>0</v>
      </c>
      <c r="Y288">
        <v>5</v>
      </c>
      <c r="Z288">
        <v>31000</v>
      </c>
      <c r="AA288">
        <v>40000</v>
      </c>
      <c r="AB288" t="s">
        <v>176</v>
      </c>
      <c r="AC288" t="s">
        <v>34</v>
      </c>
      <c r="AD288" s="8">
        <v>0</v>
      </c>
      <c r="AE288" t="s">
        <v>83</v>
      </c>
      <c r="AF288" t="s">
        <v>187</v>
      </c>
      <c r="AG288" t="s">
        <v>90</v>
      </c>
    </row>
    <row r="289" spans="1:33" ht="14.5" x14ac:dyDescent="0.35">
      <c r="A289" s="6">
        <v>45253</v>
      </c>
      <c r="B289" s="5">
        <v>0.54335648148148152</v>
      </c>
      <c r="C289" t="s">
        <v>118</v>
      </c>
      <c r="D289">
        <v>140301</v>
      </c>
      <c r="E289" t="s">
        <v>32</v>
      </c>
      <c r="F289" t="s">
        <v>33</v>
      </c>
      <c r="G289" t="s">
        <v>36</v>
      </c>
      <c r="H289" t="s">
        <v>35</v>
      </c>
      <c r="I289" t="s">
        <v>34</v>
      </c>
      <c r="J289" t="s">
        <v>34</v>
      </c>
      <c r="K289">
        <v>5</v>
      </c>
      <c r="L289" t="s">
        <v>37</v>
      </c>
      <c r="M289" t="s">
        <v>52</v>
      </c>
      <c r="N289" t="s">
        <v>49</v>
      </c>
      <c r="O289" t="s">
        <v>91</v>
      </c>
      <c r="P289" t="s">
        <v>68</v>
      </c>
      <c r="Q289" t="s">
        <v>43</v>
      </c>
      <c r="R289" t="s">
        <v>34</v>
      </c>
      <c r="S289" t="s">
        <v>36</v>
      </c>
      <c r="T289" t="s">
        <v>186</v>
      </c>
      <c r="U289">
        <v>50000</v>
      </c>
      <c r="V289">
        <v>0</v>
      </c>
      <c r="W289">
        <v>151000</v>
      </c>
      <c r="X289">
        <v>0</v>
      </c>
      <c r="Y289">
        <v>5</v>
      </c>
      <c r="Z289">
        <v>31000</v>
      </c>
      <c r="AA289">
        <v>40000</v>
      </c>
      <c r="AB289" t="s">
        <v>176</v>
      </c>
      <c r="AC289" t="s">
        <v>34</v>
      </c>
      <c r="AD289" s="8">
        <v>0</v>
      </c>
      <c r="AE289" t="s">
        <v>83</v>
      </c>
      <c r="AF289" t="s">
        <v>187</v>
      </c>
      <c r="AG289" t="s">
        <v>90</v>
      </c>
    </row>
    <row r="290" spans="1:33" ht="14.5" x14ac:dyDescent="0.35">
      <c r="A290" s="6">
        <v>45253</v>
      </c>
      <c r="B290" s="5">
        <v>0.54373842592592592</v>
      </c>
      <c r="C290" t="s">
        <v>118</v>
      </c>
      <c r="D290">
        <v>140301</v>
      </c>
      <c r="E290" t="s">
        <v>54</v>
      </c>
      <c r="F290" t="s">
        <v>61</v>
      </c>
      <c r="G290" t="s">
        <v>34</v>
      </c>
      <c r="H290" t="s">
        <v>34</v>
      </c>
      <c r="I290" t="s">
        <v>36</v>
      </c>
      <c r="J290" t="s">
        <v>36</v>
      </c>
      <c r="K290">
        <v>8</v>
      </c>
      <c r="L290" t="s">
        <v>56</v>
      </c>
      <c r="M290" t="s">
        <v>62</v>
      </c>
      <c r="N290" t="s">
        <v>39</v>
      </c>
      <c r="O290" t="s">
        <v>40</v>
      </c>
      <c r="P290" t="s">
        <v>41</v>
      </c>
      <c r="Q290" t="s">
        <v>42</v>
      </c>
      <c r="R290" t="s">
        <v>34</v>
      </c>
      <c r="S290" t="s">
        <v>74</v>
      </c>
      <c r="T290" t="s">
        <v>188</v>
      </c>
      <c r="U290">
        <v>41000</v>
      </c>
      <c r="V290">
        <v>50000</v>
      </c>
      <c r="W290">
        <v>91000</v>
      </c>
      <c r="X290">
        <v>110000</v>
      </c>
      <c r="Y290">
        <v>7</v>
      </c>
      <c r="Z290">
        <v>31000</v>
      </c>
      <c r="AA290">
        <v>40000</v>
      </c>
      <c r="AB290" t="s">
        <v>92</v>
      </c>
      <c r="AC290" t="s">
        <v>36</v>
      </c>
      <c r="AD290" s="8">
        <v>0</v>
      </c>
      <c r="AE290" t="s">
        <v>83</v>
      </c>
      <c r="AF290" t="s">
        <v>86</v>
      </c>
      <c r="AG290" t="s">
        <v>84</v>
      </c>
    </row>
    <row r="291" spans="1:33" ht="14.5" x14ac:dyDescent="0.35">
      <c r="A291" s="6">
        <v>45253</v>
      </c>
      <c r="B291" s="5">
        <v>0.54373842592592592</v>
      </c>
      <c r="C291" t="s">
        <v>118</v>
      </c>
      <c r="D291">
        <v>140301</v>
      </c>
      <c r="E291" t="s">
        <v>54</v>
      </c>
      <c r="F291" t="s">
        <v>61</v>
      </c>
      <c r="G291" t="s">
        <v>34</v>
      </c>
      <c r="H291" t="s">
        <v>34</v>
      </c>
      <c r="I291" t="s">
        <v>36</v>
      </c>
      <c r="J291" t="s">
        <v>36</v>
      </c>
      <c r="K291">
        <v>8</v>
      </c>
      <c r="L291" t="s">
        <v>56</v>
      </c>
      <c r="M291" t="s">
        <v>62</v>
      </c>
      <c r="N291" t="s">
        <v>39</v>
      </c>
      <c r="O291" t="s">
        <v>40</v>
      </c>
      <c r="P291" t="s">
        <v>41</v>
      </c>
      <c r="Q291" t="s">
        <v>44</v>
      </c>
      <c r="R291" t="s">
        <v>34</v>
      </c>
      <c r="S291" t="s">
        <v>74</v>
      </c>
      <c r="T291" t="s">
        <v>188</v>
      </c>
      <c r="U291">
        <v>41000</v>
      </c>
      <c r="V291">
        <v>50000</v>
      </c>
      <c r="W291">
        <v>91000</v>
      </c>
      <c r="X291">
        <v>110000</v>
      </c>
      <c r="Y291">
        <v>7</v>
      </c>
      <c r="Z291">
        <v>31000</v>
      </c>
      <c r="AA291">
        <v>40000</v>
      </c>
      <c r="AB291" t="s">
        <v>92</v>
      </c>
      <c r="AC291" t="s">
        <v>36</v>
      </c>
      <c r="AD291" s="8">
        <v>0</v>
      </c>
      <c r="AE291" t="s">
        <v>83</v>
      </c>
      <c r="AF291" t="s">
        <v>86</v>
      </c>
      <c r="AG291" t="s">
        <v>84</v>
      </c>
    </row>
    <row r="292" spans="1:33" ht="14.5" x14ac:dyDescent="0.35">
      <c r="A292" s="6">
        <v>45253</v>
      </c>
      <c r="B292" s="5">
        <v>0.54373842592592592</v>
      </c>
      <c r="C292" t="s">
        <v>118</v>
      </c>
      <c r="D292">
        <v>140301</v>
      </c>
      <c r="E292" t="s">
        <v>54</v>
      </c>
      <c r="F292" t="s">
        <v>61</v>
      </c>
      <c r="G292" t="s">
        <v>34</v>
      </c>
      <c r="H292" t="s">
        <v>34</v>
      </c>
      <c r="I292" t="s">
        <v>36</v>
      </c>
      <c r="J292" t="s">
        <v>36</v>
      </c>
      <c r="K292">
        <v>8</v>
      </c>
      <c r="L292" t="s">
        <v>56</v>
      </c>
      <c r="M292" t="s">
        <v>62</v>
      </c>
      <c r="N292" t="s">
        <v>39</v>
      </c>
      <c r="O292" t="s">
        <v>48</v>
      </c>
      <c r="P292" t="s">
        <v>41</v>
      </c>
      <c r="Q292" t="s">
        <v>42</v>
      </c>
      <c r="R292" t="s">
        <v>34</v>
      </c>
      <c r="S292" t="s">
        <v>74</v>
      </c>
      <c r="T292" t="s">
        <v>188</v>
      </c>
      <c r="U292">
        <v>41000</v>
      </c>
      <c r="V292">
        <v>50000</v>
      </c>
      <c r="W292">
        <v>91000</v>
      </c>
      <c r="X292">
        <v>110000</v>
      </c>
      <c r="Y292">
        <v>7</v>
      </c>
      <c r="Z292">
        <v>31000</v>
      </c>
      <c r="AA292">
        <v>40000</v>
      </c>
      <c r="AB292" t="s">
        <v>92</v>
      </c>
      <c r="AC292" t="s">
        <v>36</v>
      </c>
      <c r="AD292" s="8">
        <v>0</v>
      </c>
      <c r="AE292" t="s">
        <v>83</v>
      </c>
      <c r="AF292" t="s">
        <v>86</v>
      </c>
      <c r="AG292" t="s">
        <v>84</v>
      </c>
    </row>
    <row r="293" spans="1:33" ht="14.5" x14ac:dyDescent="0.35">
      <c r="A293" s="6">
        <v>45253</v>
      </c>
      <c r="B293" s="5">
        <v>0.54373842592592592</v>
      </c>
      <c r="C293" t="s">
        <v>118</v>
      </c>
      <c r="D293">
        <v>140301</v>
      </c>
      <c r="E293" t="s">
        <v>54</v>
      </c>
      <c r="F293" t="s">
        <v>61</v>
      </c>
      <c r="G293" t="s">
        <v>34</v>
      </c>
      <c r="H293" t="s">
        <v>34</v>
      </c>
      <c r="I293" t="s">
        <v>36</v>
      </c>
      <c r="J293" t="s">
        <v>36</v>
      </c>
      <c r="K293">
        <v>8</v>
      </c>
      <c r="L293" t="s">
        <v>56</v>
      </c>
      <c r="M293" t="s">
        <v>62</v>
      </c>
      <c r="N293" t="s">
        <v>39</v>
      </c>
      <c r="O293" t="s">
        <v>48</v>
      </c>
      <c r="P293" t="s">
        <v>41</v>
      </c>
      <c r="Q293" t="s">
        <v>44</v>
      </c>
      <c r="R293" t="s">
        <v>34</v>
      </c>
      <c r="S293" t="s">
        <v>74</v>
      </c>
      <c r="T293" t="s">
        <v>188</v>
      </c>
      <c r="U293">
        <v>41000</v>
      </c>
      <c r="V293">
        <v>50000</v>
      </c>
      <c r="W293">
        <v>91000</v>
      </c>
      <c r="X293">
        <v>110000</v>
      </c>
      <c r="Y293">
        <v>7</v>
      </c>
      <c r="Z293">
        <v>31000</v>
      </c>
      <c r="AA293">
        <v>40000</v>
      </c>
      <c r="AB293" t="s">
        <v>92</v>
      </c>
      <c r="AC293" t="s">
        <v>36</v>
      </c>
      <c r="AD293" s="8">
        <v>0</v>
      </c>
      <c r="AE293" t="s">
        <v>83</v>
      </c>
      <c r="AF293" t="s">
        <v>86</v>
      </c>
      <c r="AG293" t="s">
        <v>84</v>
      </c>
    </row>
    <row r="294" spans="1:33" ht="14.5" x14ac:dyDescent="0.35">
      <c r="A294" s="6">
        <v>45253</v>
      </c>
      <c r="B294" s="5">
        <v>0.54373842592592592</v>
      </c>
      <c r="C294" t="s">
        <v>118</v>
      </c>
      <c r="D294">
        <v>140301</v>
      </c>
      <c r="E294" t="s">
        <v>54</v>
      </c>
      <c r="F294" t="s">
        <v>61</v>
      </c>
      <c r="G294" t="s">
        <v>34</v>
      </c>
      <c r="H294" t="s">
        <v>34</v>
      </c>
      <c r="I294" t="s">
        <v>36</v>
      </c>
      <c r="J294" t="s">
        <v>36</v>
      </c>
      <c r="K294">
        <v>8</v>
      </c>
      <c r="L294" t="s">
        <v>56</v>
      </c>
      <c r="M294" t="s">
        <v>62</v>
      </c>
      <c r="N294" t="s">
        <v>39</v>
      </c>
      <c r="O294" t="s">
        <v>70</v>
      </c>
      <c r="P294" t="s">
        <v>41</v>
      </c>
      <c r="Q294" t="s">
        <v>42</v>
      </c>
      <c r="R294" t="s">
        <v>34</v>
      </c>
      <c r="S294" t="s">
        <v>74</v>
      </c>
      <c r="T294" t="s">
        <v>188</v>
      </c>
      <c r="U294">
        <v>41000</v>
      </c>
      <c r="V294">
        <v>50000</v>
      </c>
      <c r="W294">
        <v>91000</v>
      </c>
      <c r="X294">
        <v>110000</v>
      </c>
      <c r="Y294">
        <v>7</v>
      </c>
      <c r="Z294">
        <v>31000</v>
      </c>
      <c r="AA294">
        <v>40000</v>
      </c>
      <c r="AB294" t="s">
        <v>92</v>
      </c>
      <c r="AC294" t="s">
        <v>36</v>
      </c>
      <c r="AD294" s="8">
        <v>0</v>
      </c>
      <c r="AE294" t="s">
        <v>83</v>
      </c>
      <c r="AF294" t="s">
        <v>86</v>
      </c>
      <c r="AG294" t="s">
        <v>84</v>
      </c>
    </row>
    <row r="295" spans="1:33" ht="14.5" x14ac:dyDescent="0.35">
      <c r="A295" s="6">
        <v>45253</v>
      </c>
      <c r="B295" s="5">
        <v>0.54373842592592592</v>
      </c>
      <c r="C295" t="s">
        <v>118</v>
      </c>
      <c r="D295">
        <v>140301</v>
      </c>
      <c r="E295" t="s">
        <v>54</v>
      </c>
      <c r="F295" t="s">
        <v>61</v>
      </c>
      <c r="G295" t="s">
        <v>34</v>
      </c>
      <c r="H295" t="s">
        <v>34</v>
      </c>
      <c r="I295" t="s">
        <v>36</v>
      </c>
      <c r="J295" t="s">
        <v>36</v>
      </c>
      <c r="K295">
        <v>8</v>
      </c>
      <c r="L295" t="s">
        <v>56</v>
      </c>
      <c r="M295" t="s">
        <v>62</v>
      </c>
      <c r="N295" t="s">
        <v>39</v>
      </c>
      <c r="O295" t="s">
        <v>70</v>
      </c>
      <c r="P295" t="s">
        <v>41</v>
      </c>
      <c r="Q295" t="s">
        <v>44</v>
      </c>
      <c r="R295" t="s">
        <v>34</v>
      </c>
      <c r="S295" t="s">
        <v>74</v>
      </c>
      <c r="T295" t="s">
        <v>188</v>
      </c>
      <c r="U295">
        <v>41000</v>
      </c>
      <c r="V295">
        <v>50000</v>
      </c>
      <c r="W295">
        <v>91000</v>
      </c>
      <c r="X295">
        <v>110000</v>
      </c>
      <c r="Y295">
        <v>7</v>
      </c>
      <c r="Z295">
        <v>31000</v>
      </c>
      <c r="AA295">
        <v>40000</v>
      </c>
      <c r="AB295" t="s">
        <v>92</v>
      </c>
      <c r="AC295" t="s">
        <v>36</v>
      </c>
      <c r="AD295" s="8">
        <v>0</v>
      </c>
      <c r="AE295" t="s">
        <v>83</v>
      </c>
      <c r="AF295" t="s">
        <v>86</v>
      </c>
      <c r="AG295" t="s">
        <v>84</v>
      </c>
    </row>
    <row r="296" spans="1:33" ht="14.5" x14ac:dyDescent="0.35">
      <c r="A296" s="6">
        <v>45253</v>
      </c>
      <c r="B296" s="5">
        <v>0.54373842592592592</v>
      </c>
      <c r="C296" t="s">
        <v>118</v>
      </c>
      <c r="D296">
        <v>140301</v>
      </c>
      <c r="E296" t="s">
        <v>54</v>
      </c>
      <c r="F296" t="s">
        <v>61</v>
      </c>
      <c r="G296" t="s">
        <v>34</v>
      </c>
      <c r="H296" t="s">
        <v>34</v>
      </c>
      <c r="I296" t="s">
        <v>36</v>
      </c>
      <c r="J296" t="s">
        <v>36</v>
      </c>
      <c r="K296">
        <v>8</v>
      </c>
      <c r="L296" t="s">
        <v>56</v>
      </c>
      <c r="M296" t="s">
        <v>62</v>
      </c>
      <c r="N296" t="s">
        <v>64</v>
      </c>
      <c r="O296" t="s">
        <v>40</v>
      </c>
      <c r="P296" t="s">
        <v>41</v>
      </c>
      <c r="Q296" t="s">
        <v>42</v>
      </c>
      <c r="R296" t="s">
        <v>34</v>
      </c>
      <c r="S296" t="s">
        <v>74</v>
      </c>
      <c r="T296" t="s">
        <v>188</v>
      </c>
      <c r="U296">
        <v>41000</v>
      </c>
      <c r="V296">
        <v>50000</v>
      </c>
      <c r="W296">
        <v>91000</v>
      </c>
      <c r="X296">
        <v>110000</v>
      </c>
      <c r="Y296">
        <v>7</v>
      </c>
      <c r="Z296">
        <v>31000</v>
      </c>
      <c r="AA296">
        <v>40000</v>
      </c>
      <c r="AB296" t="s">
        <v>92</v>
      </c>
      <c r="AC296" t="s">
        <v>36</v>
      </c>
      <c r="AD296" s="8">
        <v>0</v>
      </c>
      <c r="AE296" t="s">
        <v>83</v>
      </c>
      <c r="AF296" t="s">
        <v>86</v>
      </c>
      <c r="AG296" t="s">
        <v>84</v>
      </c>
    </row>
    <row r="297" spans="1:33" ht="14.5" x14ac:dyDescent="0.35">
      <c r="A297" s="6">
        <v>45253</v>
      </c>
      <c r="B297" s="5">
        <v>0.54373842592592592</v>
      </c>
      <c r="C297" t="s">
        <v>118</v>
      </c>
      <c r="D297">
        <v>140301</v>
      </c>
      <c r="E297" t="s">
        <v>54</v>
      </c>
      <c r="F297" t="s">
        <v>61</v>
      </c>
      <c r="G297" t="s">
        <v>34</v>
      </c>
      <c r="H297" t="s">
        <v>34</v>
      </c>
      <c r="I297" t="s">
        <v>36</v>
      </c>
      <c r="J297" t="s">
        <v>36</v>
      </c>
      <c r="K297">
        <v>8</v>
      </c>
      <c r="L297" t="s">
        <v>56</v>
      </c>
      <c r="M297" t="s">
        <v>62</v>
      </c>
      <c r="N297" t="s">
        <v>64</v>
      </c>
      <c r="O297" t="s">
        <v>40</v>
      </c>
      <c r="P297" t="s">
        <v>41</v>
      </c>
      <c r="Q297" t="s">
        <v>44</v>
      </c>
      <c r="R297" t="s">
        <v>34</v>
      </c>
      <c r="S297" t="s">
        <v>74</v>
      </c>
      <c r="T297" t="s">
        <v>188</v>
      </c>
      <c r="U297">
        <v>41000</v>
      </c>
      <c r="V297">
        <v>50000</v>
      </c>
      <c r="W297">
        <v>91000</v>
      </c>
      <c r="X297">
        <v>110000</v>
      </c>
      <c r="Y297">
        <v>7</v>
      </c>
      <c r="Z297">
        <v>31000</v>
      </c>
      <c r="AA297">
        <v>40000</v>
      </c>
      <c r="AB297" t="s">
        <v>92</v>
      </c>
      <c r="AC297" t="s">
        <v>36</v>
      </c>
      <c r="AD297" s="8">
        <v>0</v>
      </c>
      <c r="AE297" t="s">
        <v>83</v>
      </c>
      <c r="AF297" t="s">
        <v>86</v>
      </c>
      <c r="AG297" t="s">
        <v>84</v>
      </c>
    </row>
    <row r="298" spans="1:33" ht="14.5" x14ac:dyDescent="0.35">
      <c r="A298" s="6">
        <v>45253</v>
      </c>
      <c r="B298" s="5">
        <v>0.54373842592592592</v>
      </c>
      <c r="C298" t="s">
        <v>118</v>
      </c>
      <c r="D298">
        <v>140301</v>
      </c>
      <c r="E298" t="s">
        <v>54</v>
      </c>
      <c r="F298" t="s">
        <v>61</v>
      </c>
      <c r="G298" t="s">
        <v>34</v>
      </c>
      <c r="H298" t="s">
        <v>34</v>
      </c>
      <c r="I298" t="s">
        <v>36</v>
      </c>
      <c r="J298" t="s">
        <v>36</v>
      </c>
      <c r="K298">
        <v>8</v>
      </c>
      <c r="L298" t="s">
        <v>56</v>
      </c>
      <c r="M298" t="s">
        <v>62</v>
      </c>
      <c r="N298" t="s">
        <v>64</v>
      </c>
      <c r="O298" t="s">
        <v>48</v>
      </c>
      <c r="P298" t="s">
        <v>41</v>
      </c>
      <c r="Q298" t="s">
        <v>42</v>
      </c>
      <c r="R298" t="s">
        <v>34</v>
      </c>
      <c r="S298" t="s">
        <v>74</v>
      </c>
      <c r="T298" t="s">
        <v>188</v>
      </c>
      <c r="U298">
        <v>41000</v>
      </c>
      <c r="V298">
        <v>50000</v>
      </c>
      <c r="W298">
        <v>91000</v>
      </c>
      <c r="X298">
        <v>110000</v>
      </c>
      <c r="Y298">
        <v>7</v>
      </c>
      <c r="Z298">
        <v>31000</v>
      </c>
      <c r="AA298">
        <v>40000</v>
      </c>
      <c r="AB298" t="s">
        <v>92</v>
      </c>
      <c r="AC298" t="s">
        <v>36</v>
      </c>
      <c r="AD298" s="8">
        <v>0</v>
      </c>
      <c r="AE298" t="s">
        <v>83</v>
      </c>
      <c r="AF298" t="s">
        <v>86</v>
      </c>
      <c r="AG298" t="s">
        <v>84</v>
      </c>
    </row>
    <row r="299" spans="1:33" ht="14.5" x14ac:dyDescent="0.35">
      <c r="A299" s="6">
        <v>45253</v>
      </c>
      <c r="B299" s="5">
        <v>0.54373842592592592</v>
      </c>
      <c r="C299" t="s">
        <v>118</v>
      </c>
      <c r="D299">
        <v>140301</v>
      </c>
      <c r="E299" t="s">
        <v>54</v>
      </c>
      <c r="F299" t="s">
        <v>61</v>
      </c>
      <c r="G299" t="s">
        <v>34</v>
      </c>
      <c r="H299" t="s">
        <v>34</v>
      </c>
      <c r="I299" t="s">
        <v>36</v>
      </c>
      <c r="J299" t="s">
        <v>36</v>
      </c>
      <c r="K299">
        <v>8</v>
      </c>
      <c r="L299" t="s">
        <v>56</v>
      </c>
      <c r="M299" t="s">
        <v>62</v>
      </c>
      <c r="N299" t="s">
        <v>64</v>
      </c>
      <c r="O299" t="s">
        <v>48</v>
      </c>
      <c r="P299" t="s">
        <v>41</v>
      </c>
      <c r="Q299" t="s">
        <v>44</v>
      </c>
      <c r="R299" t="s">
        <v>34</v>
      </c>
      <c r="S299" t="s">
        <v>74</v>
      </c>
      <c r="T299" t="s">
        <v>188</v>
      </c>
      <c r="U299">
        <v>41000</v>
      </c>
      <c r="V299">
        <v>50000</v>
      </c>
      <c r="W299">
        <v>91000</v>
      </c>
      <c r="X299">
        <v>110000</v>
      </c>
      <c r="Y299">
        <v>7</v>
      </c>
      <c r="Z299">
        <v>31000</v>
      </c>
      <c r="AA299">
        <v>40000</v>
      </c>
      <c r="AB299" t="s">
        <v>92</v>
      </c>
      <c r="AC299" t="s">
        <v>36</v>
      </c>
      <c r="AD299" s="8">
        <v>0</v>
      </c>
      <c r="AE299" t="s">
        <v>83</v>
      </c>
      <c r="AF299" t="s">
        <v>86</v>
      </c>
      <c r="AG299" t="s">
        <v>84</v>
      </c>
    </row>
    <row r="300" spans="1:33" ht="14.5" x14ac:dyDescent="0.35">
      <c r="A300" s="6">
        <v>45253</v>
      </c>
      <c r="B300" s="5">
        <v>0.54373842592592592</v>
      </c>
      <c r="C300" t="s">
        <v>118</v>
      </c>
      <c r="D300">
        <v>140301</v>
      </c>
      <c r="E300" t="s">
        <v>54</v>
      </c>
      <c r="F300" t="s">
        <v>61</v>
      </c>
      <c r="G300" t="s">
        <v>34</v>
      </c>
      <c r="H300" t="s">
        <v>34</v>
      </c>
      <c r="I300" t="s">
        <v>36</v>
      </c>
      <c r="J300" t="s">
        <v>36</v>
      </c>
      <c r="K300">
        <v>8</v>
      </c>
      <c r="L300" t="s">
        <v>56</v>
      </c>
      <c r="M300" t="s">
        <v>62</v>
      </c>
      <c r="N300" t="s">
        <v>64</v>
      </c>
      <c r="O300" t="s">
        <v>70</v>
      </c>
      <c r="P300" t="s">
        <v>41</v>
      </c>
      <c r="Q300" t="s">
        <v>42</v>
      </c>
      <c r="R300" t="s">
        <v>34</v>
      </c>
      <c r="S300" t="s">
        <v>74</v>
      </c>
      <c r="T300" t="s">
        <v>188</v>
      </c>
      <c r="U300">
        <v>41000</v>
      </c>
      <c r="V300">
        <v>50000</v>
      </c>
      <c r="W300">
        <v>91000</v>
      </c>
      <c r="X300">
        <v>110000</v>
      </c>
      <c r="Y300">
        <v>7</v>
      </c>
      <c r="Z300">
        <v>31000</v>
      </c>
      <c r="AA300">
        <v>40000</v>
      </c>
      <c r="AB300" t="s">
        <v>92</v>
      </c>
      <c r="AC300" t="s">
        <v>36</v>
      </c>
      <c r="AD300" s="8">
        <v>0</v>
      </c>
      <c r="AE300" t="s">
        <v>83</v>
      </c>
      <c r="AF300" t="s">
        <v>86</v>
      </c>
      <c r="AG300" t="s">
        <v>84</v>
      </c>
    </row>
    <row r="301" spans="1:33" ht="14.5" x14ac:dyDescent="0.35">
      <c r="A301" s="6">
        <v>45253</v>
      </c>
      <c r="B301" s="5">
        <v>0.54373842592592592</v>
      </c>
      <c r="C301" t="s">
        <v>118</v>
      </c>
      <c r="D301">
        <v>140301</v>
      </c>
      <c r="E301" t="s">
        <v>54</v>
      </c>
      <c r="F301" t="s">
        <v>61</v>
      </c>
      <c r="G301" t="s">
        <v>34</v>
      </c>
      <c r="H301" t="s">
        <v>34</v>
      </c>
      <c r="I301" t="s">
        <v>36</v>
      </c>
      <c r="J301" t="s">
        <v>36</v>
      </c>
      <c r="K301">
        <v>8</v>
      </c>
      <c r="L301" t="s">
        <v>56</v>
      </c>
      <c r="M301" t="s">
        <v>62</v>
      </c>
      <c r="N301" t="s">
        <v>64</v>
      </c>
      <c r="O301" t="s">
        <v>70</v>
      </c>
      <c r="P301" t="s">
        <v>41</v>
      </c>
      <c r="Q301" t="s">
        <v>44</v>
      </c>
      <c r="R301" t="s">
        <v>34</v>
      </c>
      <c r="S301" t="s">
        <v>74</v>
      </c>
      <c r="T301" t="s">
        <v>188</v>
      </c>
      <c r="U301">
        <v>41000</v>
      </c>
      <c r="V301">
        <v>50000</v>
      </c>
      <c r="W301">
        <v>91000</v>
      </c>
      <c r="X301">
        <v>110000</v>
      </c>
      <c r="Y301">
        <v>7</v>
      </c>
      <c r="Z301">
        <v>31000</v>
      </c>
      <c r="AA301">
        <v>40000</v>
      </c>
      <c r="AB301" t="s">
        <v>92</v>
      </c>
      <c r="AC301" t="s">
        <v>36</v>
      </c>
      <c r="AD301" s="8">
        <v>0</v>
      </c>
      <c r="AE301" t="s">
        <v>83</v>
      </c>
      <c r="AF301" t="s">
        <v>86</v>
      </c>
      <c r="AG301" t="s">
        <v>84</v>
      </c>
    </row>
    <row r="302" spans="1:33" ht="14.5" x14ac:dyDescent="0.35">
      <c r="A302" s="6">
        <v>45253</v>
      </c>
      <c r="B302" s="5">
        <v>0.54373842592592592</v>
      </c>
      <c r="C302" t="s">
        <v>118</v>
      </c>
      <c r="D302">
        <v>140301</v>
      </c>
      <c r="E302" t="s">
        <v>54</v>
      </c>
      <c r="F302" t="s">
        <v>61</v>
      </c>
      <c r="G302" t="s">
        <v>34</v>
      </c>
      <c r="H302" t="s">
        <v>34</v>
      </c>
      <c r="I302" t="s">
        <v>36</v>
      </c>
      <c r="J302" t="s">
        <v>36</v>
      </c>
      <c r="K302">
        <v>8</v>
      </c>
      <c r="L302" t="s">
        <v>56</v>
      </c>
      <c r="M302" t="s">
        <v>62</v>
      </c>
      <c r="N302" t="s">
        <v>49</v>
      </c>
      <c r="O302" t="s">
        <v>40</v>
      </c>
      <c r="P302" t="s">
        <v>41</v>
      </c>
      <c r="Q302" t="s">
        <v>42</v>
      </c>
      <c r="R302" t="s">
        <v>34</v>
      </c>
      <c r="S302" t="s">
        <v>74</v>
      </c>
      <c r="T302" t="s">
        <v>188</v>
      </c>
      <c r="U302">
        <v>41000</v>
      </c>
      <c r="V302">
        <v>50000</v>
      </c>
      <c r="W302">
        <v>91000</v>
      </c>
      <c r="X302">
        <v>110000</v>
      </c>
      <c r="Y302">
        <v>7</v>
      </c>
      <c r="Z302">
        <v>31000</v>
      </c>
      <c r="AA302">
        <v>40000</v>
      </c>
      <c r="AB302" t="s">
        <v>92</v>
      </c>
      <c r="AC302" t="s">
        <v>36</v>
      </c>
      <c r="AD302" s="8">
        <v>0</v>
      </c>
      <c r="AE302" t="s">
        <v>83</v>
      </c>
      <c r="AF302" t="s">
        <v>86</v>
      </c>
      <c r="AG302" t="s">
        <v>84</v>
      </c>
    </row>
    <row r="303" spans="1:33" ht="14.5" x14ac:dyDescent="0.35">
      <c r="A303" s="6">
        <v>45253</v>
      </c>
      <c r="B303" s="5">
        <v>0.54373842592592592</v>
      </c>
      <c r="C303" t="s">
        <v>118</v>
      </c>
      <c r="D303">
        <v>140301</v>
      </c>
      <c r="E303" t="s">
        <v>54</v>
      </c>
      <c r="F303" t="s">
        <v>61</v>
      </c>
      <c r="G303" t="s">
        <v>34</v>
      </c>
      <c r="H303" t="s">
        <v>34</v>
      </c>
      <c r="I303" t="s">
        <v>36</v>
      </c>
      <c r="J303" t="s">
        <v>36</v>
      </c>
      <c r="K303">
        <v>8</v>
      </c>
      <c r="L303" t="s">
        <v>56</v>
      </c>
      <c r="M303" t="s">
        <v>62</v>
      </c>
      <c r="N303" t="s">
        <v>49</v>
      </c>
      <c r="O303" t="s">
        <v>40</v>
      </c>
      <c r="P303" t="s">
        <v>41</v>
      </c>
      <c r="Q303" t="s">
        <v>44</v>
      </c>
      <c r="R303" t="s">
        <v>34</v>
      </c>
      <c r="S303" t="s">
        <v>74</v>
      </c>
      <c r="T303" t="s">
        <v>188</v>
      </c>
      <c r="U303">
        <v>41000</v>
      </c>
      <c r="V303">
        <v>50000</v>
      </c>
      <c r="W303">
        <v>91000</v>
      </c>
      <c r="X303">
        <v>110000</v>
      </c>
      <c r="Y303">
        <v>7</v>
      </c>
      <c r="Z303">
        <v>31000</v>
      </c>
      <c r="AA303">
        <v>40000</v>
      </c>
      <c r="AB303" t="s">
        <v>92</v>
      </c>
      <c r="AC303" t="s">
        <v>36</v>
      </c>
      <c r="AD303" s="8">
        <v>0</v>
      </c>
      <c r="AE303" t="s">
        <v>83</v>
      </c>
      <c r="AF303" t="s">
        <v>86</v>
      </c>
      <c r="AG303" t="s">
        <v>84</v>
      </c>
    </row>
    <row r="304" spans="1:33" ht="14.5" x14ac:dyDescent="0.35">
      <c r="A304" s="6">
        <v>45253</v>
      </c>
      <c r="B304" s="5">
        <v>0.54373842592592592</v>
      </c>
      <c r="C304" t="s">
        <v>118</v>
      </c>
      <c r="D304">
        <v>140301</v>
      </c>
      <c r="E304" t="s">
        <v>54</v>
      </c>
      <c r="F304" t="s">
        <v>61</v>
      </c>
      <c r="G304" t="s">
        <v>34</v>
      </c>
      <c r="H304" t="s">
        <v>34</v>
      </c>
      <c r="I304" t="s">
        <v>36</v>
      </c>
      <c r="J304" t="s">
        <v>36</v>
      </c>
      <c r="K304">
        <v>8</v>
      </c>
      <c r="L304" t="s">
        <v>56</v>
      </c>
      <c r="M304" t="s">
        <v>62</v>
      </c>
      <c r="N304" t="s">
        <v>49</v>
      </c>
      <c r="O304" t="s">
        <v>48</v>
      </c>
      <c r="P304" t="s">
        <v>41</v>
      </c>
      <c r="Q304" t="s">
        <v>42</v>
      </c>
      <c r="R304" t="s">
        <v>34</v>
      </c>
      <c r="S304" t="s">
        <v>74</v>
      </c>
      <c r="T304" t="s">
        <v>188</v>
      </c>
      <c r="U304">
        <v>41000</v>
      </c>
      <c r="V304">
        <v>50000</v>
      </c>
      <c r="W304">
        <v>91000</v>
      </c>
      <c r="X304">
        <v>110000</v>
      </c>
      <c r="Y304">
        <v>7</v>
      </c>
      <c r="Z304">
        <v>31000</v>
      </c>
      <c r="AA304">
        <v>40000</v>
      </c>
      <c r="AB304" t="s">
        <v>92</v>
      </c>
      <c r="AC304" t="s">
        <v>36</v>
      </c>
      <c r="AD304" s="8">
        <v>0</v>
      </c>
      <c r="AE304" t="s">
        <v>83</v>
      </c>
      <c r="AF304" t="s">
        <v>86</v>
      </c>
      <c r="AG304" t="s">
        <v>84</v>
      </c>
    </row>
    <row r="305" spans="1:33" ht="14.5" x14ac:dyDescent="0.35">
      <c r="A305" s="6">
        <v>45253</v>
      </c>
      <c r="B305" s="5">
        <v>0.54373842592592592</v>
      </c>
      <c r="C305" t="s">
        <v>118</v>
      </c>
      <c r="D305">
        <v>140301</v>
      </c>
      <c r="E305" t="s">
        <v>54</v>
      </c>
      <c r="F305" t="s">
        <v>61</v>
      </c>
      <c r="G305" t="s">
        <v>34</v>
      </c>
      <c r="H305" t="s">
        <v>34</v>
      </c>
      <c r="I305" t="s">
        <v>36</v>
      </c>
      <c r="J305" t="s">
        <v>36</v>
      </c>
      <c r="K305">
        <v>8</v>
      </c>
      <c r="L305" t="s">
        <v>56</v>
      </c>
      <c r="M305" t="s">
        <v>62</v>
      </c>
      <c r="N305" t="s">
        <v>49</v>
      </c>
      <c r="O305" t="s">
        <v>48</v>
      </c>
      <c r="P305" t="s">
        <v>41</v>
      </c>
      <c r="Q305" t="s">
        <v>44</v>
      </c>
      <c r="R305" t="s">
        <v>34</v>
      </c>
      <c r="S305" t="s">
        <v>74</v>
      </c>
      <c r="T305" t="s">
        <v>188</v>
      </c>
      <c r="U305">
        <v>41000</v>
      </c>
      <c r="V305">
        <v>50000</v>
      </c>
      <c r="W305">
        <v>91000</v>
      </c>
      <c r="X305">
        <v>110000</v>
      </c>
      <c r="Y305">
        <v>7</v>
      </c>
      <c r="Z305">
        <v>31000</v>
      </c>
      <c r="AA305">
        <v>40000</v>
      </c>
      <c r="AB305" t="s">
        <v>92</v>
      </c>
      <c r="AC305" t="s">
        <v>36</v>
      </c>
      <c r="AD305" s="8">
        <v>0</v>
      </c>
      <c r="AE305" t="s">
        <v>83</v>
      </c>
      <c r="AF305" t="s">
        <v>86</v>
      </c>
      <c r="AG305" t="s">
        <v>84</v>
      </c>
    </row>
    <row r="306" spans="1:33" ht="14.5" x14ac:dyDescent="0.35">
      <c r="A306" s="6">
        <v>45253</v>
      </c>
      <c r="B306" s="5">
        <v>0.54373842592592592</v>
      </c>
      <c r="C306" t="s">
        <v>118</v>
      </c>
      <c r="D306">
        <v>140301</v>
      </c>
      <c r="E306" t="s">
        <v>54</v>
      </c>
      <c r="F306" t="s">
        <v>61</v>
      </c>
      <c r="G306" t="s">
        <v>34</v>
      </c>
      <c r="H306" t="s">
        <v>34</v>
      </c>
      <c r="I306" t="s">
        <v>36</v>
      </c>
      <c r="J306" t="s">
        <v>36</v>
      </c>
      <c r="K306">
        <v>8</v>
      </c>
      <c r="L306" t="s">
        <v>56</v>
      </c>
      <c r="M306" t="s">
        <v>62</v>
      </c>
      <c r="N306" t="s">
        <v>49</v>
      </c>
      <c r="O306" t="s">
        <v>70</v>
      </c>
      <c r="P306" t="s">
        <v>41</v>
      </c>
      <c r="Q306" t="s">
        <v>42</v>
      </c>
      <c r="R306" t="s">
        <v>34</v>
      </c>
      <c r="S306" t="s">
        <v>74</v>
      </c>
      <c r="T306" t="s">
        <v>188</v>
      </c>
      <c r="U306">
        <v>41000</v>
      </c>
      <c r="V306">
        <v>50000</v>
      </c>
      <c r="W306">
        <v>91000</v>
      </c>
      <c r="X306">
        <v>110000</v>
      </c>
      <c r="Y306">
        <v>7</v>
      </c>
      <c r="Z306">
        <v>31000</v>
      </c>
      <c r="AA306">
        <v>40000</v>
      </c>
      <c r="AB306" t="s">
        <v>92</v>
      </c>
      <c r="AC306" t="s">
        <v>36</v>
      </c>
      <c r="AD306" s="8">
        <v>0</v>
      </c>
      <c r="AE306" t="s">
        <v>83</v>
      </c>
      <c r="AF306" t="s">
        <v>86</v>
      </c>
      <c r="AG306" t="s">
        <v>84</v>
      </c>
    </row>
    <row r="307" spans="1:33" ht="14.5" x14ac:dyDescent="0.35">
      <c r="A307" s="6">
        <v>45253</v>
      </c>
      <c r="B307" s="5">
        <v>0.54373842592592592</v>
      </c>
      <c r="C307" t="s">
        <v>118</v>
      </c>
      <c r="D307">
        <v>140301</v>
      </c>
      <c r="E307" t="s">
        <v>54</v>
      </c>
      <c r="F307" t="s">
        <v>61</v>
      </c>
      <c r="G307" t="s">
        <v>34</v>
      </c>
      <c r="H307" t="s">
        <v>34</v>
      </c>
      <c r="I307" t="s">
        <v>36</v>
      </c>
      <c r="J307" t="s">
        <v>36</v>
      </c>
      <c r="K307">
        <v>8</v>
      </c>
      <c r="L307" t="s">
        <v>56</v>
      </c>
      <c r="M307" t="s">
        <v>62</v>
      </c>
      <c r="N307" t="s">
        <v>49</v>
      </c>
      <c r="O307" t="s">
        <v>70</v>
      </c>
      <c r="P307" t="s">
        <v>41</v>
      </c>
      <c r="Q307" t="s">
        <v>44</v>
      </c>
      <c r="R307" t="s">
        <v>34</v>
      </c>
      <c r="S307" t="s">
        <v>74</v>
      </c>
      <c r="T307" t="s">
        <v>188</v>
      </c>
      <c r="U307">
        <v>41000</v>
      </c>
      <c r="V307">
        <v>50000</v>
      </c>
      <c r="W307">
        <v>91000</v>
      </c>
      <c r="X307">
        <v>110000</v>
      </c>
      <c r="Y307">
        <v>7</v>
      </c>
      <c r="Z307">
        <v>31000</v>
      </c>
      <c r="AA307">
        <v>40000</v>
      </c>
      <c r="AB307" t="s">
        <v>92</v>
      </c>
      <c r="AC307" t="s">
        <v>36</v>
      </c>
      <c r="AD307" s="8">
        <v>0</v>
      </c>
      <c r="AE307" t="s">
        <v>83</v>
      </c>
      <c r="AF307" t="s">
        <v>86</v>
      </c>
      <c r="AG307" t="s">
        <v>84</v>
      </c>
    </row>
    <row r="308" spans="1:33" ht="14.5" x14ac:dyDescent="0.35">
      <c r="A308" s="6">
        <v>45253</v>
      </c>
      <c r="B308" s="5">
        <v>0.55001157407407408</v>
      </c>
      <c r="C308" t="s">
        <v>118</v>
      </c>
      <c r="D308">
        <v>241001</v>
      </c>
      <c r="E308" t="s">
        <v>54</v>
      </c>
      <c r="F308" t="s">
        <v>60</v>
      </c>
      <c r="G308" t="s">
        <v>50</v>
      </c>
      <c r="H308" t="s">
        <v>35</v>
      </c>
      <c r="I308" t="s">
        <v>34</v>
      </c>
      <c r="J308" t="s">
        <v>36</v>
      </c>
      <c r="K308">
        <v>8</v>
      </c>
      <c r="L308" t="s">
        <v>51</v>
      </c>
      <c r="M308" t="s">
        <v>38</v>
      </c>
      <c r="N308" t="s">
        <v>39</v>
      </c>
      <c r="O308" t="s">
        <v>63</v>
      </c>
      <c r="P308" t="s">
        <v>68</v>
      </c>
      <c r="Q308" t="s">
        <v>42</v>
      </c>
      <c r="R308" t="s">
        <v>34</v>
      </c>
      <c r="S308" t="s">
        <v>74</v>
      </c>
      <c r="T308" t="s">
        <v>189</v>
      </c>
      <c r="U308">
        <v>21000</v>
      </c>
      <c r="V308">
        <v>25000</v>
      </c>
      <c r="W308">
        <v>71000</v>
      </c>
      <c r="X308">
        <v>90000</v>
      </c>
      <c r="Y308">
        <v>7</v>
      </c>
      <c r="Z308">
        <v>26000</v>
      </c>
      <c r="AA308">
        <v>30000</v>
      </c>
      <c r="AB308" t="s">
        <v>92</v>
      </c>
      <c r="AC308" t="s">
        <v>36</v>
      </c>
      <c r="AD308" s="8">
        <v>0</v>
      </c>
      <c r="AE308" t="s">
        <v>87</v>
      </c>
      <c r="AF308" t="s">
        <v>79</v>
      </c>
      <c r="AG308" t="s">
        <v>89</v>
      </c>
    </row>
    <row r="309" spans="1:33" ht="14.5" x14ac:dyDescent="0.35">
      <c r="A309" s="6">
        <v>45253</v>
      </c>
      <c r="B309" s="5">
        <v>0.55001157407407408</v>
      </c>
      <c r="C309" t="s">
        <v>118</v>
      </c>
      <c r="D309">
        <v>241001</v>
      </c>
      <c r="E309" t="s">
        <v>54</v>
      </c>
      <c r="F309" t="s">
        <v>60</v>
      </c>
      <c r="G309" t="s">
        <v>50</v>
      </c>
      <c r="H309" t="s">
        <v>35</v>
      </c>
      <c r="I309" t="s">
        <v>34</v>
      </c>
      <c r="J309" t="s">
        <v>36</v>
      </c>
      <c r="K309">
        <v>8</v>
      </c>
      <c r="L309" t="s">
        <v>51</v>
      </c>
      <c r="M309" t="s">
        <v>38</v>
      </c>
      <c r="N309" t="s">
        <v>39</v>
      </c>
      <c r="O309" t="s">
        <v>63</v>
      </c>
      <c r="P309" t="s">
        <v>68</v>
      </c>
      <c r="Q309" t="s">
        <v>43</v>
      </c>
      <c r="R309" t="s">
        <v>34</v>
      </c>
      <c r="S309" t="s">
        <v>74</v>
      </c>
      <c r="T309" t="s">
        <v>189</v>
      </c>
      <c r="U309">
        <v>21000</v>
      </c>
      <c r="V309">
        <v>25000</v>
      </c>
      <c r="W309">
        <v>71000</v>
      </c>
      <c r="X309">
        <v>90000</v>
      </c>
      <c r="Y309">
        <v>7</v>
      </c>
      <c r="Z309">
        <v>26000</v>
      </c>
      <c r="AA309">
        <v>30000</v>
      </c>
      <c r="AB309" t="s">
        <v>92</v>
      </c>
      <c r="AC309" t="s">
        <v>36</v>
      </c>
      <c r="AD309" s="8">
        <v>0</v>
      </c>
      <c r="AE309" t="s">
        <v>87</v>
      </c>
      <c r="AF309" t="s">
        <v>79</v>
      </c>
      <c r="AG309" t="s">
        <v>89</v>
      </c>
    </row>
    <row r="310" spans="1:33" ht="14.5" x14ac:dyDescent="0.35">
      <c r="A310" s="6">
        <v>45253</v>
      </c>
      <c r="B310" s="5">
        <v>0.55001157407407408</v>
      </c>
      <c r="C310" t="s">
        <v>118</v>
      </c>
      <c r="D310">
        <v>241001</v>
      </c>
      <c r="E310" t="s">
        <v>54</v>
      </c>
      <c r="F310" t="s">
        <v>60</v>
      </c>
      <c r="G310" t="s">
        <v>50</v>
      </c>
      <c r="H310" t="s">
        <v>35</v>
      </c>
      <c r="I310" t="s">
        <v>34</v>
      </c>
      <c r="J310" t="s">
        <v>36</v>
      </c>
      <c r="K310">
        <v>8</v>
      </c>
      <c r="L310" t="s">
        <v>51</v>
      </c>
      <c r="M310" t="s">
        <v>38</v>
      </c>
      <c r="N310" t="s">
        <v>39</v>
      </c>
      <c r="O310" t="s">
        <v>172</v>
      </c>
      <c r="P310" t="s">
        <v>68</v>
      </c>
      <c r="Q310" t="s">
        <v>42</v>
      </c>
      <c r="R310" t="s">
        <v>34</v>
      </c>
      <c r="S310" t="s">
        <v>74</v>
      </c>
      <c r="T310" t="s">
        <v>189</v>
      </c>
      <c r="U310">
        <v>21000</v>
      </c>
      <c r="V310">
        <v>25000</v>
      </c>
      <c r="W310">
        <v>71000</v>
      </c>
      <c r="X310">
        <v>90000</v>
      </c>
      <c r="Y310">
        <v>7</v>
      </c>
      <c r="Z310">
        <v>26000</v>
      </c>
      <c r="AA310">
        <v>30000</v>
      </c>
      <c r="AB310" t="s">
        <v>92</v>
      </c>
      <c r="AC310" t="s">
        <v>36</v>
      </c>
      <c r="AD310" s="8">
        <v>0</v>
      </c>
      <c r="AE310" t="s">
        <v>87</v>
      </c>
      <c r="AF310" t="s">
        <v>79</v>
      </c>
      <c r="AG310" t="s">
        <v>89</v>
      </c>
    </row>
    <row r="311" spans="1:33" ht="14.5" x14ac:dyDescent="0.35">
      <c r="A311" s="6">
        <v>45253</v>
      </c>
      <c r="B311" s="5">
        <v>0.55001157407407408</v>
      </c>
      <c r="C311" t="s">
        <v>157</v>
      </c>
      <c r="D311">
        <v>241001</v>
      </c>
      <c r="E311" t="s">
        <v>54</v>
      </c>
      <c r="F311" t="s">
        <v>60</v>
      </c>
      <c r="G311" t="s">
        <v>50</v>
      </c>
      <c r="H311" t="s">
        <v>35</v>
      </c>
      <c r="I311" t="s">
        <v>34</v>
      </c>
      <c r="J311" t="s">
        <v>36</v>
      </c>
      <c r="K311">
        <v>8</v>
      </c>
      <c r="L311" t="s">
        <v>51</v>
      </c>
      <c r="M311" t="s">
        <v>38</v>
      </c>
      <c r="N311" t="s">
        <v>39</v>
      </c>
      <c r="O311" t="s">
        <v>172</v>
      </c>
      <c r="P311" t="s">
        <v>68</v>
      </c>
      <c r="Q311" t="s">
        <v>43</v>
      </c>
      <c r="R311" t="s">
        <v>34</v>
      </c>
      <c r="S311" t="s">
        <v>74</v>
      </c>
      <c r="T311" t="s">
        <v>189</v>
      </c>
      <c r="U311">
        <v>21000</v>
      </c>
      <c r="V311">
        <v>25000</v>
      </c>
      <c r="W311">
        <v>71000</v>
      </c>
      <c r="X311">
        <v>90000</v>
      </c>
      <c r="Y311">
        <v>7</v>
      </c>
      <c r="Z311">
        <v>26000</v>
      </c>
      <c r="AA311">
        <v>30000</v>
      </c>
      <c r="AB311" t="s">
        <v>92</v>
      </c>
      <c r="AC311" t="s">
        <v>36</v>
      </c>
      <c r="AD311" s="8">
        <v>0</v>
      </c>
      <c r="AE311" t="s">
        <v>87</v>
      </c>
      <c r="AF311" t="s">
        <v>79</v>
      </c>
      <c r="AG311" t="s">
        <v>89</v>
      </c>
    </row>
    <row r="312" spans="1:33" ht="14.5" x14ac:dyDescent="0.35">
      <c r="A312" s="6">
        <v>45253</v>
      </c>
      <c r="B312" s="5">
        <v>0.55001157407407408</v>
      </c>
      <c r="C312" t="s">
        <v>118</v>
      </c>
      <c r="D312">
        <v>241001</v>
      </c>
      <c r="E312" t="s">
        <v>54</v>
      </c>
      <c r="F312" t="s">
        <v>60</v>
      </c>
      <c r="G312" t="s">
        <v>50</v>
      </c>
      <c r="H312" t="s">
        <v>35</v>
      </c>
      <c r="I312" t="s">
        <v>34</v>
      </c>
      <c r="J312" t="s">
        <v>36</v>
      </c>
      <c r="K312">
        <v>8</v>
      </c>
      <c r="L312" t="s">
        <v>51</v>
      </c>
      <c r="M312" t="s">
        <v>38</v>
      </c>
      <c r="N312" t="s">
        <v>39</v>
      </c>
      <c r="O312" t="s">
        <v>95</v>
      </c>
      <c r="P312" t="s">
        <v>68</v>
      </c>
      <c r="Q312" t="s">
        <v>42</v>
      </c>
      <c r="R312" t="s">
        <v>34</v>
      </c>
      <c r="S312" t="s">
        <v>74</v>
      </c>
      <c r="T312" t="s">
        <v>189</v>
      </c>
      <c r="U312">
        <v>21000</v>
      </c>
      <c r="V312">
        <v>25000</v>
      </c>
      <c r="W312">
        <v>71000</v>
      </c>
      <c r="X312">
        <v>90000</v>
      </c>
      <c r="Y312">
        <v>7</v>
      </c>
      <c r="Z312">
        <v>26000</v>
      </c>
      <c r="AA312">
        <v>30000</v>
      </c>
      <c r="AB312" t="s">
        <v>92</v>
      </c>
      <c r="AC312" t="s">
        <v>36</v>
      </c>
      <c r="AD312" s="8">
        <v>0</v>
      </c>
      <c r="AE312" t="s">
        <v>87</v>
      </c>
      <c r="AF312" t="s">
        <v>79</v>
      </c>
      <c r="AG312" t="s">
        <v>89</v>
      </c>
    </row>
    <row r="313" spans="1:33" ht="14.5" x14ac:dyDescent="0.35">
      <c r="A313" s="6">
        <v>45253</v>
      </c>
      <c r="B313" s="5">
        <v>0.55001157407407408</v>
      </c>
      <c r="C313" t="s">
        <v>118</v>
      </c>
      <c r="D313">
        <v>241001</v>
      </c>
      <c r="E313" t="s">
        <v>54</v>
      </c>
      <c r="F313" t="s">
        <v>60</v>
      </c>
      <c r="G313" t="s">
        <v>50</v>
      </c>
      <c r="H313" t="s">
        <v>35</v>
      </c>
      <c r="I313" t="s">
        <v>34</v>
      </c>
      <c r="J313" t="s">
        <v>36</v>
      </c>
      <c r="K313">
        <v>8</v>
      </c>
      <c r="L313" t="s">
        <v>51</v>
      </c>
      <c r="M313" t="s">
        <v>38</v>
      </c>
      <c r="N313" t="s">
        <v>39</v>
      </c>
      <c r="O313" t="s">
        <v>95</v>
      </c>
      <c r="P313" t="s">
        <v>68</v>
      </c>
      <c r="Q313" t="s">
        <v>43</v>
      </c>
      <c r="R313" t="s">
        <v>34</v>
      </c>
      <c r="S313" t="s">
        <v>74</v>
      </c>
      <c r="T313" t="s">
        <v>189</v>
      </c>
      <c r="U313">
        <v>21000</v>
      </c>
      <c r="V313">
        <v>25000</v>
      </c>
      <c r="W313">
        <v>71000</v>
      </c>
      <c r="X313">
        <v>90000</v>
      </c>
      <c r="Y313">
        <v>7</v>
      </c>
      <c r="Z313">
        <v>26000</v>
      </c>
      <c r="AA313">
        <v>30000</v>
      </c>
      <c r="AB313" t="s">
        <v>92</v>
      </c>
      <c r="AC313" t="s">
        <v>36</v>
      </c>
      <c r="AD313" s="8">
        <v>0</v>
      </c>
      <c r="AE313" t="s">
        <v>87</v>
      </c>
      <c r="AF313" t="s">
        <v>79</v>
      </c>
      <c r="AG313" t="s">
        <v>89</v>
      </c>
    </row>
    <row r="314" spans="1:33" ht="14.5" x14ac:dyDescent="0.35">
      <c r="A314" s="6">
        <v>45253</v>
      </c>
      <c r="B314" s="5">
        <v>0.55001157407407408</v>
      </c>
      <c r="C314" t="s">
        <v>118</v>
      </c>
      <c r="D314">
        <v>241001</v>
      </c>
      <c r="E314" t="s">
        <v>54</v>
      </c>
      <c r="F314" t="s">
        <v>60</v>
      </c>
      <c r="G314" t="s">
        <v>50</v>
      </c>
      <c r="H314" t="s">
        <v>35</v>
      </c>
      <c r="I314" t="s">
        <v>34</v>
      </c>
      <c r="J314" t="s">
        <v>36</v>
      </c>
      <c r="K314">
        <v>8</v>
      </c>
      <c r="L314" t="s">
        <v>51</v>
      </c>
      <c r="M314" t="s">
        <v>38</v>
      </c>
      <c r="N314" t="s">
        <v>64</v>
      </c>
      <c r="O314" t="s">
        <v>63</v>
      </c>
      <c r="P314" t="s">
        <v>68</v>
      </c>
      <c r="Q314" t="s">
        <v>42</v>
      </c>
      <c r="R314" t="s">
        <v>34</v>
      </c>
      <c r="S314" t="s">
        <v>74</v>
      </c>
      <c r="T314" t="s">
        <v>189</v>
      </c>
      <c r="U314">
        <v>21000</v>
      </c>
      <c r="V314">
        <v>25000</v>
      </c>
      <c r="W314">
        <v>71000</v>
      </c>
      <c r="X314">
        <v>90000</v>
      </c>
      <c r="Y314">
        <v>7</v>
      </c>
      <c r="Z314">
        <v>26000</v>
      </c>
      <c r="AA314">
        <v>30000</v>
      </c>
      <c r="AB314" t="s">
        <v>92</v>
      </c>
      <c r="AC314" t="s">
        <v>36</v>
      </c>
      <c r="AD314" s="8">
        <v>0</v>
      </c>
      <c r="AE314" t="s">
        <v>87</v>
      </c>
      <c r="AF314" t="s">
        <v>79</v>
      </c>
      <c r="AG314" t="s">
        <v>89</v>
      </c>
    </row>
    <row r="315" spans="1:33" ht="14.5" x14ac:dyDescent="0.35">
      <c r="A315" s="6">
        <v>45253</v>
      </c>
      <c r="B315" s="5">
        <v>0.55001157407407408</v>
      </c>
      <c r="C315" t="s">
        <v>157</v>
      </c>
      <c r="D315">
        <v>241001</v>
      </c>
      <c r="E315" t="s">
        <v>54</v>
      </c>
      <c r="F315" t="s">
        <v>60</v>
      </c>
      <c r="G315" t="s">
        <v>50</v>
      </c>
      <c r="H315" t="s">
        <v>35</v>
      </c>
      <c r="I315" t="s">
        <v>34</v>
      </c>
      <c r="J315" t="s">
        <v>36</v>
      </c>
      <c r="K315">
        <v>8</v>
      </c>
      <c r="L315" t="s">
        <v>51</v>
      </c>
      <c r="M315" t="s">
        <v>38</v>
      </c>
      <c r="N315" t="s">
        <v>64</v>
      </c>
      <c r="O315" t="s">
        <v>63</v>
      </c>
      <c r="P315" t="s">
        <v>68</v>
      </c>
      <c r="Q315" t="s">
        <v>43</v>
      </c>
      <c r="R315" t="s">
        <v>34</v>
      </c>
      <c r="S315" t="s">
        <v>74</v>
      </c>
      <c r="T315" t="s">
        <v>189</v>
      </c>
      <c r="U315">
        <v>21000</v>
      </c>
      <c r="V315">
        <v>25000</v>
      </c>
      <c r="W315">
        <v>71000</v>
      </c>
      <c r="X315">
        <v>90000</v>
      </c>
      <c r="Y315">
        <v>7</v>
      </c>
      <c r="Z315">
        <v>26000</v>
      </c>
      <c r="AA315">
        <v>30000</v>
      </c>
      <c r="AB315" t="s">
        <v>92</v>
      </c>
      <c r="AC315" t="s">
        <v>36</v>
      </c>
      <c r="AD315" s="8">
        <v>0</v>
      </c>
      <c r="AE315" t="s">
        <v>87</v>
      </c>
      <c r="AF315" t="s">
        <v>79</v>
      </c>
      <c r="AG315" t="s">
        <v>89</v>
      </c>
    </row>
    <row r="316" spans="1:33" ht="14.5" x14ac:dyDescent="0.35">
      <c r="A316" s="6">
        <v>45253</v>
      </c>
      <c r="B316" s="5">
        <v>0.55001157407407408</v>
      </c>
      <c r="C316" t="s">
        <v>118</v>
      </c>
      <c r="D316">
        <v>241001</v>
      </c>
      <c r="E316" t="s">
        <v>54</v>
      </c>
      <c r="F316" t="s">
        <v>60</v>
      </c>
      <c r="G316" t="s">
        <v>50</v>
      </c>
      <c r="H316" t="s">
        <v>35</v>
      </c>
      <c r="I316" t="s">
        <v>34</v>
      </c>
      <c r="J316" t="s">
        <v>36</v>
      </c>
      <c r="K316">
        <v>8</v>
      </c>
      <c r="L316" t="s">
        <v>51</v>
      </c>
      <c r="M316" t="s">
        <v>38</v>
      </c>
      <c r="N316" t="s">
        <v>64</v>
      </c>
      <c r="O316" t="s">
        <v>172</v>
      </c>
      <c r="P316" t="s">
        <v>68</v>
      </c>
      <c r="Q316" t="s">
        <v>42</v>
      </c>
      <c r="R316" t="s">
        <v>34</v>
      </c>
      <c r="S316" t="s">
        <v>74</v>
      </c>
      <c r="T316" t="s">
        <v>189</v>
      </c>
      <c r="U316">
        <v>21000</v>
      </c>
      <c r="V316">
        <v>25000</v>
      </c>
      <c r="W316">
        <v>71000</v>
      </c>
      <c r="X316">
        <v>90000</v>
      </c>
      <c r="Y316">
        <v>7</v>
      </c>
      <c r="Z316">
        <v>26000</v>
      </c>
      <c r="AA316">
        <v>30000</v>
      </c>
      <c r="AB316" t="s">
        <v>92</v>
      </c>
      <c r="AC316" t="s">
        <v>36</v>
      </c>
      <c r="AD316" s="8">
        <v>0</v>
      </c>
      <c r="AE316" t="s">
        <v>87</v>
      </c>
      <c r="AF316" t="s">
        <v>79</v>
      </c>
      <c r="AG316" t="s">
        <v>89</v>
      </c>
    </row>
    <row r="317" spans="1:33" ht="14.5" x14ac:dyDescent="0.35">
      <c r="A317" s="6">
        <v>45253</v>
      </c>
      <c r="B317" s="5">
        <v>0.55001157407407408</v>
      </c>
      <c r="C317" t="s">
        <v>118</v>
      </c>
      <c r="D317">
        <v>241001</v>
      </c>
      <c r="E317" t="s">
        <v>54</v>
      </c>
      <c r="F317" t="s">
        <v>60</v>
      </c>
      <c r="G317" t="s">
        <v>50</v>
      </c>
      <c r="H317" t="s">
        <v>35</v>
      </c>
      <c r="I317" t="s">
        <v>34</v>
      </c>
      <c r="J317" t="s">
        <v>36</v>
      </c>
      <c r="K317">
        <v>8</v>
      </c>
      <c r="L317" t="s">
        <v>51</v>
      </c>
      <c r="M317" t="s">
        <v>38</v>
      </c>
      <c r="N317" t="s">
        <v>64</v>
      </c>
      <c r="O317" t="s">
        <v>172</v>
      </c>
      <c r="P317" t="s">
        <v>68</v>
      </c>
      <c r="Q317" t="s">
        <v>43</v>
      </c>
      <c r="R317" t="s">
        <v>34</v>
      </c>
      <c r="S317" t="s">
        <v>74</v>
      </c>
      <c r="T317" t="s">
        <v>189</v>
      </c>
      <c r="U317">
        <v>21000</v>
      </c>
      <c r="V317">
        <v>25000</v>
      </c>
      <c r="W317">
        <v>71000</v>
      </c>
      <c r="X317">
        <v>90000</v>
      </c>
      <c r="Y317">
        <v>7</v>
      </c>
      <c r="Z317">
        <v>26000</v>
      </c>
      <c r="AA317">
        <v>30000</v>
      </c>
      <c r="AB317" t="s">
        <v>92</v>
      </c>
      <c r="AC317" t="s">
        <v>36</v>
      </c>
      <c r="AD317" s="8">
        <v>0</v>
      </c>
      <c r="AE317" t="s">
        <v>87</v>
      </c>
      <c r="AF317" t="s">
        <v>79</v>
      </c>
      <c r="AG317" t="s">
        <v>89</v>
      </c>
    </row>
    <row r="318" spans="1:33" ht="14.5" x14ac:dyDescent="0.35">
      <c r="A318" s="6">
        <v>45253</v>
      </c>
      <c r="B318" s="5">
        <v>0.55001157407407408</v>
      </c>
      <c r="C318" t="s">
        <v>118</v>
      </c>
      <c r="D318">
        <v>241001</v>
      </c>
      <c r="E318" t="s">
        <v>54</v>
      </c>
      <c r="F318" t="s">
        <v>60</v>
      </c>
      <c r="G318" t="s">
        <v>50</v>
      </c>
      <c r="H318" t="s">
        <v>35</v>
      </c>
      <c r="I318" t="s">
        <v>34</v>
      </c>
      <c r="J318" t="s">
        <v>36</v>
      </c>
      <c r="K318">
        <v>8</v>
      </c>
      <c r="L318" t="s">
        <v>51</v>
      </c>
      <c r="M318" t="s">
        <v>38</v>
      </c>
      <c r="N318" t="s">
        <v>64</v>
      </c>
      <c r="O318" t="s">
        <v>95</v>
      </c>
      <c r="P318" t="s">
        <v>68</v>
      </c>
      <c r="Q318" t="s">
        <v>42</v>
      </c>
      <c r="R318" t="s">
        <v>34</v>
      </c>
      <c r="S318" t="s">
        <v>74</v>
      </c>
      <c r="T318" t="s">
        <v>189</v>
      </c>
      <c r="U318">
        <v>21000</v>
      </c>
      <c r="V318">
        <v>25000</v>
      </c>
      <c r="W318">
        <v>71000</v>
      </c>
      <c r="X318">
        <v>90000</v>
      </c>
      <c r="Y318">
        <v>7</v>
      </c>
      <c r="Z318">
        <v>26000</v>
      </c>
      <c r="AA318">
        <v>30000</v>
      </c>
      <c r="AB318" t="s">
        <v>92</v>
      </c>
      <c r="AC318" t="s">
        <v>36</v>
      </c>
      <c r="AD318" s="8">
        <v>0</v>
      </c>
      <c r="AE318" t="s">
        <v>87</v>
      </c>
      <c r="AF318" t="s">
        <v>79</v>
      </c>
      <c r="AG318" t="s">
        <v>89</v>
      </c>
    </row>
    <row r="319" spans="1:33" ht="14.5" x14ac:dyDescent="0.35">
      <c r="A319" s="6">
        <v>45253</v>
      </c>
      <c r="B319" s="5">
        <v>0.55001157407407408</v>
      </c>
      <c r="C319" t="s">
        <v>118</v>
      </c>
      <c r="D319">
        <v>241001</v>
      </c>
      <c r="E319" t="s">
        <v>54</v>
      </c>
      <c r="F319" t="s">
        <v>60</v>
      </c>
      <c r="G319" t="s">
        <v>50</v>
      </c>
      <c r="H319" t="s">
        <v>35</v>
      </c>
      <c r="I319" t="s">
        <v>34</v>
      </c>
      <c r="J319" t="s">
        <v>36</v>
      </c>
      <c r="K319">
        <v>8</v>
      </c>
      <c r="L319" t="s">
        <v>51</v>
      </c>
      <c r="M319" t="s">
        <v>38</v>
      </c>
      <c r="N319" t="s">
        <v>64</v>
      </c>
      <c r="O319" t="s">
        <v>95</v>
      </c>
      <c r="P319" t="s">
        <v>68</v>
      </c>
      <c r="Q319" t="s">
        <v>43</v>
      </c>
      <c r="R319" t="s">
        <v>34</v>
      </c>
      <c r="S319" t="s">
        <v>74</v>
      </c>
      <c r="T319" t="s">
        <v>189</v>
      </c>
      <c r="U319">
        <v>21000</v>
      </c>
      <c r="V319">
        <v>25000</v>
      </c>
      <c r="W319">
        <v>71000</v>
      </c>
      <c r="X319">
        <v>90000</v>
      </c>
      <c r="Y319">
        <v>7</v>
      </c>
      <c r="Z319">
        <v>26000</v>
      </c>
      <c r="AA319">
        <v>30000</v>
      </c>
      <c r="AB319" t="s">
        <v>92</v>
      </c>
      <c r="AC319" t="s">
        <v>36</v>
      </c>
      <c r="AD319" s="8">
        <v>0</v>
      </c>
      <c r="AE319" t="s">
        <v>87</v>
      </c>
      <c r="AF319" t="s">
        <v>79</v>
      </c>
      <c r="AG319" t="s">
        <v>89</v>
      </c>
    </row>
    <row r="320" spans="1:33" ht="14.5" x14ac:dyDescent="0.35">
      <c r="A320" s="6">
        <v>45253</v>
      </c>
      <c r="B320" s="5">
        <v>0.55001157407407408</v>
      </c>
      <c r="C320" t="s">
        <v>118</v>
      </c>
      <c r="D320">
        <v>241001</v>
      </c>
      <c r="E320" t="s">
        <v>54</v>
      </c>
      <c r="F320" t="s">
        <v>60</v>
      </c>
      <c r="G320" t="s">
        <v>50</v>
      </c>
      <c r="H320" t="s">
        <v>35</v>
      </c>
      <c r="I320" t="s">
        <v>34</v>
      </c>
      <c r="J320" t="s">
        <v>36</v>
      </c>
      <c r="K320">
        <v>8</v>
      </c>
      <c r="L320" t="s">
        <v>51</v>
      </c>
      <c r="M320" t="s">
        <v>38</v>
      </c>
      <c r="N320" t="s">
        <v>73</v>
      </c>
      <c r="O320" t="s">
        <v>63</v>
      </c>
      <c r="P320" t="s">
        <v>68</v>
      </c>
      <c r="Q320" t="s">
        <v>42</v>
      </c>
      <c r="R320" t="s">
        <v>34</v>
      </c>
      <c r="S320" t="s">
        <v>74</v>
      </c>
      <c r="T320" t="s">
        <v>189</v>
      </c>
      <c r="U320">
        <v>21000</v>
      </c>
      <c r="V320">
        <v>25000</v>
      </c>
      <c r="W320">
        <v>71000</v>
      </c>
      <c r="X320">
        <v>90000</v>
      </c>
      <c r="Y320">
        <v>7</v>
      </c>
      <c r="Z320">
        <v>26000</v>
      </c>
      <c r="AA320">
        <v>30000</v>
      </c>
      <c r="AB320" t="s">
        <v>92</v>
      </c>
      <c r="AC320" t="s">
        <v>36</v>
      </c>
      <c r="AD320" s="8">
        <v>0</v>
      </c>
      <c r="AE320" t="s">
        <v>87</v>
      </c>
      <c r="AF320" t="s">
        <v>79</v>
      </c>
      <c r="AG320" t="s">
        <v>89</v>
      </c>
    </row>
    <row r="321" spans="1:33" ht="14.5" x14ac:dyDescent="0.35">
      <c r="A321" s="6">
        <v>45253</v>
      </c>
      <c r="B321" s="5">
        <v>0.55001157407407408</v>
      </c>
      <c r="C321" t="s">
        <v>118</v>
      </c>
      <c r="D321">
        <v>241001</v>
      </c>
      <c r="E321" t="s">
        <v>54</v>
      </c>
      <c r="F321" t="s">
        <v>60</v>
      </c>
      <c r="G321" t="s">
        <v>50</v>
      </c>
      <c r="H321" t="s">
        <v>35</v>
      </c>
      <c r="I321" t="s">
        <v>34</v>
      </c>
      <c r="J321" t="s">
        <v>36</v>
      </c>
      <c r="K321">
        <v>8</v>
      </c>
      <c r="L321" t="s">
        <v>51</v>
      </c>
      <c r="M321" t="s">
        <v>38</v>
      </c>
      <c r="N321" t="s">
        <v>73</v>
      </c>
      <c r="O321" t="s">
        <v>63</v>
      </c>
      <c r="P321" t="s">
        <v>68</v>
      </c>
      <c r="Q321" t="s">
        <v>43</v>
      </c>
      <c r="R321" t="s">
        <v>34</v>
      </c>
      <c r="S321" t="s">
        <v>74</v>
      </c>
      <c r="T321" t="s">
        <v>189</v>
      </c>
      <c r="U321">
        <v>21000</v>
      </c>
      <c r="V321">
        <v>25000</v>
      </c>
      <c r="W321">
        <v>71000</v>
      </c>
      <c r="X321">
        <v>90000</v>
      </c>
      <c r="Y321">
        <v>7</v>
      </c>
      <c r="Z321">
        <v>26000</v>
      </c>
      <c r="AA321">
        <v>30000</v>
      </c>
      <c r="AB321" t="s">
        <v>92</v>
      </c>
      <c r="AC321" t="s">
        <v>36</v>
      </c>
      <c r="AD321" s="8">
        <v>0</v>
      </c>
      <c r="AE321" t="s">
        <v>87</v>
      </c>
      <c r="AF321" t="s">
        <v>79</v>
      </c>
      <c r="AG321" t="s">
        <v>89</v>
      </c>
    </row>
    <row r="322" spans="1:33" ht="14.5" x14ac:dyDescent="0.35">
      <c r="A322" s="6">
        <v>45253</v>
      </c>
      <c r="B322" s="5">
        <v>0.55001157407407408</v>
      </c>
      <c r="C322" t="s">
        <v>118</v>
      </c>
      <c r="D322">
        <v>241001</v>
      </c>
      <c r="E322" t="s">
        <v>54</v>
      </c>
      <c r="F322" t="s">
        <v>60</v>
      </c>
      <c r="G322" t="s">
        <v>50</v>
      </c>
      <c r="H322" t="s">
        <v>35</v>
      </c>
      <c r="I322" t="s">
        <v>34</v>
      </c>
      <c r="J322" t="s">
        <v>36</v>
      </c>
      <c r="K322">
        <v>8</v>
      </c>
      <c r="L322" t="s">
        <v>51</v>
      </c>
      <c r="M322" t="s">
        <v>38</v>
      </c>
      <c r="N322" t="s">
        <v>73</v>
      </c>
      <c r="O322" t="s">
        <v>172</v>
      </c>
      <c r="P322" t="s">
        <v>68</v>
      </c>
      <c r="Q322" t="s">
        <v>42</v>
      </c>
      <c r="R322" t="s">
        <v>34</v>
      </c>
      <c r="S322" t="s">
        <v>74</v>
      </c>
      <c r="T322" t="s">
        <v>189</v>
      </c>
      <c r="U322">
        <v>21000</v>
      </c>
      <c r="V322">
        <v>25000</v>
      </c>
      <c r="W322">
        <v>71000</v>
      </c>
      <c r="X322">
        <v>90000</v>
      </c>
      <c r="Y322">
        <v>7</v>
      </c>
      <c r="Z322">
        <v>26000</v>
      </c>
      <c r="AA322">
        <v>30000</v>
      </c>
      <c r="AB322" t="s">
        <v>92</v>
      </c>
      <c r="AC322" t="s">
        <v>36</v>
      </c>
      <c r="AD322" s="8">
        <v>0</v>
      </c>
      <c r="AE322" t="s">
        <v>87</v>
      </c>
      <c r="AF322" t="s">
        <v>79</v>
      </c>
      <c r="AG322" t="s">
        <v>89</v>
      </c>
    </row>
    <row r="323" spans="1:33" ht="14.5" x14ac:dyDescent="0.35">
      <c r="A323" s="6">
        <v>45253</v>
      </c>
      <c r="B323" s="5">
        <v>0.55001157407407408</v>
      </c>
      <c r="C323" t="s">
        <v>118</v>
      </c>
      <c r="D323">
        <v>241001</v>
      </c>
      <c r="E323" t="s">
        <v>54</v>
      </c>
      <c r="F323" t="s">
        <v>60</v>
      </c>
      <c r="G323" t="s">
        <v>50</v>
      </c>
      <c r="H323" t="s">
        <v>35</v>
      </c>
      <c r="I323" t="s">
        <v>34</v>
      </c>
      <c r="J323" t="s">
        <v>36</v>
      </c>
      <c r="K323">
        <v>8</v>
      </c>
      <c r="L323" t="s">
        <v>51</v>
      </c>
      <c r="M323" t="s">
        <v>38</v>
      </c>
      <c r="N323" t="s">
        <v>73</v>
      </c>
      <c r="O323" t="s">
        <v>172</v>
      </c>
      <c r="P323" t="s">
        <v>68</v>
      </c>
      <c r="Q323" t="s">
        <v>43</v>
      </c>
      <c r="R323" t="s">
        <v>34</v>
      </c>
      <c r="S323" t="s">
        <v>74</v>
      </c>
      <c r="T323" t="s">
        <v>189</v>
      </c>
      <c r="U323">
        <v>21000</v>
      </c>
      <c r="V323">
        <v>25000</v>
      </c>
      <c r="W323">
        <v>71000</v>
      </c>
      <c r="X323">
        <v>90000</v>
      </c>
      <c r="Y323">
        <v>7</v>
      </c>
      <c r="Z323">
        <v>26000</v>
      </c>
      <c r="AA323">
        <v>30000</v>
      </c>
      <c r="AB323" t="s">
        <v>92</v>
      </c>
      <c r="AC323" t="s">
        <v>36</v>
      </c>
      <c r="AD323" s="8">
        <v>0</v>
      </c>
      <c r="AE323" t="s">
        <v>87</v>
      </c>
      <c r="AF323" t="s">
        <v>79</v>
      </c>
      <c r="AG323" t="s">
        <v>89</v>
      </c>
    </row>
    <row r="324" spans="1:33" ht="14.5" x14ac:dyDescent="0.35">
      <c r="A324" s="6">
        <v>45253</v>
      </c>
      <c r="B324" s="5">
        <v>0.55001157407407408</v>
      </c>
      <c r="C324" t="s">
        <v>118</v>
      </c>
      <c r="D324">
        <v>241001</v>
      </c>
      <c r="E324" t="s">
        <v>54</v>
      </c>
      <c r="F324" t="s">
        <v>60</v>
      </c>
      <c r="G324" t="s">
        <v>50</v>
      </c>
      <c r="H324" t="s">
        <v>35</v>
      </c>
      <c r="I324" t="s">
        <v>34</v>
      </c>
      <c r="J324" t="s">
        <v>36</v>
      </c>
      <c r="K324">
        <v>8</v>
      </c>
      <c r="L324" t="s">
        <v>51</v>
      </c>
      <c r="M324" t="s">
        <v>38</v>
      </c>
      <c r="N324" t="s">
        <v>73</v>
      </c>
      <c r="O324" t="s">
        <v>95</v>
      </c>
      <c r="P324" t="s">
        <v>68</v>
      </c>
      <c r="Q324" t="s">
        <v>42</v>
      </c>
      <c r="R324" t="s">
        <v>34</v>
      </c>
      <c r="S324" t="s">
        <v>74</v>
      </c>
      <c r="T324" t="s">
        <v>189</v>
      </c>
      <c r="U324">
        <v>21000</v>
      </c>
      <c r="V324">
        <v>25000</v>
      </c>
      <c r="W324">
        <v>71000</v>
      </c>
      <c r="X324">
        <v>90000</v>
      </c>
      <c r="Y324">
        <v>7</v>
      </c>
      <c r="Z324">
        <v>26000</v>
      </c>
      <c r="AA324">
        <v>30000</v>
      </c>
      <c r="AB324" t="s">
        <v>92</v>
      </c>
      <c r="AC324" t="s">
        <v>36</v>
      </c>
      <c r="AD324" s="8">
        <v>0</v>
      </c>
      <c r="AE324" t="s">
        <v>87</v>
      </c>
      <c r="AF324" t="s">
        <v>79</v>
      </c>
      <c r="AG324" t="s">
        <v>89</v>
      </c>
    </row>
    <row r="325" spans="1:33" ht="14.5" x14ac:dyDescent="0.35">
      <c r="A325" s="6">
        <v>45253</v>
      </c>
      <c r="B325" s="5">
        <v>0.55001157407407408</v>
      </c>
      <c r="C325" t="s">
        <v>118</v>
      </c>
      <c r="D325">
        <v>241001</v>
      </c>
      <c r="E325" t="s">
        <v>54</v>
      </c>
      <c r="F325" t="s">
        <v>60</v>
      </c>
      <c r="G325" t="s">
        <v>50</v>
      </c>
      <c r="H325" t="s">
        <v>35</v>
      </c>
      <c r="I325" t="s">
        <v>34</v>
      </c>
      <c r="J325" t="s">
        <v>36</v>
      </c>
      <c r="K325">
        <v>8</v>
      </c>
      <c r="L325" t="s">
        <v>51</v>
      </c>
      <c r="M325" t="s">
        <v>38</v>
      </c>
      <c r="N325" t="s">
        <v>73</v>
      </c>
      <c r="O325" t="s">
        <v>95</v>
      </c>
      <c r="P325" t="s">
        <v>68</v>
      </c>
      <c r="Q325" t="s">
        <v>43</v>
      </c>
      <c r="R325" t="s">
        <v>34</v>
      </c>
      <c r="S325" t="s">
        <v>74</v>
      </c>
      <c r="T325" t="s">
        <v>189</v>
      </c>
      <c r="U325">
        <v>21000</v>
      </c>
      <c r="V325">
        <v>25000</v>
      </c>
      <c r="W325">
        <v>71000</v>
      </c>
      <c r="X325">
        <v>90000</v>
      </c>
      <c r="Y325">
        <v>7</v>
      </c>
      <c r="Z325">
        <v>26000</v>
      </c>
      <c r="AA325">
        <v>30000</v>
      </c>
      <c r="AB325" t="s">
        <v>92</v>
      </c>
      <c r="AC325" t="s">
        <v>36</v>
      </c>
      <c r="AD325" s="8">
        <v>0</v>
      </c>
      <c r="AE325" t="s">
        <v>87</v>
      </c>
      <c r="AF325" t="s">
        <v>79</v>
      </c>
      <c r="AG325" t="s">
        <v>89</v>
      </c>
    </row>
    <row r="326" spans="1:33" ht="14.5" x14ac:dyDescent="0.35">
      <c r="A326" s="6">
        <v>45253</v>
      </c>
      <c r="B326" s="5">
        <v>0.5647106481481482</v>
      </c>
      <c r="C326" t="s">
        <v>118</v>
      </c>
      <c r="D326">
        <v>226001</v>
      </c>
      <c r="E326" t="s">
        <v>54</v>
      </c>
      <c r="F326" t="s">
        <v>81</v>
      </c>
      <c r="G326" t="s">
        <v>36</v>
      </c>
      <c r="H326" t="s">
        <v>35</v>
      </c>
      <c r="I326" t="s">
        <v>34</v>
      </c>
      <c r="J326" t="s">
        <v>36</v>
      </c>
      <c r="K326">
        <v>3</v>
      </c>
      <c r="L326" t="s">
        <v>56</v>
      </c>
      <c r="M326" t="s">
        <v>52</v>
      </c>
      <c r="N326" t="s">
        <v>64</v>
      </c>
      <c r="O326" t="s">
        <v>65</v>
      </c>
      <c r="P326" t="s">
        <v>41</v>
      </c>
      <c r="Q326" t="s">
        <v>43</v>
      </c>
      <c r="R326" t="s">
        <v>36</v>
      </c>
      <c r="S326" t="s">
        <v>34</v>
      </c>
      <c r="T326" t="s">
        <v>190</v>
      </c>
      <c r="U326">
        <v>50000</v>
      </c>
      <c r="V326">
        <v>0</v>
      </c>
      <c r="W326">
        <v>131000</v>
      </c>
      <c r="X326">
        <v>150000</v>
      </c>
      <c r="Y326">
        <v>7</v>
      </c>
      <c r="Z326">
        <v>26000</v>
      </c>
      <c r="AA326">
        <v>30000</v>
      </c>
      <c r="AB326" t="s">
        <v>77</v>
      </c>
      <c r="AC326" t="s">
        <v>36</v>
      </c>
      <c r="AD326" s="8">
        <v>0</v>
      </c>
      <c r="AE326" t="s">
        <v>83</v>
      </c>
      <c r="AF326" t="s">
        <v>79</v>
      </c>
      <c r="AG326" t="s">
        <v>80</v>
      </c>
    </row>
    <row r="327" spans="1:33" ht="14.5" x14ac:dyDescent="0.35">
      <c r="A327" s="6">
        <v>45253</v>
      </c>
      <c r="B327" s="5">
        <v>0.5647106481481482</v>
      </c>
      <c r="C327" t="s">
        <v>118</v>
      </c>
      <c r="D327">
        <v>226001</v>
      </c>
      <c r="E327" t="s">
        <v>54</v>
      </c>
      <c r="F327" t="s">
        <v>81</v>
      </c>
      <c r="G327" t="s">
        <v>36</v>
      </c>
      <c r="H327" t="s">
        <v>35</v>
      </c>
      <c r="I327" t="s">
        <v>34</v>
      </c>
      <c r="J327" t="s">
        <v>36</v>
      </c>
      <c r="K327">
        <v>3</v>
      </c>
      <c r="L327" t="s">
        <v>56</v>
      </c>
      <c r="M327" t="s">
        <v>52</v>
      </c>
      <c r="N327" t="s">
        <v>64</v>
      </c>
      <c r="O327" t="s">
        <v>65</v>
      </c>
      <c r="P327" t="s">
        <v>41</v>
      </c>
      <c r="Q327" t="s">
        <v>44</v>
      </c>
      <c r="R327" t="s">
        <v>36</v>
      </c>
      <c r="S327" t="s">
        <v>34</v>
      </c>
      <c r="T327" t="s">
        <v>190</v>
      </c>
      <c r="U327">
        <v>50000</v>
      </c>
      <c r="V327">
        <v>0</v>
      </c>
      <c r="W327">
        <v>131000</v>
      </c>
      <c r="X327">
        <v>150000</v>
      </c>
      <c r="Y327">
        <v>7</v>
      </c>
      <c r="Z327">
        <v>26000</v>
      </c>
      <c r="AA327">
        <v>30000</v>
      </c>
      <c r="AB327" t="s">
        <v>77</v>
      </c>
      <c r="AC327" t="s">
        <v>36</v>
      </c>
      <c r="AD327" s="8">
        <v>0</v>
      </c>
      <c r="AE327" t="s">
        <v>83</v>
      </c>
      <c r="AF327" t="s">
        <v>79</v>
      </c>
      <c r="AG327" t="s">
        <v>80</v>
      </c>
    </row>
    <row r="328" spans="1:33" ht="14.5" x14ac:dyDescent="0.35">
      <c r="A328" s="6">
        <v>45253</v>
      </c>
      <c r="B328" s="5">
        <v>0.5647106481481482</v>
      </c>
      <c r="C328" t="s">
        <v>118</v>
      </c>
      <c r="D328">
        <v>226001</v>
      </c>
      <c r="E328" t="s">
        <v>54</v>
      </c>
      <c r="F328" t="s">
        <v>81</v>
      </c>
      <c r="G328" t="s">
        <v>36</v>
      </c>
      <c r="H328" t="s">
        <v>35</v>
      </c>
      <c r="I328" t="s">
        <v>34</v>
      </c>
      <c r="J328" t="s">
        <v>36</v>
      </c>
      <c r="K328">
        <v>3</v>
      </c>
      <c r="L328" t="s">
        <v>56</v>
      </c>
      <c r="M328" t="s">
        <v>52</v>
      </c>
      <c r="N328" t="s">
        <v>64</v>
      </c>
      <c r="O328" t="s">
        <v>57</v>
      </c>
      <c r="P328" t="s">
        <v>41</v>
      </c>
      <c r="Q328" t="s">
        <v>43</v>
      </c>
      <c r="R328" t="s">
        <v>36</v>
      </c>
      <c r="S328" t="s">
        <v>34</v>
      </c>
      <c r="T328" t="s">
        <v>190</v>
      </c>
      <c r="U328">
        <v>50000</v>
      </c>
      <c r="V328">
        <v>0</v>
      </c>
      <c r="W328">
        <v>131000</v>
      </c>
      <c r="X328">
        <v>150000</v>
      </c>
      <c r="Y328">
        <v>7</v>
      </c>
      <c r="Z328">
        <v>26000</v>
      </c>
      <c r="AA328">
        <v>30000</v>
      </c>
      <c r="AB328" t="s">
        <v>77</v>
      </c>
      <c r="AC328" t="s">
        <v>36</v>
      </c>
      <c r="AD328" s="8">
        <v>0</v>
      </c>
      <c r="AE328" t="s">
        <v>83</v>
      </c>
      <c r="AF328" t="s">
        <v>79</v>
      </c>
      <c r="AG328" t="s">
        <v>80</v>
      </c>
    </row>
    <row r="329" spans="1:33" ht="14.5" x14ac:dyDescent="0.35">
      <c r="A329" s="6">
        <v>45253</v>
      </c>
      <c r="B329" s="5">
        <v>0.5647106481481482</v>
      </c>
      <c r="C329" t="s">
        <v>118</v>
      </c>
      <c r="D329">
        <v>226001</v>
      </c>
      <c r="E329" t="s">
        <v>54</v>
      </c>
      <c r="F329" t="s">
        <v>81</v>
      </c>
      <c r="G329" t="s">
        <v>36</v>
      </c>
      <c r="H329" t="s">
        <v>35</v>
      </c>
      <c r="I329" t="s">
        <v>34</v>
      </c>
      <c r="J329" t="s">
        <v>36</v>
      </c>
      <c r="K329">
        <v>3</v>
      </c>
      <c r="L329" t="s">
        <v>56</v>
      </c>
      <c r="M329" t="s">
        <v>52</v>
      </c>
      <c r="N329" t="s">
        <v>64</v>
      </c>
      <c r="O329" t="s">
        <v>57</v>
      </c>
      <c r="P329" t="s">
        <v>41</v>
      </c>
      <c r="Q329" t="s">
        <v>44</v>
      </c>
      <c r="R329" t="s">
        <v>36</v>
      </c>
      <c r="S329" t="s">
        <v>34</v>
      </c>
      <c r="T329" t="s">
        <v>190</v>
      </c>
      <c r="U329">
        <v>50000</v>
      </c>
      <c r="V329">
        <v>0</v>
      </c>
      <c r="W329">
        <v>131000</v>
      </c>
      <c r="X329">
        <v>150000</v>
      </c>
      <c r="Y329">
        <v>7</v>
      </c>
      <c r="Z329">
        <v>26000</v>
      </c>
      <c r="AA329">
        <v>30000</v>
      </c>
      <c r="AB329" t="s">
        <v>77</v>
      </c>
      <c r="AC329" t="s">
        <v>36</v>
      </c>
      <c r="AD329" s="8">
        <v>0</v>
      </c>
      <c r="AE329" t="s">
        <v>83</v>
      </c>
      <c r="AF329" t="s">
        <v>79</v>
      </c>
      <c r="AG329" t="s">
        <v>80</v>
      </c>
    </row>
    <row r="330" spans="1:33" ht="14.5" x14ac:dyDescent="0.35">
      <c r="A330" s="6">
        <v>45253</v>
      </c>
      <c r="B330" s="5">
        <v>0.5647106481481482</v>
      </c>
      <c r="C330" t="s">
        <v>118</v>
      </c>
      <c r="D330">
        <v>226001</v>
      </c>
      <c r="E330" t="s">
        <v>54</v>
      </c>
      <c r="F330" t="s">
        <v>81</v>
      </c>
      <c r="G330" t="s">
        <v>36</v>
      </c>
      <c r="H330" t="s">
        <v>35</v>
      </c>
      <c r="I330" t="s">
        <v>34</v>
      </c>
      <c r="J330" t="s">
        <v>36</v>
      </c>
      <c r="K330">
        <v>3</v>
      </c>
      <c r="L330" t="s">
        <v>56</v>
      </c>
      <c r="M330" t="s">
        <v>52</v>
      </c>
      <c r="N330" t="s">
        <v>64</v>
      </c>
      <c r="O330" t="s">
        <v>47</v>
      </c>
      <c r="P330" t="s">
        <v>41</v>
      </c>
      <c r="Q330" t="s">
        <v>43</v>
      </c>
      <c r="R330" t="s">
        <v>36</v>
      </c>
      <c r="S330" t="s">
        <v>34</v>
      </c>
      <c r="T330" t="s">
        <v>190</v>
      </c>
      <c r="U330">
        <v>50000</v>
      </c>
      <c r="V330">
        <v>0</v>
      </c>
      <c r="W330">
        <v>131000</v>
      </c>
      <c r="X330">
        <v>150000</v>
      </c>
      <c r="Y330">
        <v>7</v>
      </c>
      <c r="Z330">
        <v>26000</v>
      </c>
      <c r="AA330">
        <v>30000</v>
      </c>
      <c r="AB330" t="s">
        <v>77</v>
      </c>
      <c r="AC330" t="s">
        <v>36</v>
      </c>
      <c r="AD330" s="8">
        <v>0</v>
      </c>
      <c r="AE330" t="s">
        <v>83</v>
      </c>
      <c r="AF330" t="s">
        <v>79</v>
      </c>
      <c r="AG330" t="s">
        <v>80</v>
      </c>
    </row>
    <row r="331" spans="1:33" ht="14.5" x14ac:dyDescent="0.35">
      <c r="A331" s="6">
        <v>45253</v>
      </c>
      <c r="B331" s="5">
        <v>0.5647106481481482</v>
      </c>
      <c r="C331" t="s">
        <v>118</v>
      </c>
      <c r="D331">
        <v>226001</v>
      </c>
      <c r="E331" t="s">
        <v>54</v>
      </c>
      <c r="F331" t="s">
        <v>81</v>
      </c>
      <c r="G331" t="s">
        <v>36</v>
      </c>
      <c r="H331" t="s">
        <v>35</v>
      </c>
      <c r="I331" t="s">
        <v>34</v>
      </c>
      <c r="J331" t="s">
        <v>36</v>
      </c>
      <c r="K331">
        <v>3</v>
      </c>
      <c r="L331" t="s">
        <v>56</v>
      </c>
      <c r="M331" t="s">
        <v>52</v>
      </c>
      <c r="N331" t="s">
        <v>64</v>
      </c>
      <c r="O331" t="s">
        <v>47</v>
      </c>
      <c r="P331" t="s">
        <v>41</v>
      </c>
      <c r="Q331" t="s">
        <v>44</v>
      </c>
      <c r="R331" t="s">
        <v>36</v>
      </c>
      <c r="S331" t="s">
        <v>34</v>
      </c>
      <c r="T331" t="s">
        <v>190</v>
      </c>
      <c r="U331">
        <v>50000</v>
      </c>
      <c r="V331">
        <v>0</v>
      </c>
      <c r="W331">
        <v>131000</v>
      </c>
      <c r="X331">
        <v>150000</v>
      </c>
      <c r="Y331">
        <v>7</v>
      </c>
      <c r="Z331">
        <v>26000</v>
      </c>
      <c r="AA331">
        <v>30000</v>
      </c>
      <c r="AB331" t="s">
        <v>77</v>
      </c>
      <c r="AC331" t="s">
        <v>36</v>
      </c>
      <c r="AD331" s="8">
        <v>0</v>
      </c>
      <c r="AE331" t="s">
        <v>83</v>
      </c>
      <c r="AF331" t="s">
        <v>79</v>
      </c>
      <c r="AG331" t="s">
        <v>80</v>
      </c>
    </row>
    <row r="332" spans="1:33" ht="14.5" x14ac:dyDescent="0.35">
      <c r="A332" s="6">
        <v>45253</v>
      </c>
      <c r="B332" s="5">
        <v>0.5647106481481482</v>
      </c>
      <c r="C332" t="s">
        <v>118</v>
      </c>
      <c r="D332">
        <v>226001</v>
      </c>
      <c r="E332" t="s">
        <v>54</v>
      </c>
      <c r="F332" t="s">
        <v>81</v>
      </c>
      <c r="G332" t="s">
        <v>36</v>
      </c>
      <c r="H332" t="s">
        <v>35</v>
      </c>
      <c r="I332" t="s">
        <v>34</v>
      </c>
      <c r="J332" t="s">
        <v>36</v>
      </c>
      <c r="K332">
        <v>3</v>
      </c>
      <c r="L332" t="s">
        <v>56</v>
      </c>
      <c r="M332" t="s">
        <v>52</v>
      </c>
      <c r="N332" t="s">
        <v>49</v>
      </c>
      <c r="O332" t="s">
        <v>65</v>
      </c>
      <c r="P332" t="s">
        <v>41</v>
      </c>
      <c r="Q332" t="s">
        <v>43</v>
      </c>
      <c r="R332" t="s">
        <v>36</v>
      </c>
      <c r="S332" t="s">
        <v>34</v>
      </c>
      <c r="T332" t="s">
        <v>190</v>
      </c>
      <c r="U332">
        <v>50000</v>
      </c>
      <c r="V332">
        <v>0</v>
      </c>
      <c r="W332">
        <v>131000</v>
      </c>
      <c r="X332">
        <v>150000</v>
      </c>
      <c r="Y332">
        <v>7</v>
      </c>
      <c r="Z332">
        <v>26000</v>
      </c>
      <c r="AA332">
        <v>30000</v>
      </c>
      <c r="AB332" t="s">
        <v>77</v>
      </c>
      <c r="AC332" t="s">
        <v>36</v>
      </c>
      <c r="AD332" s="8">
        <v>0</v>
      </c>
      <c r="AE332" t="s">
        <v>83</v>
      </c>
      <c r="AF332" t="s">
        <v>79</v>
      </c>
      <c r="AG332" t="s">
        <v>80</v>
      </c>
    </row>
    <row r="333" spans="1:33" ht="14.5" x14ac:dyDescent="0.35">
      <c r="A333" s="6">
        <v>45253</v>
      </c>
      <c r="B333" s="5">
        <v>0.5647106481481482</v>
      </c>
      <c r="C333" t="s">
        <v>118</v>
      </c>
      <c r="D333">
        <v>226001</v>
      </c>
      <c r="E333" t="s">
        <v>54</v>
      </c>
      <c r="F333" t="s">
        <v>81</v>
      </c>
      <c r="G333" t="s">
        <v>36</v>
      </c>
      <c r="H333" t="s">
        <v>35</v>
      </c>
      <c r="I333" t="s">
        <v>34</v>
      </c>
      <c r="J333" t="s">
        <v>36</v>
      </c>
      <c r="K333">
        <v>3</v>
      </c>
      <c r="L333" t="s">
        <v>56</v>
      </c>
      <c r="M333" t="s">
        <v>52</v>
      </c>
      <c r="N333" t="s">
        <v>49</v>
      </c>
      <c r="O333" t="s">
        <v>65</v>
      </c>
      <c r="P333" t="s">
        <v>41</v>
      </c>
      <c r="Q333" t="s">
        <v>44</v>
      </c>
      <c r="R333" t="s">
        <v>36</v>
      </c>
      <c r="S333" t="s">
        <v>34</v>
      </c>
      <c r="T333" t="s">
        <v>190</v>
      </c>
      <c r="U333">
        <v>50000</v>
      </c>
      <c r="V333">
        <v>0</v>
      </c>
      <c r="W333">
        <v>131000</v>
      </c>
      <c r="X333">
        <v>150000</v>
      </c>
      <c r="Y333">
        <v>7</v>
      </c>
      <c r="Z333">
        <v>26000</v>
      </c>
      <c r="AA333">
        <v>30000</v>
      </c>
      <c r="AB333" t="s">
        <v>77</v>
      </c>
      <c r="AC333" t="s">
        <v>36</v>
      </c>
      <c r="AD333" s="8">
        <v>0</v>
      </c>
      <c r="AE333" t="s">
        <v>83</v>
      </c>
      <c r="AF333" t="s">
        <v>79</v>
      </c>
      <c r="AG333" t="s">
        <v>80</v>
      </c>
    </row>
    <row r="334" spans="1:33" ht="14.5" x14ac:dyDescent="0.35">
      <c r="A334" s="6">
        <v>45253</v>
      </c>
      <c r="B334" s="5">
        <v>0.5647106481481482</v>
      </c>
      <c r="C334" t="s">
        <v>118</v>
      </c>
      <c r="D334">
        <v>226001</v>
      </c>
      <c r="E334" t="s">
        <v>54</v>
      </c>
      <c r="F334" t="s">
        <v>81</v>
      </c>
      <c r="G334" t="s">
        <v>36</v>
      </c>
      <c r="H334" t="s">
        <v>35</v>
      </c>
      <c r="I334" t="s">
        <v>34</v>
      </c>
      <c r="J334" t="s">
        <v>36</v>
      </c>
      <c r="K334">
        <v>3</v>
      </c>
      <c r="L334" t="s">
        <v>56</v>
      </c>
      <c r="M334" t="s">
        <v>52</v>
      </c>
      <c r="N334" t="s">
        <v>49</v>
      </c>
      <c r="O334" t="s">
        <v>57</v>
      </c>
      <c r="P334" t="s">
        <v>41</v>
      </c>
      <c r="Q334" t="s">
        <v>43</v>
      </c>
      <c r="R334" t="s">
        <v>36</v>
      </c>
      <c r="S334" t="s">
        <v>34</v>
      </c>
      <c r="T334" t="s">
        <v>190</v>
      </c>
      <c r="U334">
        <v>50000</v>
      </c>
      <c r="V334">
        <v>0</v>
      </c>
      <c r="W334">
        <v>131000</v>
      </c>
      <c r="X334">
        <v>150000</v>
      </c>
      <c r="Y334">
        <v>7</v>
      </c>
      <c r="Z334">
        <v>26000</v>
      </c>
      <c r="AA334">
        <v>30000</v>
      </c>
      <c r="AB334" t="s">
        <v>77</v>
      </c>
      <c r="AC334" t="s">
        <v>36</v>
      </c>
      <c r="AD334" s="8">
        <v>0</v>
      </c>
      <c r="AE334" t="s">
        <v>83</v>
      </c>
      <c r="AF334" t="s">
        <v>79</v>
      </c>
      <c r="AG334" t="s">
        <v>80</v>
      </c>
    </row>
    <row r="335" spans="1:33" ht="14.5" x14ac:dyDescent="0.35">
      <c r="A335" s="6">
        <v>45253</v>
      </c>
      <c r="B335" s="5">
        <v>0.5647106481481482</v>
      </c>
      <c r="C335" t="s">
        <v>118</v>
      </c>
      <c r="D335">
        <v>226001</v>
      </c>
      <c r="E335" t="s">
        <v>54</v>
      </c>
      <c r="F335" t="s">
        <v>81</v>
      </c>
      <c r="G335" t="s">
        <v>36</v>
      </c>
      <c r="H335" t="s">
        <v>35</v>
      </c>
      <c r="I335" t="s">
        <v>34</v>
      </c>
      <c r="J335" t="s">
        <v>36</v>
      </c>
      <c r="K335">
        <v>3</v>
      </c>
      <c r="L335" t="s">
        <v>56</v>
      </c>
      <c r="M335" t="s">
        <v>52</v>
      </c>
      <c r="N335" t="s">
        <v>49</v>
      </c>
      <c r="O335" t="s">
        <v>57</v>
      </c>
      <c r="P335" t="s">
        <v>41</v>
      </c>
      <c r="Q335" t="s">
        <v>44</v>
      </c>
      <c r="R335" t="s">
        <v>36</v>
      </c>
      <c r="S335" t="s">
        <v>34</v>
      </c>
      <c r="T335" t="s">
        <v>190</v>
      </c>
      <c r="U335">
        <v>50000</v>
      </c>
      <c r="V335">
        <v>0</v>
      </c>
      <c r="W335">
        <v>131000</v>
      </c>
      <c r="X335">
        <v>150000</v>
      </c>
      <c r="Y335">
        <v>7</v>
      </c>
      <c r="Z335">
        <v>26000</v>
      </c>
      <c r="AA335">
        <v>30000</v>
      </c>
      <c r="AB335" t="s">
        <v>77</v>
      </c>
      <c r="AC335" t="s">
        <v>36</v>
      </c>
      <c r="AD335" s="8">
        <v>0</v>
      </c>
      <c r="AE335" t="s">
        <v>83</v>
      </c>
      <c r="AF335" t="s">
        <v>79</v>
      </c>
      <c r="AG335" t="s">
        <v>80</v>
      </c>
    </row>
    <row r="336" spans="1:33" ht="14.5" x14ac:dyDescent="0.35">
      <c r="A336" s="6">
        <v>45253</v>
      </c>
      <c r="B336" s="5">
        <v>0.5647106481481482</v>
      </c>
      <c r="C336" t="s">
        <v>118</v>
      </c>
      <c r="D336">
        <v>226001</v>
      </c>
      <c r="E336" t="s">
        <v>54</v>
      </c>
      <c r="F336" t="s">
        <v>81</v>
      </c>
      <c r="G336" t="s">
        <v>36</v>
      </c>
      <c r="H336" t="s">
        <v>35</v>
      </c>
      <c r="I336" t="s">
        <v>34</v>
      </c>
      <c r="J336" t="s">
        <v>36</v>
      </c>
      <c r="K336">
        <v>3</v>
      </c>
      <c r="L336" t="s">
        <v>56</v>
      </c>
      <c r="M336" t="s">
        <v>52</v>
      </c>
      <c r="N336" t="s">
        <v>49</v>
      </c>
      <c r="O336" t="s">
        <v>47</v>
      </c>
      <c r="P336" t="s">
        <v>41</v>
      </c>
      <c r="Q336" t="s">
        <v>43</v>
      </c>
      <c r="R336" t="s">
        <v>36</v>
      </c>
      <c r="S336" t="s">
        <v>34</v>
      </c>
      <c r="T336" t="s">
        <v>190</v>
      </c>
      <c r="U336">
        <v>50000</v>
      </c>
      <c r="V336">
        <v>0</v>
      </c>
      <c r="W336">
        <v>131000</v>
      </c>
      <c r="X336">
        <v>150000</v>
      </c>
      <c r="Y336">
        <v>7</v>
      </c>
      <c r="Z336">
        <v>26000</v>
      </c>
      <c r="AA336">
        <v>30000</v>
      </c>
      <c r="AB336" t="s">
        <v>77</v>
      </c>
      <c r="AC336" t="s">
        <v>36</v>
      </c>
      <c r="AD336" s="8">
        <v>0</v>
      </c>
      <c r="AE336" t="s">
        <v>83</v>
      </c>
      <c r="AF336" t="s">
        <v>79</v>
      </c>
      <c r="AG336" t="s">
        <v>80</v>
      </c>
    </row>
    <row r="337" spans="1:33" ht="14.5" x14ac:dyDescent="0.35">
      <c r="A337" s="6">
        <v>45253</v>
      </c>
      <c r="B337" s="5">
        <v>0.5647106481481482</v>
      </c>
      <c r="C337" t="s">
        <v>158</v>
      </c>
      <c r="D337">
        <v>226001</v>
      </c>
      <c r="E337" t="s">
        <v>54</v>
      </c>
      <c r="F337" t="s">
        <v>81</v>
      </c>
      <c r="G337" t="s">
        <v>36</v>
      </c>
      <c r="H337" t="s">
        <v>35</v>
      </c>
      <c r="I337" t="s">
        <v>34</v>
      </c>
      <c r="J337" t="s">
        <v>36</v>
      </c>
      <c r="K337">
        <v>3</v>
      </c>
      <c r="L337" t="s">
        <v>56</v>
      </c>
      <c r="M337" t="s">
        <v>52</v>
      </c>
      <c r="N337" t="s">
        <v>49</v>
      </c>
      <c r="O337" t="s">
        <v>47</v>
      </c>
      <c r="P337" t="s">
        <v>41</v>
      </c>
      <c r="Q337" t="s">
        <v>44</v>
      </c>
      <c r="R337" t="s">
        <v>36</v>
      </c>
      <c r="S337" t="s">
        <v>34</v>
      </c>
      <c r="T337" t="s">
        <v>190</v>
      </c>
      <c r="U337">
        <v>50000</v>
      </c>
      <c r="V337">
        <v>0</v>
      </c>
      <c r="W337">
        <v>131000</v>
      </c>
      <c r="X337">
        <v>150000</v>
      </c>
      <c r="Y337">
        <v>7</v>
      </c>
      <c r="Z337">
        <v>26000</v>
      </c>
      <c r="AA337">
        <v>30000</v>
      </c>
      <c r="AB337" t="s">
        <v>77</v>
      </c>
      <c r="AC337" t="s">
        <v>36</v>
      </c>
      <c r="AD337" s="8">
        <v>0</v>
      </c>
      <c r="AE337" t="s">
        <v>83</v>
      </c>
      <c r="AF337" t="s">
        <v>79</v>
      </c>
      <c r="AG337" t="s">
        <v>80</v>
      </c>
    </row>
    <row r="338" spans="1:33" ht="14.5" x14ac:dyDescent="0.35">
      <c r="A338" s="6">
        <v>45253</v>
      </c>
      <c r="B338" s="5">
        <v>0.5647106481481482</v>
      </c>
      <c r="C338" t="s">
        <v>118</v>
      </c>
      <c r="D338">
        <v>226001</v>
      </c>
      <c r="E338" t="s">
        <v>54</v>
      </c>
      <c r="F338" t="s">
        <v>81</v>
      </c>
      <c r="G338" t="s">
        <v>36</v>
      </c>
      <c r="H338" t="s">
        <v>35</v>
      </c>
      <c r="I338" t="s">
        <v>34</v>
      </c>
      <c r="J338" t="s">
        <v>36</v>
      </c>
      <c r="K338">
        <v>3</v>
      </c>
      <c r="L338" t="s">
        <v>56</v>
      </c>
      <c r="M338" t="s">
        <v>52</v>
      </c>
      <c r="N338" t="s">
        <v>73</v>
      </c>
      <c r="O338" t="s">
        <v>65</v>
      </c>
      <c r="P338" t="s">
        <v>41</v>
      </c>
      <c r="Q338" t="s">
        <v>43</v>
      </c>
      <c r="R338" t="s">
        <v>36</v>
      </c>
      <c r="S338" t="s">
        <v>34</v>
      </c>
      <c r="T338" t="s">
        <v>190</v>
      </c>
      <c r="U338">
        <v>50000</v>
      </c>
      <c r="V338">
        <v>0</v>
      </c>
      <c r="W338">
        <v>131000</v>
      </c>
      <c r="X338">
        <v>150000</v>
      </c>
      <c r="Y338">
        <v>7</v>
      </c>
      <c r="Z338">
        <v>26000</v>
      </c>
      <c r="AA338">
        <v>30000</v>
      </c>
      <c r="AB338" t="s">
        <v>77</v>
      </c>
      <c r="AC338" t="s">
        <v>36</v>
      </c>
      <c r="AD338" s="8">
        <v>0</v>
      </c>
      <c r="AE338" t="s">
        <v>83</v>
      </c>
      <c r="AF338" t="s">
        <v>79</v>
      </c>
      <c r="AG338" t="s">
        <v>80</v>
      </c>
    </row>
    <row r="339" spans="1:33" ht="14.5" x14ac:dyDescent="0.35">
      <c r="A339" s="6">
        <v>45253</v>
      </c>
      <c r="B339" s="5">
        <v>0.5647106481481482</v>
      </c>
      <c r="C339" t="s">
        <v>118</v>
      </c>
      <c r="D339">
        <v>226001</v>
      </c>
      <c r="E339" t="s">
        <v>54</v>
      </c>
      <c r="F339" t="s">
        <v>81</v>
      </c>
      <c r="G339" t="s">
        <v>36</v>
      </c>
      <c r="H339" t="s">
        <v>35</v>
      </c>
      <c r="I339" t="s">
        <v>34</v>
      </c>
      <c r="J339" t="s">
        <v>36</v>
      </c>
      <c r="K339">
        <v>3</v>
      </c>
      <c r="L339" t="s">
        <v>56</v>
      </c>
      <c r="M339" t="s">
        <v>52</v>
      </c>
      <c r="N339" t="s">
        <v>73</v>
      </c>
      <c r="O339" t="s">
        <v>65</v>
      </c>
      <c r="P339" t="s">
        <v>41</v>
      </c>
      <c r="Q339" t="s">
        <v>44</v>
      </c>
      <c r="R339" t="s">
        <v>36</v>
      </c>
      <c r="S339" t="s">
        <v>34</v>
      </c>
      <c r="T339" t="s">
        <v>190</v>
      </c>
      <c r="U339">
        <v>50000</v>
      </c>
      <c r="V339">
        <v>0</v>
      </c>
      <c r="W339">
        <v>131000</v>
      </c>
      <c r="X339">
        <v>150000</v>
      </c>
      <c r="Y339">
        <v>7</v>
      </c>
      <c r="Z339">
        <v>26000</v>
      </c>
      <c r="AA339">
        <v>30000</v>
      </c>
      <c r="AB339" t="s">
        <v>77</v>
      </c>
      <c r="AC339" t="s">
        <v>36</v>
      </c>
      <c r="AD339" s="8">
        <v>0</v>
      </c>
      <c r="AE339" t="s">
        <v>83</v>
      </c>
      <c r="AF339" t="s">
        <v>79</v>
      </c>
      <c r="AG339" t="s">
        <v>80</v>
      </c>
    </row>
    <row r="340" spans="1:33" ht="14.5" x14ac:dyDescent="0.35">
      <c r="A340" s="6">
        <v>45253</v>
      </c>
      <c r="B340" s="5">
        <v>0.5647106481481482</v>
      </c>
      <c r="C340" t="s">
        <v>118</v>
      </c>
      <c r="D340">
        <v>226001</v>
      </c>
      <c r="E340" t="s">
        <v>54</v>
      </c>
      <c r="F340" t="s">
        <v>81</v>
      </c>
      <c r="G340" t="s">
        <v>36</v>
      </c>
      <c r="H340" t="s">
        <v>35</v>
      </c>
      <c r="I340" t="s">
        <v>34</v>
      </c>
      <c r="J340" t="s">
        <v>36</v>
      </c>
      <c r="K340">
        <v>3</v>
      </c>
      <c r="L340" t="s">
        <v>56</v>
      </c>
      <c r="M340" t="s">
        <v>52</v>
      </c>
      <c r="N340" t="s">
        <v>73</v>
      </c>
      <c r="O340" t="s">
        <v>57</v>
      </c>
      <c r="P340" t="s">
        <v>41</v>
      </c>
      <c r="Q340" t="s">
        <v>43</v>
      </c>
      <c r="R340" t="s">
        <v>36</v>
      </c>
      <c r="S340" t="s">
        <v>34</v>
      </c>
      <c r="T340" t="s">
        <v>190</v>
      </c>
      <c r="U340">
        <v>50000</v>
      </c>
      <c r="V340">
        <v>0</v>
      </c>
      <c r="W340">
        <v>131000</v>
      </c>
      <c r="X340">
        <v>150000</v>
      </c>
      <c r="Y340">
        <v>7</v>
      </c>
      <c r="Z340">
        <v>26000</v>
      </c>
      <c r="AA340">
        <v>30000</v>
      </c>
      <c r="AB340" t="s">
        <v>77</v>
      </c>
      <c r="AC340" t="s">
        <v>36</v>
      </c>
      <c r="AD340" s="8">
        <v>0</v>
      </c>
      <c r="AE340" t="s">
        <v>83</v>
      </c>
      <c r="AF340" t="s">
        <v>79</v>
      </c>
      <c r="AG340" t="s">
        <v>80</v>
      </c>
    </row>
    <row r="341" spans="1:33" ht="14.5" x14ac:dyDescent="0.35">
      <c r="A341" s="6">
        <v>45253</v>
      </c>
      <c r="B341" s="5">
        <v>0.5647106481481482</v>
      </c>
      <c r="C341" t="s">
        <v>118</v>
      </c>
      <c r="D341">
        <v>226001</v>
      </c>
      <c r="E341" t="s">
        <v>54</v>
      </c>
      <c r="F341" t="s">
        <v>81</v>
      </c>
      <c r="G341" t="s">
        <v>36</v>
      </c>
      <c r="H341" t="s">
        <v>35</v>
      </c>
      <c r="I341" t="s">
        <v>34</v>
      </c>
      <c r="J341" t="s">
        <v>36</v>
      </c>
      <c r="K341">
        <v>3</v>
      </c>
      <c r="L341" t="s">
        <v>56</v>
      </c>
      <c r="M341" t="s">
        <v>52</v>
      </c>
      <c r="N341" t="s">
        <v>73</v>
      </c>
      <c r="O341" t="s">
        <v>57</v>
      </c>
      <c r="P341" t="s">
        <v>41</v>
      </c>
      <c r="Q341" t="s">
        <v>44</v>
      </c>
      <c r="R341" t="s">
        <v>36</v>
      </c>
      <c r="S341" t="s">
        <v>34</v>
      </c>
      <c r="T341" t="s">
        <v>190</v>
      </c>
      <c r="U341">
        <v>50000</v>
      </c>
      <c r="V341">
        <v>0</v>
      </c>
      <c r="W341">
        <v>131000</v>
      </c>
      <c r="X341">
        <v>150000</v>
      </c>
      <c r="Y341">
        <v>7</v>
      </c>
      <c r="Z341">
        <v>26000</v>
      </c>
      <c r="AA341">
        <v>30000</v>
      </c>
      <c r="AB341" t="s">
        <v>77</v>
      </c>
      <c r="AC341" t="s">
        <v>36</v>
      </c>
      <c r="AD341" s="8">
        <v>0</v>
      </c>
      <c r="AE341" t="s">
        <v>83</v>
      </c>
      <c r="AF341" t="s">
        <v>79</v>
      </c>
      <c r="AG341" t="s">
        <v>80</v>
      </c>
    </row>
    <row r="342" spans="1:33" ht="14.5" x14ac:dyDescent="0.35">
      <c r="A342" s="6">
        <v>45253</v>
      </c>
      <c r="B342" s="5">
        <v>0.5647106481481482</v>
      </c>
      <c r="C342" t="s">
        <v>118</v>
      </c>
      <c r="D342">
        <v>226001</v>
      </c>
      <c r="E342" t="s">
        <v>54</v>
      </c>
      <c r="F342" t="s">
        <v>81</v>
      </c>
      <c r="G342" t="s">
        <v>36</v>
      </c>
      <c r="H342" t="s">
        <v>35</v>
      </c>
      <c r="I342" t="s">
        <v>34</v>
      </c>
      <c r="J342" t="s">
        <v>36</v>
      </c>
      <c r="K342">
        <v>3</v>
      </c>
      <c r="L342" t="s">
        <v>56</v>
      </c>
      <c r="M342" t="s">
        <v>52</v>
      </c>
      <c r="N342" t="s">
        <v>73</v>
      </c>
      <c r="O342" t="s">
        <v>47</v>
      </c>
      <c r="P342" t="s">
        <v>41</v>
      </c>
      <c r="Q342" t="s">
        <v>43</v>
      </c>
      <c r="R342" t="s">
        <v>36</v>
      </c>
      <c r="S342" t="s">
        <v>34</v>
      </c>
      <c r="T342" t="s">
        <v>190</v>
      </c>
      <c r="U342">
        <v>50000</v>
      </c>
      <c r="V342">
        <v>0</v>
      </c>
      <c r="W342">
        <v>131000</v>
      </c>
      <c r="X342">
        <v>150000</v>
      </c>
      <c r="Y342">
        <v>7</v>
      </c>
      <c r="Z342">
        <v>26000</v>
      </c>
      <c r="AA342">
        <v>30000</v>
      </c>
      <c r="AB342" t="s">
        <v>77</v>
      </c>
      <c r="AC342" t="s">
        <v>36</v>
      </c>
      <c r="AD342" s="8">
        <v>0</v>
      </c>
      <c r="AE342" t="s">
        <v>83</v>
      </c>
      <c r="AF342" t="s">
        <v>79</v>
      </c>
      <c r="AG342" t="s">
        <v>80</v>
      </c>
    </row>
    <row r="343" spans="1:33" ht="14.5" x14ac:dyDescent="0.35">
      <c r="A343" s="6">
        <v>45253</v>
      </c>
      <c r="B343" s="5">
        <v>0.5647106481481482</v>
      </c>
      <c r="C343" t="s">
        <v>118</v>
      </c>
      <c r="D343">
        <v>226001</v>
      </c>
      <c r="E343" t="s">
        <v>54</v>
      </c>
      <c r="F343" t="s">
        <v>81</v>
      </c>
      <c r="G343" t="s">
        <v>36</v>
      </c>
      <c r="H343" t="s">
        <v>35</v>
      </c>
      <c r="I343" t="s">
        <v>34</v>
      </c>
      <c r="J343" t="s">
        <v>36</v>
      </c>
      <c r="K343">
        <v>3</v>
      </c>
      <c r="L343" t="s">
        <v>56</v>
      </c>
      <c r="M343" t="s">
        <v>52</v>
      </c>
      <c r="N343" t="s">
        <v>73</v>
      </c>
      <c r="O343" t="s">
        <v>47</v>
      </c>
      <c r="P343" t="s">
        <v>41</v>
      </c>
      <c r="Q343" t="s">
        <v>44</v>
      </c>
      <c r="R343" t="s">
        <v>36</v>
      </c>
      <c r="S343" t="s">
        <v>34</v>
      </c>
      <c r="T343" t="s">
        <v>190</v>
      </c>
      <c r="U343">
        <v>50000</v>
      </c>
      <c r="V343">
        <v>0</v>
      </c>
      <c r="W343">
        <v>131000</v>
      </c>
      <c r="X343">
        <v>150000</v>
      </c>
      <c r="Y343">
        <v>7</v>
      </c>
      <c r="Z343">
        <v>26000</v>
      </c>
      <c r="AA343">
        <v>30000</v>
      </c>
      <c r="AB343" t="s">
        <v>77</v>
      </c>
      <c r="AC343" t="s">
        <v>36</v>
      </c>
      <c r="AD343" s="8">
        <v>0</v>
      </c>
      <c r="AE343" t="s">
        <v>83</v>
      </c>
      <c r="AF343" t="s">
        <v>79</v>
      </c>
      <c r="AG343" t="s">
        <v>80</v>
      </c>
    </row>
    <row r="344" spans="1:33" ht="14.5" x14ac:dyDescent="0.35">
      <c r="A344" s="6">
        <v>45253</v>
      </c>
      <c r="B344" s="5">
        <v>0.62263888888888885</v>
      </c>
      <c r="C344" t="s">
        <v>118</v>
      </c>
      <c r="D344">
        <v>201312</v>
      </c>
      <c r="E344" t="s">
        <v>54</v>
      </c>
      <c r="F344" t="s">
        <v>60</v>
      </c>
      <c r="G344" t="s">
        <v>34</v>
      </c>
      <c r="H344" t="s">
        <v>34</v>
      </c>
      <c r="I344" t="s">
        <v>36</v>
      </c>
      <c r="J344" t="s">
        <v>36</v>
      </c>
      <c r="K344">
        <v>2</v>
      </c>
      <c r="L344" t="s">
        <v>51</v>
      </c>
      <c r="M344" t="s">
        <v>62</v>
      </c>
      <c r="N344" t="s">
        <v>39</v>
      </c>
      <c r="O344" t="s">
        <v>63</v>
      </c>
      <c r="P344" t="s">
        <v>41</v>
      </c>
      <c r="Q344" t="s">
        <v>42</v>
      </c>
      <c r="R344" t="s">
        <v>36</v>
      </c>
      <c r="S344" t="s">
        <v>74</v>
      </c>
      <c r="T344" t="s">
        <v>191</v>
      </c>
      <c r="U344">
        <v>21000</v>
      </c>
      <c r="V344">
        <v>25000</v>
      </c>
      <c r="W344">
        <v>30000</v>
      </c>
      <c r="X344">
        <v>50000</v>
      </c>
      <c r="Y344">
        <v>1</v>
      </c>
      <c r="Z344">
        <v>21000</v>
      </c>
      <c r="AA344">
        <v>25000</v>
      </c>
      <c r="AB344" t="s">
        <v>85</v>
      </c>
      <c r="AC344" t="s">
        <v>34</v>
      </c>
      <c r="AD344" s="8">
        <v>0</v>
      </c>
      <c r="AE344" t="s">
        <v>83</v>
      </c>
      <c r="AF344" t="s">
        <v>192</v>
      </c>
      <c r="AG344" t="s">
        <v>90</v>
      </c>
    </row>
    <row r="345" spans="1:33" ht="14.5" x14ac:dyDescent="0.35">
      <c r="A345" s="6">
        <v>45253</v>
      </c>
      <c r="B345" s="5">
        <v>0.62263888888888885</v>
      </c>
      <c r="C345" t="s">
        <v>118</v>
      </c>
      <c r="D345">
        <v>201312</v>
      </c>
      <c r="E345" t="s">
        <v>54</v>
      </c>
      <c r="F345" t="s">
        <v>60</v>
      </c>
      <c r="G345" t="s">
        <v>34</v>
      </c>
      <c r="H345" t="s">
        <v>34</v>
      </c>
      <c r="I345" t="s">
        <v>36</v>
      </c>
      <c r="J345" t="s">
        <v>36</v>
      </c>
      <c r="K345">
        <v>2</v>
      </c>
      <c r="L345" t="s">
        <v>51</v>
      </c>
      <c r="M345" t="s">
        <v>62</v>
      </c>
      <c r="N345" t="s">
        <v>39</v>
      </c>
      <c r="O345" t="s">
        <v>63</v>
      </c>
      <c r="P345" t="s">
        <v>41</v>
      </c>
      <c r="Q345" t="s">
        <v>43</v>
      </c>
      <c r="R345" t="s">
        <v>36</v>
      </c>
      <c r="S345" t="s">
        <v>74</v>
      </c>
      <c r="T345" t="s">
        <v>191</v>
      </c>
      <c r="U345">
        <v>21000</v>
      </c>
      <c r="V345">
        <v>25000</v>
      </c>
      <c r="W345">
        <v>30000</v>
      </c>
      <c r="X345">
        <v>50000</v>
      </c>
      <c r="Y345">
        <v>1</v>
      </c>
      <c r="Z345">
        <v>21000</v>
      </c>
      <c r="AA345">
        <v>25000</v>
      </c>
      <c r="AB345" t="s">
        <v>85</v>
      </c>
      <c r="AC345" t="s">
        <v>34</v>
      </c>
      <c r="AD345" s="8">
        <v>0</v>
      </c>
      <c r="AE345" t="s">
        <v>83</v>
      </c>
      <c r="AF345" t="s">
        <v>192</v>
      </c>
      <c r="AG345" t="s">
        <v>90</v>
      </c>
    </row>
    <row r="346" spans="1:33" ht="14.5" x14ac:dyDescent="0.35">
      <c r="A346" s="6">
        <v>45253</v>
      </c>
      <c r="B346" s="5">
        <v>0.62263888888888885</v>
      </c>
      <c r="C346" t="s">
        <v>118</v>
      </c>
      <c r="D346">
        <v>201312</v>
      </c>
      <c r="E346" t="s">
        <v>54</v>
      </c>
      <c r="F346" t="s">
        <v>60</v>
      </c>
      <c r="G346" t="s">
        <v>34</v>
      </c>
      <c r="H346" t="s">
        <v>34</v>
      </c>
      <c r="I346" t="s">
        <v>36</v>
      </c>
      <c r="J346" t="s">
        <v>36</v>
      </c>
      <c r="K346">
        <v>2</v>
      </c>
      <c r="L346" t="s">
        <v>51</v>
      </c>
      <c r="M346" t="s">
        <v>62</v>
      </c>
      <c r="N346" t="s">
        <v>39</v>
      </c>
      <c r="O346" t="s">
        <v>59</v>
      </c>
      <c r="P346" t="s">
        <v>41</v>
      </c>
      <c r="Q346" t="s">
        <v>42</v>
      </c>
      <c r="R346" t="s">
        <v>36</v>
      </c>
      <c r="S346" t="s">
        <v>74</v>
      </c>
      <c r="T346" t="s">
        <v>191</v>
      </c>
      <c r="U346">
        <v>21000</v>
      </c>
      <c r="V346">
        <v>25000</v>
      </c>
      <c r="W346">
        <v>30000</v>
      </c>
      <c r="X346">
        <v>50000</v>
      </c>
      <c r="Y346">
        <v>1</v>
      </c>
      <c r="Z346">
        <v>21000</v>
      </c>
      <c r="AA346">
        <v>25000</v>
      </c>
      <c r="AB346" t="s">
        <v>85</v>
      </c>
      <c r="AC346" t="s">
        <v>34</v>
      </c>
      <c r="AD346" s="8">
        <v>0</v>
      </c>
      <c r="AE346" t="s">
        <v>83</v>
      </c>
      <c r="AF346" t="s">
        <v>192</v>
      </c>
      <c r="AG346" t="s">
        <v>90</v>
      </c>
    </row>
    <row r="347" spans="1:33" ht="14.5" x14ac:dyDescent="0.35">
      <c r="A347" s="6">
        <v>45253</v>
      </c>
      <c r="B347" s="5">
        <v>0.62263888888888885</v>
      </c>
      <c r="C347" t="s">
        <v>118</v>
      </c>
      <c r="D347">
        <v>201312</v>
      </c>
      <c r="E347" t="s">
        <v>54</v>
      </c>
      <c r="F347" t="s">
        <v>60</v>
      </c>
      <c r="G347" t="s">
        <v>34</v>
      </c>
      <c r="H347" t="s">
        <v>34</v>
      </c>
      <c r="I347" t="s">
        <v>36</v>
      </c>
      <c r="J347" t="s">
        <v>36</v>
      </c>
      <c r="K347">
        <v>2</v>
      </c>
      <c r="L347" t="s">
        <v>51</v>
      </c>
      <c r="M347" t="s">
        <v>62</v>
      </c>
      <c r="N347" t="s">
        <v>39</v>
      </c>
      <c r="O347" t="s">
        <v>59</v>
      </c>
      <c r="P347" t="s">
        <v>41</v>
      </c>
      <c r="Q347" t="s">
        <v>43</v>
      </c>
      <c r="R347" t="s">
        <v>36</v>
      </c>
      <c r="S347" t="s">
        <v>74</v>
      </c>
      <c r="T347" t="s">
        <v>191</v>
      </c>
      <c r="U347">
        <v>21000</v>
      </c>
      <c r="V347">
        <v>25000</v>
      </c>
      <c r="W347">
        <v>30000</v>
      </c>
      <c r="X347">
        <v>50000</v>
      </c>
      <c r="Y347">
        <v>1</v>
      </c>
      <c r="Z347">
        <v>21000</v>
      </c>
      <c r="AA347">
        <v>25000</v>
      </c>
      <c r="AB347" t="s">
        <v>85</v>
      </c>
      <c r="AC347" t="s">
        <v>34</v>
      </c>
      <c r="AD347" s="8">
        <v>0</v>
      </c>
      <c r="AE347" t="s">
        <v>83</v>
      </c>
      <c r="AF347" t="s">
        <v>192</v>
      </c>
      <c r="AG347" t="s">
        <v>90</v>
      </c>
    </row>
    <row r="348" spans="1:33" ht="14.5" x14ac:dyDescent="0.35">
      <c r="A348" s="6">
        <v>45253</v>
      </c>
      <c r="B348" s="5">
        <v>0.62263888888888885</v>
      </c>
      <c r="C348" t="s">
        <v>118</v>
      </c>
      <c r="D348">
        <v>201312</v>
      </c>
      <c r="E348" t="s">
        <v>54</v>
      </c>
      <c r="F348" t="s">
        <v>60</v>
      </c>
      <c r="G348" t="s">
        <v>34</v>
      </c>
      <c r="H348" t="s">
        <v>34</v>
      </c>
      <c r="I348" t="s">
        <v>36</v>
      </c>
      <c r="J348" t="s">
        <v>36</v>
      </c>
      <c r="K348">
        <v>2</v>
      </c>
      <c r="L348" t="s">
        <v>51</v>
      </c>
      <c r="M348" t="s">
        <v>62</v>
      </c>
      <c r="N348" t="s">
        <v>39</v>
      </c>
      <c r="O348" t="s">
        <v>95</v>
      </c>
      <c r="P348" t="s">
        <v>41</v>
      </c>
      <c r="Q348" t="s">
        <v>42</v>
      </c>
      <c r="R348" t="s">
        <v>36</v>
      </c>
      <c r="S348" t="s">
        <v>74</v>
      </c>
      <c r="T348" t="s">
        <v>191</v>
      </c>
      <c r="U348">
        <v>21000</v>
      </c>
      <c r="V348">
        <v>25000</v>
      </c>
      <c r="W348">
        <v>30000</v>
      </c>
      <c r="X348">
        <v>50000</v>
      </c>
      <c r="Y348">
        <v>1</v>
      </c>
      <c r="Z348">
        <v>21000</v>
      </c>
      <c r="AA348">
        <v>25000</v>
      </c>
      <c r="AB348" t="s">
        <v>85</v>
      </c>
      <c r="AC348" t="s">
        <v>34</v>
      </c>
      <c r="AD348" s="8">
        <v>0</v>
      </c>
      <c r="AE348" t="s">
        <v>83</v>
      </c>
      <c r="AF348" t="s">
        <v>192</v>
      </c>
      <c r="AG348" t="s">
        <v>90</v>
      </c>
    </row>
    <row r="349" spans="1:33" ht="14.5" x14ac:dyDescent="0.35">
      <c r="A349" s="6">
        <v>45253</v>
      </c>
      <c r="B349" s="5">
        <v>0.62263888888888885</v>
      </c>
      <c r="C349" t="s">
        <v>118</v>
      </c>
      <c r="D349">
        <v>201312</v>
      </c>
      <c r="E349" t="s">
        <v>54</v>
      </c>
      <c r="F349" t="s">
        <v>60</v>
      </c>
      <c r="G349" t="s">
        <v>34</v>
      </c>
      <c r="H349" t="s">
        <v>34</v>
      </c>
      <c r="I349" t="s">
        <v>36</v>
      </c>
      <c r="J349" t="s">
        <v>36</v>
      </c>
      <c r="K349">
        <v>2</v>
      </c>
      <c r="L349" t="s">
        <v>51</v>
      </c>
      <c r="M349" t="s">
        <v>62</v>
      </c>
      <c r="N349" t="s">
        <v>39</v>
      </c>
      <c r="O349" t="s">
        <v>95</v>
      </c>
      <c r="P349" t="s">
        <v>41</v>
      </c>
      <c r="Q349" t="s">
        <v>43</v>
      </c>
      <c r="R349" t="s">
        <v>36</v>
      </c>
      <c r="S349" t="s">
        <v>74</v>
      </c>
      <c r="T349" t="s">
        <v>191</v>
      </c>
      <c r="U349">
        <v>21000</v>
      </c>
      <c r="V349">
        <v>25000</v>
      </c>
      <c r="W349">
        <v>30000</v>
      </c>
      <c r="X349">
        <v>50000</v>
      </c>
      <c r="Y349">
        <v>1</v>
      </c>
      <c r="Z349">
        <v>21000</v>
      </c>
      <c r="AA349">
        <v>25000</v>
      </c>
      <c r="AB349" t="s">
        <v>85</v>
      </c>
      <c r="AC349" t="s">
        <v>34</v>
      </c>
      <c r="AD349" s="8">
        <v>0</v>
      </c>
      <c r="AE349" t="s">
        <v>83</v>
      </c>
      <c r="AF349" t="s">
        <v>192</v>
      </c>
      <c r="AG349" t="s">
        <v>90</v>
      </c>
    </row>
    <row r="350" spans="1:33" ht="14.5" x14ac:dyDescent="0.35">
      <c r="A350" s="6">
        <v>45253</v>
      </c>
      <c r="B350" s="5">
        <v>0.62263888888888885</v>
      </c>
      <c r="C350" t="s">
        <v>118</v>
      </c>
      <c r="D350">
        <v>201312</v>
      </c>
      <c r="E350" t="s">
        <v>54</v>
      </c>
      <c r="F350" t="s">
        <v>60</v>
      </c>
      <c r="G350" t="s">
        <v>34</v>
      </c>
      <c r="H350" t="s">
        <v>34</v>
      </c>
      <c r="I350" t="s">
        <v>36</v>
      </c>
      <c r="J350" t="s">
        <v>36</v>
      </c>
      <c r="K350">
        <v>2</v>
      </c>
      <c r="L350" t="s">
        <v>51</v>
      </c>
      <c r="M350" t="s">
        <v>62</v>
      </c>
      <c r="N350" t="s">
        <v>49</v>
      </c>
      <c r="O350" t="s">
        <v>63</v>
      </c>
      <c r="P350" t="s">
        <v>41</v>
      </c>
      <c r="Q350" t="s">
        <v>42</v>
      </c>
      <c r="R350" t="s">
        <v>36</v>
      </c>
      <c r="S350" t="s">
        <v>74</v>
      </c>
      <c r="T350" t="s">
        <v>191</v>
      </c>
      <c r="U350">
        <v>21000</v>
      </c>
      <c r="V350">
        <v>25000</v>
      </c>
      <c r="W350">
        <v>30000</v>
      </c>
      <c r="X350">
        <v>50000</v>
      </c>
      <c r="Y350">
        <v>1</v>
      </c>
      <c r="Z350">
        <v>21000</v>
      </c>
      <c r="AA350">
        <v>25000</v>
      </c>
      <c r="AB350" t="s">
        <v>85</v>
      </c>
      <c r="AC350" t="s">
        <v>34</v>
      </c>
      <c r="AD350" s="8">
        <v>0</v>
      </c>
      <c r="AE350" t="s">
        <v>83</v>
      </c>
      <c r="AF350" t="s">
        <v>192</v>
      </c>
      <c r="AG350" t="s">
        <v>90</v>
      </c>
    </row>
    <row r="351" spans="1:33" ht="14.5" x14ac:dyDescent="0.35">
      <c r="A351" s="6">
        <v>45253</v>
      </c>
      <c r="B351" s="5">
        <v>0.62263888888888885</v>
      </c>
      <c r="C351" t="s">
        <v>118</v>
      </c>
      <c r="D351">
        <v>201312</v>
      </c>
      <c r="E351" t="s">
        <v>54</v>
      </c>
      <c r="F351" t="s">
        <v>60</v>
      </c>
      <c r="G351" t="s">
        <v>34</v>
      </c>
      <c r="H351" t="s">
        <v>34</v>
      </c>
      <c r="I351" t="s">
        <v>36</v>
      </c>
      <c r="J351" t="s">
        <v>36</v>
      </c>
      <c r="K351">
        <v>2</v>
      </c>
      <c r="L351" t="s">
        <v>51</v>
      </c>
      <c r="M351" t="s">
        <v>62</v>
      </c>
      <c r="N351" t="s">
        <v>49</v>
      </c>
      <c r="O351" t="s">
        <v>63</v>
      </c>
      <c r="P351" t="s">
        <v>41</v>
      </c>
      <c r="Q351" t="s">
        <v>43</v>
      </c>
      <c r="R351" t="s">
        <v>36</v>
      </c>
      <c r="S351" t="s">
        <v>74</v>
      </c>
      <c r="T351" t="s">
        <v>191</v>
      </c>
      <c r="U351">
        <v>21000</v>
      </c>
      <c r="V351">
        <v>25000</v>
      </c>
      <c r="W351">
        <v>30000</v>
      </c>
      <c r="X351">
        <v>50000</v>
      </c>
      <c r="Y351">
        <v>1</v>
      </c>
      <c r="Z351">
        <v>21000</v>
      </c>
      <c r="AA351">
        <v>25000</v>
      </c>
      <c r="AB351" t="s">
        <v>85</v>
      </c>
      <c r="AC351" t="s">
        <v>34</v>
      </c>
      <c r="AD351" s="8">
        <v>0</v>
      </c>
      <c r="AE351" t="s">
        <v>83</v>
      </c>
      <c r="AF351" t="s">
        <v>192</v>
      </c>
      <c r="AG351" t="s">
        <v>90</v>
      </c>
    </row>
    <row r="352" spans="1:33" ht="14.5" x14ac:dyDescent="0.35">
      <c r="A352" s="6">
        <v>45253</v>
      </c>
      <c r="B352" s="5">
        <v>0.62263888888888885</v>
      </c>
      <c r="C352" t="s">
        <v>118</v>
      </c>
      <c r="D352">
        <v>201312</v>
      </c>
      <c r="E352" t="s">
        <v>54</v>
      </c>
      <c r="F352" t="s">
        <v>60</v>
      </c>
      <c r="G352" t="s">
        <v>34</v>
      </c>
      <c r="H352" t="s">
        <v>34</v>
      </c>
      <c r="I352" t="s">
        <v>36</v>
      </c>
      <c r="J352" t="s">
        <v>36</v>
      </c>
      <c r="K352">
        <v>2</v>
      </c>
      <c r="L352" t="s">
        <v>51</v>
      </c>
      <c r="M352" t="s">
        <v>62</v>
      </c>
      <c r="N352" t="s">
        <v>49</v>
      </c>
      <c r="O352" t="s">
        <v>59</v>
      </c>
      <c r="P352" t="s">
        <v>41</v>
      </c>
      <c r="Q352" t="s">
        <v>42</v>
      </c>
      <c r="R352" t="s">
        <v>36</v>
      </c>
      <c r="S352" t="s">
        <v>74</v>
      </c>
      <c r="T352" t="s">
        <v>191</v>
      </c>
      <c r="U352">
        <v>21000</v>
      </c>
      <c r="V352">
        <v>25000</v>
      </c>
      <c r="W352">
        <v>30000</v>
      </c>
      <c r="X352">
        <v>50000</v>
      </c>
      <c r="Y352">
        <v>1</v>
      </c>
      <c r="Z352">
        <v>21000</v>
      </c>
      <c r="AA352">
        <v>25000</v>
      </c>
      <c r="AB352" t="s">
        <v>85</v>
      </c>
      <c r="AC352" t="s">
        <v>34</v>
      </c>
      <c r="AD352" s="8">
        <v>0</v>
      </c>
      <c r="AE352" t="s">
        <v>83</v>
      </c>
      <c r="AF352" t="s">
        <v>192</v>
      </c>
      <c r="AG352" t="s">
        <v>90</v>
      </c>
    </row>
    <row r="353" spans="1:33" ht="14.5" x14ac:dyDescent="0.35">
      <c r="A353" s="6">
        <v>45253</v>
      </c>
      <c r="B353" s="5">
        <v>0.62263888888888885</v>
      </c>
      <c r="C353" t="s">
        <v>118</v>
      </c>
      <c r="D353">
        <v>201312</v>
      </c>
      <c r="E353" t="s">
        <v>54</v>
      </c>
      <c r="F353" t="s">
        <v>60</v>
      </c>
      <c r="G353" t="s">
        <v>34</v>
      </c>
      <c r="H353" t="s">
        <v>34</v>
      </c>
      <c r="I353" t="s">
        <v>36</v>
      </c>
      <c r="J353" t="s">
        <v>36</v>
      </c>
      <c r="K353">
        <v>2</v>
      </c>
      <c r="L353" t="s">
        <v>51</v>
      </c>
      <c r="M353" t="s">
        <v>62</v>
      </c>
      <c r="N353" t="s">
        <v>49</v>
      </c>
      <c r="O353" t="s">
        <v>59</v>
      </c>
      <c r="P353" t="s">
        <v>41</v>
      </c>
      <c r="Q353" t="s">
        <v>43</v>
      </c>
      <c r="R353" t="s">
        <v>36</v>
      </c>
      <c r="S353" t="s">
        <v>74</v>
      </c>
      <c r="T353" t="s">
        <v>191</v>
      </c>
      <c r="U353">
        <v>21000</v>
      </c>
      <c r="V353">
        <v>25000</v>
      </c>
      <c r="W353">
        <v>30000</v>
      </c>
      <c r="X353">
        <v>50000</v>
      </c>
      <c r="Y353">
        <v>1</v>
      </c>
      <c r="Z353">
        <v>21000</v>
      </c>
      <c r="AA353">
        <v>25000</v>
      </c>
      <c r="AB353" t="s">
        <v>85</v>
      </c>
      <c r="AC353" t="s">
        <v>34</v>
      </c>
      <c r="AD353" s="8">
        <v>0</v>
      </c>
      <c r="AE353" t="s">
        <v>83</v>
      </c>
      <c r="AF353" t="s">
        <v>192</v>
      </c>
      <c r="AG353" t="s">
        <v>90</v>
      </c>
    </row>
    <row r="354" spans="1:33" ht="14.5" x14ac:dyDescent="0.35">
      <c r="A354" s="6">
        <v>45253</v>
      </c>
      <c r="B354" s="5">
        <v>0.62263888888888885</v>
      </c>
      <c r="C354" t="s">
        <v>118</v>
      </c>
      <c r="D354">
        <v>201312</v>
      </c>
      <c r="E354" t="s">
        <v>54</v>
      </c>
      <c r="F354" t="s">
        <v>60</v>
      </c>
      <c r="G354" t="s">
        <v>34</v>
      </c>
      <c r="H354" t="s">
        <v>34</v>
      </c>
      <c r="I354" t="s">
        <v>36</v>
      </c>
      <c r="J354" t="s">
        <v>36</v>
      </c>
      <c r="K354">
        <v>2</v>
      </c>
      <c r="L354" t="s">
        <v>51</v>
      </c>
      <c r="M354" t="s">
        <v>62</v>
      </c>
      <c r="N354" t="s">
        <v>49</v>
      </c>
      <c r="O354" t="s">
        <v>95</v>
      </c>
      <c r="P354" t="s">
        <v>41</v>
      </c>
      <c r="Q354" t="s">
        <v>42</v>
      </c>
      <c r="R354" t="s">
        <v>36</v>
      </c>
      <c r="S354" t="s">
        <v>74</v>
      </c>
      <c r="T354" t="s">
        <v>191</v>
      </c>
      <c r="U354">
        <v>21000</v>
      </c>
      <c r="V354">
        <v>25000</v>
      </c>
      <c r="W354">
        <v>30000</v>
      </c>
      <c r="X354">
        <v>50000</v>
      </c>
      <c r="Y354">
        <v>1</v>
      </c>
      <c r="Z354">
        <v>21000</v>
      </c>
      <c r="AA354">
        <v>25000</v>
      </c>
      <c r="AB354" t="s">
        <v>85</v>
      </c>
      <c r="AC354" t="s">
        <v>34</v>
      </c>
      <c r="AD354" s="8">
        <v>0</v>
      </c>
      <c r="AE354" t="s">
        <v>83</v>
      </c>
      <c r="AF354" t="s">
        <v>192</v>
      </c>
      <c r="AG354" t="s">
        <v>90</v>
      </c>
    </row>
    <row r="355" spans="1:33" ht="14.5" x14ac:dyDescent="0.35">
      <c r="A355" s="6">
        <v>45253</v>
      </c>
      <c r="B355" s="5">
        <v>0.62263888888888885</v>
      </c>
      <c r="C355" t="s">
        <v>118</v>
      </c>
      <c r="D355">
        <v>201312</v>
      </c>
      <c r="E355" t="s">
        <v>54</v>
      </c>
      <c r="F355" t="s">
        <v>60</v>
      </c>
      <c r="G355" t="s">
        <v>34</v>
      </c>
      <c r="H355" t="s">
        <v>34</v>
      </c>
      <c r="I355" t="s">
        <v>36</v>
      </c>
      <c r="J355" t="s">
        <v>36</v>
      </c>
      <c r="K355">
        <v>2</v>
      </c>
      <c r="L355" t="s">
        <v>51</v>
      </c>
      <c r="M355" t="s">
        <v>62</v>
      </c>
      <c r="N355" t="s">
        <v>49</v>
      </c>
      <c r="O355" t="s">
        <v>95</v>
      </c>
      <c r="P355" t="s">
        <v>41</v>
      </c>
      <c r="Q355" t="s">
        <v>43</v>
      </c>
      <c r="R355" t="s">
        <v>36</v>
      </c>
      <c r="S355" t="s">
        <v>74</v>
      </c>
      <c r="T355" t="s">
        <v>191</v>
      </c>
      <c r="U355">
        <v>21000</v>
      </c>
      <c r="V355">
        <v>25000</v>
      </c>
      <c r="W355">
        <v>30000</v>
      </c>
      <c r="X355">
        <v>50000</v>
      </c>
      <c r="Y355">
        <v>1</v>
      </c>
      <c r="Z355">
        <v>21000</v>
      </c>
      <c r="AA355">
        <v>25000</v>
      </c>
      <c r="AB355" t="s">
        <v>85</v>
      </c>
      <c r="AC355" t="s">
        <v>34</v>
      </c>
      <c r="AD355" s="8">
        <v>0</v>
      </c>
      <c r="AE355" t="s">
        <v>83</v>
      </c>
      <c r="AF355" t="s">
        <v>192</v>
      </c>
      <c r="AG355" t="s">
        <v>90</v>
      </c>
    </row>
    <row r="356" spans="1:33" ht="14.5" x14ac:dyDescent="0.35">
      <c r="A356" s="6">
        <v>45253</v>
      </c>
      <c r="B356" s="5">
        <v>0.62263888888888885</v>
      </c>
      <c r="C356" t="s">
        <v>118</v>
      </c>
      <c r="D356">
        <v>201312</v>
      </c>
      <c r="E356" t="s">
        <v>54</v>
      </c>
      <c r="F356" t="s">
        <v>60</v>
      </c>
      <c r="G356" t="s">
        <v>34</v>
      </c>
      <c r="H356" t="s">
        <v>34</v>
      </c>
      <c r="I356" t="s">
        <v>36</v>
      </c>
      <c r="J356" t="s">
        <v>36</v>
      </c>
      <c r="K356">
        <v>2</v>
      </c>
      <c r="L356" t="s">
        <v>51</v>
      </c>
      <c r="M356" t="s">
        <v>62</v>
      </c>
      <c r="N356" t="s">
        <v>73</v>
      </c>
      <c r="O356" t="s">
        <v>63</v>
      </c>
      <c r="P356" t="s">
        <v>41</v>
      </c>
      <c r="Q356" t="s">
        <v>42</v>
      </c>
      <c r="R356" t="s">
        <v>36</v>
      </c>
      <c r="S356" t="s">
        <v>74</v>
      </c>
      <c r="T356" t="s">
        <v>191</v>
      </c>
      <c r="U356">
        <v>21000</v>
      </c>
      <c r="V356">
        <v>25000</v>
      </c>
      <c r="W356">
        <v>30000</v>
      </c>
      <c r="X356">
        <v>50000</v>
      </c>
      <c r="Y356">
        <v>1</v>
      </c>
      <c r="Z356">
        <v>21000</v>
      </c>
      <c r="AA356">
        <v>25000</v>
      </c>
      <c r="AB356" t="s">
        <v>85</v>
      </c>
      <c r="AC356" t="s">
        <v>34</v>
      </c>
      <c r="AD356" s="8">
        <v>0</v>
      </c>
      <c r="AE356" t="s">
        <v>83</v>
      </c>
      <c r="AF356" t="s">
        <v>192</v>
      </c>
      <c r="AG356" t="s">
        <v>90</v>
      </c>
    </row>
    <row r="357" spans="1:33" ht="14.5" x14ac:dyDescent="0.35">
      <c r="A357" s="6">
        <v>45253</v>
      </c>
      <c r="B357" s="5">
        <v>0.62263888888888885</v>
      </c>
      <c r="C357" t="s">
        <v>118</v>
      </c>
      <c r="D357">
        <v>201312</v>
      </c>
      <c r="E357" t="s">
        <v>54</v>
      </c>
      <c r="F357" t="s">
        <v>60</v>
      </c>
      <c r="G357" t="s">
        <v>34</v>
      </c>
      <c r="H357" t="s">
        <v>34</v>
      </c>
      <c r="I357" t="s">
        <v>36</v>
      </c>
      <c r="J357" t="s">
        <v>36</v>
      </c>
      <c r="K357">
        <v>2</v>
      </c>
      <c r="L357" t="s">
        <v>51</v>
      </c>
      <c r="M357" t="s">
        <v>62</v>
      </c>
      <c r="N357" t="s">
        <v>73</v>
      </c>
      <c r="O357" t="s">
        <v>63</v>
      </c>
      <c r="P357" t="s">
        <v>41</v>
      </c>
      <c r="Q357" t="s">
        <v>43</v>
      </c>
      <c r="R357" t="s">
        <v>36</v>
      </c>
      <c r="S357" t="s">
        <v>74</v>
      </c>
      <c r="T357" t="s">
        <v>191</v>
      </c>
      <c r="U357">
        <v>21000</v>
      </c>
      <c r="V357">
        <v>25000</v>
      </c>
      <c r="W357">
        <v>30000</v>
      </c>
      <c r="X357">
        <v>50000</v>
      </c>
      <c r="Y357">
        <v>1</v>
      </c>
      <c r="Z357">
        <v>21000</v>
      </c>
      <c r="AA357">
        <v>25000</v>
      </c>
      <c r="AB357" t="s">
        <v>85</v>
      </c>
      <c r="AC357" t="s">
        <v>34</v>
      </c>
      <c r="AD357" s="8">
        <v>0</v>
      </c>
      <c r="AE357" t="s">
        <v>83</v>
      </c>
      <c r="AF357" t="s">
        <v>192</v>
      </c>
      <c r="AG357" t="s">
        <v>90</v>
      </c>
    </row>
    <row r="358" spans="1:33" ht="14.5" x14ac:dyDescent="0.35">
      <c r="A358" s="6">
        <v>45253</v>
      </c>
      <c r="B358" s="5">
        <v>0.62263888888888885</v>
      </c>
      <c r="C358" t="s">
        <v>118</v>
      </c>
      <c r="D358">
        <v>201312</v>
      </c>
      <c r="E358" t="s">
        <v>54</v>
      </c>
      <c r="F358" t="s">
        <v>60</v>
      </c>
      <c r="G358" t="s">
        <v>34</v>
      </c>
      <c r="H358" t="s">
        <v>34</v>
      </c>
      <c r="I358" t="s">
        <v>36</v>
      </c>
      <c r="J358" t="s">
        <v>36</v>
      </c>
      <c r="K358">
        <v>2</v>
      </c>
      <c r="L358" t="s">
        <v>51</v>
      </c>
      <c r="M358" t="s">
        <v>62</v>
      </c>
      <c r="N358" t="s">
        <v>73</v>
      </c>
      <c r="O358" t="s">
        <v>59</v>
      </c>
      <c r="P358" t="s">
        <v>41</v>
      </c>
      <c r="Q358" t="s">
        <v>42</v>
      </c>
      <c r="R358" t="s">
        <v>36</v>
      </c>
      <c r="S358" t="s">
        <v>74</v>
      </c>
      <c r="T358" t="s">
        <v>191</v>
      </c>
      <c r="U358">
        <v>21000</v>
      </c>
      <c r="V358">
        <v>25000</v>
      </c>
      <c r="W358">
        <v>30000</v>
      </c>
      <c r="X358">
        <v>50000</v>
      </c>
      <c r="Y358">
        <v>1</v>
      </c>
      <c r="Z358">
        <v>21000</v>
      </c>
      <c r="AA358">
        <v>25000</v>
      </c>
      <c r="AB358" t="s">
        <v>85</v>
      </c>
      <c r="AC358" t="s">
        <v>34</v>
      </c>
      <c r="AD358" s="8">
        <v>0</v>
      </c>
      <c r="AE358" t="s">
        <v>83</v>
      </c>
      <c r="AF358" t="s">
        <v>192</v>
      </c>
      <c r="AG358" t="s">
        <v>90</v>
      </c>
    </row>
    <row r="359" spans="1:33" ht="14.5" x14ac:dyDescent="0.35">
      <c r="A359" s="6">
        <v>45253</v>
      </c>
      <c r="B359" s="5">
        <v>0.62263888888888885</v>
      </c>
      <c r="C359" t="s">
        <v>118</v>
      </c>
      <c r="D359">
        <v>201312</v>
      </c>
      <c r="E359" t="s">
        <v>54</v>
      </c>
      <c r="F359" t="s">
        <v>60</v>
      </c>
      <c r="G359" t="s">
        <v>34</v>
      </c>
      <c r="H359" t="s">
        <v>34</v>
      </c>
      <c r="I359" t="s">
        <v>36</v>
      </c>
      <c r="J359" t="s">
        <v>36</v>
      </c>
      <c r="K359">
        <v>2</v>
      </c>
      <c r="L359" t="s">
        <v>51</v>
      </c>
      <c r="M359" t="s">
        <v>62</v>
      </c>
      <c r="N359" t="s">
        <v>73</v>
      </c>
      <c r="O359" t="s">
        <v>59</v>
      </c>
      <c r="P359" t="s">
        <v>41</v>
      </c>
      <c r="Q359" t="s">
        <v>43</v>
      </c>
      <c r="R359" t="s">
        <v>36</v>
      </c>
      <c r="S359" t="s">
        <v>74</v>
      </c>
      <c r="T359" t="s">
        <v>191</v>
      </c>
      <c r="U359">
        <v>21000</v>
      </c>
      <c r="V359">
        <v>25000</v>
      </c>
      <c r="W359">
        <v>30000</v>
      </c>
      <c r="X359">
        <v>50000</v>
      </c>
      <c r="Y359">
        <v>1</v>
      </c>
      <c r="Z359">
        <v>21000</v>
      </c>
      <c r="AA359">
        <v>25000</v>
      </c>
      <c r="AB359" t="s">
        <v>85</v>
      </c>
      <c r="AC359" t="s">
        <v>34</v>
      </c>
      <c r="AD359" s="8">
        <v>0</v>
      </c>
      <c r="AE359" t="s">
        <v>83</v>
      </c>
      <c r="AF359" t="s">
        <v>192</v>
      </c>
      <c r="AG359" t="s">
        <v>90</v>
      </c>
    </row>
    <row r="360" spans="1:33" ht="14.5" x14ac:dyDescent="0.35">
      <c r="A360" s="6">
        <v>45253</v>
      </c>
      <c r="B360" s="5">
        <v>0.62263888888888885</v>
      </c>
      <c r="C360" t="s">
        <v>118</v>
      </c>
      <c r="D360">
        <v>201312</v>
      </c>
      <c r="E360" t="s">
        <v>54</v>
      </c>
      <c r="F360" t="s">
        <v>60</v>
      </c>
      <c r="G360" t="s">
        <v>34</v>
      </c>
      <c r="H360" t="s">
        <v>34</v>
      </c>
      <c r="I360" t="s">
        <v>36</v>
      </c>
      <c r="J360" t="s">
        <v>36</v>
      </c>
      <c r="K360">
        <v>2</v>
      </c>
      <c r="L360" t="s">
        <v>51</v>
      </c>
      <c r="M360" t="s">
        <v>62</v>
      </c>
      <c r="N360" t="s">
        <v>73</v>
      </c>
      <c r="O360" t="s">
        <v>95</v>
      </c>
      <c r="P360" t="s">
        <v>41</v>
      </c>
      <c r="Q360" t="s">
        <v>42</v>
      </c>
      <c r="R360" t="s">
        <v>36</v>
      </c>
      <c r="S360" t="s">
        <v>74</v>
      </c>
      <c r="T360" t="s">
        <v>191</v>
      </c>
      <c r="U360">
        <v>21000</v>
      </c>
      <c r="V360">
        <v>25000</v>
      </c>
      <c r="W360">
        <v>30000</v>
      </c>
      <c r="X360">
        <v>50000</v>
      </c>
      <c r="Y360">
        <v>1</v>
      </c>
      <c r="Z360">
        <v>21000</v>
      </c>
      <c r="AA360">
        <v>25000</v>
      </c>
      <c r="AB360" t="s">
        <v>85</v>
      </c>
      <c r="AC360" t="s">
        <v>34</v>
      </c>
      <c r="AD360" s="8">
        <v>0</v>
      </c>
      <c r="AE360" t="s">
        <v>83</v>
      </c>
      <c r="AF360" t="s">
        <v>192</v>
      </c>
      <c r="AG360" t="s">
        <v>90</v>
      </c>
    </row>
    <row r="361" spans="1:33" ht="14.5" x14ac:dyDescent="0.35">
      <c r="A361" s="6">
        <v>45253</v>
      </c>
      <c r="B361" s="5">
        <v>0.62263888888888885</v>
      </c>
      <c r="C361" t="s">
        <v>118</v>
      </c>
      <c r="D361">
        <v>201312</v>
      </c>
      <c r="E361" t="s">
        <v>54</v>
      </c>
      <c r="F361" t="s">
        <v>60</v>
      </c>
      <c r="G361" t="s">
        <v>34</v>
      </c>
      <c r="H361" t="s">
        <v>34</v>
      </c>
      <c r="I361" t="s">
        <v>36</v>
      </c>
      <c r="J361" t="s">
        <v>36</v>
      </c>
      <c r="K361">
        <v>2</v>
      </c>
      <c r="L361" t="s">
        <v>51</v>
      </c>
      <c r="M361" t="s">
        <v>62</v>
      </c>
      <c r="N361" t="s">
        <v>73</v>
      </c>
      <c r="O361" t="s">
        <v>95</v>
      </c>
      <c r="P361" t="s">
        <v>41</v>
      </c>
      <c r="Q361" t="s">
        <v>43</v>
      </c>
      <c r="R361" t="s">
        <v>36</v>
      </c>
      <c r="S361" t="s">
        <v>74</v>
      </c>
      <c r="T361" t="s">
        <v>191</v>
      </c>
      <c r="U361">
        <v>21000</v>
      </c>
      <c r="V361">
        <v>25000</v>
      </c>
      <c r="W361">
        <v>30000</v>
      </c>
      <c r="X361">
        <v>50000</v>
      </c>
      <c r="Y361">
        <v>1</v>
      </c>
      <c r="Z361">
        <v>21000</v>
      </c>
      <c r="AA361">
        <v>25000</v>
      </c>
      <c r="AB361" t="s">
        <v>85</v>
      </c>
      <c r="AC361" t="s">
        <v>34</v>
      </c>
      <c r="AD361" s="8">
        <v>0</v>
      </c>
      <c r="AE361" t="s">
        <v>83</v>
      </c>
      <c r="AF361" t="s">
        <v>192</v>
      </c>
      <c r="AG361" t="s">
        <v>90</v>
      </c>
    </row>
    <row r="362" spans="1:33" ht="14.5" x14ac:dyDescent="0.35">
      <c r="A362" s="6">
        <v>45253</v>
      </c>
      <c r="B362" s="5">
        <v>0.64962962962962967</v>
      </c>
      <c r="C362" t="s">
        <v>118</v>
      </c>
      <c r="D362">
        <v>241001</v>
      </c>
      <c r="E362" t="s">
        <v>54</v>
      </c>
      <c r="F362" t="s">
        <v>33</v>
      </c>
      <c r="G362" t="s">
        <v>50</v>
      </c>
      <c r="H362" t="s">
        <v>35</v>
      </c>
      <c r="I362" t="s">
        <v>36</v>
      </c>
      <c r="J362" t="s">
        <v>36</v>
      </c>
      <c r="K362">
        <v>5</v>
      </c>
      <c r="L362" t="s">
        <v>51</v>
      </c>
      <c r="M362" t="s">
        <v>52</v>
      </c>
      <c r="N362" t="s">
        <v>64</v>
      </c>
      <c r="O362" t="s">
        <v>47</v>
      </c>
      <c r="P362" t="s">
        <v>68</v>
      </c>
      <c r="Q362" t="s">
        <v>43</v>
      </c>
      <c r="R362" t="s">
        <v>34</v>
      </c>
      <c r="S362" t="s">
        <v>74</v>
      </c>
      <c r="T362" t="s">
        <v>193</v>
      </c>
      <c r="U362">
        <v>50000</v>
      </c>
      <c r="V362">
        <v>0</v>
      </c>
      <c r="W362">
        <v>91000</v>
      </c>
      <c r="X362">
        <v>110000</v>
      </c>
      <c r="Y362">
        <v>7</v>
      </c>
      <c r="Z362">
        <v>21000</v>
      </c>
      <c r="AA362">
        <v>25000</v>
      </c>
      <c r="AB362" t="s">
        <v>85</v>
      </c>
      <c r="AC362" t="s">
        <v>36</v>
      </c>
      <c r="AD362" s="8">
        <v>0</v>
      </c>
      <c r="AE362" t="s">
        <v>87</v>
      </c>
      <c r="AF362" t="s">
        <v>79</v>
      </c>
      <c r="AG362" t="s">
        <v>80</v>
      </c>
    </row>
    <row r="363" spans="1:33" ht="14.5" x14ac:dyDescent="0.35">
      <c r="A363" s="6">
        <v>45253</v>
      </c>
      <c r="B363" s="5">
        <v>0.64962962962962967</v>
      </c>
      <c r="C363" t="s">
        <v>118</v>
      </c>
      <c r="D363">
        <v>241001</v>
      </c>
      <c r="E363" t="s">
        <v>54</v>
      </c>
      <c r="F363" t="s">
        <v>33</v>
      </c>
      <c r="G363" t="s">
        <v>50</v>
      </c>
      <c r="H363" t="s">
        <v>35</v>
      </c>
      <c r="I363" t="s">
        <v>36</v>
      </c>
      <c r="J363" t="s">
        <v>36</v>
      </c>
      <c r="K363">
        <v>5</v>
      </c>
      <c r="L363" t="s">
        <v>51</v>
      </c>
      <c r="M363" t="s">
        <v>52</v>
      </c>
      <c r="N363" t="s">
        <v>64</v>
      </c>
      <c r="O363" t="s">
        <v>47</v>
      </c>
      <c r="P363" t="s">
        <v>68</v>
      </c>
      <c r="Q363" t="s">
        <v>45</v>
      </c>
      <c r="R363" t="s">
        <v>34</v>
      </c>
      <c r="S363" t="s">
        <v>74</v>
      </c>
      <c r="T363" t="s">
        <v>193</v>
      </c>
      <c r="U363">
        <v>50000</v>
      </c>
      <c r="V363">
        <v>0</v>
      </c>
      <c r="W363">
        <v>91000</v>
      </c>
      <c r="X363">
        <v>110000</v>
      </c>
      <c r="Y363">
        <v>7</v>
      </c>
      <c r="Z363">
        <v>21000</v>
      </c>
      <c r="AA363">
        <v>25000</v>
      </c>
      <c r="AB363" t="s">
        <v>85</v>
      </c>
      <c r="AC363" t="s">
        <v>36</v>
      </c>
      <c r="AD363" s="8">
        <v>0</v>
      </c>
      <c r="AE363" t="s">
        <v>87</v>
      </c>
      <c r="AF363" t="s">
        <v>79</v>
      </c>
      <c r="AG363" t="s">
        <v>80</v>
      </c>
    </row>
    <row r="364" spans="1:33" ht="14.5" x14ac:dyDescent="0.35">
      <c r="A364" s="6">
        <v>45253</v>
      </c>
      <c r="B364" s="5">
        <v>0.64962962962962967</v>
      </c>
      <c r="C364" t="s">
        <v>118</v>
      </c>
      <c r="D364">
        <v>241001</v>
      </c>
      <c r="E364" t="s">
        <v>54</v>
      </c>
      <c r="F364" t="s">
        <v>33</v>
      </c>
      <c r="G364" t="s">
        <v>50</v>
      </c>
      <c r="H364" t="s">
        <v>35</v>
      </c>
      <c r="I364" t="s">
        <v>36</v>
      </c>
      <c r="J364" t="s">
        <v>36</v>
      </c>
      <c r="K364">
        <v>5</v>
      </c>
      <c r="L364" t="s">
        <v>51</v>
      </c>
      <c r="M364" t="s">
        <v>52</v>
      </c>
      <c r="N364" t="s">
        <v>64</v>
      </c>
      <c r="O364" t="s">
        <v>95</v>
      </c>
      <c r="P364" t="s">
        <v>68</v>
      </c>
      <c r="Q364" t="s">
        <v>43</v>
      </c>
      <c r="R364" t="s">
        <v>34</v>
      </c>
      <c r="S364" t="s">
        <v>74</v>
      </c>
      <c r="T364" t="s">
        <v>193</v>
      </c>
      <c r="U364">
        <v>50000</v>
      </c>
      <c r="V364">
        <v>0</v>
      </c>
      <c r="W364">
        <v>91000</v>
      </c>
      <c r="X364">
        <v>110000</v>
      </c>
      <c r="Y364">
        <v>7</v>
      </c>
      <c r="Z364">
        <v>21000</v>
      </c>
      <c r="AA364">
        <v>25000</v>
      </c>
      <c r="AB364" t="s">
        <v>85</v>
      </c>
      <c r="AC364" t="s">
        <v>36</v>
      </c>
      <c r="AD364" s="8">
        <v>0</v>
      </c>
      <c r="AE364" t="s">
        <v>87</v>
      </c>
      <c r="AF364" t="s">
        <v>79</v>
      </c>
      <c r="AG364" t="s">
        <v>80</v>
      </c>
    </row>
    <row r="365" spans="1:33" ht="14.5" x14ac:dyDescent="0.35">
      <c r="A365" s="6">
        <v>45253</v>
      </c>
      <c r="B365" s="5">
        <v>0.64962962962962967</v>
      </c>
      <c r="C365" t="s">
        <v>118</v>
      </c>
      <c r="D365">
        <v>241001</v>
      </c>
      <c r="E365" t="s">
        <v>54</v>
      </c>
      <c r="F365" t="s">
        <v>33</v>
      </c>
      <c r="G365" t="s">
        <v>50</v>
      </c>
      <c r="H365" t="s">
        <v>35</v>
      </c>
      <c r="I365" t="s">
        <v>36</v>
      </c>
      <c r="J365" t="s">
        <v>36</v>
      </c>
      <c r="K365">
        <v>5</v>
      </c>
      <c r="L365" t="s">
        <v>51</v>
      </c>
      <c r="M365" t="s">
        <v>52</v>
      </c>
      <c r="N365" t="s">
        <v>64</v>
      </c>
      <c r="O365" t="s">
        <v>95</v>
      </c>
      <c r="P365" t="s">
        <v>68</v>
      </c>
      <c r="Q365" t="s">
        <v>45</v>
      </c>
      <c r="R365" t="s">
        <v>34</v>
      </c>
      <c r="S365" t="s">
        <v>74</v>
      </c>
      <c r="T365" t="s">
        <v>193</v>
      </c>
      <c r="U365">
        <v>50000</v>
      </c>
      <c r="V365">
        <v>0</v>
      </c>
      <c r="W365">
        <v>91000</v>
      </c>
      <c r="X365">
        <v>110000</v>
      </c>
      <c r="Y365">
        <v>7</v>
      </c>
      <c r="Z365">
        <v>21000</v>
      </c>
      <c r="AA365">
        <v>25000</v>
      </c>
      <c r="AB365" t="s">
        <v>85</v>
      </c>
      <c r="AC365" t="s">
        <v>36</v>
      </c>
      <c r="AD365" s="8">
        <v>0</v>
      </c>
      <c r="AE365" t="s">
        <v>87</v>
      </c>
      <c r="AF365" t="s">
        <v>79</v>
      </c>
      <c r="AG365" t="s">
        <v>80</v>
      </c>
    </row>
    <row r="366" spans="1:33" ht="14.5" x14ac:dyDescent="0.35">
      <c r="A366" s="6">
        <v>45253</v>
      </c>
      <c r="B366" s="5">
        <v>0.64962962962962967</v>
      </c>
      <c r="C366" t="s">
        <v>118</v>
      </c>
      <c r="D366">
        <v>241001</v>
      </c>
      <c r="E366" t="s">
        <v>54</v>
      </c>
      <c r="F366" t="s">
        <v>33</v>
      </c>
      <c r="G366" t="s">
        <v>50</v>
      </c>
      <c r="H366" t="s">
        <v>35</v>
      </c>
      <c r="I366" t="s">
        <v>36</v>
      </c>
      <c r="J366" t="s">
        <v>36</v>
      </c>
      <c r="K366">
        <v>5</v>
      </c>
      <c r="L366" t="s">
        <v>51</v>
      </c>
      <c r="M366" t="s">
        <v>52</v>
      </c>
      <c r="N366" t="s">
        <v>64</v>
      </c>
      <c r="O366" t="s">
        <v>91</v>
      </c>
      <c r="P366" t="s">
        <v>68</v>
      </c>
      <c r="Q366" t="s">
        <v>43</v>
      </c>
      <c r="R366" t="s">
        <v>34</v>
      </c>
      <c r="S366" t="s">
        <v>74</v>
      </c>
      <c r="T366" t="s">
        <v>193</v>
      </c>
      <c r="U366">
        <v>50000</v>
      </c>
      <c r="V366">
        <v>0</v>
      </c>
      <c r="W366">
        <v>91000</v>
      </c>
      <c r="X366">
        <v>110000</v>
      </c>
      <c r="Y366">
        <v>7</v>
      </c>
      <c r="Z366">
        <v>21000</v>
      </c>
      <c r="AA366">
        <v>25000</v>
      </c>
      <c r="AB366" t="s">
        <v>85</v>
      </c>
      <c r="AC366" t="s">
        <v>36</v>
      </c>
      <c r="AD366" s="8">
        <v>0</v>
      </c>
      <c r="AE366" t="s">
        <v>87</v>
      </c>
      <c r="AF366" t="s">
        <v>79</v>
      </c>
      <c r="AG366" t="s">
        <v>80</v>
      </c>
    </row>
    <row r="367" spans="1:33" ht="14.5" x14ac:dyDescent="0.35">
      <c r="A367" s="6">
        <v>45253</v>
      </c>
      <c r="B367" s="5">
        <v>0.64962962962962967</v>
      </c>
      <c r="C367" t="s">
        <v>118</v>
      </c>
      <c r="D367">
        <v>241001</v>
      </c>
      <c r="E367" t="s">
        <v>54</v>
      </c>
      <c r="F367" t="s">
        <v>33</v>
      </c>
      <c r="G367" t="s">
        <v>50</v>
      </c>
      <c r="H367" t="s">
        <v>35</v>
      </c>
      <c r="I367" t="s">
        <v>36</v>
      </c>
      <c r="J367" t="s">
        <v>36</v>
      </c>
      <c r="K367">
        <v>5</v>
      </c>
      <c r="L367" t="s">
        <v>51</v>
      </c>
      <c r="M367" t="s">
        <v>52</v>
      </c>
      <c r="N367" t="s">
        <v>64</v>
      </c>
      <c r="O367" t="s">
        <v>91</v>
      </c>
      <c r="P367" t="s">
        <v>68</v>
      </c>
      <c r="Q367" t="s">
        <v>45</v>
      </c>
      <c r="R367" t="s">
        <v>34</v>
      </c>
      <c r="S367" t="s">
        <v>74</v>
      </c>
      <c r="T367" t="s">
        <v>193</v>
      </c>
      <c r="U367">
        <v>50000</v>
      </c>
      <c r="V367">
        <v>0</v>
      </c>
      <c r="W367">
        <v>91000</v>
      </c>
      <c r="X367">
        <v>110000</v>
      </c>
      <c r="Y367">
        <v>7</v>
      </c>
      <c r="Z367">
        <v>21000</v>
      </c>
      <c r="AA367">
        <v>25000</v>
      </c>
      <c r="AB367" t="s">
        <v>85</v>
      </c>
      <c r="AC367" t="s">
        <v>36</v>
      </c>
      <c r="AD367" s="8">
        <v>0</v>
      </c>
      <c r="AE367" t="s">
        <v>87</v>
      </c>
      <c r="AF367" t="s">
        <v>79</v>
      </c>
      <c r="AG367" t="s">
        <v>80</v>
      </c>
    </row>
    <row r="368" spans="1:33" ht="14.5" x14ac:dyDescent="0.35">
      <c r="A368" s="6">
        <v>45253</v>
      </c>
      <c r="B368" s="5">
        <v>0.64962962962962967</v>
      </c>
      <c r="C368" t="s">
        <v>118</v>
      </c>
      <c r="D368">
        <v>241001</v>
      </c>
      <c r="E368" t="s">
        <v>54</v>
      </c>
      <c r="F368" t="s">
        <v>33</v>
      </c>
      <c r="G368" t="s">
        <v>50</v>
      </c>
      <c r="H368" t="s">
        <v>35</v>
      </c>
      <c r="I368" t="s">
        <v>36</v>
      </c>
      <c r="J368" t="s">
        <v>36</v>
      </c>
      <c r="K368">
        <v>5</v>
      </c>
      <c r="L368" t="s">
        <v>51</v>
      </c>
      <c r="M368" t="s">
        <v>52</v>
      </c>
      <c r="N368" t="s">
        <v>49</v>
      </c>
      <c r="O368" t="s">
        <v>47</v>
      </c>
      <c r="P368" t="s">
        <v>68</v>
      </c>
      <c r="Q368" t="s">
        <v>43</v>
      </c>
      <c r="R368" t="s">
        <v>34</v>
      </c>
      <c r="S368" t="s">
        <v>74</v>
      </c>
      <c r="T368" t="s">
        <v>193</v>
      </c>
      <c r="U368">
        <v>50000</v>
      </c>
      <c r="V368">
        <v>0</v>
      </c>
      <c r="W368">
        <v>91000</v>
      </c>
      <c r="X368">
        <v>110000</v>
      </c>
      <c r="Y368">
        <v>7</v>
      </c>
      <c r="Z368">
        <v>21000</v>
      </c>
      <c r="AA368">
        <v>25000</v>
      </c>
      <c r="AB368" t="s">
        <v>85</v>
      </c>
      <c r="AC368" t="s">
        <v>36</v>
      </c>
      <c r="AD368" s="8">
        <v>0</v>
      </c>
      <c r="AE368" t="s">
        <v>87</v>
      </c>
      <c r="AF368" t="s">
        <v>79</v>
      </c>
      <c r="AG368" t="s">
        <v>80</v>
      </c>
    </row>
    <row r="369" spans="1:33" ht="14.5" x14ac:dyDescent="0.35">
      <c r="A369" s="6">
        <v>45253</v>
      </c>
      <c r="B369" s="5">
        <v>0.64962962962962967</v>
      </c>
      <c r="C369" t="s">
        <v>118</v>
      </c>
      <c r="D369">
        <v>241001</v>
      </c>
      <c r="E369" t="s">
        <v>54</v>
      </c>
      <c r="F369" t="s">
        <v>33</v>
      </c>
      <c r="G369" t="s">
        <v>50</v>
      </c>
      <c r="H369" t="s">
        <v>35</v>
      </c>
      <c r="I369" t="s">
        <v>36</v>
      </c>
      <c r="J369" t="s">
        <v>36</v>
      </c>
      <c r="K369">
        <v>5</v>
      </c>
      <c r="L369" t="s">
        <v>51</v>
      </c>
      <c r="M369" t="s">
        <v>52</v>
      </c>
      <c r="N369" t="s">
        <v>49</v>
      </c>
      <c r="O369" t="s">
        <v>47</v>
      </c>
      <c r="P369" t="s">
        <v>68</v>
      </c>
      <c r="Q369" t="s">
        <v>45</v>
      </c>
      <c r="R369" t="s">
        <v>34</v>
      </c>
      <c r="S369" t="s">
        <v>74</v>
      </c>
      <c r="T369" t="s">
        <v>193</v>
      </c>
      <c r="U369">
        <v>50000</v>
      </c>
      <c r="V369">
        <v>0</v>
      </c>
      <c r="W369">
        <v>91000</v>
      </c>
      <c r="X369">
        <v>110000</v>
      </c>
      <c r="Y369">
        <v>7</v>
      </c>
      <c r="Z369">
        <v>21000</v>
      </c>
      <c r="AA369">
        <v>25000</v>
      </c>
      <c r="AB369" t="s">
        <v>85</v>
      </c>
      <c r="AC369" t="s">
        <v>36</v>
      </c>
      <c r="AD369" s="8">
        <v>0</v>
      </c>
      <c r="AE369" t="s">
        <v>87</v>
      </c>
      <c r="AF369" t="s">
        <v>79</v>
      </c>
      <c r="AG369" t="s">
        <v>80</v>
      </c>
    </row>
    <row r="370" spans="1:33" ht="14.5" x14ac:dyDescent="0.35">
      <c r="A370" s="6">
        <v>45253</v>
      </c>
      <c r="B370" s="5">
        <v>0.64962962962962967</v>
      </c>
      <c r="C370" t="s">
        <v>118</v>
      </c>
      <c r="D370">
        <v>241001</v>
      </c>
      <c r="E370" t="s">
        <v>54</v>
      </c>
      <c r="F370" t="s">
        <v>33</v>
      </c>
      <c r="G370" t="s">
        <v>50</v>
      </c>
      <c r="H370" t="s">
        <v>35</v>
      </c>
      <c r="I370" t="s">
        <v>36</v>
      </c>
      <c r="J370" t="s">
        <v>36</v>
      </c>
      <c r="K370">
        <v>5</v>
      </c>
      <c r="L370" t="s">
        <v>51</v>
      </c>
      <c r="M370" t="s">
        <v>52</v>
      </c>
      <c r="N370" t="s">
        <v>49</v>
      </c>
      <c r="O370" t="s">
        <v>95</v>
      </c>
      <c r="P370" t="s">
        <v>68</v>
      </c>
      <c r="Q370" t="s">
        <v>43</v>
      </c>
      <c r="R370" t="s">
        <v>34</v>
      </c>
      <c r="S370" t="s">
        <v>74</v>
      </c>
      <c r="T370" t="s">
        <v>193</v>
      </c>
      <c r="U370">
        <v>50000</v>
      </c>
      <c r="V370">
        <v>0</v>
      </c>
      <c r="W370">
        <v>91000</v>
      </c>
      <c r="X370">
        <v>110000</v>
      </c>
      <c r="Y370">
        <v>7</v>
      </c>
      <c r="Z370">
        <v>21000</v>
      </c>
      <c r="AA370">
        <v>25000</v>
      </c>
      <c r="AB370" t="s">
        <v>85</v>
      </c>
      <c r="AC370" t="s">
        <v>36</v>
      </c>
      <c r="AD370" s="8">
        <v>0</v>
      </c>
      <c r="AE370" t="s">
        <v>87</v>
      </c>
      <c r="AF370" t="s">
        <v>79</v>
      </c>
      <c r="AG370" t="s">
        <v>80</v>
      </c>
    </row>
    <row r="371" spans="1:33" ht="14.5" x14ac:dyDescent="0.35">
      <c r="A371" s="6">
        <v>45253</v>
      </c>
      <c r="B371" s="5">
        <v>0.64962962962962967</v>
      </c>
      <c r="C371" t="s">
        <v>118</v>
      </c>
      <c r="D371">
        <v>241001</v>
      </c>
      <c r="E371" t="s">
        <v>54</v>
      </c>
      <c r="F371" t="s">
        <v>33</v>
      </c>
      <c r="G371" t="s">
        <v>50</v>
      </c>
      <c r="H371" t="s">
        <v>35</v>
      </c>
      <c r="I371" t="s">
        <v>36</v>
      </c>
      <c r="J371" t="s">
        <v>36</v>
      </c>
      <c r="K371">
        <v>5</v>
      </c>
      <c r="L371" t="s">
        <v>51</v>
      </c>
      <c r="M371" t="s">
        <v>52</v>
      </c>
      <c r="N371" t="s">
        <v>49</v>
      </c>
      <c r="O371" t="s">
        <v>95</v>
      </c>
      <c r="P371" t="s">
        <v>68</v>
      </c>
      <c r="Q371" t="s">
        <v>45</v>
      </c>
      <c r="R371" t="s">
        <v>34</v>
      </c>
      <c r="S371" t="s">
        <v>74</v>
      </c>
      <c r="T371" t="s">
        <v>193</v>
      </c>
      <c r="U371">
        <v>50000</v>
      </c>
      <c r="V371">
        <v>0</v>
      </c>
      <c r="W371">
        <v>91000</v>
      </c>
      <c r="X371">
        <v>110000</v>
      </c>
      <c r="Y371">
        <v>7</v>
      </c>
      <c r="Z371">
        <v>21000</v>
      </c>
      <c r="AA371">
        <v>25000</v>
      </c>
      <c r="AB371" t="s">
        <v>85</v>
      </c>
      <c r="AC371" t="s">
        <v>36</v>
      </c>
      <c r="AD371" s="8">
        <v>0</v>
      </c>
      <c r="AE371" t="s">
        <v>87</v>
      </c>
      <c r="AF371" t="s">
        <v>79</v>
      </c>
      <c r="AG371" t="s">
        <v>80</v>
      </c>
    </row>
    <row r="372" spans="1:33" ht="14.5" x14ac:dyDescent="0.35">
      <c r="A372" s="6">
        <v>45253</v>
      </c>
      <c r="B372" s="5">
        <v>0.64962962962962967</v>
      </c>
      <c r="C372" t="s">
        <v>118</v>
      </c>
      <c r="D372">
        <v>241001</v>
      </c>
      <c r="E372" t="s">
        <v>54</v>
      </c>
      <c r="F372" t="s">
        <v>33</v>
      </c>
      <c r="G372" t="s">
        <v>50</v>
      </c>
      <c r="H372" t="s">
        <v>35</v>
      </c>
      <c r="I372" t="s">
        <v>36</v>
      </c>
      <c r="J372" t="s">
        <v>36</v>
      </c>
      <c r="K372">
        <v>5</v>
      </c>
      <c r="L372" t="s">
        <v>51</v>
      </c>
      <c r="M372" t="s">
        <v>52</v>
      </c>
      <c r="N372" t="s">
        <v>49</v>
      </c>
      <c r="O372" t="s">
        <v>91</v>
      </c>
      <c r="P372" t="s">
        <v>68</v>
      </c>
      <c r="Q372" t="s">
        <v>43</v>
      </c>
      <c r="R372" t="s">
        <v>34</v>
      </c>
      <c r="S372" t="s">
        <v>74</v>
      </c>
      <c r="T372" t="s">
        <v>193</v>
      </c>
      <c r="U372">
        <v>50000</v>
      </c>
      <c r="V372">
        <v>0</v>
      </c>
      <c r="W372">
        <v>91000</v>
      </c>
      <c r="X372">
        <v>110000</v>
      </c>
      <c r="Y372">
        <v>7</v>
      </c>
      <c r="Z372">
        <v>21000</v>
      </c>
      <c r="AA372">
        <v>25000</v>
      </c>
      <c r="AB372" t="s">
        <v>85</v>
      </c>
      <c r="AC372" t="s">
        <v>36</v>
      </c>
      <c r="AD372" s="8">
        <v>0</v>
      </c>
      <c r="AE372" t="s">
        <v>87</v>
      </c>
      <c r="AF372" t="s">
        <v>79</v>
      </c>
      <c r="AG372" t="s">
        <v>80</v>
      </c>
    </row>
    <row r="373" spans="1:33" ht="14.5" x14ac:dyDescent="0.35">
      <c r="A373" s="6">
        <v>45253</v>
      </c>
      <c r="B373" s="5">
        <v>0.64962962962962967</v>
      </c>
      <c r="C373" t="s">
        <v>118</v>
      </c>
      <c r="D373">
        <v>241001</v>
      </c>
      <c r="E373" t="s">
        <v>54</v>
      </c>
      <c r="F373" t="s">
        <v>33</v>
      </c>
      <c r="G373" t="s">
        <v>50</v>
      </c>
      <c r="H373" t="s">
        <v>35</v>
      </c>
      <c r="I373" t="s">
        <v>36</v>
      </c>
      <c r="J373" t="s">
        <v>36</v>
      </c>
      <c r="K373">
        <v>5</v>
      </c>
      <c r="L373" t="s">
        <v>51</v>
      </c>
      <c r="M373" t="s">
        <v>52</v>
      </c>
      <c r="N373" t="s">
        <v>49</v>
      </c>
      <c r="O373" t="s">
        <v>91</v>
      </c>
      <c r="P373" t="s">
        <v>68</v>
      </c>
      <c r="Q373" t="s">
        <v>45</v>
      </c>
      <c r="R373" t="s">
        <v>34</v>
      </c>
      <c r="S373" t="s">
        <v>74</v>
      </c>
      <c r="T373" t="s">
        <v>193</v>
      </c>
      <c r="U373">
        <v>50000</v>
      </c>
      <c r="V373">
        <v>0</v>
      </c>
      <c r="W373">
        <v>91000</v>
      </c>
      <c r="X373">
        <v>110000</v>
      </c>
      <c r="Y373">
        <v>7</v>
      </c>
      <c r="Z373">
        <v>21000</v>
      </c>
      <c r="AA373">
        <v>25000</v>
      </c>
      <c r="AB373" t="s">
        <v>85</v>
      </c>
      <c r="AC373" t="s">
        <v>36</v>
      </c>
      <c r="AD373" s="8">
        <v>0</v>
      </c>
      <c r="AE373" t="s">
        <v>87</v>
      </c>
      <c r="AF373" t="s">
        <v>79</v>
      </c>
      <c r="AG373" t="s">
        <v>80</v>
      </c>
    </row>
    <row r="374" spans="1:33" ht="14.5" x14ac:dyDescent="0.35">
      <c r="A374" s="6">
        <v>45253</v>
      </c>
      <c r="B374" s="5">
        <v>0.64962962962962967</v>
      </c>
      <c r="C374" t="s">
        <v>118</v>
      </c>
      <c r="D374">
        <v>241001</v>
      </c>
      <c r="E374" t="s">
        <v>54</v>
      </c>
      <c r="F374" t="s">
        <v>33</v>
      </c>
      <c r="G374" t="s">
        <v>50</v>
      </c>
      <c r="H374" t="s">
        <v>35</v>
      </c>
      <c r="I374" t="s">
        <v>36</v>
      </c>
      <c r="J374" t="s">
        <v>36</v>
      </c>
      <c r="K374">
        <v>5</v>
      </c>
      <c r="L374" t="s">
        <v>51</v>
      </c>
      <c r="M374" t="s">
        <v>52</v>
      </c>
      <c r="N374" t="s">
        <v>75</v>
      </c>
      <c r="O374" t="s">
        <v>47</v>
      </c>
      <c r="P374" t="s">
        <v>68</v>
      </c>
      <c r="Q374" t="s">
        <v>43</v>
      </c>
      <c r="R374" t="s">
        <v>34</v>
      </c>
      <c r="S374" t="s">
        <v>74</v>
      </c>
      <c r="T374" t="s">
        <v>193</v>
      </c>
      <c r="U374">
        <v>50000</v>
      </c>
      <c r="V374">
        <v>0</v>
      </c>
      <c r="W374">
        <v>91000</v>
      </c>
      <c r="X374">
        <v>110000</v>
      </c>
      <c r="Y374">
        <v>7</v>
      </c>
      <c r="Z374">
        <v>21000</v>
      </c>
      <c r="AA374">
        <v>25000</v>
      </c>
      <c r="AB374" t="s">
        <v>85</v>
      </c>
      <c r="AC374" t="s">
        <v>36</v>
      </c>
      <c r="AD374" s="8">
        <v>0</v>
      </c>
      <c r="AE374" t="s">
        <v>87</v>
      </c>
      <c r="AF374" t="s">
        <v>79</v>
      </c>
      <c r="AG374" t="s">
        <v>80</v>
      </c>
    </row>
    <row r="375" spans="1:33" ht="14.5" x14ac:dyDescent="0.35">
      <c r="A375" s="6">
        <v>45253</v>
      </c>
      <c r="B375" s="5">
        <v>0.64962962962962967</v>
      </c>
      <c r="C375" t="s">
        <v>118</v>
      </c>
      <c r="D375">
        <v>241001</v>
      </c>
      <c r="E375" t="s">
        <v>54</v>
      </c>
      <c r="F375" t="s">
        <v>33</v>
      </c>
      <c r="G375" t="s">
        <v>50</v>
      </c>
      <c r="H375" t="s">
        <v>35</v>
      </c>
      <c r="I375" t="s">
        <v>36</v>
      </c>
      <c r="J375" t="s">
        <v>36</v>
      </c>
      <c r="K375">
        <v>5</v>
      </c>
      <c r="L375" t="s">
        <v>51</v>
      </c>
      <c r="M375" t="s">
        <v>52</v>
      </c>
      <c r="N375" t="s">
        <v>75</v>
      </c>
      <c r="O375" t="s">
        <v>47</v>
      </c>
      <c r="P375" t="s">
        <v>68</v>
      </c>
      <c r="Q375" t="s">
        <v>45</v>
      </c>
      <c r="R375" t="s">
        <v>34</v>
      </c>
      <c r="S375" t="s">
        <v>74</v>
      </c>
      <c r="T375" t="s">
        <v>193</v>
      </c>
      <c r="U375">
        <v>50000</v>
      </c>
      <c r="V375">
        <v>0</v>
      </c>
      <c r="W375">
        <v>91000</v>
      </c>
      <c r="X375">
        <v>110000</v>
      </c>
      <c r="Y375">
        <v>7</v>
      </c>
      <c r="Z375">
        <v>21000</v>
      </c>
      <c r="AA375">
        <v>25000</v>
      </c>
      <c r="AB375" t="s">
        <v>85</v>
      </c>
      <c r="AC375" t="s">
        <v>36</v>
      </c>
      <c r="AD375" s="8">
        <v>0</v>
      </c>
      <c r="AE375" t="s">
        <v>87</v>
      </c>
      <c r="AF375" t="s">
        <v>79</v>
      </c>
      <c r="AG375" t="s">
        <v>80</v>
      </c>
    </row>
    <row r="376" spans="1:33" ht="14.5" x14ac:dyDescent="0.35">
      <c r="A376" s="6">
        <v>45253</v>
      </c>
      <c r="B376" s="5">
        <v>0.64962962962962967</v>
      </c>
      <c r="C376" t="s">
        <v>118</v>
      </c>
      <c r="D376">
        <v>241001</v>
      </c>
      <c r="E376" t="s">
        <v>54</v>
      </c>
      <c r="F376" t="s">
        <v>33</v>
      </c>
      <c r="G376" t="s">
        <v>50</v>
      </c>
      <c r="H376" t="s">
        <v>35</v>
      </c>
      <c r="I376" t="s">
        <v>36</v>
      </c>
      <c r="J376" t="s">
        <v>36</v>
      </c>
      <c r="K376">
        <v>5</v>
      </c>
      <c r="L376" t="s">
        <v>51</v>
      </c>
      <c r="M376" t="s">
        <v>52</v>
      </c>
      <c r="N376" t="s">
        <v>75</v>
      </c>
      <c r="O376" t="s">
        <v>95</v>
      </c>
      <c r="P376" t="s">
        <v>68</v>
      </c>
      <c r="Q376" t="s">
        <v>43</v>
      </c>
      <c r="R376" t="s">
        <v>34</v>
      </c>
      <c r="S376" t="s">
        <v>74</v>
      </c>
      <c r="T376" t="s">
        <v>193</v>
      </c>
      <c r="U376">
        <v>50000</v>
      </c>
      <c r="V376">
        <v>0</v>
      </c>
      <c r="W376">
        <v>91000</v>
      </c>
      <c r="X376">
        <v>110000</v>
      </c>
      <c r="Y376">
        <v>7</v>
      </c>
      <c r="Z376">
        <v>21000</v>
      </c>
      <c r="AA376">
        <v>25000</v>
      </c>
      <c r="AB376" t="s">
        <v>85</v>
      </c>
      <c r="AC376" t="s">
        <v>36</v>
      </c>
      <c r="AD376" s="8">
        <v>0</v>
      </c>
      <c r="AE376" t="s">
        <v>87</v>
      </c>
      <c r="AF376" t="s">
        <v>79</v>
      </c>
      <c r="AG376" t="s">
        <v>80</v>
      </c>
    </row>
    <row r="377" spans="1:33" ht="14.5" x14ac:dyDescent="0.35">
      <c r="A377" s="6">
        <v>45253</v>
      </c>
      <c r="B377" s="5">
        <v>0.64962962962962967</v>
      </c>
      <c r="C377" t="s">
        <v>118</v>
      </c>
      <c r="D377">
        <v>241001</v>
      </c>
      <c r="E377" t="s">
        <v>54</v>
      </c>
      <c r="F377" t="s">
        <v>33</v>
      </c>
      <c r="G377" t="s">
        <v>50</v>
      </c>
      <c r="H377" t="s">
        <v>35</v>
      </c>
      <c r="I377" t="s">
        <v>36</v>
      </c>
      <c r="J377" t="s">
        <v>36</v>
      </c>
      <c r="K377">
        <v>5</v>
      </c>
      <c r="L377" t="s">
        <v>51</v>
      </c>
      <c r="M377" t="s">
        <v>52</v>
      </c>
      <c r="N377" t="s">
        <v>75</v>
      </c>
      <c r="O377" t="s">
        <v>95</v>
      </c>
      <c r="P377" t="s">
        <v>68</v>
      </c>
      <c r="Q377" t="s">
        <v>45</v>
      </c>
      <c r="R377" t="s">
        <v>34</v>
      </c>
      <c r="S377" t="s">
        <v>74</v>
      </c>
      <c r="T377" t="s">
        <v>193</v>
      </c>
      <c r="U377">
        <v>50000</v>
      </c>
      <c r="V377">
        <v>0</v>
      </c>
      <c r="W377">
        <v>91000</v>
      </c>
      <c r="X377">
        <v>110000</v>
      </c>
      <c r="Y377">
        <v>7</v>
      </c>
      <c r="Z377">
        <v>21000</v>
      </c>
      <c r="AA377">
        <v>25000</v>
      </c>
      <c r="AB377" t="s">
        <v>85</v>
      </c>
      <c r="AC377" t="s">
        <v>36</v>
      </c>
      <c r="AD377" s="8">
        <v>0</v>
      </c>
      <c r="AE377" t="s">
        <v>87</v>
      </c>
      <c r="AF377" t="s">
        <v>79</v>
      </c>
      <c r="AG377" t="s">
        <v>80</v>
      </c>
    </row>
    <row r="378" spans="1:33" ht="14.5" x14ac:dyDescent="0.35">
      <c r="A378" s="6">
        <v>45253</v>
      </c>
      <c r="B378" s="5">
        <v>0.64962962962962967</v>
      </c>
      <c r="C378" t="s">
        <v>118</v>
      </c>
      <c r="D378">
        <v>241001</v>
      </c>
      <c r="E378" t="s">
        <v>54</v>
      </c>
      <c r="F378" t="s">
        <v>33</v>
      </c>
      <c r="G378" t="s">
        <v>50</v>
      </c>
      <c r="H378" t="s">
        <v>35</v>
      </c>
      <c r="I378" t="s">
        <v>36</v>
      </c>
      <c r="J378" t="s">
        <v>36</v>
      </c>
      <c r="K378">
        <v>5</v>
      </c>
      <c r="L378" t="s">
        <v>51</v>
      </c>
      <c r="M378" t="s">
        <v>52</v>
      </c>
      <c r="N378" t="s">
        <v>75</v>
      </c>
      <c r="O378" t="s">
        <v>91</v>
      </c>
      <c r="P378" t="s">
        <v>68</v>
      </c>
      <c r="Q378" t="s">
        <v>43</v>
      </c>
      <c r="R378" t="s">
        <v>34</v>
      </c>
      <c r="S378" t="s">
        <v>74</v>
      </c>
      <c r="T378" t="s">
        <v>193</v>
      </c>
      <c r="U378">
        <v>50000</v>
      </c>
      <c r="V378">
        <v>0</v>
      </c>
      <c r="W378">
        <v>91000</v>
      </c>
      <c r="X378">
        <v>110000</v>
      </c>
      <c r="Y378">
        <v>7</v>
      </c>
      <c r="Z378">
        <v>21000</v>
      </c>
      <c r="AA378">
        <v>25000</v>
      </c>
      <c r="AB378" t="s">
        <v>85</v>
      </c>
      <c r="AC378" t="s">
        <v>36</v>
      </c>
      <c r="AD378" s="8">
        <v>0</v>
      </c>
      <c r="AE378" t="s">
        <v>87</v>
      </c>
      <c r="AF378" t="s">
        <v>79</v>
      </c>
      <c r="AG378" t="s">
        <v>80</v>
      </c>
    </row>
    <row r="379" spans="1:33" ht="14.5" x14ac:dyDescent="0.35">
      <c r="A379" s="6">
        <v>45253</v>
      </c>
      <c r="B379" s="5">
        <v>0.64962962962962967</v>
      </c>
      <c r="C379" t="s">
        <v>118</v>
      </c>
      <c r="D379">
        <v>241001</v>
      </c>
      <c r="E379" t="s">
        <v>54</v>
      </c>
      <c r="F379" t="s">
        <v>33</v>
      </c>
      <c r="G379" t="s">
        <v>50</v>
      </c>
      <c r="H379" t="s">
        <v>35</v>
      </c>
      <c r="I379" t="s">
        <v>36</v>
      </c>
      <c r="J379" t="s">
        <v>36</v>
      </c>
      <c r="K379">
        <v>5</v>
      </c>
      <c r="L379" t="s">
        <v>51</v>
      </c>
      <c r="M379" t="s">
        <v>52</v>
      </c>
      <c r="N379" t="s">
        <v>75</v>
      </c>
      <c r="O379" t="s">
        <v>91</v>
      </c>
      <c r="P379" t="s">
        <v>68</v>
      </c>
      <c r="Q379" t="s">
        <v>45</v>
      </c>
      <c r="R379" t="s">
        <v>34</v>
      </c>
      <c r="S379" t="s">
        <v>74</v>
      </c>
      <c r="T379" t="s">
        <v>193</v>
      </c>
      <c r="U379">
        <v>50000</v>
      </c>
      <c r="V379">
        <v>0</v>
      </c>
      <c r="W379">
        <v>91000</v>
      </c>
      <c r="X379">
        <v>110000</v>
      </c>
      <c r="Y379">
        <v>7</v>
      </c>
      <c r="Z379">
        <v>21000</v>
      </c>
      <c r="AA379">
        <v>25000</v>
      </c>
      <c r="AB379" t="s">
        <v>85</v>
      </c>
      <c r="AC379" t="s">
        <v>36</v>
      </c>
      <c r="AD379" s="8">
        <v>0</v>
      </c>
      <c r="AE379" t="s">
        <v>87</v>
      </c>
      <c r="AF379" t="s">
        <v>79</v>
      </c>
      <c r="AG379" t="s">
        <v>80</v>
      </c>
    </row>
    <row r="380" spans="1:33" ht="14.5" x14ac:dyDescent="0.35">
      <c r="A380" s="6">
        <v>45253</v>
      </c>
      <c r="B380" s="5">
        <v>0.72318287037037032</v>
      </c>
      <c r="C380" t="s">
        <v>118</v>
      </c>
      <c r="D380">
        <v>101501</v>
      </c>
      <c r="E380" t="s">
        <v>54</v>
      </c>
      <c r="F380" t="s">
        <v>81</v>
      </c>
      <c r="G380" t="s">
        <v>50</v>
      </c>
      <c r="H380" t="s">
        <v>35</v>
      </c>
      <c r="I380" t="s">
        <v>36</v>
      </c>
      <c r="J380" t="s">
        <v>36</v>
      </c>
      <c r="K380">
        <v>1</v>
      </c>
      <c r="L380" t="s">
        <v>51</v>
      </c>
      <c r="M380" t="s">
        <v>62</v>
      </c>
      <c r="N380" t="s">
        <v>39</v>
      </c>
      <c r="O380" t="s">
        <v>57</v>
      </c>
      <c r="P380" t="s">
        <v>41</v>
      </c>
      <c r="Q380" t="s">
        <v>43</v>
      </c>
      <c r="R380" t="s">
        <v>34</v>
      </c>
      <c r="S380" t="s">
        <v>74</v>
      </c>
      <c r="T380" t="s">
        <v>194</v>
      </c>
      <c r="U380">
        <v>50000</v>
      </c>
      <c r="V380">
        <v>0</v>
      </c>
      <c r="W380">
        <v>151000</v>
      </c>
      <c r="X380">
        <v>0</v>
      </c>
      <c r="Y380">
        <v>1</v>
      </c>
      <c r="Z380">
        <v>31000</v>
      </c>
      <c r="AA380">
        <v>40000</v>
      </c>
      <c r="AB380" t="s">
        <v>82</v>
      </c>
      <c r="AC380" t="s">
        <v>36</v>
      </c>
      <c r="AD380" s="8">
        <v>0</v>
      </c>
      <c r="AE380" t="s">
        <v>87</v>
      </c>
      <c r="AF380" t="s">
        <v>88</v>
      </c>
      <c r="AG380" t="s">
        <v>89</v>
      </c>
    </row>
    <row r="381" spans="1:33" ht="14.5" x14ac:dyDescent="0.35">
      <c r="A381" s="6">
        <v>45253</v>
      </c>
      <c r="B381" s="5">
        <v>0.72318287037037032</v>
      </c>
      <c r="C381" t="s">
        <v>118</v>
      </c>
      <c r="D381">
        <v>101501</v>
      </c>
      <c r="E381" t="s">
        <v>54</v>
      </c>
      <c r="F381" t="s">
        <v>81</v>
      </c>
      <c r="G381" t="s">
        <v>50</v>
      </c>
      <c r="H381" t="s">
        <v>35</v>
      </c>
      <c r="I381" t="s">
        <v>36</v>
      </c>
      <c r="J381" t="s">
        <v>36</v>
      </c>
      <c r="K381">
        <v>1</v>
      </c>
      <c r="L381" t="s">
        <v>51</v>
      </c>
      <c r="M381" t="s">
        <v>62</v>
      </c>
      <c r="N381" t="s">
        <v>39</v>
      </c>
      <c r="O381" t="s">
        <v>57</v>
      </c>
      <c r="P381" t="s">
        <v>41</v>
      </c>
      <c r="Q381" t="s">
        <v>44</v>
      </c>
      <c r="R381" t="s">
        <v>34</v>
      </c>
      <c r="S381" t="s">
        <v>74</v>
      </c>
      <c r="T381" t="s">
        <v>194</v>
      </c>
      <c r="U381">
        <v>50000</v>
      </c>
      <c r="V381">
        <v>0</v>
      </c>
      <c r="W381">
        <v>151000</v>
      </c>
      <c r="X381">
        <v>0</v>
      </c>
      <c r="Y381">
        <v>1</v>
      </c>
      <c r="Z381">
        <v>31000</v>
      </c>
      <c r="AA381">
        <v>40000</v>
      </c>
      <c r="AB381" t="s">
        <v>82</v>
      </c>
      <c r="AC381" t="s">
        <v>36</v>
      </c>
      <c r="AD381" s="8">
        <v>0</v>
      </c>
      <c r="AE381" t="s">
        <v>87</v>
      </c>
      <c r="AF381" t="s">
        <v>88</v>
      </c>
      <c r="AG381" t="s">
        <v>89</v>
      </c>
    </row>
    <row r="382" spans="1:33" ht="14.5" x14ac:dyDescent="0.35">
      <c r="A382" s="6">
        <v>45253</v>
      </c>
      <c r="B382" s="5">
        <v>0.72318287037037032</v>
      </c>
      <c r="C382" t="s">
        <v>118</v>
      </c>
      <c r="D382">
        <v>101501</v>
      </c>
      <c r="E382" t="s">
        <v>54</v>
      </c>
      <c r="F382" t="s">
        <v>81</v>
      </c>
      <c r="G382" t="s">
        <v>50</v>
      </c>
      <c r="H382" t="s">
        <v>35</v>
      </c>
      <c r="I382" t="s">
        <v>36</v>
      </c>
      <c r="J382" t="s">
        <v>36</v>
      </c>
      <c r="K382">
        <v>1</v>
      </c>
      <c r="L382" t="s">
        <v>51</v>
      </c>
      <c r="M382" t="s">
        <v>62</v>
      </c>
      <c r="N382" t="s">
        <v>39</v>
      </c>
      <c r="O382" t="s">
        <v>58</v>
      </c>
      <c r="P382" t="s">
        <v>41</v>
      </c>
      <c r="Q382" t="s">
        <v>43</v>
      </c>
      <c r="R382" t="s">
        <v>34</v>
      </c>
      <c r="S382" t="s">
        <v>74</v>
      </c>
      <c r="T382" t="s">
        <v>194</v>
      </c>
      <c r="U382">
        <v>50000</v>
      </c>
      <c r="V382">
        <v>0</v>
      </c>
      <c r="W382">
        <v>151000</v>
      </c>
      <c r="X382">
        <v>0</v>
      </c>
      <c r="Y382">
        <v>1</v>
      </c>
      <c r="Z382">
        <v>31000</v>
      </c>
      <c r="AA382">
        <v>40000</v>
      </c>
      <c r="AB382" t="s">
        <v>82</v>
      </c>
      <c r="AC382" t="s">
        <v>36</v>
      </c>
      <c r="AD382" s="8">
        <v>0</v>
      </c>
      <c r="AE382" t="s">
        <v>87</v>
      </c>
      <c r="AF382" t="s">
        <v>88</v>
      </c>
      <c r="AG382" t="s">
        <v>89</v>
      </c>
    </row>
    <row r="383" spans="1:33" ht="14.5" x14ac:dyDescent="0.35">
      <c r="A383" s="6">
        <v>45253</v>
      </c>
      <c r="B383" s="5">
        <v>0.72318287037037032</v>
      </c>
      <c r="C383" t="s">
        <v>118</v>
      </c>
      <c r="D383">
        <v>101501</v>
      </c>
      <c r="E383" t="s">
        <v>54</v>
      </c>
      <c r="F383" t="s">
        <v>81</v>
      </c>
      <c r="G383" t="s">
        <v>50</v>
      </c>
      <c r="H383" t="s">
        <v>35</v>
      </c>
      <c r="I383" t="s">
        <v>36</v>
      </c>
      <c r="J383" t="s">
        <v>36</v>
      </c>
      <c r="K383">
        <v>1</v>
      </c>
      <c r="L383" t="s">
        <v>51</v>
      </c>
      <c r="M383" t="s">
        <v>62</v>
      </c>
      <c r="N383" t="s">
        <v>39</v>
      </c>
      <c r="O383" t="s">
        <v>58</v>
      </c>
      <c r="P383" t="s">
        <v>41</v>
      </c>
      <c r="Q383" t="s">
        <v>44</v>
      </c>
      <c r="R383" t="s">
        <v>34</v>
      </c>
      <c r="S383" t="s">
        <v>74</v>
      </c>
      <c r="T383" t="s">
        <v>194</v>
      </c>
      <c r="U383">
        <v>50000</v>
      </c>
      <c r="V383">
        <v>0</v>
      </c>
      <c r="W383">
        <v>151000</v>
      </c>
      <c r="X383">
        <v>0</v>
      </c>
      <c r="Y383">
        <v>1</v>
      </c>
      <c r="Z383">
        <v>31000</v>
      </c>
      <c r="AA383">
        <v>40000</v>
      </c>
      <c r="AB383" t="s">
        <v>82</v>
      </c>
      <c r="AC383" t="s">
        <v>36</v>
      </c>
      <c r="AD383" s="8">
        <v>0</v>
      </c>
      <c r="AE383" t="s">
        <v>87</v>
      </c>
      <c r="AF383" t="s">
        <v>88</v>
      </c>
      <c r="AG383" t="s">
        <v>89</v>
      </c>
    </row>
    <row r="384" spans="1:33" ht="14.5" x14ac:dyDescent="0.35">
      <c r="A384" s="6">
        <v>45253</v>
      </c>
      <c r="B384" s="5">
        <v>0.72318287037037032</v>
      </c>
      <c r="C384" t="s">
        <v>118</v>
      </c>
      <c r="D384">
        <v>101501</v>
      </c>
      <c r="E384" t="s">
        <v>54</v>
      </c>
      <c r="F384" t="s">
        <v>81</v>
      </c>
      <c r="G384" t="s">
        <v>50</v>
      </c>
      <c r="H384" t="s">
        <v>35</v>
      </c>
      <c r="I384" t="s">
        <v>36</v>
      </c>
      <c r="J384" t="s">
        <v>36</v>
      </c>
      <c r="K384">
        <v>1</v>
      </c>
      <c r="L384" t="s">
        <v>51</v>
      </c>
      <c r="M384" t="s">
        <v>62</v>
      </c>
      <c r="N384" t="s">
        <v>39</v>
      </c>
      <c r="O384" t="s">
        <v>91</v>
      </c>
      <c r="P384" t="s">
        <v>41</v>
      </c>
      <c r="Q384" t="s">
        <v>43</v>
      </c>
      <c r="R384" t="s">
        <v>34</v>
      </c>
      <c r="S384" t="s">
        <v>74</v>
      </c>
      <c r="T384" t="s">
        <v>194</v>
      </c>
      <c r="U384">
        <v>50000</v>
      </c>
      <c r="V384">
        <v>0</v>
      </c>
      <c r="W384">
        <v>151000</v>
      </c>
      <c r="X384">
        <v>0</v>
      </c>
      <c r="Y384">
        <v>1</v>
      </c>
      <c r="Z384">
        <v>31000</v>
      </c>
      <c r="AA384">
        <v>40000</v>
      </c>
      <c r="AB384" t="s">
        <v>82</v>
      </c>
      <c r="AC384" t="s">
        <v>36</v>
      </c>
      <c r="AD384" s="8">
        <v>0</v>
      </c>
      <c r="AE384" t="s">
        <v>87</v>
      </c>
      <c r="AF384" t="s">
        <v>88</v>
      </c>
      <c r="AG384" t="s">
        <v>89</v>
      </c>
    </row>
    <row r="385" spans="1:33" ht="14.5" x14ac:dyDescent="0.35">
      <c r="A385" s="6">
        <v>45253</v>
      </c>
      <c r="B385" s="5">
        <v>0.72318287037037032</v>
      </c>
      <c r="C385" t="s">
        <v>118</v>
      </c>
      <c r="D385">
        <v>101501</v>
      </c>
      <c r="E385" t="s">
        <v>54</v>
      </c>
      <c r="F385" t="s">
        <v>81</v>
      </c>
      <c r="G385" t="s">
        <v>50</v>
      </c>
      <c r="H385" t="s">
        <v>35</v>
      </c>
      <c r="I385" t="s">
        <v>36</v>
      </c>
      <c r="J385" t="s">
        <v>36</v>
      </c>
      <c r="K385">
        <v>1</v>
      </c>
      <c r="L385" t="s">
        <v>51</v>
      </c>
      <c r="M385" t="s">
        <v>62</v>
      </c>
      <c r="N385" t="s">
        <v>39</v>
      </c>
      <c r="O385" t="s">
        <v>91</v>
      </c>
      <c r="P385" t="s">
        <v>41</v>
      </c>
      <c r="Q385" t="s">
        <v>44</v>
      </c>
      <c r="R385" t="s">
        <v>34</v>
      </c>
      <c r="S385" t="s">
        <v>74</v>
      </c>
      <c r="T385" t="s">
        <v>194</v>
      </c>
      <c r="U385">
        <v>50000</v>
      </c>
      <c r="V385">
        <v>0</v>
      </c>
      <c r="W385">
        <v>151000</v>
      </c>
      <c r="X385">
        <v>0</v>
      </c>
      <c r="Y385">
        <v>1</v>
      </c>
      <c r="Z385">
        <v>31000</v>
      </c>
      <c r="AA385">
        <v>40000</v>
      </c>
      <c r="AB385" t="s">
        <v>82</v>
      </c>
      <c r="AC385" t="s">
        <v>36</v>
      </c>
      <c r="AD385" s="8">
        <v>0</v>
      </c>
      <c r="AE385" t="s">
        <v>87</v>
      </c>
      <c r="AF385" t="s">
        <v>88</v>
      </c>
      <c r="AG385" t="s">
        <v>89</v>
      </c>
    </row>
    <row r="386" spans="1:33" ht="14.5" x14ac:dyDescent="0.35">
      <c r="A386" s="6">
        <v>45253</v>
      </c>
      <c r="B386" s="5">
        <v>0.72318287037037032</v>
      </c>
      <c r="C386" t="s">
        <v>118</v>
      </c>
      <c r="D386">
        <v>101501</v>
      </c>
      <c r="E386" t="s">
        <v>54</v>
      </c>
      <c r="F386" t="s">
        <v>81</v>
      </c>
      <c r="G386" t="s">
        <v>50</v>
      </c>
      <c r="H386" t="s">
        <v>35</v>
      </c>
      <c r="I386" t="s">
        <v>36</v>
      </c>
      <c r="J386" t="s">
        <v>36</v>
      </c>
      <c r="K386">
        <v>1</v>
      </c>
      <c r="L386" t="s">
        <v>51</v>
      </c>
      <c r="M386" t="s">
        <v>62</v>
      </c>
      <c r="N386" t="s">
        <v>64</v>
      </c>
      <c r="O386" t="s">
        <v>57</v>
      </c>
      <c r="P386" t="s">
        <v>41</v>
      </c>
      <c r="Q386" t="s">
        <v>43</v>
      </c>
      <c r="R386" t="s">
        <v>34</v>
      </c>
      <c r="S386" t="s">
        <v>74</v>
      </c>
      <c r="T386" t="s">
        <v>194</v>
      </c>
      <c r="U386">
        <v>50000</v>
      </c>
      <c r="V386">
        <v>0</v>
      </c>
      <c r="W386">
        <v>151000</v>
      </c>
      <c r="X386">
        <v>0</v>
      </c>
      <c r="Y386">
        <v>1</v>
      </c>
      <c r="Z386">
        <v>31000</v>
      </c>
      <c r="AA386">
        <v>40000</v>
      </c>
      <c r="AB386" t="s">
        <v>82</v>
      </c>
      <c r="AC386" t="s">
        <v>36</v>
      </c>
      <c r="AD386" s="8">
        <v>0</v>
      </c>
      <c r="AE386" t="s">
        <v>87</v>
      </c>
      <c r="AF386" t="s">
        <v>88</v>
      </c>
      <c r="AG386" t="s">
        <v>89</v>
      </c>
    </row>
    <row r="387" spans="1:33" ht="14.5" x14ac:dyDescent="0.35">
      <c r="A387" s="6">
        <v>45253</v>
      </c>
      <c r="B387" s="5">
        <v>0.72318287037037032</v>
      </c>
      <c r="C387" t="s">
        <v>118</v>
      </c>
      <c r="D387">
        <v>101501</v>
      </c>
      <c r="E387" t="s">
        <v>54</v>
      </c>
      <c r="F387" t="s">
        <v>81</v>
      </c>
      <c r="G387" t="s">
        <v>50</v>
      </c>
      <c r="H387" t="s">
        <v>35</v>
      </c>
      <c r="I387" t="s">
        <v>36</v>
      </c>
      <c r="J387" t="s">
        <v>36</v>
      </c>
      <c r="K387">
        <v>1</v>
      </c>
      <c r="L387" t="s">
        <v>51</v>
      </c>
      <c r="M387" t="s">
        <v>62</v>
      </c>
      <c r="N387" t="s">
        <v>64</v>
      </c>
      <c r="O387" t="s">
        <v>57</v>
      </c>
      <c r="P387" t="s">
        <v>41</v>
      </c>
      <c r="Q387" t="s">
        <v>44</v>
      </c>
      <c r="R387" t="s">
        <v>34</v>
      </c>
      <c r="S387" t="s">
        <v>74</v>
      </c>
      <c r="T387" t="s">
        <v>194</v>
      </c>
      <c r="U387">
        <v>50000</v>
      </c>
      <c r="V387">
        <v>0</v>
      </c>
      <c r="W387">
        <v>151000</v>
      </c>
      <c r="X387">
        <v>0</v>
      </c>
      <c r="Y387">
        <v>1</v>
      </c>
      <c r="Z387">
        <v>31000</v>
      </c>
      <c r="AA387">
        <v>40000</v>
      </c>
      <c r="AB387" t="s">
        <v>82</v>
      </c>
      <c r="AC387" t="s">
        <v>36</v>
      </c>
      <c r="AD387" s="8">
        <v>0</v>
      </c>
      <c r="AE387" t="s">
        <v>87</v>
      </c>
      <c r="AF387" t="s">
        <v>88</v>
      </c>
      <c r="AG387" t="s">
        <v>89</v>
      </c>
    </row>
    <row r="388" spans="1:33" ht="14.5" x14ac:dyDescent="0.35">
      <c r="A388" s="6">
        <v>45253</v>
      </c>
      <c r="B388" s="5">
        <v>0.72318287037037032</v>
      </c>
      <c r="C388" t="s">
        <v>118</v>
      </c>
      <c r="D388">
        <v>101501</v>
      </c>
      <c r="E388" t="s">
        <v>54</v>
      </c>
      <c r="F388" t="s">
        <v>81</v>
      </c>
      <c r="G388" t="s">
        <v>50</v>
      </c>
      <c r="H388" t="s">
        <v>35</v>
      </c>
      <c r="I388" t="s">
        <v>36</v>
      </c>
      <c r="J388" t="s">
        <v>36</v>
      </c>
      <c r="K388">
        <v>1</v>
      </c>
      <c r="L388" t="s">
        <v>51</v>
      </c>
      <c r="M388" t="s">
        <v>62</v>
      </c>
      <c r="N388" t="s">
        <v>64</v>
      </c>
      <c r="O388" t="s">
        <v>58</v>
      </c>
      <c r="P388" t="s">
        <v>41</v>
      </c>
      <c r="Q388" t="s">
        <v>43</v>
      </c>
      <c r="R388" t="s">
        <v>34</v>
      </c>
      <c r="S388" t="s">
        <v>74</v>
      </c>
      <c r="T388" t="s">
        <v>194</v>
      </c>
      <c r="U388">
        <v>50000</v>
      </c>
      <c r="V388">
        <v>0</v>
      </c>
      <c r="W388">
        <v>151000</v>
      </c>
      <c r="X388">
        <v>0</v>
      </c>
      <c r="Y388">
        <v>1</v>
      </c>
      <c r="Z388">
        <v>31000</v>
      </c>
      <c r="AA388">
        <v>40000</v>
      </c>
      <c r="AB388" t="s">
        <v>82</v>
      </c>
      <c r="AC388" t="s">
        <v>36</v>
      </c>
      <c r="AD388" s="8">
        <v>0</v>
      </c>
      <c r="AE388" t="s">
        <v>87</v>
      </c>
      <c r="AF388" t="s">
        <v>88</v>
      </c>
      <c r="AG388" t="s">
        <v>89</v>
      </c>
    </row>
    <row r="389" spans="1:33" ht="14.5" x14ac:dyDescent="0.35">
      <c r="A389" s="6">
        <v>45253</v>
      </c>
      <c r="B389" s="5">
        <v>0.72318287037037032</v>
      </c>
      <c r="C389" t="s">
        <v>118</v>
      </c>
      <c r="D389">
        <v>101501</v>
      </c>
      <c r="E389" t="s">
        <v>54</v>
      </c>
      <c r="F389" t="s">
        <v>81</v>
      </c>
      <c r="G389" t="s">
        <v>50</v>
      </c>
      <c r="H389" t="s">
        <v>35</v>
      </c>
      <c r="I389" t="s">
        <v>36</v>
      </c>
      <c r="J389" t="s">
        <v>36</v>
      </c>
      <c r="K389">
        <v>1</v>
      </c>
      <c r="L389" t="s">
        <v>51</v>
      </c>
      <c r="M389" t="s">
        <v>62</v>
      </c>
      <c r="N389" t="s">
        <v>64</v>
      </c>
      <c r="O389" t="s">
        <v>58</v>
      </c>
      <c r="P389" t="s">
        <v>41</v>
      </c>
      <c r="Q389" t="s">
        <v>44</v>
      </c>
      <c r="R389" t="s">
        <v>34</v>
      </c>
      <c r="S389" t="s">
        <v>74</v>
      </c>
      <c r="T389" t="s">
        <v>194</v>
      </c>
      <c r="U389">
        <v>50000</v>
      </c>
      <c r="V389">
        <v>0</v>
      </c>
      <c r="W389">
        <v>151000</v>
      </c>
      <c r="X389">
        <v>0</v>
      </c>
      <c r="Y389">
        <v>1</v>
      </c>
      <c r="Z389">
        <v>31000</v>
      </c>
      <c r="AA389">
        <v>40000</v>
      </c>
      <c r="AB389" t="s">
        <v>82</v>
      </c>
      <c r="AC389" t="s">
        <v>36</v>
      </c>
      <c r="AD389" s="8">
        <v>0</v>
      </c>
      <c r="AE389" t="s">
        <v>87</v>
      </c>
      <c r="AF389" t="s">
        <v>88</v>
      </c>
      <c r="AG389" t="s">
        <v>89</v>
      </c>
    </row>
    <row r="390" spans="1:33" ht="14.5" x14ac:dyDescent="0.35">
      <c r="A390" s="6">
        <v>45253</v>
      </c>
      <c r="B390" s="5">
        <v>0.72318287037037032</v>
      </c>
      <c r="C390" t="s">
        <v>118</v>
      </c>
      <c r="D390">
        <v>101501</v>
      </c>
      <c r="E390" t="s">
        <v>54</v>
      </c>
      <c r="F390" t="s">
        <v>81</v>
      </c>
      <c r="G390" t="s">
        <v>50</v>
      </c>
      <c r="H390" t="s">
        <v>35</v>
      </c>
      <c r="I390" t="s">
        <v>36</v>
      </c>
      <c r="J390" t="s">
        <v>36</v>
      </c>
      <c r="K390">
        <v>1</v>
      </c>
      <c r="L390" t="s">
        <v>51</v>
      </c>
      <c r="M390" t="s">
        <v>62</v>
      </c>
      <c r="N390" t="s">
        <v>64</v>
      </c>
      <c r="O390" t="s">
        <v>91</v>
      </c>
      <c r="P390" t="s">
        <v>41</v>
      </c>
      <c r="Q390" t="s">
        <v>43</v>
      </c>
      <c r="R390" t="s">
        <v>34</v>
      </c>
      <c r="S390" t="s">
        <v>74</v>
      </c>
      <c r="T390" t="s">
        <v>194</v>
      </c>
      <c r="U390">
        <v>50000</v>
      </c>
      <c r="V390">
        <v>0</v>
      </c>
      <c r="W390">
        <v>151000</v>
      </c>
      <c r="X390">
        <v>0</v>
      </c>
      <c r="Y390">
        <v>1</v>
      </c>
      <c r="Z390">
        <v>31000</v>
      </c>
      <c r="AA390">
        <v>40000</v>
      </c>
      <c r="AB390" t="s">
        <v>82</v>
      </c>
      <c r="AC390" t="s">
        <v>36</v>
      </c>
      <c r="AD390" s="8">
        <v>0</v>
      </c>
      <c r="AE390" t="s">
        <v>87</v>
      </c>
      <c r="AF390" t="s">
        <v>88</v>
      </c>
      <c r="AG390" t="s">
        <v>89</v>
      </c>
    </row>
    <row r="391" spans="1:33" ht="14.5" x14ac:dyDescent="0.35">
      <c r="A391" s="6">
        <v>45253</v>
      </c>
      <c r="B391" s="5">
        <v>0.72318287037037032</v>
      </c>
      <c r="C391" t="s">
        <v>118</v>
      </c>
      <c r="D391">
        <v>101501</v>
      </c>
      <c r="E391" t="s">
        <v>54</v>
      </c>
      <c r="F391" t="s">
        <v>81</v>
      </c>
      <c r="G391" t="s">
        <v>50</v>
      </c>
      <c r="H391" t="s">
        <v>35</v>
      </c>
      <c r="I391" t="s">
        <v>36</v>
      </c>
      <c r="J391" t="s">
        <v>36</v>
      </c>
      <c r="K391">
        <v>1</v>
      </c>
      <c r="L391" t="s">
        <v>51</v>
      </c>
      <c r="M391" t="s">
        <v>62</v>
      </c>
      <c r="N391" t="s">
        <v>64</v>
      </c>
      <c r="O391" t="s">
        <v>91</v>
      </c>
      <c r="P391" t="s">
        <v>41</v>
      </c>
      <c r="Q391" t="s">
        <v>44</v>
      </c>
      <c r="R391" t="s">
        <v>34</v>
      </c>
      <c r="S391" t="s">
        <v>74</v>
      </c>
      <c r="T391" t="s">
        <v>194</v>
      </c>
      <c r="U391">
        <v>50000</v>
      </c>
      <c r="V391">
        <v>0</v>
      </c>
      <c r="W391">
        <v>151000</v>
      </c>
      <c r="X391">
        <v>0</v>
      </c>
      <c r="Y391">
        <v>1</v>
      </c>
      <c r="Z391">
        <v>31000</v>
      </c>
      <c r="AA391">
        <v>40000</v>
      </c>
      <c r="AB391" t="s">
        <v>82</v>
      </c>
      <c r="AC391" t="s">
        <v>36</v>
      </c>
      <c r="AD391" s="8">
        <v>0</v>
      </c>
      <c r="AE391" t="s">
        <v>87</v>
      </c>
      <c r="AF391" t="s">
        <v>88</v>
      </c>
      <c r="AG391" t="s">
        <v>89</v>
      </c>
    </row>
    <row r="392" spans="1:33" ht="14.5" x14ac:dyDescent="0.35">
      <c r="A392" s="6">
        <v>45253</v>
      </c>
      <c r="B392" s="5">
        <v>0.72318287037037032</v>
      </c>
      <c r="C392" t="s">
        <v>118</v>
      </c>
      <c r="D392">
        <v>101501</v>
      </c>
      <c r="E392" t="s">
        <v>54</v>
      </c>
      <c r="F392" t="s">
        <v>81</v>
      </c>
      <c r="G392" t="s">
        <v>50</v>
      </c>
      <c r="H392" t="s">
        <v>35</v>
      </c>
      <c r="I392" t="s">
        <v>36</v>
      </c>
      <c r="J392" t="s">
        <v>36</v>
      </c>
      <c r="K392">
        <v>1</v>
      </c>
      <c r="L392" t="s">
        <v>51</v>
      </c>
      <c r="M392" t="s">
        <v>62</v>
      </c>
      <c r="N392" t="s">
        <v>49</v>
      </c>
      <c r="O392" t="s">
        <v>57</v>
      </c>
      <c r="P392" t="s">
        <v>41</v>
      </c>
      <c r="Q392" t="s">
        <v>43</v>
      </c>
      <c r="R392" t="s">
        <v>34</v>
      </c>
      <c r="S392" t="s">
        <v>74</v>
      </c>
      <c r="T392" t="s">
        <v>194</v>
      </c>
      <c r="U392">
        <v>50000</v>
      </c>
      <c r="V392">
        <v>0</v>
      </c>
      <c r="W392">
        <v>151000</v>
      </c>
      <c r="X392">
        <v>0</v>
      </c>
      <c r="Y392">
        <v>1</v>
      </c>
      <c r="Z392">
        <v>31000</v>
      </c>
      <c r="AA392">
        <v>40000</v>
      </c>
      <c r="AB392" t="s">
        <v>82</v>
      </c>
      <c r="AC392" t="s">
        <v>36</v>
      </c>
      <c r="AD392" s="8">
        <v>0</v>
      </c>
      <c r="AE392" t="s">
        <v>87</v>
      </c>
      <c r="AF392" t="s">
        <v>88</v>
      </c>
      <c r="AG392" t="s">
        <v>89</v>
      </c>
    </row>
    <row r="393" spans="1:33" ht="14.5" x14ac:dyDescent="0.35">
      <c r="A393" s="6">
        <v>45253</v>
      </c>
      <c r="B393" s="5">
        <v>0.72318287037037032</v>
      </c>
      <c r="C393" t="s">
        <v>118</v>
      </c>
      <c r="D393">
        <v>101501</v>
      </c>
      <c r="E393" t="s">
        <v>54</v>
      </c>
      <c r="F393" t="s">
        <v>81</v>
      </c>
      <c r="G393" t="s">
        <v>50</v>
      </c>
      <c r="H393" t="s">
        <v>35</v>
      </c>
      <c r="I393" t="s">
        <v>36</v>
      </c>
      <c r="J393" t="s">
        <v>36</v>
      </c>
      <c r="K393">
        <v>1</v>
      </c>
      <c r="L393" t="s">
        <v>51</v>
      </c>
      <c r="M393" t="s">
        <v>62</v>
      </c>
      <c r="N393" t="s">
        <v>49</v>
      </c>
      <c r="O393" t="s">
        <v>57</v>
      </c>
      <c r="P393" t="s">
        <v>41</v>
      </c>
      <c r="Q393" t="s">
        <v>44</v>
      </c>
      <c r="R393" t="s">
        <v>34</v>
      </c>
      <c r="S393" t="s">
        <v>74</v>
      </c>
      <c r="T393" t="s">
        <v>194</v>
      </c>
      <c r="U393">
        <v>50000</v>
      </c>
      <c r="V393">
        <v>0</v>
      </c>
      <c r="W393">
        <v>151000</v>
      </c>
      <c r="X393">
        <v>0</v>
      </c>
      <c r="Y393">
        <v>1</v>
      </c>
      <c r="Z393">
        <v>31000</v>
      </c>
      <c r="AA393">
        <v>40000</v>
      </c>
      <c r="AB393" t="s">
        <v>82</v>
      </c>
      <c r="AC393" t="s">
        <v>36</v>
      </c>
      <c r="AD393" s="8">
        <v>0</v>
      </c>
      <c r="AE393" t="s">
        <v>87</v>
      </c>
      <c r="AF393" t="s">
        <v>88</v>
      </c>
      <c r="AG393" t="s">
        <v>89</v>
      </c>
    </row>
    <row r="394" spans="1:33" ht="14.5" x14ac:dyDescent="0.35">
      <c r="A394" s="6">
        <v>45253</v>
      </c>
      <c r="B394" s="5">
        <v>0.72318287037037032</v>
      </c>
      <c r="C394" t="s">
        <v>118</v>
      </c>
      <c r="D394">
        <v>101501</v>
      </c>
      <c r="E394" t="s">
        <v>54</v>
      </c>
      <c r="F394" t="s">
        <v>81</v>
      </c>
      <c r="G394" t="s">
        <v>50</v>
      </c>
      <c r="H394" t="s">
        <v>35</v>
      </c>
      <c r="I394" t="s">
        <v>36</v>
      </c>
      <c r="J394" t="s">
        <v>36</v>
      </c>
      <c r="K394">
        <v>1</v>
      </c>
      <c r="L394" t="s">
        <v>51</v>
      </c>
      <c r="M394" t="s">
        <v>62</v>
      </c>
      <c r="N394" t="s">
        <v>49</v>
      </c>
      <c r="O394" t="s">
        <v>58</v>
      </c>
      <c r="P394" t="s">
        <v>41</v>
      </c>
      <c r="Q394" t="s">
        <v>43</v>
      </c>
      <c r="R394" t="s">
        <v>34</v>
      </c>
      <c r="S394" t="s">
        <v>74</v>
      </c>
      <c r="T394" t="s">
        <v>194</v>
      </c>
      <c r="U394">
        <v>50000</v>
      </c>
      <c r="V394">
        <v>0</v>
      </c>
      <c r="W394">
        <v>151000</v>
      </c>
      <c r="X394">
        <v>0</v>
      </c>
      <c r="Y394">
        <v>1</v>
      </c>
      <c r="Z394">
        <v>31000</v>
      </c>
      <c r="AA394">
        <v>40000</v>
      </c>
      <c r="AB394" t="s">
        <v>82</v>
      </c>
      <c r="AC394" t="s">
        <v>36</v>
      </c>
      <c r="AD394" s="8">
        <v>0</v>
      </c>
      <c r="AE394" t="s">
        <v>87</v>
      </c>
      <c r="AF394" t="s">
        <v>88</v>
      </c>
      <c r="AG394" t="s">
        <v>89</v>
      </c>
    </row>
    <row r="395" spans="1:33" ht="14.5" x14ac:dyDescent="0.35">
      <c r="A395" s="6">
        <v>45253</v>
      </c>
      <c r="B395" s="5">
        <v>0.72318287037037032</v>
      </c>
      <c r="C395" t="s">
        <v>118</v>
      </c>
      <c r="D395">
        <v>101501</v>
      </c>
      <c r="E395" t="s">
        <v>54</v>
      </c>
      <c r="F395" t="s">
        <v>81</v>
      </c>
      <c r="G395" t="s">
        <v>50</v>
      </c>
      <c r="H395" t="s">
        <v>35</v>
      </c>
      <c r="I395" t="s">
        <v>36</v>
      </c>
      <c r="J395" t="s">
        <v>36</v>
      </c>
      <c r="K395">
        <v>1</v>
      </c>
      <c r="L395" t="s">
        <v>51</v>
      </c>
      <c r="M395" t="s">
        <v>62</v>
      </c>
      <c r="N395" t="s">
        <v>49</v>
      </c>
      <c r="O395" t="s">
        <v>58</v>
      </c>
      <c r="P395" t="s">
        <v>41</v>
      </c>
      <c r="Q395" t="s">
        <v>44</v>
      </c>
      <c r="R395" t="s">
        <v>34</v>
      </c>
      <c r="S395" t="s">
        <v>74</v>
      </c>
      <c r="T395" t="s">
        <v>194</v>
      </c>
      <c r="U395">
        <v>50000</v>
      </c>
      <c r="V395">
        <v>0</v>
      </c>
      <c r="W395">
        <v>151000</v>
      </c>
      <c r="X395">
        <v>0</v>
      </c>
      <c r="Y395">
        <v>1</v>
      </c>
      <c r="Z395">
        <v>31000</v>
      </c>
      <c r="AA395">
        <v>40000</v>
      </c>
      <c r="AB395" t="s">
        <v>82</v>
      </c>
      <c r="AC395" t="s">
        <v>36</v>
      </c>
      <c r="AD395" s="8">
        <v>0</v>
      </c>
      <c r="AE395" t="s">
        <v>87</v>
      </c>
      <c r="AF395" t="s">
        <v>88</v>
      </c>
      <c r="AG395" t="s">
        <v>89</v>
      </c>
    </row>
    <row r="396" spans="1:33" ht="14.5" x14ac:dyDescent="0.35">
      <c r="A396" s="6">
        <v>45253</v>
      </c>
      <c r="B396" s="5">
        <v>0.72318287037037032</v>
      </c>
      <c r="C396" t="s">
        <v>157</v>
      </c>
      <c r="D396">
        <v>101501</v>
      </c>
      <c r="E396" t="s">
        <v>54</v>
      </c>
      <c r="F396" t="s">
        <v>81</v>
      </c>
      <c r="G396" t="s">
        <v>50</v>
      </c>
      <c r="H396" t="s">
        <v>35</v>
      </c>
      <c r="I396" t="s">
        <v>36</v>
      </c>
      <c r="J396" t="s">
        <v>36</v>
      </c>
      <c r="K396">
        <v>1</v>
      </c>
      <c r="L396" t="s">
        <v>51</v>
      </c>
      <c r="M396" t="s">
        <v>62</v>
      </c>
      <c r="N396" t="s">
        <v>49</v>
      </c>
      <c r="O396" t="s">
        <v>91</v>
      </c>
      <c r="P396" t="s">
        <v>41</v>
      </c>
      <c r="Q396" t="s">
        <v>43</v>
      </c>
      <c r="R396" t="s">
        <v>34</v>
      </c>
      <c r="S396" t="s">
        <v>74</v>
      </c>
      <c r="T396" t="s">
        <v>194</v>
      </c>
      <c r="U396">
        <v>50000</v>
      </c>
      <c r="V396">
        <v>0</v>
      </c>
      <c r="W396">
        <v>151000</v>
      </c>
      <c r="X396">
        <v>0</v>
      </c>
      <c r="Y396">
        <v>1</v>
      </c>
      <c r="Z396">
        <v>31000</v>
      </c>
      <c r="AA396">
        <v>40000</v>
      </c>
      <c r="AB396" t="s">
        <v>82</v>
      </c>
      <c r="AC396" t="s">
        <v>36</v>
      </c>
      <c r="AD396" s="8">
        <v>0</v>
      </c>
      <c r="AE396" t="s">
        <v>87</v>
      </c>
      <c r="AF396" t="s">
        <v>88</v>
      </c>
      <c r="AG396" t="s">
        <v>89</v>
      </c>
    </row>
    <row r="397" spans="1:33" ht="14.5" x14ac:dyDescent="0.35">
      <c r="A397" s="6">
        <v>45253</v>
      </c>
      <c r="B397" s="5">
        <v>0.72318287037037032</v>
      </c>
      <c r="C397" t="s">
        <v>118</v>
      </c>
      <c r="D397">
        <v>101501</v>
      </c>
      <c r="E397" t="s">
        <v>54</v>
      </c>
      <c r="F397" t="s">
        <v>81</v>
      </c>
      <c r="G397" t="s">
        <v>50</v>
      </c>
      <c r="H397" t="s">
        <v>35</v>
      </c>
      <c r="I397" t="s">
        <v>36</v>
      </c>
      <c r="J397" t="s">
        <v>36</v>
      </c>
      <c r="K397">
        <v>1</v>
      </c>
      <c r="L397" t="s">
        <v>51</v>
      </c>
      <c r="M397" t="s">
        <v>62</v>
      </c>
      <c r="N397" t="s">
        <v>49</v>
      </c>
      <c r="O397" t="s">
        <v>91</v>
      </c>
      <c r="P397" t="s">
        <v>41</v>
      </c>
      <c r="Q397" t="s">
        <v>44</v>
      </c>
      <c r="R397" t="s">
        <v>34</v>
      </c>
      <c r="S397" t="s">
        <v>74</v>
      </c>
      <c r="T397" t="s">
        <v>194</v>
      </c>
      <c r="U397">
        <v>50000</v>
      </c>
      <c r="V397">
        <v>0</v>
      </c>
      <c r="W397">
        <v>151000</v>
      </c>
      <c r="X397">
        <v>0</v>
      </c>
      <c r="Y397">
        <v>1</v>
      </c>
      <c r="Z397">
        <v>31000</v>
      </c>
      <c r="AA397">
        <v>40000</v>
      </c>
      <c r="AB397" t="s">
        <v>82</v>
      </c>
      <c r="AC397" t="s">
        <v>36</v>
      </c>
      <c r="AD397" s="8">
        <v>0</v>
      </c>
      <c r="AE397" t="s">
        <v>87</v>
      </c>
      <c r="AF397" t="s">
        <v>88</v>
      </c>
      <c r="AG397" t="s">
        <v>89</v>
      </c>
    </row>
    <row r="398" spans="1:33" ht="14.5" x14ac:dyDescent="0.35">
      <c r="A398" s="6">
        <v>45254</v>
      </c>
      <c r="B398" s="5">
        <v>0.51423611111111112</v>
      </c>
      <c r="C398" t="s">
        <v>118</v>
      </c>
      <c r="D398">
        <v>641659</v>
      </c>
      <c r="E398" t="s">
        <v>32</v>
      </c>
      <c r="F398" t="s">
        <v>76</v>
      </c>
      <c r="G398" t="s">
        <v>36</v>
      </c>
      <c r="H398" t="s">
        <v>35</v>
      </c>
      <c r="I398" t="s">
        <v>36</v>
      </c>
      <c r="J398" t="s">
        <v>36</v>
      </c>
      <c r="K398">
        <v>6</v>
      </c>
      <c r="L398" t="s">
        <v>51</v>
      </c>
      <c r="M398" t="s">
        <v>52</v>
      </c>
      <c r="N398" t="s">
        <v>72</v>
      </c>
      <c r="O398" t="s">
        <v>58</v>
      </c>
      <c r="P398" t="s">
        <v>41</v>
      </c>
      <c r="Q398" t="s">
        <v>43</v>
      </c>
      <c r="R398" t="s">
        <v>34</v>
      </c>
      <c r="S398" t="s">
        <v>74</v>
      </c>
      <c r="T398" t="s">
        <v>195</v>
      </c>
      <c r="U398">
        <v>16000</v>
      </c>
      <c r="V398">
        <v>20000</v>
      </c>
      <c r="W398">
        <v>30000</v>
      </c>
      <c r="X398">
        <v>50000</v>
      </c>
      <c r="Y398">
        <v>5</v>
      </c>
      <c r="Z398">
        <v>16000</v>
      </c>
      <c r="AA398">
        <v>20000</v>
      </c>
      <c r="AB398" t="s">
        <v>82</v>
      </c>
      <c r="AC398" t="s">
        <v>36</v>
      </c>
      <c r="AD398" s="8">
        <v>0</v>
      </c>
      <c r="AE398" t="s">
        <v>78</v>
      </c>
      <c r="AF398" t="s">
        <v>192</v>
      </c>
      <c r="AG398" t="s">
        <v>80</v>
      </c>
    </row>
    <row r="399" spans="1:33" ht="14.5" x14ac:dyDescent="0.35">
      <c r="A399" s="6">
        <v>45254</v>
      </c>
      <c r="B399" s="5">
        <v>0.51423611111111112</v>
      </c>
      <c r="C399" t="s">
        <v>118</v>
      </c>
      <c r="D399">
        <v>641659</v>
      </c>
      <c r="E399" t="s">
        <v>32</v>
      </c>
      <c r="F399" t="s">
        <v>76</v>
      </c>
      <c r="G399" t="s">
        <v>36</v>
      </c>
      <c r="H399" t="s">
        <v>35</v>
      </c>
      <c r="I399" t="s">
        <v>36</v>
      </c>
      <c r="J399" t="s">
        <v>36</v>
      </c>
      <c r="K399">
        <v>6</v>
      </c>
      <c r="L399" t="s">
        <v>51</v>
      </c>
      <c r="M399" t="s">
        <v>52</v>
      </c>
      <c r="N399" t="s">
        <v>72</v>
      </c>
      <c r="O399" t="s">
        <v>58</v>
      </c>
      <c r="P399" t="s">
        <v>41</v>
      </c>
      <c r="Q399" t="s">
        <v>44</v>
      </c>
      <c r="R399" t="s">
        <v>34</v>
      </c>
      <c r="S399" t="s">
        <v>74</v>
      </c>
      <c r="T399" t="s">
        <v>195</v>
      </c>
      <c r="U399">
        <v>16000</v>
      </c>
      <c r="V399">
        <v>20000</v>
      </c>
      <c r="W399">
        <v>30000</v>
      </c>
      <c r="X399">
        <v>50000</v>
      </c>
      <c r="Y399">
        <v>5</v>
      </c>
      <c r="Z399">
        <v>16000</v>
      </c>
      <c r="AA399">
        <v>20000</v>
      </c>
      <c r="AB399" t="s">
        <v>82</v>
      </c>
      <c r="AC399" t="s">
        <v>36</v>
      </c>
      <c r="AD399" s="8">
        <v>0</v>
      </c>
      <c r="AE399" t="s">
        <v>78</v>
      </c>
      <c r="AF399" t="s">
        <v>192</v>
      </c>
      <c r="AG399" t="s">
        <v>80</v>
      </c>
    </row>
    <row r="400" spans="1:33" ht="14.5" x14ac:dyDescent="0.35">
      <c r="A400" s="6">
        <v>45254</v>
      </c>
      <c r="B400" s="5">
        <v>0.51423611111111112</v>
      </c>
      <c r="C400" t="s">
        <v>157</v>
      </c>
      <c r="D400">
        <v>641659</v>
      </c>
      <c r="E400" t="s">
        <v>32</v>
      </c>
      <c r="F400" t="s">
        <v>76</v>
      </c>
      <c r="G400" t="s">
        <v>36</v>
      </c>
      <c r="H400" t="s">
        <v>35</v>
      </c>
      <c r="I400" t="s">
        <v>36</v>
      </c>
      <c r="J400" t="s">
        <v>36</v>
      </c>
      <c r="K400">
        <v>6</v>
      </c>
      <c r="L400" t="s">
        <v>51</v>
      </c>
      <c r="M400" t="s">
        <v>52</v>
      </c>
      <c r="N400" t="s">
        <v>72</v>
      </c>
      <c r="O400" t="s">
        <v>53</v>
      </c>
      <c r="P400" t="s">
        <v>41</v>
      </c>
      <c r="Q400" t="s">
        <v>43</v>
      </c>
      <c r="R400" t="s">
        <v>34</v>
      </c>
      <c r="S400" t="s">
        <v>74</v>
      </c>
      <c r="T400" t="s">
        <v>195</v>
      </c>
      <c r="U400">
        <v>16000</v>
      </c>
      <c r="V400">
        <v>20000</v>
      </c>
      <c r="W400">
        <v>30000</v>
      </c>
      <c r="X400">
        <v>50000</v>
      </c>
      <c r="Y400">
        <v>5</v>
      </c>
      <c r="Z400">
        <v>16000</v>
      </c>
      <c r="AA400">
        <v>20000</v>
      </c>
      <c r="AB400" t="s">
        <v>82</v>
      </c>
      <c r="AC400" t="s">
        <v>36</v>
      </c>
      <c r="AD400" s="8">
        <v>0</v>
      </c>
      <c r="AE400" t="s">
        <v>78</v>
      </c>
      <c r="AF400" t="s">
        <v>192</v>
      </c>
      <c r="AG400" t="s">
        <v>80</v>
      </c>
    </row>
    <row r="401" spans="1:33" ht="14.5" x14ac:dyDescent="0.35">
      <c r="A401" s="6">
        <v>45254</v>
      </c>
      <c r="B401" s="5">
        <v>0.51423611111111112</v>
      </c>
      <c r="C401" t="s">
        <v>118</v>
      </c>
      <c r="D401">
        <v>641659</v>
      </c>
      <c r="E401" t="s">
        <v>32</v>
      </c>
      <c r="F401" t="s">
        <v>76</v>
      </c>
      <c r="G401" t="s">
        <v>36</v>
      </c>
      <c r="H401" t="s">
        <v>35</v>
      </c>
      <c r="I401" t="s">
        <v>36</v>
      </c>
      <c r="J401" t="s">
        <v>36</v>
      </c>
      <c r="K401">
        <v>6</v>
      </c>
      <c r="L401" t="s">
        <v>51</v>
      </c>
      <c r="M401" t="s">
        <v>52</v>
      </c>
      <c r="N401" t="s">
        <v>72</v>
      </c>
      <c r="O401" t="s">
        <v>53</v>
      </c>
      <c r="P401" t="s">
        <v>41</v>
      </c>
      <c r="Q401" t="s">
        <v>44</v>
      </c>
      <c r="R401" t="s">
        <v>34</v>
      </c>
      <c r="S401" t="s">
        <v>74</v>
      </c>
      <c r="T401" t="s">
        <v>195</v>
      </c>
      <c r="U401">
        <v>16000</v>
      </c>
      <c r="V401">
        <v>20000</v>
      </c>
      <c r="W401">
        <v>30000</v>
      </c>
      <c r="X401">
        <v>50000</v>
      </c>
      <c r="Y401">
        <v>5</v>
      </c>
      <c r="Z401">
        <v>16000</v>
      </c>
      <c r="AA401">
        <v>20000</v>
      </c>
      <c r="AB401" t="s">
        <v>82</v>
      </c>
      <c r="AC401" t="s">
        <v>36</v>
      </c>
      <c r="AD401" s="8">
        <v>0</v>
      </c>
      <c r="AE401" t="s">
        <v>78</v>
      </c>
      <c r="AF401" t="s">
        <v>192</v>
      </c>
      <c r="AG401" t="s">
        <v>80</v>
      </c>
    </row>
    <row r="402" spans="1:33" ht="14.5" x14ac:dyDescent="0.35">
      <c r="A402" s="6">
        <v>45254</v>
      </c>
      <c r="B402" s="5">
        <v>0.51423611111111112</v>
      </c>
      <c r="C402" t="s">
        <v>118</v>
      </c>
      <c r="D402">
        <v>641659</v>
      </c>
      <c r="E402" t="s">
        <v>32</v>
      </c>
      <c r="F402" t="s">
        <v>76</v>
      </c>
      <c r="G402" t="s">
        <v>36</v>
      </c>
      <c r="H402" t="s">
        <v>35</v>
      </c>
      <c r="I402" t="s">
        <v>36</v>
      </c>
      <c r="J402" t="s">
        <v>36</v>
      </c>
      <c r="K402">
        <v>6</v>
      </c>
      <c r="L402" t="s">
        <v>51</v>
      </c>
      <c r="M402" t="s">
        <v>52</v>
      </c>
      <c r="N402" t="s">
        <v>72</v>
      </c>
      <c r="O402" t="s">
        <v>95</v>
      </c>
      <c r="P402" t="s">
        <v>41</v>
      </c>
      <c r="Q402" t="s">
        <v>43</v>
      </c>
      <c r="R402" t="s">
        <v>34</v>
      </c>
      <c r="S402" t="s">
        <v>74</v>
      </c>
      <c r="T402" t="s">
        <v>195</v>
      </c>
      <c r="U402">
        <v>16000</v>
      </c>
      <c r="V402">
        <v>20000</v>
      </c>
      <c r="W402">
        <v>30000</v>
      </c>
      <c r="X402">
        <v>50000</v>
      </c>
      <c r="Y402">
        <v>5</v>
      </c>
      <c r="Z402">
        <v>16000</v>
      </c>
      <c r="AA402">
        <v>20000</v>
      </c>
      <c r="AB402" t="s">
        <v>82</v>
      </c>
      <c r="AC402" t="s">
        <v>36</v>
      </c>
      <c r="AD402" s="8">
        <v>0</v>
      </c>
      <c r="AE402" t="s">
        <v>78</v>
      </c>
      <c r="AF402" t="s">
        <v>192</v>
      </c>
      <c r="AG402" t="s">
        <v>80</v>
      </c>
    </row>
    <row r="403" spans="1:33" ht="14.5" x14ac:dyDescent="0.35">
      <c r="A403" s="6">
        <v>45254</v>
      </c>
      <c r="B403" s="5">
        <v>0.51423611111111112</v>
      </c>
      <c r="C403" t="s">
        <v>118</v>
      </c>
      <c r="D403">
        <v>641659</v>
      </c>
      <c r="E403" t="s">
        <v>32</v>
      </c>
      <c r="F403" t="s">
        <v>76</v>
      </c>
      <c r="G403" t="s">
        <v>36</v>
      </c>
      <c r="H403" t="s">
        <v>35</v>
      </c>
      <c r="I403" t="s">
        <v>36</v>
      </c>
      <c r="J403" t="s">
        <v>36</v>
      </c>
      <c r="K403">
        <v>6</v>
      </c>
      <c r="L403" t="s">
        <v>51</v>
      </c>
      <c r="M403" t="s">
        <v>52</v>
      </c>
      <c r="N403" t="s">
        <v>72</v>
      </c>
      <c r="O403" t="s">
        <v>95</v>
      </c>
      <c r="P403" t="s">
        <v>41</v>
      </c>
      <c r="Q403" t="s">
        <v>44</v>
      </c>
      <c r="R403" t="s">
        <v>34</v>
      </c>
      <c r="S403" t="s">
        <v>74</v>
      </c>
      <c r="T403" t="s">
        <v>195</v>
      </c>
      <c r="U403">
        <v>16000</v>
      </c>
      <c r="V403">
        <v>20000</v>
      </c>
      <c r="W403">
        <v>30000</v>
      </c>
      <c r="X403">
        <v>50000</v>
      </c>
      <c r="Y403">
        <v>5</v>
      </c>
      <c r="Z403">
        <v>16000</v>
      </c>
      <c r="AA403">
        <v>20000</v>
      </c>
      <c r="AB403" t="s">
        <v>82</v>
      </c>
      <c r="AC403" t="s">
        <v>36</v>
      </c>
      <c r="AD403" s="8">
        <v>0</v>
      </c>
      <c r="AE403" t="s">
        <v>78</v>
      </c>
      <c r="AF403" t="s">
        <v>192</v>
      </c>
      <c r="AG403" t="s">
        <v>80</v>
      </c>
    </row>
    <row r="404" spans="1:33" ht="14.5" x14ac:dyDescent="0.35">
      <c r="A404" s="6">
        <v>45254</v>
      </c>
      <c r="B404" s="5">
        <v>0.51423611111111112</v>
      </c>
      <c r="C404" t="s">
        <v>118</v>
      </c>
      <c r="D404">
        <v>641659</v>
      </c>
      <c r="E404" t="s">
        <v>32</v>
      </c>
      <c r="F404" t="s">
        <v>76</v>
      </c>
      <c r="G404" t="s">
        <v>36</v>
      </c>
      <c r="H404" t="s">
        <v>35</v>
      </c>
      <c r="I404" t="s">
        <v>36</v>
      </c>
      <c r="J404" t="s">
        <v>36</v>
      </c>
      <c r="K404">
        <v>6</v>
      </c>
      <c r="L404" t="s">
        <v>51</v>
      </c>
      <c r="M404" t="s">
        <v>52</v>
      </c>
      <c r="N404" t="s">
        <v>49</v>
      </c>
      <c r="O404" t="s">
        <v>58</v>
      </c>
      <c r="P404" t="s">
        <v>41</v>
      </c>
      <c r="Q404" t="s">
        <v>43</v>
      </c>
      <c r="R404" t="s">
        <v>34</v>
      </c>
      <c r="S404" t="s">
        <v>74</v>
      </c>
      <c r="T404" t="s">
        <v>195</v>
      </c>
      <c r="U404">
        <v>16000</v>
      </c>
      <c r="V404">
        <v>20000</v>
      </c>
      <c r="W404">
        <v>30000</v>
      </c>
      <c r="X404">
        <v>50000</v>
      </c>
      <c r="Y404">
        <v>5</v>
      </c>
      <c r="Z404">
        <v>16000</v>
      </c>
      <c r="AA404">
        <v>20000</v>
      </c>
      <c r="AB404" t="s">
        <v>82</v>
      </c>
      <c r="AC404" t="s">
        <v>36</v>
      </c>
      <c r="AD404" s="8">
        <v>0</v>
      </c>
      <c r="AE404" t="s">
        <v>78</v>
      </c>
      <c r="AF404" t="s">
        <v>192</v>
      </c>
      <c r="AG404" t="s">
        <v>80</v>
      </c>
    </row>
    <row r="405" spans="1:33" ht="14.5" x14ac:dyDescent="0.35">
      <c r="A405" s="6">
        <v>45254</v>
      </c>
      <c r="B405" s="5">
        <v>0.51423611111111112</v>
      </c>
      <c r="C405" t="s">
        <v>118</v>
      </c>
      <c r="D405">
        <v>641659</v>
      </c>
      <c r="E405" t="s">
        <v>32</v>
      </c>
      <c r="F405" t="s">
        <v>76</v>
      </c>
      <c r="G405" t="s">
        <v>36</v>
      </c>
      <c r="H405" t="s">
        <v>35</v>
      </c>
      <c r="I405" t="s">
        <v>36</v>
      </c>
      <c r="J405" t="s">
        <v>36</v>
      </c>
      <c r="K405">
        <v>6</v>
      </c>
      <c r="L405" t="s">
        <v>51</v>
      </c>
      <c r="M405" t="s">
        <v>52</v>
      </c>
      <c r="N405" t="s">
        <v>49</v>
      </c>
      <c r="O405" t="s">
        <v>58</v>
      </c>
      <c r="P405" t="s">
        <v>41</v>
      </c>
      <c r="Q405" t="s">
        <v>44</v>
      </c>
      <c r="R405" t="s">
        <v>34</v>
      </c>
      <c r="S405" t="s">
        <v>74</v>
      </c>
      <c r="T405" t="s">
        <v>195</v>
      </c>
      <c r="U405">
        <v>16000</v>
      </c>
      <c r="V405">
        <v>20000</v>
      </c>
      <c r="W405">
        <v>30000</v>
      </c>
      <c r="X405">
        <v>50000</v>
      </c>
      <c r="Y405">
        <v>5</v>
      </c>
      <c r="Z405">
        <v>16000</v>
      </c>
      <c r="AA405">
        <v>20000</v>
      </c>
      <c r="AB405" t="s">
        <v>82</v>
      </c>
      <c r="AC405" t="s">
        <v>36</v>
      </c>
      <c r="AD405" s="8">
        <v>0</v>
      </c>
      <c r="AE405" t="s">
        <v>78</v>
      </c>
      <c r="AF405" t="s">
        <v>192</v>
      </c>
      <c r="AG405" t="s">
        <v>80</v>
      </c>
    </row>
    <row r="406" spans="1:33" ht="14.5" x14ac:dyDescent="0.35">
      <c r="A406" s="6">
        <v>45254</v>
      </c>
      <c r="B406" s="5">
        <v>0.51423611111111112</v>
      </c>
      <c r="C406" t="s">
        <v>118</v>
      </c>
      <c r="D406">
        <v>641659</v>
      </c>
      <c r="E406" t="s">
        <v>32</v>
      </c>
      <c r="F406" t="s">
        <v>76</v>
      </c>
      <c r="G406" t="s">
        <v>36</v>
      </c>
      <c r="H406" t="s">
        <v>35</v>
      </c>
      <c r="I406" t="s">
        <v>36</v>
      </c>
      <c r="J406" t="s">
        <v>36</v>
      </c>
      <c r="K406">
        <v>6</v>
      </c>
      <c r="L406" t="s">
        <v>51</v>
      </c>
      <c r="M406" t="s">
        <v>52</v>
      </c>
      <c r="N406" t="s">
        <v>49</v>
      </c>
      <c r="O406" t="s">
        <v>53</v>
      </c>
      <c r="P406" t="s">
        <v>41</v>
      </c>
      <c r="Q406" t="s">
        <v>43</v>
      </c>
      <c r="R406" t="s">
        <v>34</v>
      </c>
      <c r="S406" t="s">
        <v>74</v>
      </c>
      <c r="T406" t="s">
        <v>195</v>
      </c>
      <c r="U406">
        <v>16000</v>
      </c>
      <c r="V406">
        <v>20000</v>
      </c>
      <c r="W406">
        <v>30000</v>
      </c>
      <c r="X406">
        <v>50000</v>
      </c>
      <c r="Y406">
        <v>5</v>
      </c>
      <c r="Z406">
        <v>16000</v>
      </c>
      <c r="AA406">
        <v>20000</v>
      </c>
      <c r="AB406" t="s">
        <v>82</v>
      </c>
      <c r="AC406" t="s">
        <v>36</v>
      </c>
      <c r="AD406" s="8">
        <v>0</v>
      </c>
      <c r="AE406" t="s">
        <v>78</v>
      </c>
      <c r="AF406" t="s">
        <v>192</v>
      </c>
      <c r="AG406" t="s">
        <v>80</v>
      </c>
    </row>
    <row r="407" spans="1:33" ht="14.5" x14ac:dyDescent="0.35">
      <c r="A407" s="6">
        <v>45254</v>
      </c>
      <c r="B407" s="5">
        <v>0.51423611111111112</v>
      </c>
      <c r="C407" t="s">
        <v>118</v>
      </c>
      <c r="D407">
        <v>641659</v>
      </c>
      <c r="E407" t="s">
        <v>32</v>
      </c>
      <c r="F407" t="s">
        <v>76</v>
      </c>
      <c r="G407" t="s">
        <v>36</v>
      </c>
      <c r="H407" t="s">
        <v>35</v>
      </c>
      <c r="I407" t="s">
        <v>36</v>
      </c>
      <c r="J407" t="s">
        <v>36</v>
      </c>
      <c r="K407">
        <v>6</v>
      </c>
      <c r="L407" t="s">
        <v>51</v>
      </c>
      <c r="M407" t="s">
        <v>52</v>
      </c>
      <c r="N407" t="s">
        <v>49</v>
      </c>
      <c r="O407" t="s">
        <v>53</v>
      </c>
      <c r="P407" t="s">
        <v>41</v>
      </c>
      <c r="Q407" t="s">
        <v>44</v>
      </c>
      <c r="R407" t="s">
        <v>34</v>
      </c>
      <c r="S407" t="s">
        <v>74</v>
      </c>
      <c r="T407" t="s">
        <v>195</v>
      </c>
      <c r="U407">
        <v>16000</v>
      </c>
      <c r="V407">
        <v>20000</v>
      </c>
      <c r="W407">
        <v>30000</v>
      </c>
      <c r="X407">
        <v>50000</v>
      </c>
      <c r="Y407">
        <v>5</v>
      </c>
      <c r="Z407">
        <v>16000</v>
      </c>
      <c r="AA407">
        <v>20000</v>
      </c>
      <c r="AB407" t="s">
        <v>82</v>
      </c>
      <c r="AC407" t="s">
        <v>36</v>
      </c>
      <c r="AD407" s="8">
        <v>0</v>
      </c>
      <c r="AE407" t="s">
        <v>78</v>
      </c>
      <c r="AF407" t="s">
        <v>192</v>
      </c>
      <c r="AG407" t="s">
        <v>80</v>
      </c>
    </row>
    <row r="408" spans="1:33" ht="14.5" x14ac:dyDescent="0.35">
      <c r="A408" s="6">
        <v>45254</v>
      </c>
      <c r="B408" s="5">
        <v>0.51423611111111112</v>
      </c>
      <c r="C408" t="s">
        <v>118</v>
      </c>
      <c r="D408">
        <v>641659</v>
      </c>
      <c r="E408" t="s">
        <v>32</v>
      </c>
      <c r="F408" t="s">
        <v>76</v>
      </c>
      <c r="G408" t="s">
        <v>36</v>
      </c>
      <c r="H408" t="s">
        <v>35</v>
      </c>
      <c r="I408" t="s">
        <v>36</v>
      </c>
      <c r="J408" t="s">
        <v>36</v>
      </c>
      <c r="K408">
        <v>6</v>
      </c>
      <c r="L408" t="s">
        <v>51</v>
      </c>
      <c r="M408" t="s">
        <v>52</v>
      </c>
      <c r="N408" t="s">
        <v>49</v>
      </c>
      <c r="O408" t="s">
        <v>95</v>
      </c>
      <c r="P408" t="s">
        <v>41</v>
      </c>
      <c r="Q408" t="s">
        <v>43</v>
      </c>
      <c r="R408" t="s">
        <v>34</v>
      </c>
      <c r="S408" t="s">
        <v>74</v>
      </c>
      <c r="T408" t="s">
        <v>195</v>
      </c>
      <c r="U408">
        <v>16000</v>
      </c>
      <c r="V408">
        <v>20000</v>
      </c>
      <c r="W408">
        <v>30000</v>
      </c>
      <c r="X408">
        <v>50000</v>
      </c>
      <c r="Y408">
        <v>5</v>
      </c>
      <c r="Z408">
        <v>16000</v>
      </c>
      <c r="AA408">
        <v>20000</v>
      </c>
      <c r="AB408" t="s">
        <v>82</v>
      </c>
      <c r="AC408" t="s">
        <v>36</v>
      </c>
      <c r="AD408" s="8">
        <v>0</v>
      </c>
      <c r="AE408" t="s">
        <v>78</v>
      </c>
      <c r="AF408" t="s">
        <v>192</v>
      </c>
      <c r="AG408" t="s">
        <v>80</v>
      </c>
    </row>
    <row r="409" spans="1:33" ht="14.5" x14ac:dyDescent="0.35">
      <c r="A409" s="6">
        <v>45254</v>
      </c>
      <c r="B409" s="5">
        <v>0.51423611111111112</v>
      </c>
      <c r="C409" t="s">
        <v>118</v>
      </c>
      <c r="D409">
        <v>641659</v>
      </c>
      <c r="E409" t="s">
        <v>32</v>
      </c>
      <c r="F409" t="s">
        <v>76</v>
      </c>
      <c r="G409" t="s">
        <v>36</v>
      </c>
      <c r="H409" t="s">
        <v>35</v>
      </c>
      <c r="I409" t="s">
        <v>36</v>
      </c>
      <c r="J409" t="s">
        <v>36</v>
      </c>
      <c r="K409">
        <v>6</v>
      </c>
      <c r="L409" t="s">
        <v>51</v>
      </c>
      <c r="M409" t="s">
        <v>52</v>
      </c>
      <c r="N409" t="s">
        <v>49</v>
      </c>
      <c r="O409" t="s">
        <v>95</v>
      </c>
      <c r="P409" t="s">
        <v>41</v>
      </c>
      <c r="Q409" t="s">
        <v>44</v>
      </c>
      <c r="R409" t="s">
        <v>34</v>
      </c>
      <c r="S409" t="s">
        <v>74</v>
      </c>
      <c r="T409" t="s">
        <v>195</v>
      </c>
      <c r="U409">
        <v>16000</v>
      </c>
      <c r="V409">
        <v>20000</v>
      </c>
      <c r="W409">
        <v>30000</v>
      </c>
      <c r="X409">
        <v>50000</v>
      </c>
      <c r="Y409">
        <v>5</v>
      </c>
      <c r="Z409">
        <v>16000</v>
      </c>
      <c r="AA409">
        <v>20000</v>
      </c>
      <c r="AB409" t="s">
        <v>82</v>
      </c>
      <c r="AC409" t="s">
        <v>36</v>
      </c>
      <c r="AD409" s="8">
        <v>0</v>
      </c>
      <c r="AE409" t="s">
        <v>78</v>
      </c>
      <c r="AF409" t="s">
        <v>192</v>
      </c>
      <c r="AG409" t="s">
        <v>80</v>
      </c>
    </row>
    <row r="410" spans="1:33" ht="14.5" x14ac:dyDescent="0.35">
      <c r="A410" s="6">
        <v>45254</v>
      </c>
      <c r="B410" s="5">
        <v>0.51423611111111112</v>
      </c>
      <c r="C410" t="s">
        <v>118</v>
      </c>
      <c r="D410">
        <v>641659</v>
      </c>
      <c r="E410" t="s">
        <v>32</v>
      </c>
      <c r="F410" t="s">
        <v>76</v>
      </c>
      <c r="G410" t="s">
        <v>36</v>
      </c>
      <c r="H410" t="s">
        <v>35</v>
      </c>
      <c r="I410" t="s">
        <v>36</v>
      </c>
      <c r="J410" t="s">
        <v>36</v>
      </c>
      <c r="K410">
        <v>6</v>
      </c>
      <c r="L410" t="s">
        <v>51</v>
      </c>
      <c r="M410" t="s">
        <v>52</v>
      </c>
      <c r="N410" t="s">
        <v>73</v>
      </c>
      <c r="O410" t="s">
        <v>58</v>
      </c>
      <c r="P410" t="s">
        <v>41</v>
      </c>
      <c r="Q410" t="s">
        <v>43</v>
      </c>
      <c r="R410" t="s">
        <v>34</v>
      </c>
      <c r="S410" t="s">
        <v>74</v>
      </c>
      <c r="T410" t="s">
        <v>195</v>
      </c>
      <c r="U410">
        <v>16000</v>
      </c>
      <c r="V410">
        <v>20000</v>
      </c>
      <c r="W410">
        <v>30000</v>
      </c>
      <c r="X410">
        <v>50000</v>
      </c>
      <c r="Y410">
        <v>5</v>
      </c>
      <c r="Z410">
        <v>16000</v>
      </c>
      <c r="AA410">
        <v>20000</v>
      </c>
      <c r="AB410" t="s">
        <v>82</v>
      </c>
      <c r="AC410" t="s">
        <v>36</v>
      </c>
      <c r="AD410" s="8">
        <v>0</v>
      </c>
      <c r="AE410" t="s">
        <v>78</v>
      </c>
      <c r="AF410" t="s">
        <v>192</v>
      </c>
      <c r="AG410" t="s">
        <v>80</v>
      </c>
    </row>
    <row r="411" spans="1:33" ht="14.5" x14ac:dyDescent="0.35">
      <c r="A411" s="6">
        <v>45254</v>
      </c>
      <c r="B411" s="5">
        <v>0.51423611111111112</v>
      </c>
      <c r="C411" t="s">
        <v>118</v>
      </c>
      <c r="D411">
        <v>641659</v>
      </c>
      <c r="E411" t="s">
        <v>32</v>
      </c>
      <c r="F411" t="s">
        <v>76</v>
      </c>
      <c r="G411" t="s">
        <v>36</v>
      </c>
      <c r="H411" t="s">
        <v>35</v>
      </c>
      <c r="I411" t="s">
        <v>36</v>
      </c>
      <c r="J411" t="s">
        <v>36</v>
      </c>
      <c r="K411">
        <v>6</v>
      </c>
      <c r="L411" t="s">
        <v>51</v>
      </c>
      <c r="M411" t="s">
        <v>52</v>
      </c>
      <c r="N411" t="s">
        <v>73</v>
      </c>
      <c r="O411" t="s">
        <v>58</v>
      </c>
      <c r="P411" t="s">
        <v>41</v>
      </c>
      <c r="Q411" t="s">
        <v>44</v>
      </c>
      <c r="R411" t="s">
        <v>34</v>
      </c>
      <c r="S411" t="s">
        <v>74</v>
      </c>
      <c r="T411" t="s">
        <v>195</v>
      </c>
      <c r="U411">
        <v>16000</v>
      </c>
      <c r="V411">
        <v>20000</v>
      </c>
      <c r="W411">
        <v>30000</v>
      </c>
      <c r="X411">
        <v>50000</v>
      </c>
      <c r="Y411">
        <v>5</v>
      </c>
      <c r="Z411">
        <v>16000</v>
      </c>
      <c r="AA411">
        <v>20000</v>
      </c>
      <c r="AB411" t="s">
        <v>82</v>
      </c>
      <c r="AC411" t="s">
        <v>36</v>
      </c>
      <c r="AD411" s="8">
        <v>0</v>
      </c>
      <c r="AE411" t="s">
        <v>78</v>
      </c>
      <c r="AF411" t="s">
        <v>192</v>
      </c>
      <c r="AG411" t="s">
        <v>80</v>
      </c>
    </row>
    <row r="412" spans="1:33" ht="14.5" x14ac:dyDescent="0.35">
      <c r="A412" s="6">
        <v>45254</v>
      </c>
      <c r="B412" s="5">
        <v>0.51423611111111112</v>
      </c>
      <c r="C412" t="s">
        <v>118</v>
      </c>
      <c r="D412">
        <v>641659</v>
      </c>
      <c r="E412" t="s">
        <v>32</v>
      </c>
      <c r="F412" t="s">
        <v>76</v>
      </c>
      <c r="G412" t="s">
        <v>36</v>
      </c>
      <c r="H412" t="s">
        <v>35</v>
      </c>
      <c r="I412" t="s">
        <v>36</v>
      </c>
      <c r="J412" t="s">
        <v>36</v>
      </c>
      <c r="K412">
        <v>6</v>
      </c>
      <c r="L412" t="s">
        <v>51</v>
      </c>
      <c r="M412" t="s">
        <v>52</v>
      </c>
      <c r="N412" t="s">
        <v>73</v>
      </c>
      <c r="O412" t="s">
        <v>53</v>
      </c>
      <c r="P412" t="s">
        <v>41</v>
      </c>
      <c r="Q412" t="s">
        <v>43</v>
      </c>
      <c r="R412" t="s">
        <v>34</v>
      </c>
      <c r="S412" t="s">
        <v>74</v>
      </c>
      <c r="T412" t="s">
        <v>195</v>
      </c>
      <c r="U412">
        <v>16000</v>
      </c>
      <c r="V412">
        <v>20000</v>
      </c>
      <c r="W412">
        <v>30000</v>
      </c>
      <c r="X412">
        <v>50000</v>
      </c>
      <c r="Y412">
        <v>5</v>
      </c>
      <c r="Z412">
        <v>16000</v>
      </c>
      <c r="AA412">
        <v>20000</v>
      </c>
      <c r="AB412" t="s">
        <v>82</v>
      </c>
      <c r="AC412" t="s">
        <v>36</v>
      </c>
      <c r="AD412" s="8">
        <v>0</v>
      </c>
      <c r="AE412" t="s">
        <v>78</v>
      </c>
      <c r="AF412" t="s">
        <v>192</v>
      </c>
      <c r="AG412" t="s">
        <v>80</v>
      </c>
    </row>
    <row r="413" spans="1:33" ht="14.5" x14ac:dyDescent="0.35">
      <c r="A413" s="6">
        <v>45254</v>
      </c>
      <c r="B413" s="5">
        <v>0.51423611111111112</v>
      </c>
      <c r="C413" t="s">
        <v>118</v>
      </c>
      <c r="D413">
        <v>641659</v>
      </c>
      <c r="E413" t="s">
        <v>32</v>
      </c>
      <c r="F413" t="s">
        <v>76</v>
      </c>
      <c r="G413" t="s">
        <v>36</v>
      </c>
      <c r="H413" t="s">
        <v>35</v>
      </c>
      <c r="I413" t="s">
        <v>36</v>
      </c>
      <c r="J413" t="s">
        <v>36</v>
      </c>
      <c r="K413">
        <v>6</v>
      </c>
      <c r="L413" t="s">
        <v>51</v>
      </c>
      <c r="M413" t="s">
        <v>52</v>
      </c>
      <c r="N413" t="s">
        <v>73</v>
      </c>
      <c r="O413" t="s">
        <v>53</v>
      </c>
      <c r="P413" t="s">
        <v>41</v>
      </c>
      <c r="Q413" t="s">
        <v>44</v>
      </c>
      <c r="R413" t="s">
        <v>34</v>
      </c>
      <c r="S413" t="s">
        <v>74</v>
      </c>
      <c r="T413" t="s">
        <v>195</v>
      </c>
      <c r="U413">
        <v>16000</v>
      </c>
      <c r="V413">
        <v>20000</v>
      </c>
      <c r="W413">
        <v>30000</v>
      </c>
      <c r="X413">
        <v>50000</v>
      </c>
      <c r="Y413">
        <v>5</v>
      </c>
      <c r="Z413">
        <v>16000</v>
      </c>
      <c r="AA413">
        <v>20000</v>
      </c>
      <c r="AB413" t="s">
        <v>82</v>
      </c>
      <c r="AC413" t="s">
        <v>36</v>
      </c>
      <c r="AD413" s="8">
        <v>0</v>
      </c>
      <c r="AE413" t="s">
        <v>78</v>
      </c>
      <c r="AF413" t="s">
        <v>192</v>
      </c>
      <c r="AG413" t="s">
        <v>80</v>
      </c>
    </row>
    <row r="414" spans="1:33" ht="14.5" x14ac:dyDescent="0.35">
      <c r="A414" s="6">
        <v>45254</v>
      </c>
      <c r="B414" s="5">
        <v>0.51423611111111112</v>
      </c>
      <c r="C414" t="s">
        <v>118</v>
      </c>
      <c r="D414">
        <v>641659</v>
      </c>
      <c r="E414" t="s">
        <v>32</v>
      </c>
      <c r="F414" t="s">
        <v>76</v>
      </c>
      <c r="G414" t="s">
        <v>36</v>
      </c>
      <c r="H414" t="s">
        <v>35</v>
      </c>
      <c r="I414" t="s">
        <v>36</v>
      </c>
      <c r="J414" t="s">
        <v>36</v>
      </c>
      <c r="K414">
        <v>6</v>
      </c>
      <c r="L414" t="s">
        <v>51</v>
      </c>
      <c r="M414" t="s">
        <v>52</v>
      </c>
      <c r="N414" t="s">
        <v>73</v>
      </c>
      <c r="O414" t="s">
        <v>95</v>
      </c>
      <c r="P414" t="s">
        <v>41</v>
      </c>
      <c r="Q414" t="s">
        <v>43</v>
      </c>
      <c r="R414" t="s">
        <v>34</v>
      </c>
      <c r="S414" t="s">
        <v>74</v>
      </c>
      <c r="T414" t="s">
        <v>195</v>
      </c>
      <c r="U414">
        <v>16000</v>
      </c>
      <c r="V414">
        <v>20000</v>
      </c>
      <c r="W414">
        <v>30000</v>
      </c>
      <c r="X414">
        <v>50000</v>
      </c>
      <c r="Y414">
        <v>5</v>
      </c>
      <c r="Z414">
        <v>16000</v>
      </c>
      <c r="AA414">
        <v>20000</v>
      </c>
      <c r="AB414" t="s">
        <v>82</v>
      </c>
      <c r="AC414" t="s">
        <v>36</v>
      </c>
      <c r="AD414" s="8">
        <v>0</v>
      </c>
      <c r="AE414" t="s">
        <v>78</v>
      </c>
      <c r="AF414" t="s">
        <v>192</v>
      </c>
      <c r="AG414" t="s">
        <v>80</v>
      </c>
    </row>
    <row r="415" spans="1:33" ht="14.5" x14ac:dyDescent="0.35">
      <c r="A415" s="6">
        <v>45254</v>
      </c>
      <c r="B415" s="5">
        <v>0.51423611111111112</v>
      </c>
      <c r="C415" t="s">
        <v>118</v>
      </c>
      <c r="D415">
        <v>641659</v>
      </c>
      <c r="E415" t="s">
        <v>32</v>
      </c>
      <c r="F415" t="s">
        <v>76</v>
      </c>
      <c r="G415" t="s">
        <v>36</v>
      </c>
      <c r="H415" t="s">
        <v>35</v>
      </c>
      <c r="I415" t="s">
        <v>36</v>
      </c>
      <c r="J415" t="s">
        <v>36</v>
      </c>
      <c r="K415">
        <v>6</v>
      </c>
      <c r="L415" t="s">
        <v>51</v>
      </c>
      <c r="M415" t="s">
        <v>52</v>
      </c>
      <c r="N415" t="s">
        <v>73</v>
      </c>
      <c r="O415" t="s">
        <v>95</v>
      </c>
      <c r="P415" t="s">
        <v>41</v>
      </c>
      <c r="Q415" t="s">
        <v>44</v>
      </c>
      <c r="R415" t="s">
        <v>34</v>
      </c>
      <c r="S415" t="s">
        <v>74</v>
      </c>
      <c r="T415" t="s">
        <v>195</v>
      </c>
      <c r="U415">
        <v>16000</v>
      </c>
      <c r="V415">
        <v>20000</v>
      </c>
      <c r="W415">
        <v>30000</v>
      </c>
      <c r="X415">
        <v>50000</v>
      </c>
      <c r="Y415">
        <v>5</v>
      </c>
      <c r="Z415">
        <v>16000</v>
      </c>
      <c r="AA415">
        <v>20000</v>
      </c>
      <c r="AB415" t="s">
        <v>82</v>
      </c>
      <c r="AC415" t="s">
        <v>36</v>
      </c>
      <c r="AD415" s="8">
        <v>0</v>
      </c>
      <c r="AE415" t="s">
        <v>78</v>
      </c>
      <c r="AF415" t="s">
        <v>192</v>
      </c>
      <c r="AG415" t="s">
        <v>80</v>
      </c>
    </row>
    <row r="416" spans="1:33" ht="14.5" x14ac:dyDescent="0.35">
      <c r="A416" s="6">
        <v>45254</v>
      </c>
      <c r="B416" s="5">
        <v>0.61484953703703704</v>
      </c>
      <c r="C416" t="s">
        <v>118</v>
      </c>
      <c r="D416">
        <v>450331</v>
      </c>
      <c r="E416" t="s">
        <v>54</v>
      </c>
      <c r="F416" t="s">
        <v>61</v>
      </c>
      <c r="G416" t="s">
        <v>50</v>
      </c>
      <c r="H416" t="s">
        <v>35</v>
      </c>
      <c r="I416" t="s">
        <v>36</v>
      </c>
      <c r="J416" t="s">
        <v>36</v>
      </c>
      <c r="K416">
        <v>3</v>
      </c>
      <c r="L416" t="s">
        <v>56</v>
      </c>
      <c r="M416" t="s">
        <v>52</v>
      </c>
      <c r="N416" t="s">
        <v>39</v>
      </c>
      <c r="O416" t="s">
        <v>40</v>
      </c>
      <c r="P416" t="s">
        <v>41</v>
      </c>
      <c r="Q416" t="s">
        <v>45</v>
      </c>
      <c r="R416" t="s">
        <v>34</v>
      </c>
      <c r="S416" t="s">
        <v>74</v>
      </c>
      <c r="T416" t="s">
        <v>196</v>
      </c>
      <c r="U416">
        <v>21000</v>
      </c>
      <c r="V416">
        <v>25000</v>
      </c>
      <c r="W416">
        <v>50000</v>
      </c>
      <c r="X416">
        <v>70000</v>
      </c>
      <c r="Y416">
        <v>7</v>
      </c>
      <c r="Z416">
        <v>16000</v>
      </c>
      <c r="AA416">
        <v>20000</v>
      </c>
      <c r="AB416" t="s">
        <v>92</v>
      </c>
      <c r="AC416" t="s">
        <v>36</v>
      </c>
      <c r="AD416" s="8">
        <v>0</v>
      </c>
      <c r="AE416" t="s">
        <v>87</v>
      </c>
      <c r="AF416" t="s">
        <v>86</v>
      </c>
      <c r="AG416" t="s">
        <v>89</v>
      </c>
    </row>
    <row r="417" spans="1:33" ht="14.5" x14ac:dyDescent="0.35">
      <c r="A417" s="6">
        <v>45254</v>
      </c>
      <c r="B417" s="5">
        <v>0.61484953703703704</v>
      </c>
      <c r="C417" t="s">
        <v>116</v>
      </c>
      <c r="D417">
        <v>450331</v>
      </c>
      <c r="E417" t="s">
        <v>54</v>
      </c>
      <c r="F417" t="s">
        <v>61</v>
      </c>
      <c r="G417" t="s">
        <v>50</v>
      </c>
      <c r="H417" t="s">
        <v>35</v>
      </c>
      <c r="I417" t="s">
        <v>36</v>
      </c>
      <c r="J417" t="s">
        <v>36</v>
      </c>
      <c r="K417">
        <v>3</v>
      </c>
      <c r="L417" t="s">
        <v>56</v>
      </c>
      <c r="M417" t="s">
        <v>52</v>
      </c>
      <c r="N417" t="s">
        <v>39</v>
      </c>
      <c r="O417" t="s">
        <v>40</v>
      </c>
      <c r="P417" t="s">
        <v>41</v>
      </c>
      <c r="Q417" t="s">
        <v>46</v>
      </c>
      <c r="R417" t="s">
        <v>34</v>
      </c>
      <c r="S417" t="s">
        <v>74</v>
      </c>
      <c r="T417" t="s">
        <v>196</v>
      </c>
      <c r="U417">
        <v>21000</v>
      </c>
      <c r="V417">
        <v>25000</v>
      </c>
      <c r="W417">
        <v>50000</v>
      </c>
      <c r="X417">
        <v>70000</v>
      </c>
      <c r="Y417">
        <v>7</v>
      </c>
      <c r="Z417">
        <v>16000</v>
      </c>
      <c r="AA417">
        <v>20000</v>
      </c>
      <c r="AB417" t="s">
        <v>92</v>
      </c>
      <c r="AC417" t="s">
        <v>36</v>
      </c>
      <c r="AD417" s="8">
        <v>0</v>
      </c>
      <c r="AE417" t="s">
        <v>87</v>
      </c>
      <c r="AF417" t="s">
        <v>86</v>
      </c>
      <c r="AG417" t="s">
        <v>89</v>
      </c>
    </row>
    <row r="418" spans="1:33" ht="14.5" x14ac:dyDescent="0.35">
      <c r="A418" s="6">
        <v>45254</v>
      </c>
      <c r="B418" s="5">
        <v>0.61484953703703704</v>
      </c>
      <c r="C418" t="s">
        <v>118</v>
      </c>
      <c r="D418">
        <v>450331</v>
      </c>
      <c r="E418" t="s">
        <v>54</v>
      </c>
      <c r="F418" t="s">
        <v>61</v>
      </c>
      <c r="G418" t="s">
        <v>50</v>
      </c>
      <c r="H418" t="s">
        <v>35</v>
      </c>
      <c r="I418" t="s">
        <v>36</v>
      </c>
      <c r="J418" t="s">
        <v>36</v>
      </c>
      <c r="K418">
        <v>3</v>
      </c>
      <c r="L418" t="s">
        <v>56</v>
      </c>
      <c r="M418" t="s">
        <v>52</v>
      </c>
      <c r="N418" t="s">
        <v>39</v>
      </c>
      <c r="O418" t="s">
        <v>57</v>
      </c>
      <c r="P418" t="s">
        <v>41</v>
      </c>
      <c r="Q418" t="s">
        <v>45</v>
      </c>
      <c r="R418" t="s">
        <v>34</v>
      </c>
      <c r="S418" t="s">
        <v>74</v>
      </c>
      <c r="T418" t="s">
        <v>196</v>
      </c>
      <c r="U418">
        <v>21000</v>
      </c>
      <c r="V418">
        <v>25000</v>
      </c>
      <c r="W418">
        <v>50000</v>
      </c>
      <c r="X418">
        <v>70000</v>
      </c>
      <c r="Y418">
        <v>7</v>
      </c>
      <c r="Z418">
        <v>16000</v>
      </c>
      <c r="AA418">
        <v>20000</v>
      </c>
      <c r="AB418" t="s">
        <v>92</v>
      </c>
      <c r="AC418" t="s">
        <v>36</v>
      </c>
      <c r="AD418" s="8">
        <v>0</v>
      </c>
      <c r="AE418" t="s">
        <v>87</v>
      </c>
      <c r="AF418" t="s">
        <v>86</v>
      </c>
      <c r="AG418" t="s">
        <v>89</v>
      </c>
    </row>
    <row r="419" spans="1:33" ht="14.5" x14ac:dyDescent="0.35">
      <c r="A419" s="6">
        <v>45254</v>
      </c>
      <c r="B419" s="5">
        <v>0.61484953703703704</v>
      </c>
      <c r="C419" t="s">
        <v>118</v>
      </c>
      <c r="D419">
        <v>450331</v>
      </c>
      <c r="E419" t="s">
        <v>54</v>
      </c>
      <c r="F419" t="s">
        <v>61</v>
      </c>
      <c r="G419" t="s">
        <v>50</v>
      </c>
      <c r="H419" t="s">
        <v>35</v>
      </c>
      <c r="I419" t="s">
        <v>36</v>
      </c>
      <c r="J419" t="s">
        <v>36</v>
      </c>
      <c r="K419">
        <v>3</v>
      </c>
      <c r="L419" t="s">
        <v>56</v>
      </c>
      <c r="M419" t="s">
        <v>52</v>
      </c>
      <c r="N419" t="s">
        <v>39</v>
      </c>
      <c r="O419" t="s">
        <v>57</v>
      </c>
      <c r="P419" t="s">
        <v>41</v>
      </c>
      <c r="Q419" t="s">
        <v>46</v>
      </c>
      <c r="R419" t="s">
        <v>34</v>
      </c>
      <c r="S419" t="s">
        <v>74</v>
      </c>
      <c r="T419" t="s">
        <v>196</v>
      </c>
      <c r="U419">
        <v>21000</v>
      </c>
      <c r="V419">
        <v>25000</v>
      </c>
      <c r="W419">
        <v>50000</v>
      </c>
      <c r="X419">
        <v>70000</v>
      </c>
      <c r="Y419">
        <v>7</v>
      </c>
      <c r="Z419">
        <v>16000</v>
      </c>
      <c r="AA419">
        <v>20000</v>
      </c>
      <c r="AB419" t="s">
        <v>92</v>
      </c>
      <c r="AC419" t="s">
        <v>36</v>
      </c>
      <c r="AD419" s="8">
        <v>0</v>
      </c>
      <c r="AE419" t="s">
        <v>87</v>
      </c>
      <c r="AF419" t="s">
        <v>86</v>
      </c>
      <c r="AG419" t="s">
        <v>89</v>
      </c>
    </row>
    <row r="420" spans="1:33" ht="14.5" x14ac:dyDescent="0.35">
      <c r="A420" s="6">
        <v>45254</v>
      </c>
      <c r="B420" s="5">
        <v>0.61484953703703704</v>
      </c>
      <c r="C420" t="s">
        <v>118</v>
      </c>
      <c r="D420">
        <v>450331</v>
      </c>
      <c r="E420" t="s">
        <v>54</v>
      </c>
      <c r="F420" t="s">
        <v>61</v>
      </c>
      <c r="G420" t="s">
        <v>50</v>
      </c>
      <c r="H420" t="s">
        <v>35</v>
      </c>
      <c r="I420" t="s">
        <v>36</v>
      </c>
      <c r="J420" t="s">
        <v>36</v>
      </c>
      <c r="K420">
        <v>3</v>
      </c>
      <c r="L420" t="s">
        <v>56</v>
      </c>
      <c r="M420" t="s">
        <v>52</v>
      </c>
      <c r="N420" t="s">
        <v>39</v>
      </c>
      <c r="O420" t="s">
        <v>47</v>
      </c>
      <c r="P420" t="s">
        <v>41</v>
      </c>
      <c r="Q420" t="s">
        <v>45</v>
      </c>
      <c r="R420" t="s">
        <v>34</v>
      </c>
      <c r="S420" t="s">
        <v>74</v>
      </c>
      <c r="T420" t="s">
        <v>196</v>
      </c>
      <c r="U420">
        <v>21000</v>
      </c>
      <c r="V420">
        <v>25000</v>
      </c>
      <c r="W420">
        <v>50000</v>
      </c>
      <c r="X420">
        <v>70000</v>
      </c>
      <c r="Y420">
        <v>7</v>
      </c>
      <c r="Z420">
        <v>16000</v>
      </c>
      <c r="AA420">
        <v>20000</v>
      </c>
      <c r="AB420" t="s">
        <v>92</v>
      </c>
      <c r="AC420" t="s">
        <v>36</v>
      </c>
      <c r="AD420" s="8">
        <v>0</v>
      </c>
      <c r="AE420" t="s">
        <v>87</v>
      </c>
      <c r="AF420" t="s">
        <v>86</v>
      </c>
      <c r="AG420" t="s">
        <v>89</v>
      </c>
    </row>
    <row r="421" spans="1:33" ht="14.5" x14ac:dyDescent="0.35">
      <c r="A421" s="6">
        <v>45254</v>
      </c>
      <c r="B421" s="5">
        <v>0.61484953703703704</v>
      </c>
      <c r="C421" t="s">
        <v>118</v>
      </c>
      <c r="D421">
        <v>450331</v>
      </c>
      <c r="E421" t="s">
        <v>54</v>
      </c>
      <c r="F421" t="s">
        <v>61</v>
      </c>
      <c r="G421" t="s">
        <v>50</v>
      </c>
      <c r="H421" t="s">
        <v>35</v>
      </c>
      <c r="I421" t="s">
        <v>36</v>
      </c>
      <c r="J421" t="s">
        <v>36</v>
      </c>
      <c r="K421">
        <v>3</v>
      </c>
      <c r="L421" t="s">
        <v>56</v>
      </c>
      <c r="M421" t="s">
        <v>52</v>
      </c>
      <c r="N421" t="s">
        <v>39</v>
      </c>
      <c r="O421" t="s">
        <v>47</v>
      </c>
      <c r="P421" t="s">
        <v>41</v>
      </c>
      <c r="Q421" t="s">
        <v>46</v>
      </c>
      <c r="R421" t="s">
        <v>34</v>
      </c>
      <c r="S421" t="s">
        <v>74</v>
      </c>
      <c r="T421" t="s">
        <v>196</v>
      </c>
      <c r="U421">
        <v>21000</v>
      </c>
      <c r="V421">
        <v>25000</v>
      </c>
      <c r="W421">
        <v>50000</v>
      </c>
      <c r="X421">
        <v>70000</v>
      </c>
      <c r="Y421">
        <v>7</v>
      </c>
      <c r="Z421">
        <v>16000</v>
      </c>
      <c r="AA421">
        <v>20000</v>
      </c>
      <c r="AB421" t="s">
        <v>92</v>
      </c>
      <c r="AC421" t="s">
        <v>36</v>
      </c>
      <c r="AD421" s="8">
        <v>0</v>
      </c>
      <c r="AE421" t="s">
        <v>87</v>
      </c>
      <c r="AF421" t="s">
        <v>86</v>
      </c>
      <c r="AG421" t="s">
        <v>89</v>
      </c>
    </row>
    <row r="422" spans="1:33" ht="14.5" x14ac:dyDescent="0.35">
      <c r="A422" s="6">
        <v>45254</v>
      </c>
      <c r="B422" s="5">
        <v>0.61484953703703704</v>
      </c>
      <c r="C422" t="s">
        <v>118</v>
      </c>
      <c r="D422">
        <v>450331</v>
      </c>
      <c r="E422" t="s">
        <v>54</v>
      </c>
      <c r="F422" t="s">
        <v>61</v>
      </c>
      <c r="G422" t="s">
        <v>50</v>
      </c>
      <c r="H422" t="s">
        <v>35</v>
      </c>
      <c r="I422" t="s">
        <v>36</v>
      </c>
      <c r="J422" t="s">
        <v>36</v>
      </c>
      <c r="K422">
        <v>3</v>
      </c>
      <c r="L422" t="s">
        <v>56</v>
      </c>
      <c r="M422" t="s">
        <v>52</v>
      </c>
      <c r="N422" t="s">
        <v>49</v>
      </c>
      <c r="O422" t="s">
        <v>40</v>
      </c>
      <c r="P422" t="s">
        <v>41</v>
      </c>
      <c r="Q422" t="s">
        <v>45</v>
      </c>
      <c r="R422" t="s">
        <v>34</v>
      </c>
      <c r="S422" t="s">
        <v>74</v>
      </c>
      <c r="T422" t="s">
        <v>196</v>
      </c>
      <c r="U422">
        <v>21000</v>
      </c>
      <c r="V422">
        <v>25000</v>
      </c>
      <c r="W422">
        <v>50000</v>
      </c>
      <c r="X422">
        <v>70000</v>
      </c>
      <c r="Y422">
        <v>7</v>
      </c>
      <c r="Z422">
        <v>16000</v>
      </c>
      <c r="AA422">
        <v>20000</v>
      </c>
      <c r="AB422" t="s">
        <v>92</v>
      </c>
      <c r="AC422" t="s">
        <v>36</v>
      </c>
      <c r="AD422" s="8">
        <v>0</v>
      </c>
      <c r="AE422" t="s">
        <v>87</v>
      </c>
      <c r="AF422" t="s">
        <v>86</v>
      </c>
      <c r="AG422" t="s">
        <v>89</v>
      </c>
    </row>
    <row r="423" spans="1:33" ht="14.5" x14ac:dyDescent="0.35">
      <c r="A423" s="6">
        <v>45254</v>
      </c>
      <c r="B423" s="5">
        <v>0.61484953703703704</v>
      </c>
      <c r="C423" t="s">
        <v>116</v>
      </c>
      <c r="D423">
        <v>450331</v>
      </c>
      <c r="E423" t="s">
        <v>54</v>
      </c>
      <c r="F423" t="s">
        <v>61</v>
      </c>
      <c r="G423" t="s">
        <v>50</v>
      </c>
      <c r="H423" t="s">
        <v>35</v>
      </c>
      <c r="I423" t="s">
        <v>36</v>
      </c>
      <c r="J423" t="s">
        <v>36</v>
      </c>
      <c r="K423">
        <v>3</v>
      </c>
      <c r="L423" t="s">
        <v>56</v>
      </c>
      <c r="M423" t="s">
        <v>52</v>
      </c>
      <c r="N423" t="s">
        <v>49</v>
      </c>
      <c r="O423" t="s">
        <v>40</v>
      </c>
      <c r="P423" t="s">
        <v>41</v>
      </c>
      <c r="Q423" t="s">
        <v>46</v>
      </c>
      <c r="R423" t="s">
        <v>34</v>
      </c>
      <c r="S423" t="s">
        <v>74</v>
      </c>
      <c r="T423" t="s">
        <v>196</v>
      </c>
      <c r="U423">
        <v>21000</v>
      </c>
      <c r="V423">
        <v>25000</v>
      </c>
      <c r="W423">
        <v>50000</v>
      </c>
      <c r="X423">
        <v>70000</v>
      </c>
      <c r="Y423">
        <v>7</v>
      </c>
      <c r="Z423">
        <v>16000</v>
      </c>
      <c r="AA423">
        <v>20000</v>
      </c>
      <c r="AB423" t="s">
        <v>92</v>
      </c>
      <c r="AC423" t="s">
        <v>36</v>
      </c>
      <c r="AD423" s="8">
        <v>0</v>
      </c>
      <c r="AE423" t="s">
        <v>87</v>
      </c>
      <c r="AF423" t="s">
        <v>86</v>
      </c>
      <c r="AG423" t="s">
        <v>89</v>
      </c>
    </row>
    <row r="424" spans="1:33" ht="14.5" x14ac:dyDescent="0.35">
      <c r="A424" s="6">
        <v>45254</v>
      </c>
      <c r="B424" s="5">
        <v>0.61484953703703704</v>
      </c>
      <c r="C424" t="s">
        <v>118</v>
      </c>
      <c r="D424">
        <v>450331</v>
      </c>
      <c r="E424" t="s">
        <v>54</v>
      </c>
      <c r="F424" t="s">
        <v>61</v>
      </c>
      <c r="G424" t="s">
        <v>50</v>
      </c>
      <c r="H424" t="s">
        <v>35</v>
      </c>
      <c r="I424" t="s">
        <v>36</v>
      </c>
      <c r="J424" t="s">
        <v>36</v>
      </c>
      <c r="K424">
        <v>3</v>
      </c>
      <c r="L424" t="s">
        <v>56</v>
      </c>
      <c r="M424" t="s">
        <v>52</v>
      </c>
      <c r="N424" t="s">
        <v>49</v>
      </c>
      <c r="O424" t="s">
        <v>57</v>
      </c>
      <c r="P424" t="s">
        <v>41</v>
      </c>
      <c r="Q424" t="s">
        <v>45</v>
      </c>
      <c r="R424" t="s">
        <v>34</v>
      </c>
      <c r="S424" t="s">
        <v>74</v>
      </c>
      <c r="T424" t="s">
        <v>196</v>
      </c>
      <c r="U424">
        <v>21000</v>
      </c>
      <c r="V424">
        <v>25000</v>
      </c>
      <c r="W424">
        <v>50000</v>
      </c>
      <c r="X424">
        <v>70000</v>
      </c>
      <c r="Y424">
        <v>7</v>
      </c>
      <c r="Z424">
        <v>16000</v>
      </c>
      <c r="AA424">
        <v>20000</v>
      </c>
      <c r="AB424" t="s">
        <v>92</v>
      </c>
      <c r="AC424" t="s">
        <v>36</v>
      </c>
      <c r="AD424" s="8">
        <v>0</v>
      </c>
      <c r="AE424" t="s">
        <v>87</v>
      </c>
      <c r="AF424" t="s">
        <v>86</v>
      </c>
      <c r="AG424" t="s">
        <v>89</v>
      </c>
    </row>
    <row r="425" spans="1:33" ht="14.5" x14ac:dyDescent="0.35">
      <c r="A425" s="6">
        <v>45254</v>
      </c>
      <c r="B425" s="5">
        <v>0.61484953703703704</v>
      </c>
      <c r="C425" t="s">
        <v>118</v>
      </c>
      <c r="D425">
        <v>450331</v>
      </c>
      <c r="E425" t="s">
        <v>54</v>
      </c>
      <c r="F425" t="s">
        <v>61</v>
      </c>
      <c r="G425" t="s">
        <v>50</v>
      </c>
      <c r="H425" t="s">
        <v>35</v>
      </c>
      <c r="I425" t="s">
        <v>36</v>
      </c>
      <c r="J425" t="s">
        <v>36</v>
      </c>
      <c r="K425">
        <v>3</v>
      </c>
      <c r="L425" t="s">
        <v>56</v>
      </c>
      <c r="M425" t="s">
        <v>52</v>
      </c>
      <c r="N425" t="s">
        <v>49</v>
      </c>
      <c r="O425" t="s">
        <v>57</v>
      </c>
      <c r="P425" t="s">
        <v>41</v>
      </c>
      <c r="Q425" t="s">
        <v>46</v>
      </c>
      <c r="R425" t="s">
        <v>34</v>
      </c>
      <c r="S425" t="s">
        <v>74</v>
      </c>
      <c r="T425" t="s">
        <v>196</v>
      </c>
      <c r="U425">
        <v>21000</v>
      </c>
      <c r="V425">
        <v>25000</v>
      </c>
      <c r="W425">
        <v>50000</v>
      </c>
      <c r="X425">
        <v>70000</v>
      </c>
      <c r="Y425">
        <v>7</v>
      </c>
      <c r="Z425">
        <v>16000</v>
      </c>
      <c r="AA425">
        <v>20000</v>
      </c>
      <c r="AB425" t="s">
        <v>92</v>
      </c>
      <c r="AC425" t="s">
        <v>36</v>
      </c>
      <c r="AD425" s="8">
        <v>0</v>
      </c>
      <c r="AE425" t="s">
        <v>87</v>
      </c>
      <c r="AF425" t="s">
        <v>86</v>
      </c>
      <c r="AG425" t="s">
        <v>89</v>
      </c>
    </row>
    <row r="426" spans="1:33" ht="14.5" x14ac:dyDescent="0.35">
      <c r="A426" s="6">
        <v>45254</v>
      </c>
      <c r="B426" s="5">
        <v>0.61484953703703704</v>
      </c>
      <c r="C426" t="s">
        <v>118</v>
      </c>
      <c r="D426">
        <v>450331</v>
      </c>
      <c r="E426" t="s">
        <v>54</v>
      </c>
      <c r="F426" t="s">
        <v>61</v>
      </c>
      <c r="G426" t="s">
        <v>50</v>
      </c>
      <c r="H426" t="s">
        <v>35</v>
      </c>
      <c r="I426" t="s">
        <v>36</v>
      </c>
      <c r="J426" t="s">
        <v>36</v>
      </c>
      <c r="K426">
        <v>3</v>
      </c>
      <c r="L426" t="s">
        <v>56</v>
      </c>
      <c r="M426" t="s">
        <v>52</v>
      </c>
      <c r="N426" t="s">
        <v>49</v>
      </c>
      <c r="O426" t="s">
        <v>47</v>
      </c>
      <c r="P426" t="s">
        <v>41</v>
      </c>
      <c r="Q426" t="s">
        <v>45</v>
      </c>
      <c r="R426" t="s">
        <v>34</v>
      </c>
      <c r="S426" t="s">
        <v>74</v>
      </c>
      <c r="T426" t="s">
        <v>196</v>
      </c>
      <c r="U426">
        <v>21000</v>
      </c>
      <c r="V426">
        <v>25000</v>
      </c>
      <c r="W426">
        <v>50000</v>
      </c>
      <c r="X426">
        <v>70000</v>
      </c>
      <c r="Y426">
        <v>7</v>
      </c>
      <c r="Z426">
        <v>16000</v>
      </c>
      <c r="AA426">
        <v>20000</v>
      </c>
      <c r="AB426" t="s">
        <v>92</v>
      </c>
      <c r="AC426" t="s">
        <v>36</v>
      </c>
      <c r="AD426" s="8">
        <v>0</v>
      </c>
      <c r="AE426" t="s">
        <v>87</v>
      </c>
      <c r="AF426" t="s">
        <v>86</v>
      </c>
      <c r="AG426" t="s">
        <v>89</v>
      </c>
    </row>
    <row r="427" spans="1:33" ht="14.5" x14ac:dyDescent="0.35">
      <c r="A427" s="6">
        <v>45254</v>
      </c>
      <c r="B427" s="5">
        <v>0.61484953703703704</v>
      </c>
      <c r="C427" t="s">
        <v>118</v>
      </c>
      <c r="D427">
        <v>450331</v>
      </c>
      <c r="E427" t="s">
        <v>54</v>
      </c>
      <c r="F427" t="s">
        <v>61</v>
      </c>
      <c r="G427" t="s">
        <v>50</v>
      </c>
      <c r="H427" t="s">
        <v>35</v>
      </c>
      <c r="I427" t="s">
        <v>36</v>
      </c>
      <c r="J427" t="s">
        <v>36</v>
      </c>
      <c r="K427">
        <v>3</v>
      </c>
      <c r="L427" t="s">
        <v>56</v>
      </c>
      <c r="M427" t="s">
        <v>52</v>
      </c>
      <c r="N427" t="s">
        <v>49</v>
      </c>
      <c r="O427" t="s">
        <v>47</v>
      </c>
      <c r="P427" t="s">
        <v>41</v>
      </c>
      <c r="Q427" t="s">
        <v>46</v>
      </c>
      <c r="R427" t="s">
        <v>34</v>
      </c>
      <c r="S427" t="s">
        <v>74</v>
      </c>
      <c r="T427" t="s">
        <v>196</v>
      </c>
      <c r="U427">
        <v>21000</v>
      </c>
      <c r="V427">
        <v>25000</v>
      </c>
      <c r="W427">
        <v>50000</v>
      </c>
      <c r="X427">
        <v>70000</v>
      </c>
      <c r="Y427">
        <v>7</v>
      </c>
      <c r="Z427">
        <v>16000</v>
      </c>
      <c r="AA427">
        <v>20000</v>
      </c>
      <c r="AB427" t="s">
        <v>92</v>
      </c>
      <c r="AC427" t="s">
        <v>36</v>
      </c>
      <c r="AD427" s="8">
        <v>0</v>
      </c>
      <c r="AE427" t="s">
        <v>87</v>
      </c>
      <c r="AF427" t="s">
        <v>86</v>
      </c>
      <c r="AG427" t="s">
        <v>89</v>
      </c>
    </row>
    <row r="428" spans="1:33" ht="14.5" x14ac:dyDescent="0.35">
      <c r="A428" s="6">
        <v>45254</v>
      </c>
      <c r="B428" s="5">
        <v>0.61484953703703704</v>
      </c>
      <c r="C428" t="s">
        <v>118</v>
      </c>
      <c r="D428">
        <v>450331</v>
      </c>
      <c r="E428" t="s">
        <v>54</v>
      </c>
      <c r="F428" t="s">
        <v>61</v>
      </c>
      <c r="G428" t="s">
        <v>50</v>
      </c>
      <c r="H428" t="s">
        <v>35</v>
      </c>
      <c r="I428" t="s">
        <v>36</v>
      </c>
      <c r="J428" t="s">
        <v>36</v>
      </c>
      <c r="K428">
        <v>3</v>
      </c>
      <c r="L428" t="s">
        <v>56</v>
      </c>
      <c r="M428" t="s">
        <v>52</v>
      </c>
      <c r="N428" t="s">
        <v>73</v>
      </c>
      <c r="O428" t="s">
        <v>40</v>
      </c>
      <c r="P428" t="s">
        <v>41</v>
      </c>
      <c r="Q428" t="s">
        <v>45</v>
      </c>
      <c r="R428" t="s">
        <v>34</v>
      </c>
      <c r="S428" t="s">
        <v>74</v>
      </c>
      <c r="T428" t="s">
        <v>196</v>
      </c>
      <c r="U428">
        <v>21000</v>
      </c>
      <c r="V428">
        <v>25000</v>
      </c>
      <c r="W428">
        <v>50000</v>
      </c>
      <c r="X428">
        <v>70000</v>
      </c>
      <c r="Y428">
        <v>7</v>
      </c>
      <c r="Z428">
        <v>16000</v>
      </c>
      <c r="AA428">
        <v>20000</v>
      </c>
      <c r="AB428" t="s">
        <v>92</v>
      </c>
      <c r="AC428" t="s">
        <v>36</v>
      </c>
      <c r="AD428" s="8">
        <v>0</v>
      </c>
      <c r="AE428" t="s">
        <v>87</v>
      </c>
      <c r="AF428" t="s">
        <v>86</v>
      </c>
      <c r="AG428" t="s">
        <v>89</v>
      </c>
    </row>
    <row r="429" spans="1:33" ht="14.5" x14ac:dyDescent="0.35">
      <c r="A429" s="6">
        <v>45254</v>
      </c>
      <c r="B429" s="5">
        <v>0.61484953703703704</v>
      </c>
      <c r="C429" t="s">
        <v>118</v>
      </c>
      <c r="D429">
        <v>450331</v>
      </c>
      <c r="E429" t="s">
        <v>54</v>
      </c>
      <c r="F429" t="s">
        <v>61</v>
      </c>
      <c r="G429" t="s">
        <v>50</v>
      </c>
      <c r="H429" t="s">
        <v>35</v>
      </c>
      <c r="I429" t="s">
        <v>36</v>
      </c>
      <c r="J429" t="s">
        <v>36</v>
      </c>
      <c r="K429">
        <v>3</v>
      </c>
      <c r="L429" t="s">
        <v>56</v>
      </c>
      <c r="M429" t="s">
        <v>52</v>
      </c>
      <c r="N429" t="s">
        <v>73</v>
      </c>
      <c r="O429" t="s">
        <v>40</v>
      </c>
      <c r="P429" t="s">
        <v>41</v>
      </c>
      <c r="Q429" t="s">
        <v>46</v>
      </c>
      <c r="R429" t="s">
        <v>34</v>
      </c>
      <c r="S429" t="s">
        <v>74</v>
      </c>
      <c r="T429" t="s">
        <v>196</v>
      </c>
      <c r="U429">
        <v>21000</v>
      </c>
      <c r="V429">
        <v>25000</v>
      </c>
      <c r="W429">
        <v>50000</v>
      </c>
      <c r="X429">
        <v>70000</v>
      </c>
      <c r="Y429">
        <v>7</v>
      </c>
      <c r="Z429">
        <v>16000</v>
      </c>
      <c r="AA429">
        <v>20000</v>
      </c>
      <c r="AB429" t="s">
        <v>92</v>
      </c>
      <c r="AC429" t="s">
        <v>36</v>
      </c>
      <c r="AD429" s="8">
        <v>0</v>
      </c>
      <c r="AE429" t="s">
        <v>87</v>
      </c>
      <c r="AF429" t="s">
        <v>86</v>
      </c>
      <c r="AG429" t="s">
        <v>89</v>
      </c>
    </row>
    <row r="430" spans="1:33" ht="14.5" x14ac:dyDescent="0.35">
      <c r="A430" s="6">
        <v>45254</v>
      </c>
      <c r="B430" s="5">
        <v>0.61484953703703704</v>
      </c>
      <c r="C430" t="s">
        <v>118</v>
      </c>
      <c r="D430">
        <v>450331</v>
      </c>
      <c r="E430" t="s">
        <v>54</v>
      </c>
      <c r="F430" t="s">
        <v>61</v>
      </c>
      <c r="G430" t="s">
        <v>50</v>
      </c>
      <c r="H430" t="s">
        <v>35</v>
      </c>
      <c r="I430" t="s">
        <v>36</v>
      </c>
      <c r="J430" t="s">
        <v>36</v>
      </c>
      <c r="K430">
        <v>3</v>
      </c>
      <c r="L430" t="s">
        <v>56</v>
      </c>
      <c r="M430" t="s">
        <v>52</v>
      </c>
      <c r="N430" t="s">
        <v>73</v>
      </c>
      <c r="O430" t="s">
        <v>57</v>
      </c>
      <c r="P430" t="s">
        <v>41</v>
      </c>
      <c r="Q430" t="s">
        <v>45</v>
      </c>
      <c r="R430" t="s">
        <v>34</v>
      </c>
      <c r="S430" t="s">
        <v>74</v>
      </c>
      <c r="T430" t="s">
        <v>196</v>
      </c>
      <c r="U430">
        <v>21000</v>
      </c>
      <c r="V430">
        <v>25000</v>
      </c>
      <c r="W430">
        <v>50000</v>
      </c>
      <c r="X430">
        <v>70000</v>
      </c>
      <c r="Y430">
        <v>7</v>
      </c>
      <c r="Z430">
        <v>16000</v>
      </c>
      <c r="AA430">
        <v>20000</v>
      </c>
      <c r="AB430" t="s">
        <v>92</v>
      </c>
      <c r="AC430" t="s">
        <v>36</v>
      </c>
      <c r="AD430" s="8">
        <v>0</v>
      </c>
      <c r="AE430" t="s">
        <v>87</v>
      </c>
      <c r="AF430" t="s">
        <v>86</v>
      </c>
      <c r="AG430" t="s">
        <v>89</v>
      </c>
    </row>
    <row r="431" spans="1:33" ht="14.5" x14ac:dyDescent="0.35">
      <c r="A431" s="6">
        <v>45254</v>
      </c>
      <c r="B431" s="5">
        <v>0.61484953703703704</v>
      </c>
      <c r="C431" t="s">
        <v>118</v>
      </c>
      <c r="D431">
        <v>450331</v>
      </c>
      <c r="E431" t="s">
        <v>54</v>
      </c>
      <c r="F431" t="s">
        <v>61</v>
      </c>
      <c r="G431" t="s">
        <v>50</v>
      </c>
      <c r="H431" t="s">
        <v>35</v>
      </c>
      <c r="I431" t="s">
        <v>36</v>
      </c>
      <c r="J431" t="s">
        <v>36</v>
      </c>
      <c r="K431">
        <v>3</v>
      </c>
      <c r="L431" t="s">
        <v>56</v>
      </c>
      <c r="M431" t="s">
        <v>52</v>
      </c>
      <c r="N431" t="s">
        <v>73</v>
      </c>
      <c r="O431" t="s">
        <v>57</v>
      </c>
      <c r="P431" t="s">
        <v>41</v>
      </c>
      <c r="Q431" t="s">
        <v>46</v>
      </c>
      <c r="R431" t="s">
        <v>34</v>
      </c>
      <c r="S431" t="s">
        <v>74</v>
      </c>
      <c r="T431" t="s">
        <v>196</v>
      </c>
      <c r="U431">
        <v>21000</v>
      </c>
      <c r="V431">
        <v>25000</v>
      </c>
      <c r="W431">
        <v>50000</v>
      </c>
      <c r="X431">
        <v>70000</v>
      </c>
      <c r="Y431">
        <v>7</v>
      </c>
      <c r="Z431">
        <v>16000</v>
      </c>
      <c r="AA431">
        <v>20000</v>
      </c>
      <c r="AB431" t="s">
        <v>92</v>
      </c>
      <c r="AC431" t="s">
        <v>36</v>
      </c>
      <c r="AD431" s="8">
        <v>0</v>
      </c>
      <c r="AE431" t="s">
        <v>87</v>
      </c>
      <c r="AF431" t="s">
        <v>86</v>
      </c>
      <c r="AG431" t="s">
        <v>89</v>
      </c>
    </row>
    <row r="432" spans="1:33" ht="14.5" x14ac:dyDescent="0.35">
      <c r="A432" s="6">
        <v>45254</v>
      </c>
      <c r="B432" s="5">
        <v>0.61484953703703704</v>
      </c>
      <c r="C432" t="s">
        <v>118</v>
      </c>
      <c r="D432">
        <v>450331</v>
      </c>
      <c r="E432" t="s">
        <v>54</v>
      </c>
      <c r="F432" t="s">
        <v>61</v>
      </c>
      <c r="G432" t="s">
        <v>50</v>
      </c>
      <c r="H432" t="s">
        <v>35</v>
      </c>
      <c r="I432" t="s">
        <v>36</v>
      </c>
      <c r="J432" t="s">
        <v>36</v>
      </c>
      <c r="K432">
        <v>3</v>
      </c>
      <c r="L432" t="s">
        <v>56</v>
      </c>
      <c r="M432" t="s">
        <v>52</v>
      </c>
      <c r="N432" t="s">
        <v>73</v>
      </c>
      <c r="O432" t="s">
        <v>47</v>
      </c>
      <c r="P432" t="s">
        <v>41</v>
      </c>
      <c r="Q432" t="s">
        <v>45</v>
      </c>
      <c r="R432" t="s">
        <v>34</v>
      </c>
      <c r="S432" t="s">
        <v>74</v>
      </c>
      <c r="T432" t="s">
        <v>196</v>
      </c>
      <c r="U432">
        <v>21000</v>
      </c>
      <c r="V432">
        <v>25000</v>
      </c>
      <c r="W432">
        <v>50000</v>
      </c>
      <c r="X432">
        <v>70000</v>
      </c>
      <c r="Y432">
        <v>7</v>
      </c>
      <c r="Z432">
        <v>16000</v>
      </c>
      <c r="AA432">
        <v>20000</v>
      </c>
      <c r="AB432" t="s">
        <v>92</v>
      </c>
      <c r="AC432" t="s">
        <v>36</v>
      </c>
      <c r="AD432" s="8">
        <v>0</v>
      </c>
      <c r="AE432" t="s">
        <v>87</v>
      </c>
      <c r="AF432" t="s">
        <v>86</v>
      </c>
      <c r="AG432" t="s">
        <v>89</v>
      </c>
    </row>
    <row r="433" spans="1:33" ht="14.5" x14ac:dyDescent="0.35">
      <c r="A433" s="6">
        <v>45254</v>
      </c>
      <c r="B433" s="5">
        <v>0.61484953703703704</v>
      </c>
      <c r="C433" t="s">
        <v>118</v>
      </c>
      <c r="D433">
        <v>450331</v>
      </c>
      <c r="E433" t="s">
        <v>54</v>
      </c>
      <c r="F433" t="s">
        <v>61</v>
      </c>
      <c r="G433" t="s">
        <v>50</v>
      </c>
      <c r="H433" t="s">
        <v>35</v>
      </c>
      <c r="I433" t="s">
        <v>36</v>
      </c>
      <c r="J433" t="s">
        <v>36</v>
      </c>
      <c r="K433">
        <v>3</v>
      </c>
      <c r="L433" t="s">
        <v>56</v>
      </c>
      <c r="M433" t="s">
        <v>52</v>
      </c>
      <c r="N433" t="s">
        <v>73</v>
      </c>
      <c r="O433" t="s">
        <v>47</v>
      </c>
      <c r="P433" t="s">
        <v>41</v>
      </c>
      <c r="Q433" t="s">
        <v>46</v>
      </c>
      <c r="R433" t="s">
        <v>34</v>
      </c>
      <c r="S433" t="s">
        <v>74</v>
      </c>
      <c r="T433" t="s">
        <v>196</v>
      </c>
      <c r="U433">
        <v>21000</v>
      </c>
      <c r="V433">
        <v>25000</v>
      </c>
      <c r="W433">
        <v>50000</v>
      </c>
      <c r="X433">
        <v>70000</v>
      </c>
      <c r="Y433">
        <v>7</v>
      </c>
      <c r="Z433">
        <v>16000</v>
      </c>
      <c r="AA433">
        <v>20000</v>
      </c>
      <c r="AB433" t="s">
        <v>92</v>
      </c>
      <c r="AC433" t="s">
        <v>36</v>
      </c>
      <c r="AD433" s="8">
        <v>0</v>
      </c>
      <c r="AE433" t="s">
        <v>87</v>
      </c>
      <c r="AF433" t="s">
        <v>86</v>
      </c>
      <c r="AG433" t="s">
        <v>89</v>
      </c>
    </row>
    <row r="434" spans="1:33" ht="14.5" x14ac:dyDescent="0.35">
      <c r="A434" s="6">
        <v>45254</v>
      </c>
      <c r="B434" s="5">
        <v>0.89888888888888885</v>
      </c>
      <c r="C434" t="s">
        <v>118</v>
      </c>
      <c r="D434">
        <v>140301</v>
      </c>
      <c r="E434" t="s">
        <v>54</v>
      </c>
      <c r="F434" t="s">
        <v>55</v>
      </c>
      <c r="G434" t="s">
        <v>50</v>
      </c>
      <c r="H434" t="s">
        <v>35</v>
      </c>
      <c r="I434" t="s">
        <v>36</v>
      </c>
      <c r="J434" t="s">
        <v>36</v>
      </c>
      <c r="K434">
        <v>5</v>
      </c>
      <c r="L434" t="s">
        <v>56</v>
      </c>
      <c r="M434" t="s">
        <v>52</v>
      </c>
      <c r="N434" t="s">
        <v>72</v>
      </c>
      <c r="O434" t="s">
        <v>65</v>
      </c>
      <c r="P434" t="s">
        <v>41</v>
      </c>
      <c r="Q434" t="s">
        <v>42</v>
      </c>
      <c r="R434" t="s">
        <v>34</v>
      </c>
      <c r="S434" t="s">
        <v>74</v>
      </c>
      <c r="T434" t="s">
        <v>197</v>
      </c>
      <c r="U434">
        <v>31000</v>
      </c>
      <c r="V434">
        <v>40000</v>
      </c>
      <c r="W434">
        <v>91000</v>
      </c>
      <c r="X434">
        <v>110000</v>
      </c>
      <c r="Y434">
        <v>5</v>
      </c>
      <c r="Z434">
        <v>21000</v>
      </c>
      <c r="AA434">
        <v>25000</v>
      </c>
      <c r="AB434" t="s">
        <v>92</v>
      </c>
      <c r="AC434" t="s">
        <v>36</v>
      </c>
      <c r="AD434" s="8">
        <v>0</v>
      </c>
      <c r="AE434" t="s">
        <v>87</v>
      </c>
      <c r="AF434" t="s">
        <v>86</v>
      </c>
      <c r="AG434" t="s">
        <v>89</v>
      </c>
    </row>
    <row r="435" spans="1:33" ht="14.5" x14ac:dyDescent="0.35">
      <c r="A435" s="6">
        <v>45254</v>
      </c>
      <c r="B435" s="5">
        <v>0.89888888888888885</v>
      </c>
      <c r="C435" t="s">
        <v>118</v>
      </c>
      <c r="D435">
        <v>140301</v>
      </c>
      <c r="E435" t="s">
        <v>54</v>
      </c>
      <c r="F435" t="s">
        <v>55</v>
      </c>
      <c r="G435" t="s">
        <v>50</v>
      </c>
      <c r="H435" t="s">
        <v>35</v>
      </c>
      <c r="I435" t="s">
        <v>36</v>
      </c>
      <c r="J435" t="s">
        <v>36</v>
      </c>
      <c r="K435">
        <v>5</v>
      </c>
      <c r="L435" t="s">
        <v>56</v>
      </c>
      <c r="M435" t="s">
        <v>52</v>
      </c>
      <c r="N435" t="s">
        <v>72</v>
      </c>
      <c r="O435" t="s">
        <v>65</v>
      </c>
      <c r="P435" t="s">
        <v>41</v>
      </c>
      <c r="Q435" t="s">
        <v>44</v>
      </c>
      <c r="R435" t="s">
        <v>34</v>
      </c>
      <c r="S435" t="s">
        <v>74</v>
      </c>
      <c r="T435" t="s">
        <v>197</v>
      </c>
      <c r="U435">
        <v>31000</v>
      </c>
      <c r="V435">
        <v>40000</v>
      </c>
      <c r="W435">
        <v>91000</v>
      </c>
      <c r="X435">
        <v>110000</v>
      </c>
      <c r="Y435">
        <v>5</v>
      </c>
      <c r="Z435">
        <v>21000</v>
      </c>
      <c r="AA435">
        <v>25000</v>
      </c>
      <c r="AB435" t="s">
        <v>92</v>
      </c>
      <c r="AC435" t="s">
        <v>36</v>
      </c>
      <c r="AD435" s="8">
        <v>0</v>
      </c>
      <c r="AE435" t="s">
        <v>87</v>
      </c>
      <c r="AF435" t="s">
        <v>86</v>
      </c>
      <c r="AG435" t="s">
        <v>89</v>
      </c>
    </row>
    <row r="436" spans="1:33" ht="14.5" x14ac:dyDescent="0.35">
      <c r="A436" s="6">
        <v>45254</v>
      </c>
      <c r="B436" s="5">
        <v>0.89888888888888885</v>
      </c>
      <c r="C436" t="s">
        <v>118</v>
      </c>
      <c r="D436">
        <v>140301</v>
      </c>
      <c r="E436" t="s">
        <v>54</v>
      </c>
      <c r="F436" t="s">
        <v>55</v>
      </c>
      <c r="G436" t="s">
        <v>50</v>
      </c>
      <c r="H436" t="s">
        <v>35</v>
      </c>
      <c r="I436" t="s">
        <v>36</v>
      </c>
      <c r="J436" t="s">
        <v>36</v>
      </c>
      <c r="K436">
        <v>5</v>
      </c>
      <c r="L436" t="s">
        <v>56</v>
      </c>
      <c r="M436" t="s">
        <v>52</v>
      </c>
      <c r="N436" t="s">
        <v>72</v>
      </c>
      <c r="O436" t="s">
        <v>40</v>
      </c>
      <c r="P436" t="s">
        <v>41</v>
      </c>
      <c r="Q436" t="s">
        <v>42</v>
      </c>
      <c r="R436" t="s">
        <v>34</v>
      </c>
      <c r="S436" t="s">
        <v>74</v>
      </c>
      <c r="T436" t="s">
        <v>197</v>
      </c>
      <c r="U436">
        <v>31000</v>
      </c>
      <c r="V436">
        <v>40000</v>
      </c>
      <c r="W436">
        <v>91000</v>
      </c>
      <c r="X436">
        <v>110000</v>
      </c>
      <c r="Y436">
        <v>5</v>
      </c>
      <c r="Z436">
        <v>21000</v>
      </c>
      <c r="AA436">
        <v>25000</v>
      </c>
      <c r="AB436" t="s">
        <v>92</v>
      </c>
      <c r="AC436" t="s">
        <v>36</v>
      </c>
      <c r="AD436" s="8">
        <v>0</v>
      </c>
      <c r="AE436" t="s">
        <v>87</v>
      </c>
      <c r="AF436" t="s">
        <v>86</v>
      </c>
      <c r="AG436" t="s">
        <v>89</v>
      </c>
    </row>
    <row r="437" spans="1:33" ht="14.5" x14ac:dyDescent="0.35">
      <c r="A437" s="6">
        <v>45254</v>
      </c>
      <c r="B437" s="5">
        <v>0.89888888888888885</v>
      </c>
      <c r="C437" t="s">
        <v>118</v>
      </c>
      <c r="D437">
        <v>140301</v>
      </c>
      <c r="E437" t="s">
        <v>54</v>
      </c>
      <c r="F437" t="s">
        <v>55</v>
      </c>
      <c r="G437" t="s">
        <v>50</v>
      </c>
      <c r="H437" t="s">
        <v>35</v>
      </c>
      <c r="I437" t="s">
        <v>36</v>
      </c>
      <c r="J437" t="s">
        <v>36</v>
      </c>
      <c r="K437">
        <v>5</v>
      </c>
      <c r="L437" t="s">
        <v>56</v>
      </c>
      <c r="M437" t="s">
        <v>52</v>
      </c>
      <c r="N437" t="s">
        <v>72</v>
      </c>
      <c r="O437" t="s">
        <v>40</v>
      </c>
      <c r="P437" t="s">
        <v>41</v>
      </c>
      <c r="Q437" t="s">
        <v>44</v>
      </c>
      <c r="R437" t="s">
        <v>34</v>
      </c>
      <c r="S437" t="s">
        <v>74</v>
      </c>
      <c r="T437" t="s">
        <v>197</v>
      </c>
      <c r="U437">
        <v>31000</v>
      </c>
      <c r="V437">
        <v>40000</v>
      </c>
      <c r="W437">
        <v>91000</v>
      </c>
      <c r="X437">
        <v>110000</v>
      </c>
      <c r="Y437">
        <v>5</v>
      </c>
      <c r="Z437">
        <v>21000</v>
      </c>
      <c r="AA437">
        <v>25000</v>
      </c>
      <c r="AB437" t="s">
        <v>92</v>
      </c>
      <c r="AC437" t="s">
        <v>36</v>
      </c>
      <c r="AD437" s="8">
        <v>0</v>
      </c>
      <c r="AE437" t="s">
        <v>87</v>
      </c>
      <c r="AF437" t="s">
        <v>86</v>
      </c>
      <c r="AG437" t="s">
        <v>89</v>
      </c>
    </row>
    <row r="438" spans="1:33" ht="14.5" x14ac:dyDescent="0.35">
      <c r="A438" s="6">
        <v>45254</v>
      </c>
      <c r="B438" s="5">
        <v>0.89888888888888885</v>
      </c>
      <c r="C438" t="s">
        <v>118</v>
      </c>
      <c r="D438">
        <v>140301</v>
      </c>
      <c r="E438" t="s">
        <v>54</v>
      </c>
      <c r="F438" t="s">
        <v>55</v>
      </c>
      <c r="G438" t="s">
        <v>50</v>
      </c>
      <c r="H438" t="s">
        <v>35</v>
      </c>
      <c r="I438" t="s">
        <v>36</v>
      </c>
      <c r="J438" t="s">
        <v>36</v>
      </c>
      <c r="K438">
        <v>5</v>
      </c>
      <c r="L438" t="s">
        <v>56</v>
      </c>
      <c r="M438" t="s">
        <v>52</v>
      </c>
      <c r="N438" t="s">
        <v>72</v>
      </c>
      <c r="O438" t="s">
        <v>57</v>
      </c>
      <c r="P438" t="s">
        <v>41</v>
      </c>
      <c r="Q438" t="s">
        <v>42</v>
      </c>
      <c r="R438" t="s">
        <v>34</v>
      </c>
      <c r="S438" t="s">
        <v>74</v>
      </c>
      <c r="T438" t="s">
        <v>197</v>
      </c>
      <c r="U438">
        <v>31000</v>
      </c>
      <c r="V438">
        <v>40000</v>
      </c>
      <c r="W438">
        <v>91000</v>
      </c>
      <c r="X438">
        <v>110000</v>
      </c>
      <c r="Y438">
        <v>5</v>
      </c>
      <c r="Z438">
        <v>21000</v>
      </c>
      <c r="AA438">
        <v>25000</v>
      </c>
      <c r="AB438" t="s">
        <v>92</v>
      </c>
      <c r="AC438" t="s">
        <v>36</v>
      </c>
      <c r="AD438" s="8">
        <v>0</v>
      </c>
      <c r="AE438" t="s">
        <v>87</v>
      </c>
      <c r="AF438" t="s">
        <v>86</v>
      </c>
      <c r="AG438" t="s">
        <v>89</v>
      </c>
    </row>
    <row r="439" spans="1:33" ht="14.5" x14ac:dyDescent="0.35">
      <c r="A439" s="6">
        <v>45254</v>
      </c>
      <c r="B439" s="5">
        <v>0.89888888888888885</v>
      </c>
      <c r="C439" t="s">
        <v>118</v>
      </c>
      <c r="D439">
        <v>140301</v>
      </c>
      <c r="E439" t="s">
        <v>54</v>
      </c>
      <c r="F439" t="s">
        <v>55</v>
      </c>
      <c r="G439" t="s">
        <v>50</v>
      </c>
      <c r="H439" t="s">
        <v>35</v>
      </c>
      <c r="I439" t="s">
        <v>36</v>
      </c>
      <c r="J439" t="s">
        <v>36</v>
      </c>
      <c r="K439">
        <v>5</v>
      </c>
      <c r="L439" t="s">
        <v>56</v>
      </c>
      <c r="M439" t="s">
        <v>52</v>
      </c>
      <c r="N439" t="s">
        <v>72</v>
      </c>
      <c r="O439" t="s">
        <v>57</v>
      </c>
      <c r="P439" t="s">
        <v>41</v>
      </c>
      <c r="Q439" t="s">
        <v>44</v>
      </c>
      <c r="R439" t="s">
        <v>34</v>
      </c>
      <c r="S439" t="s">
        <v>74</v>
      </c>
      <c r="T439" t="s">
        <v>197</v>
      </c>
      <c r="U439">
        <v>31000</v>
      </c>
      <c r="V439">
        <v>40000</v>
      </c>
      <c r="W439">
        <v>91000</v>
      </c>
      <c r="X439">
        <v>110000</v>
      </c>
      <c r="Y439">
        <v>5</v>
      </c>
      <c r="Z439">
        <v>21000</v>
      </c>
      <c r="AA439">
        <v>25000</v>
      </c>
      <c r="AB439" t="s">
        <v>92</v>
      </c>
      <c r="AC439" t="s">
        <v>36</v>
      </c>
      <c r="AD439" s="8">
        <v>0</v>
      </c>
      <c r="AE439" t="s">
        <v>87</v>
      </c>
      <c r="AF439" t="s">
        <v>86</v>
      </c>
      <c r="AG439" t="s">
        <v>89</v>
      </c>
    </row>
    <row r="440" spans="1:33" ht="14.5" x14ac:dyDescent="0.35">
      <c r="A440" s="6">
        <v>45254</v>
      </c>
      <c r="B440" s="5">
        <v>0.89888888888888885</v>
      </c>
      <c r="C440" t="s">
        <v>118</v>
      </c>
      <c r="D440">
        <v>140301</v>
      </c>
      <c r="E440" t="s">
        <v>54</v>
      </c>
      <c r="F440" t="s">
        <v>55</v>
      </c>
      <c r="G440" t="s">
        <v>50</v>
      </c>
      <c r="H440" t="s">
        <v>35</v>
      </c>
      <c r="I440" t="s">
        <v>36</v>
      </c>
      <c r="J440" t="s">
        <v>36</v>
      </c>
      <c r="K440">
        <v>5</v>
      </c>
      <c r="L440" t="s">
        <v>56</v>
      </c>
      <c r="M440" t="s">
        <v>52</v>
      </c>
      <c r="N440" t="s">
        <v>39</v>
      </c>
      <c r="O440" t="s">
        <v>65</v>
      </c>
      <c r="P440" t="s">
        <v>41</v>
      </c>
      <c r="Q440" t="s">
        <v>42</v>
      </c>
      <c r="R440" t="s">
        <v>34</v>
      </c>
      <c r="S440" t="s">
        <v>74</v>
      </c>
      <c r="T440" t="s">
        <v>197</v>
      </c>
      <c r="U440">
        <v>31000</v>
      </c>
      <c r="V440">
        <v>40000</v>
      </c>
      <c r="W440">
        <v>91000</v>
      </c>
      <c r="X440">
        <v>110000</v>
      </c>
      <c r="Y440">
        <v>5</v>
      </c>
      <c r="Z440">
        <v>21000</v>
      </c>
      <c r="AA440">
        <v>25000</v>
      </c>
      <c r="AB440" t="s">
        <v>92</v>
      </c>
      <c r="AC440" t="s">
        <v>36</v>
      </c>
      <c r="AD440" s="8">
        <v>0</v>
      </c>
      <c r="AE440" t="s">
        <v>87</v>
      </c>
      <c r="AF440" t="s">
        <v>86</v>
      </c>
      <c r="AG440" t="s">
        <v>89</v>
      </c>
    </row>
    <row r="441" spans="1:33" ht="14.5" x14ac:dyDescent="0.35">
      <c r="A441" s="6">
        <v>45254</v>
      </c>
      <c r="B441" s="5">
        <v>0.89888888888888885</v>
      </c>
      <c r="C441" t="s">
        <v>118</v>
      </c>
      <c r="D441">
        <v>140301</v>
      </c>
      <c r="E441" t="s">
        <v>54</v>
      </c>
      <c r="F441" t="s">
        <v>55</v>
      </c>
      <c r="G441" t="s">
        <v>50</v>
      </c>
      <c r="H441" t="s">
        <v>35</v>
      </c>
      <c r="I441" t="s">
        <v>36</v>
      </c>
      <c r="J441" t="s">
        <v>36</v>
      </c>
      <c r="K441">
        <v>5</v>
      </c>
      <c r="L441" t="s">
        <v>56</v>
      </c>
      <c r="M441" t="s">
        <v>52</v>
      </c>
      <c r="N441" t="s">
        <v>39</v>
      </c>
      <c r="O441" t="s">
        <v>65</v>
      </c>
      <c r="P441" t="s">
        <v>41</v>
      </c>
      <c r="Q441" t="s">
        <v>44</v>
      </c>
      <c r="R441" t="s">
        <v>34</v>
      </c>
      <c r="S441" t="s">
        <v>74</v>
      </c>
      <c r="T441" t="s">
        <v>197</v>
      </c>
      <c r="U441">
        <v>31000</v>
      </c>
      <c r="V441">
        <v>40000</v>
      </c>
      <c r="W441">
        <v>91000</v>
      </c>
      <c r="X441">
        <v>110000</v>
      </c>
      <c r="Y441">
        <v>5</v>
      </c>
      <c r="Z441">
        <v>21000</v>
      </c>
      <c r="AA441">
        <v>25000</v>
      </c>
      <c r="AB441" t="s">
        <v>92</v>
      </c>
      <c r="AC441" t="s">
        <v>36</v>
      </c>
      <c r="AD441" s="8">
        <v>0</v>
      </c>
      <c r="AE441" t="s">
        <v>87</v>
      </c>
      <c r="AF441" t="s">
        <v>86</v>
      </c>
      <c r="AG441" t="s">
        <v>89</v>
      </c>
    </row>
    <row r="442" spans="1:33" ht="14.5" x14ac:dyDescent="0.35">
      <c r="A442" s="6">
        <v>45254</v>
      </c>
      <c r="B442" s="5">
        <v>0.89888888888888885</v>
      </c>
      <c r="C442" t="s">
        <v>157</v>
      </c>
      <c r="D442">
        <v>140301</v>
      </c>
      <c r="E442" t="s">
        <v>54</v>
      </c>
      <c r="F442" t="s">
        <v>55</v>
      </c>
      <c r="G442" t="s">
        <v>50</v>
      </c>
      <c r="H442" t="s">
        <v>35</v>
      </c>
      <c r="I442" t="s">
        <v>36</v>
      </c>
      <c r="J442" t="s">
        <v>36</v>
      </c>
      <c r="K442">
        <v>5</v>
      </c>
      <c r="L442" t="s">
        <v>56</v>
      </c>
      <c r="M442" t="s">
        <v>52</v>
      </c>
      <c r="N442" t="s">
        <v>39</v>
      </c>
      <c r="O442" t="s">
        <v>40</v>
      </c>
      <c r="P442" t="s">
        <v>41</v>
      </c>
      <c r="Q442" t="s">
        <v>42</v>
      </c>
      <c r="R442" t="s">
        <v>34</v>
      </c>
      <c r="S442" t="s">
        <v>74</v>
      </c>
      <c r="T442" t="s">
        <v>197</v>
      </c>
      <c r="U442">
        <v>31000</v>
      </c>
      <c r="V442">
        <v>40000</v>
      </c>
      <c r="W442">
        <v>91000</v>
      </c>
      <c r="X442">
        <v>110000</v>
      </c>
      <c r="Y442">
        <v>5</v>
      </c>
      <c r="Z442">
        <v>21000</v>
      </c>
      <c r="AA442">
        <v>25000</v>
      </c>
      <c r="AB442" t="s">
        <v>92</v>
      </c>
      <c r="AC442" t="s">
        <v>36</v>
      </c>
      <c r="AD442" s="8">
        <v>0</v>
      </c>
      <c r="AE442" t="s">
        <v>87</v>
      </c>
      <c r="AF442" t="s">
        <v>86</v>
      </c>
      <c r="AG442" t="s">
        <v>89</v>
      </c>
    </row>
    <row r="443" spans="1:33" ht="14.5" x14ac:dyDescent="0.35">
      <c r="A443" s="6">
        <v>45254</v>
      </c>
      <c r="B443" s="5">
        <v>0.89888888888888885</v>
      </c>
      <c r="C443" t="s">
        <v>118</v>
      </c>
      <c r="D443">
        <v>140301</v>
      </c>
      <c r="E443" t="s">
        <v>54</v>
      </c>
      <c r="F443" t="s">
        <v>55</v>
      </c>
      <c r="G443" t="s">
        <v>50</v>
      </c>
      <c r="H443" t="s">
        <v>35</v>
      </c>
      <c r="I443" t="s">
        <v>36</v>
      </c>
      <c r="J443" t="s">
        <v>36</v>
      </c>
      <c r="K443">
        <v>5</v>
      </c>
      <c r="L443" t="s">
        <v>56</v>
      </c>
      <c r="M443" t="s">
        <v>52</v>
      </c>
      <c r="N443" t="s">
        <v>39</v>
      </c>
      <c r="O443" t="s">
        <v>40</v>
      </c>
      <c r="P443" t="s">
        <v>41</v>
      </c>
      <c r="Q443" t="s">
        <v>44</v>
      </c>
      <c r="R443" t="s">
        <v>34</v>
      </c>
      <c r="S443" t="s">
        <v>74</v>
      </c>
      <c r="T443" t="s">
        <v>197</v>
      </c>
      <c r="U443">
        <v>31000</v>
      </c>
      <c r="V443">
        <v>40000</v>
      </c>
      <c r="W443">
        <v>91000</v>
      </c>
      <c r="X443">
        <v>110000</v>
      </c>
      <c r="Y443">
        <v>5</v>
      </c>
      <c r="Z443">
        <v>21000</v>
      </c>
      <c r="AA443">
        <v>25000</v>
      </c>
      <c r="AB443" t="s">
        <v>92</v>
      </c>
      <c r="AC443" t="s">
        <v>36</v>
      </c>
      <c r="AD443" s="8">
        <v>0</v>
      </c>
      <c r="AE443" t="s">
        <v>87</v>
      </c>
      <c r="AF443" t="s">
        <v>86</v>
      </c>
      <c r="AG443" t="s">
        <v>89</v>
      </c>
    </row>
    <row r="444" spans="1:33" ht="14.5" x14ac:dyDescent="0.35">
      <c r="A444" s="6">
        <v>45254</v>
      </c>
      <c r="B444" s="5">
        <v>0.89888888888888885</v>
      </c>
      <c r="C444" t="s">
        <v>118</v>
      </c>
      <c r="D444">
        <v>140301</v>
      </c>
      <c r="E444" t="s">
        <v>54</v>
      </c>
      <c r="F444" t="s">
        <v>55</v>
      </c>
      <c r="G444" t="s">
        <v>50</v>
      </c>
      <c r="H444" t="s">
        <v>35</v>
      </c>
      <c r="I444" t="s">
        <v>36</v>
      </c>
      <c r="J444" t="s">
        <v>36</v>
      </c>
      <c r="K444">
        <v>5</v>
      </c>
      <c r="L444" t="s">
        <v>56</v>
      </c>
      <c r="M444" t="s">
        <v>52</v>
      </c>
      <c r="N444" t="s">
        <v>39</v>
      </c>
      <c r="O444" t="s">
        <v>57</v>
      </c>
      <c r="P444" t="s">
        <v>41</v>
      </c>
      <c r="Q444" t="s">
        <v>42</v>
      </c>
      <c r="R444" t="s">
        <v>34</v>
      </c>
      <c r="S444" t="s">
        <v>74</v>
      </c>
      <c r="T444" t="s">
        <v>197</v>
      </c>
      <c r="U444">
        <v>31000</v>
      </c>
      <c r="V444">
        <v>40000</v>
      </c>
      <c r="W444">
        <v>91000</v>
      </c>
      <c r="X444">
        <v>110000</v>
      </c>
      <c r="Y444">
        <v>5</v>
      </c>
      <c r="Z444">
        <v>21000</v>
      </c>
      <c r="AA444">
        <v>25000</v>
      </c>
      <c r="AB444" t="s">
        <v>92</v>
      </c>
      <c r="AC444" t="s">
        <v>36</v>
      </c>
      <c r="AD444" s="8">
        <v>0</v>
      </c>
      <c r="AE444" t="s">
        <v>87</v>
      </c>
      <c r="AF444" t="s">
        <v>86</v>
      </c>
      <c r="AG444" t="s">
        <v>89</v>
      </c>
    </row>
    <row r="445" spans="1:33" ht="14.5" x14ac:dyDescent="0.35">
      <c r="A445" s="6">
        <v>45254</v>
      </c>
      <c r="B445" s="5">
        <v>0.89888888888888885</v>
      </c>
      <c r="C445" t="s">
        <v>118</v>
      </c>
      <c r="D445">
        <v>140301</v>
      </c>
      <c r="E445" t="s">
        <v>54</v>
      </c>
      <c r="F445" t="s">
        <v>55</v>
      </c>
      <c r="G445" t="s">
        <v>50</v>
      </c>
      <c r="H445" t="s">
        <v>35</v>
      </c>
      <c r="I445" t="s">
        <v>36</v>
      </c>
      <c r="J445" t="s">
        <v>36</v>
      </c>
      <c r="K445">
        <v>5</v>
      </c>
      <c r="L445" t="s">
        <v>56</v>
      </c>
      <c r="M445" t="s">
        <v>52</v>
      </c>
      <c r="N445" t="s">
        <v>39</v>
      </c>
      <c r="O445" t="s">
        <v>57</v>
      </c>
      <c r="P445" t="s">
        <v>41</v>
      </c>
      <c r="Q445" t="s">
        <v>44</v>
      </c>
      <c r="R445" t="s">
        <v>34</v>
      </c>
      <c r="S445" t="s">
        <v>74</v>
      </c>
      <c r="T445" t="s">
        <v>197</v>
      </c>
      <c r="U445">
        <v>31000</v>
      </c>
      <c r="V445">
        <v>40000</v>
      </c>
      <c r="W445">
        <v>91000</v>
      </c>
      <c r="X445">
        <v>110000</v>
      </c>
      <c r="Y445">
        <v>5</v>
      </c>
      <c r="Z445">
        <v>21000</v>
      </c>
      <c r="AA445">
        <v>25000</v>
      </c>
      <c r="AB445" t="s">
        <v>92</v>
      </c>
      <c r="AC445" t="s">
        <v>36</v>
      </c>
      <c r="AD445" s="8">
        <v>0</v>
      </c>
      <c r="AE445" t="s">
        <v>87</v>
      </c>
      <c r="AF445" t="s">
        <v>86</v>
      </c>
      <c r="AG445" t="s">
        <v>89</v>
      </c>
    </row>
    <row r="446" spans="1:33" ht="14.5" x14ac:dyDescent="0.35">
      <c r="A446" s="6">
        <v>45254</v>
      </c>
      <c r="B446" s="5">
        <v>0.89888888888888885</v>
      </c>
      <c r="C446" t="s">
        <v>118</v>
      </c>
      <c r="D446">
        <v>140301</v>
      </c>
      <c r="E446" t="s">
        <v>54</v>
      </c>
      <c r="F446" t="s">
        <v>55</v>
      </c>
      <c r="G446" t="s">
        <v>50</v>
      </c>
      <c r="H446" t="s">
        <v>35</v>
      </c>
      <c r="I446" t="s">
        <v>36</v>
      </c>
      <c r="J446" t="s">
        <v>36</v>
      </c>
      <c r="K446">
        <v>5</v>
      </c>
      <c r="L446" t="s">
        <v>56</v>
      </c>
      <c r="M446" t="s">
        <v>52</v>
      </c>
      <c r="N446" t="s">
        <v>49</v>
      </c>
      <c r="O446" t="s">
        <v>65</v>
      </c>
      <c r="P446" t="s">
        <v>41</v>
      </c>
      <c r="Q446" t="s">
        <v>42</v>
      </c>
      <c r="R446" t="s">
        <v>34</v>
      </c>
      <c r="S446" t="s">
        <v>74</v>
      </c>
      <c r="T446" t="s">
        <v>197</v>
      </c>
      <c r="U446">
        <v>31000</v>
      </c>
      <c r="V446">
        <v>40000</v>
      </c>
      <c r="W446">
        <v>91000</v>
      </c>
      <c r="X446">
        <v>110000</v>
      </c>
      <c r="Y446">
        <v>5</v>
      </c>
      <c r="Z446">
        <v>21000</v>
      </c>
      <c r="AA446">
        <v>25000</v>
      </c>
      <c r="AB446" t="s">
        <v>92</v>
      </c>
      <c r="AC446" t="s">
        <v>36</v>
      </c>
      <c r="AD446" s="8">
        <v>0</v>
      </c>
      <c r="AE446" t="s">
        <v>87</v>
      </c>
      <c r="AF446" t="s">
        <v>86</v>
      </c>
      <c r="AG446" t="s">
        <v>89</v>
      </c>
    </row>
    <row r="447" spans="1:33" ht="14.5" x14ac:dyDescent="0.35">
      <c r="A447" s="6">
        <v>45254</v>
      </c>
      <c r="B447" s="5">
        <v>0.89888888888888885</v>
      </c>
      <c r="C447" t="s">
        <v>116</v>
      </c>
      <c r="D447">
        <v>140301</v>
      </c>
      <c r="E447" t="s">
        <v>54</v>
      </c>
      <c r="F447" t="s">
        <v>55</v>
      </c>
      <c r="G447" t="s">
        <v>50</v>
      </c>
      <c r="H447" t="s">
        <v>35</v>
      </c>
      <c r="I447" t="s">
        <v>36</v>
      </c>
      <c r="J447" t="s">
        <v>36</v>
      </c>
      <c r="K447">
        <v>5</v>
      </c>
      <c r="L447" t="s">
        <v>56</v>
      </c>
      <c r="M447" t="s">
        <v>52</v>
      </c>
      <c r="N447" t="s">
        <v>49</v>
      </c>
      <c r="O447" t="s">
        <v>65</v>
      </c>
      <c r="P447" t="s">
        <v>41</v>
      </c>
      <c r="Q447" t="s">
        <v>44</v>
      </c>
      <c r="R447" t="s">
        <v>34</v>
      </c>
      <c r="S447" t="s">
        <v>74</v>
      </c>
      <c r="T447" t="s">
        <v>197</v>
      </c>
      <c r="U447">
        <v>31000</v>
      </c>
      <c r="V447">
        <v>40000</v>
      </c>
      <c r="W447">
        <v>91000</v>
      </c>
      <c r="X447">
        <v>110000</v>
      </c>
      <c r="Y447">
        <v>5</v>
      </c>
      <c r="Z447">
        <v>21000</v>
      </c>
      <c r="AA447">
        <v>25000</v>
      </c>
      <c r="AB447" t="s">
        <v>92</v>
      </c>
      <c r="AC447" t="s">
        <v>36</v>
      </c>
      <c r="AD447" s="8">
        <v>0</v>
      </c>
      <c r="AE447" t="s">
        <v>87</v>
      </c>
      <c r="AF447" t="s">
        <v>86</v>
      </c>
      <c r="AG447" t="s">
        <v>89</v>
      </c>
    </row>
    <row r="448" spans="1:33" ht="14.5" x14ac:dyDescent="0.35">
      <c r="A448" s="6">
        <v>45254</v>
      </c>
      <c r="B448" s="5">
        <v>0.89888888888888885</v>
      </c>
      <c r="C448" t="s">
        <v>118</v>
      </c>
      <c r="D448">
        <v>140301</v>
      </c>
      <c r="E448" t="s">
        <v>54</v>
      </c>
      <c r="F448" t="s">
        <v>55</v>
      </c>
      <c r="G448" t="s">
        <v>50</v>
      </c>
      <c r="H448" t="s">
        <v>35</v>
      </c>
      <c r="I448" t="s">
        <v>36</v>
      </c>
      <c r="J448" t="s">
        <v>36</v>
      </c>
      <c r="K448">
        <v>5</v>
      </c>
      <c r="L448" t="s">
        <v>56</v>
      </c>
      <c r="M448" t="s">
        <v>52</v>
      </c>
      <c r="N448" t="s">
        <v>49</v>
      </c>
      <c r="O448" t="s">
        <v>40</v>
      </c>
      <c r="P448" t="s">
        <v>41</v>
      </c>
      <c r="Q448" t="s">
        <v>42</v>
      </c>
      <c r="R448" t="s">
        <v>34</v>
      </c>
      <c r="S448" t="s">
        <v>74</v>
      </c>
      <c r="T448" t="s">
        <v>197</v>
      </c>
      <c r="U448">
        <v>31000</v>
      </c>
      <c r="V448">
        <v>40000</v>
      </c>
      <c r="W448">
        <v>91000</v>
      </c>
      <c r="X448">
        <v>110000</v>
      </c>
      <c r="Y448">
        <v>5</v>
      </c>
      <c r="Z448">
        <v>21000</v>
      </c>
      <c r="AA448">
        <v>25000</v>
      </c>
      <c r="AB448" t="s">
        <v>92</v>
      </c>
      <c r="AC448" t="s">
        <v>36</v>
      </c>
      <c r="AD448" s="8">
        <v>0</v>
      </c>
      <c r="AE448" t="s">
        <v>87</v>
      </c>
      <c r="AF448" t="s">
        <v>86</v>
      </c>
      <c r="AG448" t="s">
        <v>89</v>
      </c>
    </row>
    <row r="449" spans="1:33" ht="14.5" x14ac:dyDescent="0.35">
      <c r="A449" s="6">
        <v>45254</v>
      </c>
      <c r="B449" s="5">
        <v>0.89888888888888885</v>
      </c>
      <c r="C449" t="s">
        <v>118</v>
      </c>
      <c r="D449">
        <v>140301</v>
      </c>
      <c r="E449" t="s">
        <v>54</v>
      </c>
      <c r="F449" t="s">
        <v>55</v>
      </c>
      <c r="G449" t="s">
        <v>50</v>
      </c>
      <c r="H449" t="s">
        <v>35</v>
      </c>
      <c r="I449" t="s">
        <v>36</v>
      </c>
      <c r="J449" t="s">
        <v>36</v>
      </c>
      <c r="K449">
        <v>5</v>
      </c>
      <c r="L449" t="s">
        <v>56</v>
      </c>
      <c r="M449" t="s">
        <v>52</v>
      </c>
      <c r="N449" t="s">
        <v>49</v>
      </c>
      <c r="O449" t="s">
        <v>40</v>
      </c>
      <c r="P449" t="s">
        <v>41</v>
      </c>
      <c r="Q449" t="s">
        <v>44</v>
      </c>
      <c r="R449" t="s">
        <v>34</v>
      </c>
      <c r="S449" t="s">
        <v>74</v>
      </c>
      <c r="T449" t="s">
        <v>197</v>
      </c>
      <c r="U449">
        <v>31000</v>
      </c>
      <c r="V449">
        <v>40000</v>
      </c>
      <c r="W449">
        <v>91000</v>
      </c>
      <c r="X449">
        <v>110000</v>
      </c>
      <c r="Y449">
        <v>5</v>
      </c>
      <c r="Z449">
        <v>21000</v>
      </c>
      <c r="AA449">
        <v>25000</v>
      </c>
      <c r="AB449" t="s">
        <v>92</v>
      </c>
      <c r="AC449" t="s">
        <v>36</v>
      </c>
      <c r="AD449" s="8">
        <v>0</v>
      </c>
      <c r="AE449" t="s">
        <v>87</v>
      </c>
      <c r="AF449" t="s">
        <v>86</v>
      </c>
      <c r="AG449" t="s">
        <v>89</v>
      </c>
    </row>
    <row r="450" spans="1:33" ht="14.5" x14ac:dyDescent="0.35">
      <c r="A450" s="6">
        <v>45254</v>
      </c>
      <c r="B450" s="5">
        <v>0.89888888888888885</v>
      </c>
      <c r="C450" t="s">
        <v>118</v>
      </c>
      <c r="D450">
        <v>140301</v>
      </c>
      <c r="E450" t="s">
        <v>54</v>
      </c>
      <c r="F450" t="s">
        <v>55</v>
      </c>
      <c r="G450" t="s">
        <v>50</v>
      </c>
      <c r="H450" t="s">
        <v>35</v>
      </c>
      <c r="I450" t="s">
        <v>36</v>
      </c>
      <c r="J450" t="s">
        <v>36</v>
      </c>
      <c r="K450">
        <v>5</v>
      </c>
      <c r="L450" t="s">
        <v>56</v>
      </c>
      <c r="M450" t="s">
        <v>52</v>
      </c>
      <c r="N450" t="s">
        <v>49</v>
      </c>
      <c r="O450" t="s">
        <v>57</v>
      </c>
      <c r="P450" t="s">
        <v>41</v>
      </c>
      <c r="Q450" t="s">
        <v>42</v>
      </c>
      <c r="R450" t="s">
        <v>34</v>
      </c>
      <c r="S450" t="s">
        <v>74</v>
      </c>
      <c r="T450" t="s">
        <v>197</v>
      </c>
      <c r="U450">
        <v>31000</v>
      </c>
      <c r="V450">
        <v>40000</v>
      </c>
      <c r="W450">
        <v>91000</v>
      </c>
      <c r="X450">
        <v>110000</v>
      </c>
      <c r="Y450">
        <v>5</v>
      </c>
      <c r="Z450">
        <v>21000</v>
      </c>
      <c r="AA450">
        <v>25000</v>
      </c>
      <c r="AB450" t="s">
        <v>92</v>
      </c>
      <c r="AC450" t="s">
        <v>36</v>
      </c>
      <c r="AD450" s="8">
        <v>0</v>
      </c>
      <c r="AE450" t="s">
        <v>87</v>
      </c>
      <c r="AF450" t="s">
        <v>86</v>
      </c>
      <c r="AG450" t="s">
        <v>89</v>
      </c>
    </row>
    <row r="451" spans="1:33" ht="14.5" x14ac:dyDescent="0.35">
      <c r="A451" s="6">
        <v>45254</v>
      </c>
      <c r="B451" s="5">
        <v>0.89888888888888885</v>
      </c>
      <c r="C451" t="s">
        <v>118</v>
      </c>
      <c r="D451">
        <v>140301</v>
      </c>
      <c r="E451" t="s">
        <v>54</v>
      </c>
      <c r="F451" t="s">
        <v>55</v>
      </c>
      <c r="G451" t="s">
        <v>50</v>
      </c>
      <c r="H451" t="s">
        <v>35</v>
      </c>
      <c r="I451" t="s">
        <v>36</v>
      </c>
      <c r="J451" t="s">
        <v>36</v>
      </c>
      <c r="K451">
        <v>5</v>
      </c>
      <c r="L451" t="s">
        <v>56</v>
      </c>
      <c r="M451" t="s">
        <v>52</v>
      </c>
      <c r="N451" t="s">
        <v>49</v>
      </c>
      <c r="O451" t="s">
        <v>57</v>
      </c>
      <c r="P451" t="s">
        <v>41</v>
      </c>
      <c r="Q451" t="s">
        <v>44</v>
      </c>
      <c r="R451" t="s">
        <v>34</v>
      </c>
      <c r="S451" t="s">
        <v>74</v>
      </c>
      <c r="T451" t="s">
        <v>197</v>
      </c>
      <c r="U451">
        <v>31000</v>
      </c>
      <c r="V451">
        <v>40000</v>
      </c>
      <c r="W451">
        <v>91000</v>
      </c>
      <c r="X451">
        <v>110000</v>
      </c>
      <c r="Y451">
        <v>5</v>
      </c>
      <c r="Z451">
        <v>21000</v>
      </c>
      <c r="AA451">
        <v>25000</v>
      </c>
      <c r="AB451" t="s">
        <v>92</v>
      </c>
      <c r="AC451" t="s">
        <v>36</v>
      </c>
      <c r="AD451" s="8">
        <v>0</v>
      </c>
      <c r="AE451" t="s">
        <v>87</v>
      </c>
      <c r="AF451" t="s">
        <v>86</v>
      </c>
      <c r="AG451" t="s">
        <v>89</v>
      </c>
    </row>
    <row r="452" spans="1:33" ht="14.5" x14ac:dyDescent="0.35">
      <c r="A452" s="6">
        <v>45255</v>
      </c>
      <c r="B452" s="5">
        <v>0.51513888888888892</v>
      </c>
      <c r="C452" t="s">
        <v>118</v>
      </c>
      <c r="D452">
        <v>140413</v>
      </c>
      <c r="E452" t="s">
        <v>54</v>
      </c>
      <c r="F452" t="s">
        <v>61</v>
      </c>
      <c r="G452" t="s">
        <v>34</v>
      </c>
      <c r="H452" t="s">
        <v>34</v>
      </c>
      <c r="I452" t="s">
        <v>34</v>
      </c>
      <c r="J452" t="s">
        <v>36</v>
      </c>
      <c r="K452">
        <v>6</v>
      </c>
      <c r="L452" t="s">
        <v>56</v>
      </c>
      <c r="M452" t="s">
        <v>52</v>
      </c>
      <c r="N452" t="s">
        <v>72</v>
      </c>
      <c r="O452" t="s">
        <v>65</v>
      </c>
      <c r="P452" t="s">
        <v>68</v>
      </c>
      <c r="Q452" t="s">
        <v>42</v>
      </c>
      <c r="R452" t="s">
        <v>34</v>
      </c>
      <c r="S452" t="s">
        <v>34</v>
      </c>
      <c r="T452" t="s">
        <v>198</v>
      </c>
      <c r="U452">
        <v>50000</v>
      </c>
      <c r="V452">
        <v>0</v>
      </c>
      <c r="W452">
        <v>111000</v>
      </c>
      <c r="X452">
        <v>130000</v>
      </c>
      <c r="Y452">
        <v>10</v>
      </c>
      <c r="Z452">
        <v>26000</v>
      </c>
      <c r="AA452">
        <v>30000</v>
      </c>
      <c r="AB452" t="s">
        <v>82</v>
      </c>
      <c r="AC452" t="s">
        <v>36</v>
      </c>
      <c r="AD452" s="8">
        <v>0</v>
      </c>
      <c r="AE452" t="s">
        <v>87</v>
      </c>
      <c r="AF452" t="s">
        <v>79</v>
      </c>
      <c r="AG452" t="s">
        <v>80</v>
      </c>
    </row>
    <row r="453" spans="1:33" ht="14.5" x14ac:dyDescent="0.35">
      <c r="A453" s="6">
        <v>45255</v>
      </c>
      <c r="B453" s="5">
        <v>0.51513888888888892</v>
      </c>
      <c r="C453" t="s">
        <v>118</v>
      </c>
      <c r="D453">
        <v>140413</v>
      </c>
      <c r="E453" t="s">
        <v>54</v>
      </c>
      <c r="F453" t="s">
        <v>61</v>
      </c>
      <c r="G453" t="s">
        <v>34</v>
      </c>
      <c r="H453" t="s">
        <v>34</v>
      </c>
      <c r="I453" t="s">
        <v>34</v>
      </c>
      <c r="J453" t="s">
        <v>36</v>
      </c>
      <c r="K453">
        <v>6</v>
      </c>
      <c r="L453" t="s">
        <v>56</v>
      </c>
      <c r="M453" t="s">
        <v>52</v>
      </c>
      <c r="N453" t="s">
        <v>72</v>
      </c>
      <c r="O453" t="s">
        <v>65</v>
      </c>
      <c r="P453" t="s">
        <v>68</v>
      </c>
      <c r="Q453" t="s">
        <v>43</v>
      </c>
      <c r="R453" t="s">
        <v>34</v>
      </c>
      <c r="S453" t="s">
        <v>34</v>
      </c>
      <c r="T453" t="s">
        <v>198</v>
      </c>
      <c r="U453">
        <v>50000</v>
      </c>
      <c r="V453">
        <v>0</v>
      </c>
      <c r="W453">
        <v>111000</v>
      </c>
      <c r="X453">
        <v>130000</v>
      </c>
      <c r="Y453">
        <v>10</v>
      </c>
      <c r="Z453">
        <v>26000</v>
      </c>
      <c r="AA453">
        <v>30000</v>
      </c>
      <c r="AB453" t="s">
        <v>82</v>
      </c>
      <c r="AC453" t="s">
        <v>36</v>
      </c>
      <c r="AD453" s="8">
        <v>0</v>
      </c>
      <c r="AE453" t="s">
        <v>87</v>
      </c>
      <c r="AF453" t="s">
        <v>79</v>
      </c>
      <c r="AG453" t="s">
        <v>80</v>
      </c>
    </row>
    <row r="454" spans="1:33" ht="14.5" x14ac:dyDescent="0.35">
      <c r="A454" s="6">
        <v>45255</v>
      </c>
      <c r="B454" s="5">
        <v>0.51513888888888892</v>
      </c>
      <c r="C454" t="s">
        <v>118</v>
      </c>
      <c r="D454">
        <v>140413</v>
      </c>
      <c r="E454" t="s">
        <v>54</v>
      </c>
      <c r="F454" t="s">
        <v>61</v>
      </c>
      <c r="G454" t="s">
        <v>34</v>
      </c>
      <c r="H454" t="s">
        <v>34</v>
      </c>
      <c r="I454" t="s">
        <v>34</v>
      </c>
      <c r="J454" t="s">
        <v>36</v>
      </c>
      <c r="K454">
        <v>6</v>
      </c>
      <c r="L454" t="s">
        <v>56</v>
      </c>
      <c r="M454" t="s">
        <v>52</v>
      </c>
      <c r="N454" t="s">
        <v>72</v>
      </c>
      <c r="O454" t="s">
        <v>58</v>
      </c>
      <c r="P454" t="s">
        <v>68</v>
      </c>
      <c r="Q454" t="s">
        <v>42</v>
      </c>
      <c r="R454" t="s">
        <v>34</v>
      </c>
      <c r="S454" t="s">
        <v>34</v>
      </c>
      <c r="T454" t="s">
        <v>198</v>
      </c>
      <c r="U454">
        <v>50000</v>
      </c>
      <c r="V454">
        <v>0</v>
      </c>
      <c r="W454">
        <v>111000</v>
      </c>
      <c r="X454">
        <v>130000</v>
      </c>
      <c r="Y454">
        <v>10</v>
      </c>
      <c r="Z454">
        <v>26000</v>
      </c>
      <c r="AA454">
        <v>30000</v>
      </c>
      <c r="AB454" t="s">
        <v>82</v>
      </c>
      <c r="AC454" t="s">
        <v>36</v>
      </c>
      <c r="AD454" s="8">
        <v>0</v>
      </c>
      <c r="AE454" t="s">
        <v>87</v>
      </c>
      <c r="AF454" t="s">
        <v>79</v>
      </c>
      <c r="AG454" t="s">
        <v>80</v>
      </c>
    </row>
    <row r="455" spans="1:33" ht="14.5" x14ac:dyDescent="0.35">
      <c r="A455" s="6">
        <v>45255</v>
      </c>
      <c r="B455" s="5">
        <v>0.51513888888888892</v>
      </c>
      <c r="C455" t="s">
        <v>118</v>
      </c>
      <c r="D455">
        <v>140413</v>
      </c>
      <c r="E455" t="s">
        <v>54</v>
      </c>
      <c r="F455" t="s">
        <v>61</v>
      </c>
      <c r="G455" t="s">
        <v>34</v>
      </c>
      <c r="H455" t="s">
        <v>34</v>
      </c>
      <c r="I455" t="s">
        <v>34</v>
      </c>
      <c r="J455" t="s">
        <v>36</v>
      </c>
      <c r="K455">
        <v>6</v>
      </c>
      <c r="L455" t="s">
        <v>56</v>
      </c>
      <c r="M455" t="s">
        <v>52</v>
      </c>
      <c r="N455" t="s">
        <v>72</v>
      </c>
      <c r="O455" t="s">
        <v>58</v>
      </c>
      <c r="P455" t="s">
        <v>68</v>
      </c>
      <c r="Q455" t="s">
        <v>43</v>
      </c>
      <c r="R455" t="s">
        <v>34</v>
      </c>
      <c r="S455" t="s">
        <v>34</v>
      </c>
      <c r="T455" t="s">
        <v>198</v>
      </c>
      <c r="U455">
        <v>50000</v>
      </c>
      <c r="V455">
        <v>0</v>
      </c>
      <c r="W455">
        <v>111000</v>
      </c>
      <c r="X455">
        <v>130000</v>
      </c>
      <c r="Y455">
        <v>10</v>
      </c>
      <c r="Z455">
        <v>26000</v>
      </c>
      <c r="AA455">
        <v>30000</v>
      </c>
      <c r="AB455" t="s">
        <v>82</v>
      </c>
      <c r="AC455" t="s">
        <v>36</v>
      </c>
      <c r="AD455" s="8">
        <v>0</v>
      </c>
      <c r="AE455" t="s">
        <v>87</v>
      </c>
      <c r="AF455" t="s">
        <v>79</v>
      </c>
      <c r="AG455" t="s">
        <v>80</v>
      </c>
    </row>
    <row r="456" spans="1:33" ht="14.5" x14ac:dyDescent="0.35">
      <c r="A456" s="6">
        <v>45255</v>
      </c>
      <c r="B456" s="5">
        <v>0.51513888888888892</v>
      </c>
      <c r="C456" t="s">
        <v>118</v>
      </c>
      <c r="D456">
        <v>140413</v>
      </c>
      <c r="E456" t="s">
        <v>54</v>
      </c>
      <c r="F456" t="s">
        <v>61</v>
      </c>
      <c r="G456" t="s">
        <v>34</v>
      </c>
      <c r="H456" t="s">
        <v>34</v>
      </c>
      <c r="I456" t="s">
        <v>34</v>
      </c>
      <c r="J456" t="s">
        <v>36</v>
      </c>
      <c r="K456">
        <v>6</v>
      </c>
      <c r="L456" t="s">
        <v>56</v>
      </c>
      <c r="M456" t="s">
        <v>52</v>
      </c>
      <c r="N456" t="s">
        <v>72</v>
      </c>
      <c r="O456" t="s">
        <v>48</v>
      </c>
      <c r="P456" t="s">
        <v>68</v>
      </c>
      <c r="Q456" t="s">
        <v>42</v>
      </c>
      <c r="R456" t="s">
        <v>34</v>
      </c>
      <c r="S456" t="s">
        <v>34</v>
      </c>
      <c r="T456" t="s">
        <v>198</v>
      </c>
      <c r="U456">
        <v>50000</v>
      </c>
      <c r="V456">
        <v>0</v>
      </c>
      <c r="W456">
        <v>111000</v>
      </c>
      <c r="X456">
        <v>130000</v>
      </c>
      <c r="Y456">
        <v>10</v>
      </c>
      <c r="Z456">
        <v>26000</v>
      </c>
      <c r="AA456">
        <v>30000</v>
      </c>
      <c r="AB456" t="s">
        <v>82</v>
      </c>
      <c r="AC456" t="s">
        <v>36</v>
      </c>
      <c r="AD456" s="8">
        <v>0</v>
      </c>
      <c r="AE456" t="s">
        <v>87</v>
      </c>
      <c r="AF456" t="s">
        <v>79</v>
      </c>
      <c r="AG456" t="s">
        <v>80</v>
      </c>
    </row>
    <row r="457" spans="1:33" ht="14.5" x14ac:dyDescent="0.35">
      <c r="A457" s="6">
        <v>45255</v>
      </c>
      <c r="B457" s="5">
        <v>0.51513888888888892</v>
      </c>
      <c r="C457" t="s">
        <v>118</v>
      </c>
      <c r="D457">
        <v>140413</v>
      </c>
      <c r="E457" t="s">
        <v>54</v>
      </c>
      <c r="F457" t="s">
        <v>61</v>
      </c>
      <c r="G457" t="s">
        <v>34</v>
      </c>
      <c r="H457" t="s">
        <v>34</v>
      </c>
      <c r="I457" t="s">
        <v>34</v>
      </c>
      <c r="J457" t="s">
        <v>36</v>
      </c>
      <c r="K457">
        <v>6</v>
      </c>
      <c r="L457" t="s">
        <v>56</v>
      </c>
      <c r="M457" t="s">
        <v>52</v>
      </c>
      <c r="N457" t="s">
        <v>72</v>
      </c>
      <c r="O457" t="s">
        <v>48</v>
      </c>
      <c r="P457" t="s">
        <v>68</v>
      </c>
      <c r="Q457" t="s">
        <v>43</v>
      </c>
      <c r="R457" t="s">
        <v>34</v>
      </c>
      <c r="S457" t="s">
        <v>34</v>
      </c>
      <c r="T457" t="s">
        <v>198</v>
      </c>
      <c r="U457">
        <v>50000</v>
      </c>
      <c r="V457">
        <v>0</v>
      </c>
      <c r="W457">
        <v>111000</v>
      </c>
      <c r="X457">
        <v>130000</v>
      </c>
      <c r="Y457">
        <v>10</v>
      </c>
      <c r="Z457">
        <v>26000</v>
      </c>
      <c r="AA457">
        <v>30000</v>
      </c>
      <c r="AB457" t="s">
        <v>82</v>
      </c>
      <c r="AC457" t="s">
        <v>36</v>
      </c>
      <c r="AD457" s="8">
        <v>0</v>
      </c>
      <c r="AE457" t="s">
        <v>87</v>
      </c>
      <c r="AF457" t="s">
        <v>79</v>
      </c>
      <c r="AG457" t="s">
        <v>80</v>
      </c>
    </row>
    <row r="458" spans="1:33" ht="14.5" x14ac:dyDescent="0.35">
      <c r="A458" s="6">
        <v>45255</v>
      </c>
      <c r="B458" s="5">
        <v>0.51513888888888892</v>
      </c>
      <c r="C458" t="s">
        <v>118</v>
      </c>
      <c r="D458">
        <v>140413</v>
      </c>
      <c r="E458" t="s">
        <v>54</v>
      </c>
      <c r="F458" t="s">
        <v>61</v>
      </c>
      <c r="G458" t="s">
        <v>34</v>
      </c>
      <c r="H458" t="s">
        <v>34</v>
      </c>
      <c r="I458" t="s">
        <v>34</v>
      </c>
      <c r="J458" t="s">
        <v>36</v>
      </c>
      <c r="K458">
        <v>6</v>
      </c>
      <c r="L458" t="s">
        <v>56</v>
      </c>
      <c r="M458" t="s">
        <v>52</v>
      </c>
      <c r="N458" t="s">
        <v>64</v>
      </c>
      <c r="O458" t="s">
        <v>65</v>
      </c>
      <c r="P458" t="s">
        <v>68</v>
      </c>
      <c r="Q458" t="s">
        <v>42</v>
      </c>
      <c r="R458" t="s">
        <v>34</v>
      </c>
      <c r="S458" t="s">
        <v>34</v>
      </c>
      <c r="T458" t="s">
        <v>198</v>
      </c>
      <c r="U458">
        <v>50000</v>
      </c>
      <c r="V458">
        <v>0</v>
      </c>
      <c r="W458">
        <v>111000</v>
      </c>
      <c r="X458">
        <v>130000</v>
      </c>
      <c r="Y458">
        <v>10</v>
      </c>
      <c r="Z458">
        <v>26000</v>
      </c>
      <c r="AA458">
        <v>30000</v>
      </c>
      <c r="AB458" t="s">
        <v>82</v>
      </c>
      <c r="AC458" t="s">
        <v>36</v>
      </c>
      <c r="AD458" s="8">
        <v>0</v>
      </c>
      <c r="AE458" t="s">
        <v>87</v>
      </c>
      <c r="AF458" t="s">
        <v>79</v>
      </c>
      <c r="AG458" t="s">
        <v>80</v>
      </c>
    </row>
    <row r="459" spans="1:33" ht="14.5" x14ac:dyDescent="0.35">
      <c r="A459" s="6">
        <v>45255</v>
      </c>
      <c r="B459" s="5">
        <v>0.51513888888888892</v>
      </c>
      <c r="C459" t="s">
        <v>118</v>
      </c>
      <c r="D459">
        <v>140413</v>
      </c>
      <c r="E459" t="s">
        <v>54</v>
      </c>
      <c r="F459" t="s">
        <v>61</v>
      </c>
      <c r="G459" t="s">
        <v>34</v>
      </c>
      <c r="H459" t="s">
        <v>34</v>
      </c>
      <c r="I459" t="s">
        <v>34</v>
      </c>
      <c r="J459" t="s">
        <v>36</v>
      </c>
      <c r="K459">
        <v>6</v>
      </c>
      <c r="L459" t="s">
        <v>56</v>
      </c>
      <c r="M459" t="s">
        <v>52</v>
      </c>
      <c r="N459" t="s">
        <v>64</v>
      </c>
      <c r="O459" t="s">
        <v>65</v>
      </c>
      <c r="P459" t="s">
        <v>68</v>
      </c>
      <c r="Q459" t="s">
        <v>43</v>
      </c>
      <c r="R459" t="s">
        <v>34</v>
      </c>
      <c r="S459" t="s">
        <v>34</v>
      </c>
      <c r="T459" t="s">
        <v>198</v>
      </c>
      <c r="U459">
        <v>50000</v>
      </c>
      <c r="V459">
        <v>0</v>
      </c>
      <c r="W459">
        <v>111000</v>
      </c>
      <c r="X459">
        <v>130000</v>
      </c>
      <c r="Y459">
        <v>10</v>
      </c>
      <c r="Z459">
        <v>26000</v>
      </c>
      <c r="AA459">
        <v>30000</v>
      </c>
      <c r="AB459" t="s">
        <v>82</v>
      </c>
      <c r="AC459" t="s">
        <v>36</v>
      </c>
      <c r="AD459" s="8">
        <v>0</v>
      </c>
      <c r="AE459" t="s">
        <v>87</v>
      </c>
      <c r="AF459" t="s">
        <v>79</v>
      </c>
      <c r="AG459" t="s">
        <v>80</v>
      </c>
    </row>
    <row r="460" spans="1:33" ht="14.5" x14ac:dyDescent="0.35">
      <c r="A460" s="6">
        <v>45255</v>
      </c>
      <c r="B460" s="5">
        <v>0.51513888888888892</v>
      </c>
      <c r="C460" t="s">
        <v>118</v>
      </c>
      <c r="D460">
        <v>140413</v>
      </c>
      <c r="E460" t="s">
        <v>54</v>
      </c>
      <c r="F460" t="s">
        <v>61</v>
      </c>
      <c r="G460" t="s">
        <v>34</v>
      </c>
      <c r="H460" t="s">
        <v>34</v>
      </c>
      <c r="I460" t="s">
        <v>34</v>
      </c>
      <c r="J460" t="s">
        <v>36</v>
      </c>
      <c r="K460">
        <v>6</v>
      </c>
      <c r="L460" t="s">
        <v>56</v>
      </c>
      <c r="M460" t="s">
        <v>52</v>
      </c>
      <c r="N460" t="s">
        <v>64</v>
      </c>
      <c r="O460" t="s">
        <v>58</v>
      </c>
      <c r="P460" t="s">
        <v>68</v>
      </c>
      <c r="Q460" t="s">
        <v>42</v>
      </c>
      <c r="R460" t="s">
        <v>34</v>
      </c>
      <c r="S460" t="s">
        <v>34</v>
      </c>
      <c r="T460" t="s">
        <v>198</v>
      </c>
      <c r="U460">
        <v>50000</v>
      </c>
      <c r="V460">
        <v>0</v>
      </c>
      <c r="W460">
        <v>111000</v>
      </c>
      <c r="X460">
        <v>130000</v>
      </c>
      <c r="Y460">
        <v>10</v>
      </c>
      <c r="Z460">
        <v>26000</v>
      </c>
      <c r="AA460">
        <v>30000</v>
      </c>
      <c r="AB460" t="s">
        <v>82</v>
      </c>
      <c r="AC460" t="s">
        <v>36</v>
      </c>
      <c r="AD460" s="8">
        <v>0</v>
      </c>
      <c r="AE460" t="s">
        <v>87</v>
      </c>
      <c r="AF460" t="s">
        <v>79</v>
      </c>
      <c r="AG460" t="s">
        <v>80</v>
      </c>
    </row>
    <row r="461" spans="1:33" ht="14.5" x14ac:dyDescent="0.35">
      <c r="A461" s="6">
        <v>45255</v>
      </c>
      <c r="B461" s="5">
        <v>0.51513888888888892</v>
      </c>
      <c r="C461" t="s">
        <v>118</v>
      </c>
      <c r="D461">
        <v>140413</v>
      </c>
      <c r="E461" t="s">
        <v>54</v>
      </c>
      <c r="F461" t="s">
        <v>61</v>
      </c>
      <c r="G461" t="s">
        <v>34</v>
      </c>
      <c r="H461" t="s">
        <v>34</v>
      </c>
      <c r="I461" t="s">
        <v>34</v>
      </c>
      <c r="J461" t="s">
        <v>36</v>
      </c>
      <c r="K461">
        <v>6</v>
      </c>
      <c r="L461" t="s">
        <v>56</v>
      </c>
      <c r="M461" t="s">
        <v>52</v>
      </c>
      <c r="N461" t="s">
        <v>64</v>
      </c>
      <c r="O461" t="s">
        <v>58</v>
      </c>
      <c r="P461" t="s">
        <v>68</v>
      </c>
      <c r="Q461" t="s">
        <v>43</v>
      </c>
      <c r="R461" t="s">
        <v>34</v>
      </c>
      <c r="S461" t="s">
        <v>34</v>
      </c>
      <c r="T461" t="s">
        <v>198</v>
      </c>
      <c r="U461">
        <v>50000</v>
      </c>
      <c r="V461">
        <v>0</v>
      </c>
      <c r="W461">
        <v>111000</v>
      </c>
      <c r="X461">
        <v>130000</v>
      </c>
      <c r="Y461">
        <v>10</v>
      </c>
      <c r="Z461">
        <v>26000</v>
      </c>
      <c r="AA461">
        <v>30000</v>
      </c>
      <c r="AB461" t="s">
        <v>82</v>
      </c>
      <c r="AC461" t="s">
        <v>36</v>
      </c>
      <c r="AD461" s="8">
        <v>0</v>
      </c>
      <c r="AE461" t="s">
        <v>87</v>
      </c>
      <c r="AF461" t="s">
        <v>79</v>
      </c>
      <c r="AG461" t="s">
        <v>80</v>
      </c>
    </row>
    <row r="462" spans="1:33" ht="14.5" x14ac:dyDescent="0.35">
      <c r="A462" s="6">
        <v>45255</v>
      </c>
      <c r="B462" s="5">
        <v>0.51513888888888892</v>
      </c>
      <c r="C462" t="s">
        <v>118</v>
      </c>
      <c r="D462">
        <v>140413</v>
      </c>
      <c r="E462" t="s">
        <v>54</v>
      </c>
      <c r="F462" t="s">
        <v>61</v>
      </c>
      <c r="G462" t="s">
        <v>34</v>
      </c>
      <c r="H462" t="s">
        <v>34</v>
      </c>
      <c r="I462" t="s">
        <v>34</v>
      </c>
      <c r="J462" t="s">
        <v>36</v>
      </c>
      <c r="K462">
        <v>6</v>
      </c>
      <c r="L462" t="s">
        <v>56</v>
      </c>
      <c r="M462" t="s">
        <v>52</v>
      </c>
      <c r="N462" t="s">
        <v>64</v>
      </c>
      <c r="O462" t="s">
        <v>48</v>
      </c>
      <c r="P462" t="s">
        <v>68</v>
      </c>
      <c r="Q462" t="s">
        <v>42</v>
      </c>
      <c r="R462" t="s">
        <v>34</v>
      </c>
      <c r="S462" t="s">
        <v>34</v>
      </c>
      <c r="T462" t="s">
        <v>198</v>
      </c>
      <c r="U462">
        <v>50000</v>
      </c>
      <c r="V462">
        <v>0</v>
      </c>
      <c r="W462">
        <v>111000</v>
      </c>
      <c r="X462">
        <v>130000</v>
      </c>
      <c r="Y462">
        <v>10</v>
      </c>
      <c r="Z462">
        <v>26000</v>
      </c>
      <c r="AA462">
        <v>30000</v>
      </c>
      <c r="AB462" t="s">
        <v>82</v>
      </c>
      <c r="AC462" t="s">
        <v>36</v>
      </c>
      <c r="AD462" s="8">
        <v>0</v>
      </c>
      <c r="AE462" t="s">
        <v>87</v>
      </c>
      <c r="AF462" t="s">
        <v>79</v>
      </c>
      <c r="AG462" t="s">
        <v>80</v>
      </c>
    </row>
    <row r="463" spans="1:33" ht="14.5" x14ac:dyDescent="0.35">
      <c r="A463" s="6">
        <v>45255</v>
      </c>
      <c r="B463" s="5">
        <v>0.51513888888888892</v>
      </c>
      <c r="C463" t="s">
        <v>118</v>
      </c>
      <c r="D463">
        <v>140413</v>
      </c>
      <c r="E463" t="s">
        <v>54</v>
      </c>
      <c r="F463" t="s">
        <v>61</v>
      </c>
      <c r="G463" t="s">
        <v>34</v>
      </c>
      <c r="H463" t="s">
        <v>34</v>
      </c>
      <c r="I463" t="s">
        <v>34</v>
      </c>
      <c r="J463" t="s">
        <v>36</v>
      </c>
      <c r="K463">
        <v>6</v>
      </c>
      <c r="L463" t="s">
        <v>56</v>
      </c>
      <c r="M463" t="s">
        <v>52</v>
      </c>
      <c r="N463" t="s">
        <v>64</v>
      </c>
      <c r="O463" t="s">
        <v>48</v>
      </c>
      <c r="P463" t="s">
        <v>68</v>
      </c>
      <c r="Q463" t="s">
        <v>43</v>
      </c>
      <c r="R463" t="s">
        <v>34</v>
      </c>
      <c r="S463" t="s">
        <v>34</v>
      </c>
      <c r="T463" t="s">
        <v>198</v>
      </c>
      <c r="U463">
        <v>50000</v>
      </c>
      <c r="V463">
        <v>0</v>
      </c>
      <c r="W463">
        <v>111000</v>
      </c>
      <c r="X463">
        <v>130000</v>
      </c>
      <c r="Y463">
        <v>10</v>
      </c>
      <c r="Z463">
        <v>26000</v>
      </c>
      <c r="AA463">
        <v>30000</v>
      </c>
      <c r="AB463" t="s">
        <v>82</v>
      </c>
      <c r="AC463" t="s">
        <v>36</v>
      </c>
      <c r="AD463" s="8">
        <v>0</v>
      </c>
      <c r="AE463" t="s">
        <v>87</v>
      </c>
      <c r="AF463" t="s">
        <v>79</v>
      </c>
      <c r="AG463" t="s">
        <v>80</v>
      </c>
    </row>
    <row r="464" spans="1:33" ht="14.5" x14ac:dyDescent="0.35">
      <c r="A464" s="6">
        <v>45255</v>
      </c>
      <c r="B464" s="5">
        <v>0.51513888888888892</v>
      </c>
      <c r="C464" t="s">
        <v>118</v>
      </c>
      <c r="D464">
        <v>140413</v>
      </c>
      <c r="E464" t="s">
        <v>54</v>
      </c>
      <c r="F464" t="s">
        <v>61</v>
      </c>
      <c r="G464" t="s">
        <v>34</v>
      </c>
      <c r="H464" t="s">
        <v>34</v>
      </c>
      <c r="I464" t="s">
        <v>34</v>
      </c>
      <c r="J464" t="s">
        <v>36</v>
      </c>
      <c r="K464">
        <v>6</v>
      </c>
      <c r="L464" t="s">
        <v>56</v>
      </c>
      <c r="M464" t="s">
        <v>52</v>
      </c>
      <c r="N464" t="s">
        <v>49</v>
      </c>
      <c r="O464" t="s">
        <v>65</v>
      </c>
      <c r="P464" t="s">
        <v>68</v>
      </c>
      <c r="Q464" t="s">
        <v>42</v>
      </c>
      <c r="R464" t="s">
        <v>34</v>
      </c>
      <c r="S464" t="s">
        <v>34</v>
      </c>
      <c r="T464" t="s">
        <v>198</v>
      </c>
      <c r="U464">
        <v>50000</v>
      </c>
      <c r="V464">
        <v>0</v>
      </c>
      <c r="W464">
        <v>111000</v>
      </c>
      <c r="X464">
        <v>130000</v>
      </c>
      <c r="Y464">
        <v>10</v>
      </c>
      <c r="Z464">
        <v>26000</v>
      </c>
      <c r="AA464">
        <v>30000</v>
      </c>
      <c r="AB464" t="s">
        <v>82</v>
      </c>
      <c r="AC464" t="s">
        <v>36</v>
      </c>
      <c r="AD464" s="8">
        <v>0</v>
      </c>
      <c r="AE464" t="s">
        <v>87</v>
      </c>
      <c r="AF464" t="s">
        <v>79</v>
      </c>
      <c r="AG464" t="s">
        <v>80</v>
      </c>
    </row>
    <row r="465" spans="1:33" ht="14.5" x14ac:dyDescent="0.35">
      <c r="A465" s="6">
        <v>45255</v>
      </c>
      <c r="B465" s="5">
        <v>0.51513888888888892</v>
      </c>
      <c r="C465" t="s">
        <v>118</v>
      </c>
      <c r="D465">
        <v>140413</v>
      </c>
      <c r="E465" t="s">
        <v>54</v>
      </c>
      <c r="F465" t="s">
        <v>61</v>
      </c>
      <c r="G465" t="s">
        <v>34</v>
      </c>
      <c r="H465" t="s">
        <v>34</v>
      </c>
      <c r="I465" t="s">
        <v>34</v>
      </c>
      <c r="J465" t="s">
        <v>36</v>
      </c>
      <c r="K465">
        <v>6</v>
      </c>
      <c r="L465" t="s">
        <v>56</v>
      </c>
      <c r="M465" t="s">
        <v>52</v>
      </c>
      <c r="N465" t="s">
        <v>49</v>
      </c>
      <c r="O465" t="s">
        <v>65</v>
      </c>
      <c r="P465" t="s">
        <v>68</v>
      </c>
      <c r="Q465" t="s">
        <v>43</v>
      </c>
      <c r="R465" t="s">
        <v>34</v>
      </c>
      <c r="S465" t="s">
        <v>34</v>
      </c>
      <c r="T465" t="s">
        <v>198</v>
      </c>
      <c r="U465">
        <v>50000</v>
      </c>
      <c r="V465">
        <v>0</v>
      </c>
      <c r="W465">
        <v>111000</v>
      </c>
      <c r="X465">
        <v>130000</v>
      </c>
      <c r="Y465">
        <v>10</v>
      </c>
      <c r="Z465">
        <v>26000</v>
      </c>
      <c r="AA465">
        <v>30000</v>
      </c>
      <c r="AB465" t="s">
        <v>82</v>
      </c>
      <c r="AC465" t="s">
        <v>36</v>
      </c>
      <c r="AD465" s="8">
        <v>0</v>
      </c>
      <c r="AE465" t="s">
        <v>87</v>
      </c>
      <c r="AF465" t="s">
        <v>79</v>
      </c>
      <c r="AG465" t="s">
        <v>80</v>
      </c>
    </row>
    <row r="466" spans="1:33" ht="14.5" x14ac:dyDescent="0.35">
      <c r="A466" s="6">
        <v>45255</v>
      </c>
      <c r="B466" s="5">
        <v>0.51513888888888892</v>
      </c>
      <c r="C466" t="s">
        <v>118</v>
      </c>
      <c r="D466">
        <v>140413</v>
      </c>
      <c r="E466" t="s">
        <v>54</v>
      </c>
      <c r="F466" t="s">
        <v>61</v>
      </c>
      <c r="G466" t="s">
        <v>34</v>
      </c>
      <c r="H466" t="s">
        <v>34</v>
      </c>
      <c r="I466" t="s">
        <v>34</v>
      </c>
      <c r="J466" t="s">
        <v>36</v>
      </c>
      <c r="K466">
        <v>6</v>
      </c>
      <c r="L466" t="s">
        <v>56</v>
      </c>
      <c r="M466" t="s">
        <v>52</v>
      </c>
      <c r="N466" t="s">
        <v>49</v>
      </c>
      <c r="O466" t="s">
        <v>58</v>
      </c>
      <c r="P466" t="s">
        <v>68</v>
      </c>
      <c r="Q466" t="s">
        <v>42</v>
      </c>
      <c r="R466" t="s">
        <v>34</v>
      </c>
      <c r="S466" t="s">
        <v>34</v>
      </c>
      <c r="T466" t="s">
        <v>198</v>
      </c>
      <c r="U466">
        <v>50000</v>
      </c>
      <c r="V466">
        <v>0</v>
      </c>
      <c r="W466">
        <v>111000</v>
      </c>
      <c r="X466">
        <v>130000</v>
      </c>
      <c r="Y466">
        <v>10</v>
      </c>
      <c r="Z466">
        <v>26000</v>
      </c>
      <c r="AA466">
        <v>30000</v>
      </c>
      <c r="AB466" t="s">
        <v>82</v>
      </c>
      <c r="AC466" t="s">
        <v>36</v>
      </c>
      <c r="AD466" s="8">
        <v>0</v>
      </c>
      <c r="AE466" t="s">
        <v>87</v>
      </c>
      <c r="AF466" t="s">
        <v>79</v>
      </c>
      <c r="AG466" t="s">
        <v>80</v>
      </c>
    </row>
    <row r="467" spans="1:33" ht="14.5" x14ac:dyDescent="0.35">
      <c r="A467" s="6">
        <v>45255</v>
      </c>
      <c r="B467" s="5">
        <v>0.51513888888888892</v>
      </c>
      <c r="C467" t="s">
        <v>118</v>
      </c>
      <c r="D467">
        <v>140413</v>
      </c>
      <c r="E467" t="s">
        <v>54</v>
      </c>
      <c r="F467" t="s">
        <v>61</v>
      </c>
      <c r="G467" t="s">
        <v>34</v>
      </c>
      <c r="H467" t="s">
        <v>34</v>
      </c>
      <c r="I467" t="s">
        <v>34</v>
      </c>
      <c r="J467" t="s">
        <v>36</v>
      </c>
      <c r="K467">
        <v>6</v>
      </c>
      <c r="L467" t="s">
        <v>56</v>
      </c>
      <c r="M467" t="s">
        <v>52</v>
      </c>
      <c r="N467" t="s">
        <v>49</v>
      </c>
      <c r="O467" t="s">
        <v>58</v>
      </c>
      <c r="P467" t="s">
        <v>68</v>
      </c>
      <c r="Q467" t="s">
        <v>43</v>
      </c>
      <c r="R467" t="s">
        <v>34</v>
      </c>
      <c r="S467" t="s">
        <v>34</v>
      </c>
      <c r="T467" t="s">
        <v>198</v>
      </c>
      <c r="U467">
        <v>50000</v>
      </c>
      <c r="V467">
        <v>0</v>
      </c>
      <c r="W467">
        <v>111000</v>
      </c>
      <c r="X467">
        <v>130000</v>
      </c>
      <c r="Y467">
        <v>10</v>
      </c>
      <c r="Z467">
        <v>26000</v>
      </c>
      <c r="AA467">
        <v>30000</v>
      </c>
      <c r="AB467" t="s">
        <v>82</v>
      </c>
      <c r="AC467" t="s">
        <v>36</v>
      </c>
      <c r="AD467" s="8">
        <v>0</v>
      </c>
      <c r="AE467" t="s">
        <v>87</v>
      </c>
      <c r="AF467" t="s">
        <v>79</v>
      </c>
      <c r="AG467" t="s">
        <v>80</v>
      </c>
    </row>
    <row r="468" spans="1:33" ht="14.5" x14ac:dyDescent="0.35">
      <c r="A468" s="6">
        <v>45255</v>
      </c>
      <c r="B468" s="5">
        <v>0.51513888888888892</v>
      </c>
      <c r="C468" t="s">
        <v>118</v>
      </c>
      <c r="D468">
        <v>140413</v>
      </c>
      <c r="E468" t="s">
        <v>54</v>
      </c>
      <c r="F468" t="s">
        <v>61</v>
      </c>
      <c r="G468" t="s">
        <v>34</v>
      </c>
      <c r="H468" t="s">
        <v>34</v>
      </c>
      <c r="I468" t="s">
        <v>34</v>
      </c>
      <c r="J468" t="s">
        <v>36</v>
      </c>
      <c r="K468">
        <v>6</v>
      </c>
      <c r="L468" t="s">
        <v>56</v>
      </c>
      <c r="M468" t="s">
        <v>52</v>
      </c>
      <c r="N468" t="s">
        <v>49</v>
      </c>
      <c r="O468" t="s">
        <v>48</v>
      </c>
      <c r="P468" t="s">
        <v>68</v>
      </c>
      <c r="Q468" t="s">
        <v>42</v>
      </c>
      <c r="R468" t="s">
        <v>34</v>
      </c>
      <c r="S468" t="s">
        <v>34</v>
      </c>
      <c r="T468" t="s">
        <v>198</v>
      </c>
      <c r="U468">
        <v>50000</v>
      </c>
      <c r="V468">
        <v>0</v>
      </c>
      <c r="W468">
        <v>111000</v>
      </c>
      <c r="X468">
        <v>130000</v>
      </c>
      <c r="Y468">
        <v>10</v>
      </c>
      <c r="Z468">
        <v>26000</v>
      </c>
      <c r="AA468">
        <v>30000</v>
      </c>
      <c r="AB468" t="s">
        <v>82</v>
      </c>
      <c r="AC468" t="s">
        <v>36</v>
      </c>
      <c r="AD468" s="8">
        <v>0</v>
      </c>
      <c r="AE468" t="s">
        <v>87</v>
      </c>
      <c r="AF468" t="s">
        <v>79</v>
      </c>
      <c r="AG468" t="s">
        <v>80</v>
      </c>
    </row>
    <row r="469" spans="1:33" ht="14.5" x14ac:dyDescent="0.35">
      <c r="A469" s="6">
        <v>45255</v>
      </c>
      <c r="B469" s="5">
        <v>0.51513888888888892</v>
      </c>
      <c r="C469" t="s">
        <v>118</v>
      </c>
      <c r="D469">
        <v>140413</v>
      </c>
      <c r="E469" t="s">
        <v>54</v>
      </c>
      <c r="F469" t="s">
        <v>61</v>
      </c>
      <c r="G469" t="s">
        <v>34</v>
      </c>
      <c r="H469" t="s">
        <v>34</v>
      </c>
      <c r="I469" t="s">
        <v>34</v>
      </c>
      <c r="J469" t="s">
        <v>36</v>
      </c>
      <c r="K469">
        <v>6</v>
      </c>
      <c r="L469" t="s">
        <v>56</v>
      </c>
      <c r="M469" t="s">
        <v>52</v>
      </c>
      <c r="N469" t="s">
        <v>49</v>
      </c>
      <c r="O469" t="s">
        <v>48</v>
      </c>
      <c r="P469" t="s">
        <v>68</v>
      </c>
      <c r="Q469" t="s">
        <v>43</v>
      </c>
      <c r="R469" t="s">
        <v>34</v>
      </c>
      <c r="S469" t="s">
        <v>34</v>
      </c>
      <c r="T469" t="s">
        <v>198</v>
      </c>
      <c r="U469">
        <v>50000</v>
      </c>
      <c r="V469">
        <v>0</v>
      </c>
      <c r="W469">
        <v>111000</v>
      </c>
      <c r="X469">
        <v>130000</v>
      </c>
      <c r="Y469">
        <v>10</v>
      </c>
      <c r="Z469">
        <v>26000</v>
      </c>
      <c r="AA469">
        <v>30000</v>
      </c>
      <c r="AB469" t="s">
        <v>82</v>
      </c>
      <c r="AC469" t="s">
        <v>36</v>
      </c>
      <c r="AD469" s="8">
        <v>0</v>
      </c>
      <c r="AE469" t="s">
        <v>87</v>
      </c>
      <c r="AF469" t="s">
        <v>79</v>
      </c>
      <c r="AG469" t="s">
        <v>80</v>
      </c>
    </row>
    <row r="470" spans="1:33" ht="14.5" x14ac:dyDescent="0.35">
      <c r="A470" s="6">
        <v>45255</v>
      </c>
      <c r="B470" s="5">
        <v>0.71356481481481482</v>
      </c>
      <c r="C470" t="s">
        <v>118</v>
      </c>
      <c r="D470">
        <v>11111</v>
      </c>
      <c r="E470" t="s">
        <v>54</v>
      </c>
      <c r="F470" t="s">
        <v>60</v>
      </c>
      <c r="G470" t="s">
        <v>34</v>
      </c>
      <c r="H470" t="s">
        <v>36</v>
      </c>
      <c r="I470" t="s">
        <v>36</v>
      </c>
      <c r="J470" t="s">
        <v>36</v>
      </c>
      <c r="K470">
        <v>7</v>
      </c>
      <c r="L470" t="s">
        <v>56</v>
      </c>
      <c r="M470" t="s">
        <v>199</v>
      </c>
      <c r="N470" t="s">
        <v>72</v>
      </c>
      <c r="O470" t="s">
        <v>71</v>
      </c>
      <c r="P470" t="s">
        <v>69</v>
      </c>
      <c r="Q470" t="s">
        <v>44</v>
      </c>
      <c r="R470" t="s">
        <v>34</v>
      </c>
      <c r="S470" t="s">
        <v>34</v>
      </c>
      <c r="T470" t="s">
        <v>200</v>
      </c>
      <c r="U470">
        <v>50000</v>
      </c>
      <c r="V470">
        <v>0</v>
      </c>
      <c r="W470">
        <v>151000</v>
      </c>
      <c r="X470">
        <v>0</v>
      </c>
      <c r="Y470">
        <v>9</v>
      </c>
      <c r="Z470">
        <v>31000</v>
      </c>
      <c r="AA470">
        <v>40000</v>
      </c>
      <c r="AB470" t="s">
        <v>92</v>
      </c>
      <c r="AC470" t="s">
        <v>34</v>
      </c>
      <c r="AD470" s="8">
        <v>0</v>
      </c>
      <c r="AE470" t="s">
        <v>87</v>
      </c>
      <c r="AF470" t="s">
        <v>79</v>
      </c>
      <c r="AG470" t="s">
        <v>89</v>
      </c>
    </row>
    <row r="471" spans="1:33" ht="14.5" x14ac:dyDescent="0.35">
      <c r="A471" s="6">
        <v>45255</v>
      </c>
      <c r="B471" s="5">
        <v>0.71356481481481482</v>
      </c>
      <c r="C471" t="s">
        <v>118</v>
      </c>
      <c r="D471">
        <v>11111</v>
      </c>
      <c r="E471" t="s">
        <v>54</v>
      </c>
      <c r="F471" t="s">
        <v>60</v>
      </c>
      <c r="G471" t="s">
        <v>34</v>
      </c>
      <c r="H471" t="s">
        <v>36</v>
      </c>
      <c r="I471" t="s">
        <v>36</v>
      </c>
      <c r="J471" t="s">
        <v>36</v>
      </c>
      <c r="K471">
        <v>7</v>
      </c>
      <c r="L471" t="s">
        <v>56</v>
      </c>
      <c r="M471" t="s">
        <v>199</v>
      </c>
      <c r="N471" t="s">
        <v>72</v>
      </c>
      <c r="O471" t="s">
        <v>71</v>
      </c>
      <c r="P471" t="s">
        <v>69</v>
      </c>
      <c r="Q471" t="s">
        <v>46</v>
      </c>
      <c r="R471" t="s">
        <v>34</v>
      </c>
      <c r="S471" t="s">
        <v>34</v>
      </c>
      <c r="T471" t="s">
        <v>200</v>
      </c>
      <c r="U471">
        <v>50000</v>
      </c>
      <c r="V471">
        <v>0</v>
      </c>
      <c r="W471">
        <v>151000</v>
      </c>
      <c r="X471">
        <v>0</v>
      </c>
      <c r="Y471">
        <v>9</v>
      </c>
      <c r="Z471">
        <v>31000</v>
      </c>
      <c r="AA471">
        <v>40000</v>
      </c>
      <c r="AB471" t="s">
        <v>92</v>
      </c>
      <c r="AC471" t="s">
        <v>34</v>
      </c>
      <c r="AD471" s="8">
        <v>0</v>
      </c>
      <c r="AE471" t="s">
        <v>87</v>
      </c>
      <c r="AF471" t="s">
        <v>79</v>
      </c>
      <c r="AG471" t="s">
        <v>89</v>
      </c>
    </row>
    <row r="472" spans="1:33" ht="14.5" x14ac:dyDescent="0.35">
      <c r="A472" s="6">
        <v>45255</v>
      </c>
      <c r="B472" s="5">
        <v>0.71356481481481482</v>
      </c>
      <c r="C472" t="s">
        <v>118</v>
      </c>
      <c r="D472">
        <v>11111</v>
      </c>
      <c r="E472" t="s">
        <v>54</v>
      </c>
      <c r="F472" t="s">
        <v>60</v>
      </c>
      <c r="G472" t="s">
        <v>34</v>
      </c>
      <c r="H472" t="s">
        <v>36</v>
      </c>
      <c r="I472" t="s">
        <v>36</v>
      </c>
      <c r="J472" t="s">
        <v>36</v>
      </c>
      <c r="K472">
        <v>7</v>
      </c>
      <c r="L472" t="s">
        <v>56</v>
      </c>
      <c r="M472" t="s">
        <v>199</v>
      </c>
      <c r="N472" t="s">
        <v>72</v>
      </c>
      <c r="O472" t="s">
        <v>201</v>
      </c>
      <c r="P472" t="s">
        <v>69</v>
      </c>
      <c r="Q472" t="s">
        <v>44</v>
      </c>
      <c r="R472" t="s">
        <v>34</v>
      </c>
      <c r="S472" t="s">
        <v>34</v>
      </c>
      <c r="T472" t="s">
        <v>200</v>
      </c>
      <c r="U472">
        <v>50000</v>
      </c>
      <c r="V472">
        <v>0</v>
      </c>
      <c r="W472">
        <v>151000</v>
      </c>
      <c r="X472">
        <v>0</v>
      </c>
      <c r="Y472">
        <v>9</v>
      </c>
      <c r="Z472">
        <v>31000</v>
      </c>
      <c r="AA472">
        <v>40000</v>
      </c>
      <c r="AB472" t="s">
        <v>92</v>
      </c>
      <c r="AC472" t="s">
        <v>34</v>
      </c>
      <c r="AD472" s="8">
        <v>0</v>
      </c>
      <c r="AE472" t="s">
        <v>87</v>
      </c>
      <c r="AF472" t="s">
        <v>79</v>
      </c>
      <c r="AG472" t="s">
        <v>89</v>
      </c>
    </row>
    <row r="473" spans="1:33" ht="14.5" x14ac:dyDescent="0.35">
      <c r="A473" s="6">
        <v>45255</v>
      </c>
      <c r="B473" s="5">
        <v>0.71356481481481482</v>
      </c>
      <c r="C473" t="s">
        <v>118</v>
      </c>
      <c r="D473">
        <v>11111</v>
      </c>
      <c r="E473" t="s">
        <v>54</v>
      </c>
      <c r="F473" t="s">
        <v>60</v>
      </c>
      <c r="G473" t="s">
        <v>34</v>
      </c>
      <c r="H473" t="s">
        <v>36</v>
      </c>
      <c r="I473" t="s">
        <v>36</v>
      </c>
      <c r="J473" t="s">
        <v>36</v>
      </c>
      <c r="K473">
        <v>7</v>
      </c>
      <c r="L473" t="s">
        <v>56</v>
      </c>
      <c r="M473" t="s">
        <v>199</v>
      </c>
      <c r="N473" t="s">
        <v>72</v>
      </c>
      <c r="O473" t="s">
        <v>201</v>
      </c>
      <c r="P473" t="s">
        <v>69</v>
      </c>
      <c r="Q473" t="s">
        <v>46</v>
      </c>
      <c r="R473" t="s">
        <v>34</v>
      </c>
      <c r="S473" t="s">
        <v>34</v>
      </c>
      <c r="T473" t="s">
        <v>200</v>
      </c>
      <c r="U473">
        <v>50000</v>
      </c>
      <c r="V473">
        <v>0</v>
      </c>
      <c r="W473">
        <v>151000</v>
      </c>
      <c r="X473">
        <v>0</v>
      </c>
      <c r="Y473">
        <v>9</v>
      </c>
      <c r="Z473">
        <v>31000</v>
      </c>
      <c r="AA473">
        <v>40000</v>
      </c>
      <c r="AB473" t="s">
        <v>92</v>
      </c>
      <c r="AC473" t="s">
        <v>34</v>
      </c>
      <c r="AD473" s="8">
        <v>0</v>
      </c>
      <c r="AE473" t="s">
        <v>87</v>
      </c>
      <c r="AF473" t="s">
        <v>79</v>
      </c>
      <c r="AG473" t="s">
        <v>89</v>
      </c>
    </row>
    <row r="474" spans="1:33" ht="14.5" x14ac:dyDescent="0.35">
      <c r="A474" s="6">
        <v>45255</v>
      </c>
      <c r="B474" s="5">
        <v>0.71356481481481482</v>
      </c>
      <c r="C474" t="s">
        <v>118</v>
      </c>
      <c r="D474">
        <v>11111</v>
      </c>
      <c r="E474" t="s">
        <v>54</v>
      </c>
      <c r="F474" t="s">
        <v>60</v>
      </c>
      <c r="G474" t="s">
        <v>34</v>
      </c>
      <c r="H474" t="s">
        <v>36</v>
      </c>
      <c r="I474" t="s">
        <v>36</v>
      </c>
      <c r="J474" t="s">
        <v>36</v>
      </c>
      <c r="K474">
        <v>7</v>
      </c>
      <c r="L474" t="s">
        <v>56</v>
      </c>
      <c r="M474" t="s">
        <v>199</v>
      </c>
      <c r="N474" t="s">
        <v>72</v>
      </c>
      <c r="O474" t="s">
        <v>95</v>
      </c>
      <c r="P474" t="s">
        <v>69</v>
      </c>
      <c r="Q474" t="s">
        <v>44</v>
      </c>
      <c r="R474" t="s">
        <v>34</v>
      </c>
      <c r="S474" t="s">
        <v>34</v>
      </c>
      <c r="T474" t="s">
        <v>200</v>
      </c>
      <c r="U474">
        <v>50000</v>
      </c>
      <c r="V474">
        <v>0</v>
      </c>
      <c r="W474">
        <v>151000</v>
      </c>
      <c r="X474">
        <v>0</v>
      </c>
      <c r="Y474">
        <v>9</v>
      </c>
      <c r="Z474">
        <v>31000</v>
      </c>
      <c r="AA474">
        <v>40000</v>
      </c>
      <c r="AB474" t="s">
        <v>92</v>
      </c>
      <c r="AC474" t="s">
        <v>34</v>
      </c>
      <c r="AD474" s="8">
        <v>0</v>
      </c>
      <c r="AE474" t="s">
        <v>87</v>
      </c>
      <c r="AF474" t="s">
        <v>79</v>
      </c>
      <c r="AG474" t="s">
        <v>89</v>
      </c>
    </row>
    <row r="475" spans="1:33" ht="14.5" x14ac:dyDescent="0.35">
      <c r="A475" s="6">
        <v>45255</v>
      </c>
      <c r="B475" s="5">
        <v>0.71356481481481482</v>
      </c>
      <c r="C475" t="s">
        <v>118</v>
      </c>
      <c r="D475">
        <v>11111</v>
      </c>
      <c r="E475" t="s">
        <v>54</v>
      </c>
      <c r="F475" t="s">
        <v>60</v>
      </c>
      <c r="G475" t="s">
        <v>34</v>
      </c>
      <c r="H475" t="s">
        <v>36</v>
      </c>
      <c r="I475" t="s">
        <v>36</v>
      </c>
      <c r="J475" t="s">
        <v>36</v>
      </c>
      <c r="K475">
        <v>7</v>
      </c>
      <c r="L475" t="s">
        <v>56</v>
      </c>
      <c r="M475" t="s">
        <v>199</v>
      </c>
      <c r="N475" t="s">
        <v>72</v>
      </c>
      <c r="O475" t="s">
        <v>95</v>
      </c>
      <c r="P475" t="s">
        <v>69</v>
      </c>
      <c r="Q475" t="s">
        <v>46</v>
      </c>
      <c r="R475" t="s">
        <v>34</v>
      </c>
      <c r="S475" t="s">
        <v>34</v>
      </c>
      <c r="T475" t="s">
        <v>200</v>
      </c>
      <c r="U475">
        <v>50000</v>
      </c>
      <c r="V475">
        <v>0</v>
      </c>
      <c r="W475">
        <v>151000</v>
      </c>
      <c r="X475">
        <v>0</v>
      </c>
      <c r="Y475">
        <v>9</v>
      </c>
      <c r="Z475">
        <v>31000</v>
      </c>
      <c r="AA475">
        <v>40000</v>
      </c>
      <c r="AB475" t="s">
        <v>92</v>
      </c>
      <c r="AC475" t="s">
        <v>34</v>
      </c>
      <c r="AD475" s="8">
        <v>0</v>
      </c>
      <c r="AE475" t="s">
        <v>87</v>
      </c>
      <c r="AF475" t="s">
        <v>79</v>
      </c>
      <c r="AG475" t="s">
        <v>89</v>
      </c>
    </row>
    <row r="476" spans="1:33" ht="14.5" x14ac:dyDescent="0.35">
      <c r="A476" s="6">
        <v>45255</v>
      </c>
      <c r="B476" s="5">
        <v>0.71356481481481482</v>
      </c>
      <c r="C476" t="s">
        <v>118</v>
      </c>
      <c r="D476">
        <v>11111</v>
      </c>
      <c r="E476" t="s">
        <v>54</v>
      </c>
      <c r="F476" t="s">
        <v>60</v>
      </c>
      <c r="G476" t="s">
        <v>34</v>
      </c>
      <c r="H476" t="s">
        <v>36</v>
      </c>
      <c r="I476" t="s">
        <v>36</v>
      </c>
      <c r="J476" t="s">
        <v>36</v>
      </c>
      <c r="K476">
        <v>7</v>
      </c>
      <c r="L476" t="s">
        <v>56</v>
      </c>
      <c r="M476" t="s">
        <v>199</v>
      </c>
      <c r="N476" t="s">
        <v>64</v>
      </c>
      <c r="O476" t="s">
        <v>71</v>
      </c>
      <c r="P476" t="s">
        <v>69</v>
      </c>
      <c r="Q476" t="s">
        <v>44</v>
      </c>
      <c r="R476" t="s">
        <v>34</v>
      </c>
      <c r="S476" t="s">
        <v>34</v>
      </c>
      <c r="T476" t="s">
        <v>200</v>
      </c>
      <c r="U476">
        <v>50000</v>
      </c>
      <c r="V476">
        <v>0</v>
      </c>
      <c r="W476">
        <v>151000</v>
      </c>
      <c r="X476">
        <v>0</v>
      </c>
      <c r="Y476">
        <v>9</v>
      </c>
      <c r="Z476">
        <v>31000</v>
      </c>
      <c r="AA476">
        <v>40000</v>
      </c>
      <c r="AB476" t="s">
        <v>92</v>
      </c>
      <c r="AC476" t="s">
        <v>34</v>
      </c>
      <c r="AD476" s="8">
        <v>0</v>
      </c>
      <c r="AE476" t="s">
        <v>87</v>
      </c>
      <c r="AF476" t="s">
        <v>79</v>
      </c>
      <c r="AG476" t="s">
        <v>89</v>
      </c>
    </row>
    <row r="477" spans="1:33" ht="14.5" x14ac:dyDescent="0.35">
      <c r="A477" s="6">
        <v>45255</v>
      </c>
      <c r="B477" s="5">
        <v>0.71356481481481482</v>
      </c>
      <c r="C477" t="s">
        <v>118</v>
      </c>
      <c r="D477">
        <v>11111</v>
      </c>
      <c r="E477" t="s">
        <v>54</v>
      </c>
      <c r="F477" t="s">
        <v>60</v>
      </c>
      <c r="G477" t="s">
        <v>34</v>
      </c>
      <c r="H477" t="s">
        <v>36</v>
      </c>
      <c r="I477" t="s">
        <v>36</v>
      </c>
      <c r="J477" t="s">
        <v>36</v>
      </c>
      <c r="K477">
        <v>7</v>
      </c>
      <c r="L477" t="s">
        <v>56</v>
      </c>
      <c r="M477" t="s">
        <v>199</v>
      </c>
      <c r="N477" t="s">
        <v>64</v>
      </c>
      <c r="O477" t="s">
        <v>71</v>
      </c>
      <c r="P477" t="s">
        <v>69</v>
      </c>
      <c r="Q477" t="s">
        <v>46</v>
      </c>
      <c r="R477" t="s">
        <v>34</v>
      </c>
      <c r="S477" t="s">
        <v>34</v>
      </c>
      <c r="T477" t="s">
        <v>200</v>
      </c>
      <c r="U477">
        <v>50000</v>
      </c>
      <c r="V477">
        <v>0</v>
      </c>
      <c r="W477">
        <v>151000</v>
      </c>
      <c r="X477">
        <v>0</v>
      </c>
      <c r="Y477">
        <v>9</v>
      </c>
      <c r="Z477">
        <v>31000</v>
      </c>
      <c r="AA477">
        <v>40000</v>
      </c>
      <c r="AB477" t="s">
        <v>92</v>
      </c>
      <c r="AC477" t="s">
        <v>34</v>
      </c>
      <c r="AD477" s="8">
        <v>0</v>
      </c>
      <c r="AE477" t="s">
        <v>87</v>
      </c>
      <c r="AF477" t="s">
        <v>79</v>
      </c>
      <c r="AG477" t="s">
        <v>89</v>
      </c>
    </row>
    <row r="478" spans="1:33" ht="14.5" x14ac:dyDescent="0.35">
      <c r="A478" s="6">
        <v>45255</v>
      </c>
      <c r="B478" s="5">
        <v>0.71356481481481482</v>
      </c>
      <c r="C478" t="s">
        <v>118</v>
      </c>
      <c r="D478">
        <v>11111</v>
      </c>
      <c r="E478" t="s">
        <v>54</v>
      </c>
      <c r="F478" t="s">
        <v>60</v>
      </c>
      <c r="G478" t="s">
        <v>34</v>
      </c>
      <c r="H478" t="s">
        <v>36</v>
      </c>
      <c r="I478" t="s">
        <v>36</v>
      </c>
      <c r="J478" t="s">
        <v>36</v>
      </c>
      <c r="K478">
        <v>7</v>
      </c>
      <c r="L478" t="s">
        <v>56</v>
      </c>
      <c r="M478" t="s">
        <v>199</v>
      </c>
      <c r="N478" t="s">
        <v>64</v>
      </c>
      <c r="O478" t="s">
        <v>201</v>
      </c>
      <c r="P478" t="s">
        <v>69</v>
      </c>
      <c r="Q478" t="s">
        <v>44</v>
      </c>
      <c r="R478" t="s">
        <v>34</v>
      </c>
      <c r="S478" t="s">
        <v>34</v>
      </c>
      <c r="T478" t="s">
        <v>200</v>
      </c>
      <c r="U478">
        <v>50000</v>
      </c>
      <c r="V478">
        <v>0</v>
      </c>
      <c r="W478">
        <v>151000</v>
      </c>
      <c r="X478">
        <v>0</v>
      </c>
      <c r="Y478">
        <v>9</v>
      </c>
      <c r="Z478">
        <v>31000</v>
      </c>
      <c r="AA478">
        <v>40000</v>
      </c>
      <c r="AB478" t="s">
        <v>92</v>
      </c>
      <c r="AC478" t="s">
        <v>34</v>
      </c>
      <c r="AD478" s="8">
        <v>0</v>
      </c>
      <c r="AE478" t="s">
        <v>87</v>
      </c>
      <c r="AF478" t="s">
        <v>79</v>
      </c>
      <c r="AG478" t="s">
        <v>89</v>
      </c>
    </row>
    <row r="479" spans="1:33" ht="14.5" x14ac:dyDescent="0.35">
      <c r="A479" s="6">
        <v>45255</v>
      </c>
      <c r="B479" s="5">
        <v>0.71356481481481482</v>
      </c>
      <c r="C479" t="s">
        <v>118</v>
      </c>
      <c r="D479">
        <v>11111</v>
      </c>
      <c r="E479" t="s">
        <v>54</v>
      </c>
      <c r="F479" t="s">
        <v>60</v>
      </c>
      <c r="G479" t="s">
        <v>34</v>
      </c>
      <c r="H479" t="s">
        <v>36</v>
      </c>
      <c r="I479" t="s">
        <v>36</v>
      </c>
      <c r="J479" t="s">
        <v>36</v>
      </c>
      <c r="K479">
        <v>7</v>
      </c>
      <c r="L479" t="s">
        <v>56</v>
      </c>
      <c r="M479" t="s">
        <v>199</v>
      </c>
      <c r="N479" t="s">
        <v>64</v>
      </c>
      <c r="O479" t="s">
        <v>201</v>
      </c>
      <c r="P479" t="s">
        <v>69</v>
      </c>
      <c r="Q479" t="s">
        <v>46</v>
      </c>
      <c r="R479" t="s">
        <v>34</v>
      </c>
      <c r="S479" t="s">
        <v>34</v>
      </c>
      <c r="T479" t="s">
        <v>200</v>
      </c>
      <c r="U479">
        <v>50000</v>
      </c>
      <c r="V479">
        <v>0</v>
      </c>
      <c r="W479">
        <v>151000</v>
      </c>
      <c r="X479">
        <v>0</v>
      </c>
      <c r="Y479">
        <v>9</v>
      </c>
      <c r="Z479">
        <v>31000</v>
      </c>
      <c r="AA479">
        <v>40000</v>
      </c>
      <c r="AB479" t="s">
        <v>92</v>
      </c>
      <c r="AC479" t="s">
        <v>34</v>
      </c>
      <c r="AD479" s="8">
        <v>0</v>
      </c>
      <c r="AE479" t="s">
        <v>87</v>
      </c>
      <c r="AF479" t="s">
        <v>79</v>
      </c>
      <c r="AG479" t="s">
        <v>89</v>
      </c>
    </row>
    <row r="480" spans="1:33" ht="14.5" x14ac:dyDescent="0.35">
      <c r="A480" s="6">
        <v>45255</v>
      </c>
      <c r="B480" s="5">
        <v>0.71356481481481482</v>
      </c>
      <c r="C480" t="s">
        <v>118</v>
      </c>
      <c r="D480">
        <v>11111</v>
      </c>
      <c r="E480" t="s">
        <v>54</v>
      </c>
      <c r="F480" t="s">
        <v>60</v>
      </c>
      <c r="G480" t="s">
        <v>34</v>
      </c>
      <c r="H480" t="s">
        <v>36</v>
      </c>
      <c r="I480" t="s">
        <v>36</v>
      </c>
      <c r="J480" t="s">
        <v>36</v>
      </c>
      <c r="K480">
        <v>7</v>
      </c>
      <c r="L480" t="s">
        <v>56</v>
      </c>
      <c r="M480" t="s">
        <v>199</v>
      </c>
      <c r="N480" t="s">
        <v>64</v>
      </c>
      <c r="O480" t="s">
        <v>95</v>
      </c>
      <c r="P480" t="s">
        <v>69</v>
      </c>
      <c r="Q480" t="s">
        <v>44</v>
      </c>
      <c r="R480" t="s">
        <v>34</v>
      </c>
      <c r="S480" t="s">
        <v>34</v>
      </c>
      <c r="T480" t="s">
        <v>200</v>
      </c>
      <c r="U480">
        <v>50000</v>
      </c>
      <c r="V480">
        <v>0</v>
      </c>
      <c r="W480">
        <v>151000</v>
      </c>
      <c r="X480">
        <v>0</v>
      </c>
      <c r="Y480">
        <v>9</v>
      </c>
      <c r="Z480">
        <v>31000</v>
      </c>
      <c r="AA480">
        <v>40000</v>
      </c>
      <c r="AB480" t="s">
        <v>92</v>
      </c>
      <c r="AC480" t="s">
        <v>34</v>
      </c>
      <c r="AD480" s="8">
        <v>0</v>
      </c>
      <c r="AE480" t="s">
        <v>87</v>
      </c>
      <c r="AF480" t="s">
        <v>79</v>
      </c>
      <c r="AG480" t="s">
        <v>89</v>
      </c>
    </row>
    <row r="481" spans="1:33" ht="14.5" x14ac:dyDescent="0.35">
      <c r="A481" s="6">
        <v>45255</v>
      </c>
      <c r="B481" s="5">
        <v>0.71356481481481482</v>
      </c>
      <c r="C481" t="s">
        <v>118</v>
      </c>
      <c r="D481">
        <v>11111</v>
      </c>
      <c r="E481" t="s">
        <v>54</v>
      </c>
      <c r="F481" t="s">
        <v>60</v>
      </c>
      <c r="G481" t="s">
        <v>34</v>
      </c>
      <c r="H481" t="s">
        <v>36</v>
      </c>
      <c r="I481" t="s">
        <v>36</v>
      </c>
      <c r="J481" t="s">
        <v>36</v>
      </c>
      <c r="K481">
        <v>7</v>
      </c>
      <c r="L481" t="s">
        <v>56</v>
      </c>
      <c r="M481" t="s">
        <v>199</v>
      </c>
      <c r="N481" t="s">
        <v>64</v>
      </c>
      <c r="O481" t="s">
        <v>95</v>
      </c>
      <c r="P481" t="s">
        <v>69</v>
      </c>
      <c r="Q481" t="s">
        <v>46</v>
      </c>
      <c r="R481" t="s">
        <v>34</v>
      </c>
      <c r="S481" t="s">
        <v>34</v>
      </c>
      <c r="T481" t="s">
        <v>200</v>
      </c>
      <c r="U481">
        <v>50000</v>
      </c>
      <c r="V481">
        <v>0</v>
      </c>
      <c r="W481">
        <v>151000</v>
      </c>
      <c r="X481">
        <v>0</v>
      </c>
      <c r="Y481">
        <v>9</v>
      </c>
      <c r="Z481">
        <v>31000</v>
      </c>
      <c r="AA481">
        <v>40000</v>
      </c>
      <c r="AB481" t="s">
        <v>92</v>
      </c>
      <c r="AC481" t="s">
        <v>34</v>
      </c>
      <c r="AD481" s="8">
        <v>0</v>
      </c>
      <c r="AE481" t="s">
        <v>87</v>
      </c>
      <c r="AF481" t="s">
        <v>79</v>
      </c>
      <c r="AG481" t="s">
        <v>89</v>
      </c>
    </row>
    <row r="482" spans="1:33" ht="14.5" x14ac:dyDescent="0.35">
      <c r="A482" s="6">
        <v>45255</v>
      </c>
      <c r="B482" s="5">
        <v>0.71356481481481482</v>
      </c>
      <c r="C482" t="s">
        <v>118</v>
      </c>
      <c r="D482">
        <v>11111</v>
      </c>
      <c r="E482" t="s">
        <v>54</v>
      </c>
      <c r="F482" t="s">
        <v>60</v>
      </c>
      <c r="G482" t="s">
        <v>34</v>
      </c>
      <c r="H482" t="s">
        <v>36</v>
      </c>
      <c r="I482" t="s">
        <v>36</v>
      </c>
      <c r="J482" t="s">
        <v>36</v>
      </c>
      <c r="K482">
        <v>7</v>
      </c>
      <c r="L482" t="s">
        <v>56</v>
      </c>
      <c r="M482" t="s">
        <v>199</v>
      </c>
      <c r="N482" t="s">
        <v>49</v>
      </c>
      <c r="O482" t="s">
        <v>71</v>
      </c>
      <c r="P482" t="s">
        <v>69</v>
      </c>
      <c r="Q482" t="s">
        <v>44</v>
      </c>
      <c r="R482" t="s">
        <v>34</v>
      </c>
      <c r="S482" t="s">
        <v>34</v>
      </c>
      <c r="T482" t="s">
        <v>200</v>
      </c>
      <c r="U482">
        <v>50000</v>
      </c>
      <c r="V482">
        <v>0</v>
      </c>
      <c r="W482">
        <v>151000</v>
      </c>
      <c r="X482">
        <v>0</v>
      </c>
      <c r="Y482">
        <v>9</v>
      </c>
      <c r="Z482">
        <v>31000</v>
      </c>
      <c r="AA482">
        <v>40000</v>
      </c>
      <c r="AB482" t="s">
        <v>92</v>
      </c>
      <c r="AC482" t="s">
        <v>34</v>
      </c>
      <c r="AD482" s="8">
        <v>0</v>
      </c>
      <c r="AE482" t="s">
        <v>87</v>
      </c>
      <c r="AF482" t="s">
        <v>79</v>
      </c>
      <c r="AG482" t="s">
        <v>89</v>
      </c>
    </row>
    <row r="483" spans="1:33" ht="14.5" x14ac:dyDescent="0.35">
      <c r="A483" s="6">
        <v>45255</v>
      </c>
      <c r="B483" s="5">
        <v>0.71356481481481482</v>
      </c>
      <c r="C483" t="s">
        <v>118</v>
      </c>
      <c r="D483">
        <v>11111</v>
      </c>
      <c r="E483" t="s">
        <v>54</v>
      </c>
      <c r="F483" t="s">
        <v>60</v>
      </c>
      <c r="G483" t="s">
        <v>34</v>
      </c>
      <c r="H483" t="s">
        <v>36</v>
      </c>
      <c r="I483" t="s">
        <v>36</v>
      </c>
      <c r="J483" t="s">
        <v>36</v>
      </c>
      <c r="K483">
        <v>7</v>
      </c>
      <c r="L483" t="s">
        <v>56</v>
      </c>
      <c r="M483" t="s">
        <v>199</v>
      </c>
      <c r="N483" t="s">
        <v>49</v>
      </c>
      <c r="O483" t="s">
        <v>71</v>
      </c>
      <c r="P483" t="s">
        <v>69</v>
      </c>
      <c r="Q483" t="s">
        <v>46</v>
      </c>
      <c r="R483" t="s">
        <v>34</v>
      </c>
      <c r="S483" t="s">
        <v>34</v>
      </c>
      <c r="T483" t="s">
        <v>200</v>
      </c>
      <c r="U483">
        <v>50000</v>
      </c>
      <c r="V483">
        <v>0</v>
      </c>
      <c r="W483">
        <v>151000</v>
      </c>
      <c r="X483">
        <v>0</v>
      </c>
      <c r="Y483">
        <v>9</v>
      </c>
      <c r="Z483">
        <v>31000</v>
      </c>
      <c r="AA483">
        <v>40000</v>
      </c>
      <c r="AB483" t="s">
        <v>92</v>
      </c>
      <c r="AC483" t="s">
        <v>34</v>
      </c>
      <c r="AD483" s="8">
        <v>0</v>
      </c>
      <c r="AE483" t="s">
        <v>87</v>
      </c>
      <c r="AF483" t="s">
        <v>79</v>
      </c>
      <c r="AG483" t="s">
        <v>89</v>
      </c>
    </row>
    <row r="484" spans="1:33" ht="14.5" x14ac:dyDescent="0.35">
      <c r="A484" s="6">
        <v>45255</v>
      </c>
      <c r="B484" s="5">
        <v>0.71356481481481482</v>
      </c>
      <c r="C484" t="s">
        <v>118</v>
      </c>
      <c r="D484">
        <v>11111</v>
      </c>
      <c r="E484" t="s">
        <v>54</v>
      </c>
      <c r="F484" t="s">
        <v>60</v>
      </c>
      <c r="G484" t="s">
        <v>34</v>
      </c>
      <c r="H484" t="s">
        <v>36</v>
      </c>
      <c r="I484" t="s">
        <v>36</v>
      </c>
      <c r="J484" t="s">
        <v>36</v>
      </c>
      <c r="K484">
        <v>7</v>
      </c>
      <c r="L484" t="s">
        <v>56</v>
      </c>
      <c r="M484" t="s">
        <v>199</v>
      </c>
      <c r="N484" t="s">
        <v>49</v>
      </c>
      <c r="O484" t="s">
        <v>201</v>
      </c>
      <c r="P484" t="s">
        <v>69</v>
      </c>
      <c r="Q484" t="s">
        <v>44</v>
      </c>
      <c r="R484" t="s">
        <v>34</v>
      </c>
      <c r="S484" t="s">
        <v>34</v>
      </c>
      <c r="T484" t="s">
        <v>200</v>
      </c>
      <c r="U484">
        <v>50000</v>
      </c>
      <c r="V484">
        <v>0</v>
      </c>
      <c r="W484">
        <v>151000</v>
      </c>
      <c r="X484">
        <v>0</v>
      </c>
      <c r="Y484">
        <v>9</v>
      </c>
      <c r="Z484">
        <v>31000</v>
      </c>
      <c r="AA484">
        <v>40000</v>
      </c>
      <c r="AB484" t="s">
        <v>92</v>
      </c>
      <c r="AC484" t="s">
        <v>34</v>
      </c>
      <c r="AD484" s="8">
        <v>0</v>
      </c>
      <c r="AE484" t="s">
        <v>87</v>
      </c>
      <c r="AF484" t="s">
        <v>79</v>
      </c>
      <c r="AG484" t="s">
        <v>89</v>
      </c>
    </row>
    <row r="485" spans="1:33" ht="14.5" x14ac:dyDescent="0.35">
      <c r="A485" s="6">
        <v>45255</v>
      </c>
      <c r="B485" s="5">
        <v>0.71356481481481482</v>
      </c>
      <c r="C485" t="s">
        <v>118</v>
      </c>
      <c r="D485">
        <v>11111</v>
      </c>
      <c r="E485" t="s">
        <v>54</v>
      </c>
      <c r="F485" t="s">
        <v>60</v>
      </c>
      <c r="G485" t="s">
        <v>34</v>
      </c>
      <c r="H485" t="s">
        <v>36</v>
      </c>
      <c r="I485" t="s">
        <v>36</v>
      </c>
      <c r="J485" t="s">
        <v>36</v>
      </c>
      <c r="K485">
        <v>7</v>
      </c>
      <c r="L485" t="s">
        <v>56</v>
      </c>
      <c r="M485" t="s">
        <v>199</v>
      </c>
      <c r="N485" t="s">
        <v>49</v>
      </c>
      <c r="O485" t="s">
        <v>201</v>
      </c>
      <c r="P485" t="s">
        <v>69</v>
      </c>
      <c r="Q485" t="s">
        <v>46</v>
      </c>
      <c r="R485" t="s">
        <v>34</v>
      </c>
      <c r="S485" t="s">
        <v>34</v>
      </c>
      <c r="T485" t="s">
        <v>200</v>
      </c>
      <c r="U485">
        <v>50000</v>
      </c>
      <c r="V485">
        <v>0</v>
      </c>
      <c r="W485">
        <v>151000</v>
      </c>
      <c r="X485">
        <v>0</v>
      </c>
      <c r="Y485">
        <v>9</v>
      </c>
      <c r="Z485">
        <v>31000</v>
      </c>
      <c r="AA485">
        <v>40000</v>
      </c>
      <c r="AB485" t="s">
        <v>92</v>
      </c>
      <c r="AC485" t="s">
        <v>34</v>
      </c>
      <c r="AD485" s="8">
        <v>0</v>
      </c>
      <c r="AE485" t="s">
        <v>87</v>
      </c>
      <c r="AF485" t="s">
        <v>79</v>
      </c>
      <c r="AG485" t="s">
        <v>89</v>
      </c>
    </row>
    <row r="486" spans="1:33" ht="14.5" x14ac:dyDescent="0.35">
      <c r="A486" s="6">
        <v>45255</v>
      </c>
      <c r="B486" s="5">
        <v>0.71356481481481482</v>
      </c>
      <c r="C486" t="s">
        <v>118</v>
      </c>
      <c r="D486">
        <v>11111</v>
      </c>
      <c r="E486" t="s">
        <v>54</v>
      </c>
      <c r="F486" t="s">
        <v>60</v>
      </c>
      <c r="G486" t="s">
        <v>34</v>
      </c>
      <c r="H486" t="s">
        <v>36</v>
      </c>
      <c r="I486" t="s">
        <v>36</v>
      </c>
      <c r="J486" t="s">
        <v>36</v>
      </c>
      <c r="K486">
        <v>7</v>
      </c>
      <c r="L486" t="s">
        <v>56</v>
      </c>
      <c r="M486" t="s">
        <v>199</v>
      </c>
      <c r="N486" t="s">
        <v>49</v>
      </c>
      <c r="O486" t="s">
        <v>95</v>
      </c>
      <c r="P486" t="s">
        <v>69</v>
      </c>
      <c r="Q486" t="s">
        <v>44</v>
      </c>
      <c r="R486" t="s">
        <v>34</v>
      </c>
      <c r="S486" t="s">
        <v>34</v>
      </c>
      <c r="T486" t="s">
        <v>200</v>
      </c>
      <c r="U486">
        <v>50000</v>
      </c>
      <c r="V486">
        <v>0</v>
      </c>
      <c r="W486">
        <v>151000</v>
      </c>
      <c r="X486">
        <v>0</v>
      </c>
      <c r="Y486">
        <v>9</v>
      </c>
      <c r="Z486">
        <v>31000</v>
      </c>
      <c r="AA486">
        <v>40000</v>
      </c>
      <c r="AB486" t="s">
        <v>92</v>
      </c>
      <c r="AC486" t="s">
        <v>34</v>
      </c>
      <c r="AD486" s="8">
        <v>0</v>
      </c>
      <c r="AE486" t="s">
        <v>87</v>
      </c>
      <c r="AF486" t="s">
        <v>79</v>
      </c>
      <c r="AG486" t="s">
        <v>89</v>
      </c>
    </row>
    <row r="487" spans="1:33" ht="14.5" x14ac:dyDescent="0.35">
      <c r="A487" s="6">
        <v>45255</v>
      </c>
      <c r="B487" s="5">
        <v>0.71356481481481482</v>
      </c>
      <c r="C487" t="s">
        <v>118</v>
      </c>
      <c r="D487">
        <v>11111</v>
      </c>
      <c r="E487" t="s">
        <v>54</v>
      </c>
      <c r="F487" t="s">
        <v>60</v>
      </c>
      <c r="G487" t="s">
        <v>34</v>
      </c>
      <c r="H487" t="s">
        <v>36</v>
      </c>
      <c r="I487" t="s">
        <v>36</v>
      </c>
      <c r="J487" t="s">
        <v>36</v>
      </c>
      <c r="K487">
        <v>7</v>
      </c>
      <c r="L487" t="s">
        <v>56</v>
      </c>
      <c r="M487" t="s">
        <v>199</v>
      </c>
      <c r="N487" t="s">
        <v>49</v>
      </c>
      <c r="O487" t="s">
        <v>95</v>
      </c>
      <c r="P487" t="s">
        <v>69</v>
      </c>
      <c r="Q487" t="s">
        <v>46</v>
      </c>
      <c r="R487" t="s">
        <v>34</v>
      </c>
      <c r="S487" t="s">
        <v>34</v>
      </c>
      <c r="T487" t="s">
        <v>200</v>
      </c>
      <c r="U487">
        <v>50000</v>
      </c>
      <c r="V487">
        <v>0</v>
      </c>
      <c r="W487">
        <v>151000</v>
      </c>
      <c r="X487">
        <v>0</v>
      </c>
      <c r="Y487">
        <v>9</v>
      </c>
      <c r="Z487">
        <v>31000</v>
      </c>
      <c r="AA487">
        <v>40000</v>
      </c>
      <c r="AB487" t="s">
        <v>92</v>
      </c>
      <c r="AC487" t="s">
        <v>34</v>
      </c>
      <c r="AD487" s="8">
        <v>0</v>
      </c>
      <c r="AE487" t="s">
        <v>87</v>
      </c>
      <c r="AF487" t="s">
        <v>79</v>
      </c>
      <c r="AG487" t="s">
        <v>89</v>
      </c>
    </row>
    <row r="488" spans="1:33" ht="14.5" x14ac:dyDescent="0.35">
      <c r="A488" s="6">
        <v>45256</v>
      </c>
      <c r="B488" s="5">
        <v>0.59228009259259262</v>
      </c>
      <c r="C488" t="s">
        <v>118</v>
      </c>
      <c r="D488">
        <v>456456</v>
      </c>
      <c r="E488" t="s">
        <v>32</v>
      </c>
      <c r="F488" t="s">
        <v>81</v>
      </c>
      <c r="G488" t="s">
        <v>34</v>
      </c>
      <c r="H488" t="s">
        <v>34</v>
      </c>
      <c r="I488" t="s">
        <v>36</v>
      </c>
      <c r="J488" t="s">
        <v>36</v>
      </c>
      <c r="K488">
        <v>3</v>
      </c>
      <c r="L488" t="s">
        <v>56</v>
      </c>
      <c r="M488" t="s">
        <v>38</v>
      </c>
      <c r="N488" t="s">
        <v>72</v>
      </c>
      <c r="O488" t="s">
        <v>65</v>
      </c>
      <c r="P488" t="s">
        <v>68</v>
      </c>
      <c r="Q488" t="s">
        <v>44</v>
      </c>
      <c r="R488" t="s">
        <v>34</v>
      </c>
      <c r="S488" t="s">
        <v>34</v>
      </c>
      <c r="T488" t="s">
        <v>202</v>
      </c>
      <c r="U488">
        <v>50000</v>
      </c>
      <c r="V488">
        <v>0</v>
      </c>
      <c r="W488">
        <v>151000</v>
      </c>
      <c r="X488">
        <v>0</v>
      </c>
      <c r="Y488">
        <v>7</v>
      </c>
      <c r="Z488">
        <v>31000</v>
      </c>
      <c r="AA488">
        <v>40000</v>
      </c>
      <c r="AB488" t="s">
        <v>92</v>
      </c>
      <c r="AC488" t="s">
        <v>34</v>
      </c>
      <c r="AD488" s="8">
        <v>0</v>
      </c>
      <c r="AE488" t="s">
        <v>87</v>
      </c>
      <c r="AF488" t="s">
        <v>88</v>
      </c>
      <c r="AG488" t="s">
        <v>80</v>
      </c>
    </row>
    <row r="489" spans="1:33" ht="14.5" x14ac:dyDescent="0.35">
      <c r="A489" s="6">
        <v>45256</v>
      </c>
      <c r="B489" s="5">
        <v>0.59228009259259262</v>
      </c>
      <c r="C489" t="s">
        <v>118</v>
      </c>
      <c r="D489">
        <v>456456</v>
      </c>
      <c r="E489" t="s">
        <v>32</v>
      </c>
      <c r="F489" t="s">
        <v>81</v>
      </c>
      <c r="G489" t="s">
        <v>34</v>
      </c>
      <c r="H489" t="s">
        <v>34</v>
      </c>
      <c r="I489" t="s">
        <v>36</v>
      </c>
      <c r="J489" t="s">
        <v>36</v>
      </c>
      <c r="K489">
        <v>3</v>
      </c>
      <c r="L489" t="s">
        <v>56</v>
      </c>
      <c r="M489" t="s">
        <v>38</v>
      </c>
      <c r="N489" t="s">
        <v>72</v>
      </c>
      <c r="O489" t="s">
        <v>65</v>
      </c>
      <c r="P489" t="s">
        <v>68</v>
      </c>
      <c r="Q489" t="s">
        <v>46</v>
      </c>
      <c r="R489" t="s">
        <v>34</v>
      </c>
      <c r="S489" t="s">
        <v>34</v>
      </c>
      <c r="T489" t="s">
        <v>202</v>
      </c>
      <c r="U489">
        <v>50000</v>
      </c>
      <c r="V489">
        <v>0</v>
      </c>
      <c r="W489">
        <v>151000</v>
      </c>
      <c r="X489">
        <v>0</v>
      </c>
      <c r="Y489">
        <v>7</v>
      </c>
      <c r="Z489">
        <v>31000</v>
      </c>
      <c r="AA489">
        <v>40000</v>
      </c>
      <c r="AB489" t="s">
        <v>92</v>
      </c>
      <c r="AC489" t="s">
        <v>34</v>
      </c>
      <c r="AD489" s="8">
        <v>0</v>
      </c>
      <c r="AE489" t="s">
        <v>87</v>
      </c>
      <c r="AF489" t="s">
        <v>88</v>
      </c>
      <c r="AG489" t="s">
        <v>80</v>
      </c>
    </row>
    <row r="490" spans="1:33" ht="14.5" x14ac:dyDescent="0.35">
      <c r="A490" s="6">
        <v>45256</v>
      </c>
      <c r="B490" s="5">
        <v>0.59228009259259262</v>
      </c>
      <c r="C490" t="s">
        <v>118</v>
      </c>
      <c r="D490">
        <v>456456</v>
      </c>
      <c r="E490" t="s">
        <v>32</v>
      </c>
      <c r="F490" t="s">
        <v>81</v>
      </c>
      <c r="G490" t="s">
        <v>34</v>
      </c>
      <c r="H490" t="s">
        <v>34</v>
      </c>
      <c r="I490" t="s">
        <v>36</v>
      </c>
      <c r="J490" t="s">
        <v>36</v>
      </c>
      <c r="K490">
        <v>3</v>
      </c>
      <c r="L490" t="s">
        <v>56</v>
      </c>
      <c r="M490" t="s">
        <v>38</v>
      </c>
      <c r="N490" t="s">
        <v>72</v>
      </c>
      <c r="O490" t="s">
        <v>59</v>
      </c>
      <c r="P490" t="s">
        <v>68</v>
      </c>
      <c r="Q490" t="s">
        <v>44</v>
      </c>
      <c r="R490" t="s">
        <v>34</v>
      </c>
      <c r="S490" t="s">
        <v>34</v>
      </c>
      <c r="T490" t="s">
        <v>202</v>
      </c>
      <c r="U490">
        <v>50000</v>
      </c>
      <c r="V490">
        <v>0</v>
      </c>
      <c r="W490">
        <v>151000</v>
      </c>
      <c r="X490">
        <v>0</v>
      </c>
      <c r="Y490">
        <v>7</v>
      </c>
      <c r="Z490">
        <v>31000</v>
      </c>
      <c r="AA490">
        <v>40000</v>
      </c>
      <c r="AB490" t="s">
        <v>92</v>
      </c>
      <c r="AC490" t="s">
        <v>34</v>
      </c>
      <c r="AD490" s="8">
        <v>0</v>
      </c>
      <c r="AE490" t="s">
        <v>87</v>
      </c>
      <c r="AF490" t="s">
        <v>88</v>
      </c>
      <c r="AG490" t="s">
        <v>80</v>
      </c>
    </row>
    <row r="491" spans="1:33" ht="14.5" x14ac:dyDescent="0.35">
      <c r="A491" s="6">
        <v>45256</v>
      </c>
      <c r="B491" s="5">
        <v>0.59228009259259262</v>
      </c>
      <c r="C491" t="s">
        <v>118</v>
      </c>
      <c r="D491">
        <v>456456</v>
      </c>
      <c r="E491" t="s">
        <v>32</v>
      </c>
      <c r="F491" t="s">
        <v>81</v>
      </c>
      <c r="G491" t="s">
        <v>34</v>
      </c>
      <c r="H491" t="s">
        <v>34</v>
      </c>
      <c r="I491" t="s">
        <v>36</v>
      </c>
      <c r="J491" t="s">
        <v>36</v>
      </c>
      <c r="K491">
        <v>3</v>
      </c>
      <c r="L491" t="s">
        <v>56</v>
      </c>
      <c r="M491" t="s">
        <v>38</v>
      </c>
      <c r="N491" t="s">
        <v>72</v>
      </c>
      <c r="O491" t="s">
        <v>59</v>
      </c>
      <c r="P491" t="s">
        <v>68</v>
      </c>
      <c r="Q491" t="s">
        <v>46</v>
      </c>
      <c r="R491" t="s">
        <v>34</v>
      </c>
      <c r="S491" t="s">
        <v>34</v>
      </c>
      <c r="T491" t="s">
        <v>202</v>
      </c>
      <c r="U491">
        <v>50000</v>
      </c>
      <c r="V491">
        <v>0</v>
      </c>
      <c r="W491">
        <v>151000</v>
      </c>
      <c r="X491">
        <v>0</v>
      </c>
      <c r="Y491">
        <v>7</v>
      </c>
      <c r="Z491">
        <v>31000</v>
      </c>
      <c r="AA491">
        <v>40000</v>
      </c>
      <c r="AB491" t="s">
        <v>92</v>
      </c>
      <c r="AC491" t="s">
        <v>34</v>
      </c>
      <c r="AD491" s="8">
        <v>0</v>
      </c>
      <c r="AE491" t="s">
        <v>87</v>
      </c>
      <c r="AF491" t="s">
        <v>88</v>
      </c>
      <c r="AG491" t="s">
        <v>80</v>
      </c>
    </row>
    <row r="492" spans="1:33" ht="14.5" x14ac:dyDescent="0.35">
      <c r="A492" s="6">
        <v>45256</v>
      </c>
      <c r="B492" s="5">
        <v>0.59228009259259262</v>
      </c>
      <c r="C492" t="s">
        <v>118</v>
      </c>
      <c r="D492">
        <v>456456</v>
      </c>
      <c r="E492" t="s">
        <v>32</v>
      </c>
      <c r="F492" t="s">
        <v>81</v>
      </c>
      <c r="G492" t="s">
        <v>34</v>
      </c>
      <c r="H492" t="s">
        <v>34</v>
      </c>
      <c r="I492" t="s">
        <v>36</v>
      </c>
      <c r="J492" t="s">
        <v>36</v>
      </c>
      <c r="K492">
        <v>3</v>
      </c>
      <c r="L492" t="s">
        <v>56</v>
      </c>
      <c r="M492" t="s">
        <v>38</v>
      </c>
      <c r="N492" t="s">
        <v>72</v>
      </c>
      <c r="O492" t="s">
        <v>203</v>
      </c>
      <c r="P492" t="s">
        <v>68</v>
      </c>
      <c r="Q492" t="s">
        <v>44</v>
      </c>
      <c r="R492" t="s">
        <v>34</v>
      </c>
      <c r="S492" t="s">
        <v>34</v>
      </c>
      <c r="T492" t="s">
        <v>202</v>
      </c>
      <c r="U492">
        <v>50000</v>
      </c>
      <c r="V492">
        <v>0</v>
      </c>
      <c r="W492">
        <v>151000</v>
      </c>
      <c r="X492">
        <v>0</v>
      </c>
      <c r="Y492">
        <v>7</v>
      </c>
      <c r="Z492">
        <v>31000</v>
      </c>
      <c r="AA492">
        <v>40000</v>
      </c>
      <c r="AB492" t="s">
        <v>92</v>
      </c>
      <c r="AC492" t="s">
        <v>34</v>
      </c>
      <c r="AD492" s="8">
        <v>0</v>
      </c>
      <c r="AE492" t="s">
        <v>87</v>
      </c>
      <c r="AF492" t="s">
        <v>88</v>
      </c>
      <c r="AG492" t="s">
        <v>80</v>
      </c>
    </row>
    <row r="493" spans="1:33" ht="14.5" x14ac:dyDescent="0.35">
      <c r="A493" s="6">
        <v>45256</v>
      </c>
      <c r="B493" s="5">
        <v>0.59228009259259262</v>
      </c>
      <c r="C493" t="s">
        <v>118</v>
      </c>
      <c r="D493">
        <v>456456</v>
      </c>
      <c r="E493" t="s">
        <v>32</v>
      </c>
      <c r="F493" t="s">
        <v>81</v>
      </c>
      <c r="G493" t="s">
        <v>34</v>
      </c>
      <c r="H493" t="s">
        <v>34</v>
      </c>
      <c r="I493" t="s">
        <v>36</v>
      </c>
      <c r="J493" t="s">
        <v>36</v>
      </c>
      <c r="K493">
        <v>3</v>
      </c>
      <c r="L493" t="s">
        <v>56</v>
      </c>
      <c r="M493" t="s">
        <v>38</v>
      </c>
      <c r="N493" t="s">
        <v>72</v>
      </c>
      <c r="O493" t="s">
        <v>203</v>
      </c>
      <c r="P493" t="s">
        <v>68</v>
      </c>
      <c r="Q493" t="s">
        <v>46</v>
      </c>
      <c r="R493" t="s">
        <v>34</v>
      </c>
      <c r="S493" t="s">
        <v>34</v>
      </c>
      <c r="T493" t="s">
        <v>202</v>
      </c>
      <c r="U493">
        <v>50000</v>
      </c>
      <c r="V493">
        <v>0</v>
      </c>
      <c r="W493">
        <v>151000</v>
      </c>
      <c r="X493">
        <v>0</v>
      </c>
      <c r="Y493">
        <v>7</v>
      </c>
      <c r="Z493">
        <v>31000</v>
      </c>
      <c r="AA493">
        <v>40000</v>
      </c>
      <c r="AB493" t="s">
        <v>92</v>
      </c>
      <c r="AC493" t="s">
        <v>34</v>
      </c>
      <c r="AD493" s="8">
        <v>0</v>
      </c>
      <c r="AE493" t="s">
        <v>87</v>
      </c>
      <c r="AF493" t="s">
        <v>88</v>
      </c>
      <c r="AG493" t="s">
        <v>80</v>
      </c>
    </row>
    <row r="494" spans="1:33" ht="14.5" x14ac:dyDescent="0.35">
      <c r="A494" s="6">
        <v>45256</v>
      </c>
      <c r="B494" s="5">
        <v>0.59228009259259262</v>
      </c>
      <c r="C494" t="s">
        <v>118</v>
      </c>
      <c r="D494">
        <v>456456</v>
      </c>
      <c r="E494" t="s">
        <v>32</v>
      </c>
      <c r="F494" t="s">
        <v>81</v>
      </c>
      <c r="G494" t="s">
        <v>34</v>
      </c>
      <c r="H494" t="s">
        <v>34</v>
      </c>
      <c r="I494" t="s">
        <v>36</v>
      </c>
      <c r="J494" t="s">
        <v>36</v>
      </c>
      <c r="K494">
        <v>3</v>
      </c>
      <c r="L494" t="s">
        <v>56</v>
      </c>
      <c r="M494" t="s">
        <v>38</v>
      </c>
      <c r="N494" t="s">
        <v>39</v>
      </c>
      <c r="O494" t="s">
        <v>65</v>
      </c>
      <c r="P494" t="s">
        <v>68</v>
      </c>
      <c r="Q494" t="s">
        <v>44</v>
      </c>
      <c r="R494" t="s">
        <v>34</v>
      </c>
      <c r="S494" t="s">
        <v>34</v>
      </c>
      <c r="T494" t="s">
        <v>202</v>
      </c>
      <c r="U494">
        <v>50000</v>
      </c>
      <c r="V494">
        <v>0</v>
      </c>
      <c r="W494">
        <v>151000</v>
      </c>
      <c r="X494">
        <v>0</v>
      </c>
      <c r="Y494">
        <v>7</v>
      </c>
      <c r="Z494">
        <v>31000</v>
      </c>
      <c r="AA494">
        <v>40000</v>
      </c>
      <c r="AB494" t="s">
        <v>92</v>
      </c>
      <c r="AC494" t="s">
        <v>34</v>
      </c>
      <c r="AD494" s="8">
        <v>0</v>
      </c>
      <c r="AE494" t="s">
        <v>87</v>
      </c>
      <c r="AF494" t="s">
        <v>88</v>
      </c>
      <c r="AG494" t="s">
        <v>80</v>
      </c>
    </row>
    <row r="495" spans="1:33" ht="14.5" x14ac:dyDescent="0.35">
      <c r="A495" s="6">
        <v>45256</v>
      </c>
      <c r="B495" s="5">
        <v>0.59228009259259262</v>
      </c>
      <c r="C495" t="s">
        <v>118</v>
      </c>
      <c r="D495">
        <v>456456</v>
      </c>
      <c r="E495" t="s">
        <v>32</v>
      </c>
      <c r="F495" t="s">
        <v>81</v>
      </c>
      <c r="G495" t="s">
        <v>34</v>
      </c>
      <c r="H495" t="s">
        <v>34</v>
      </c>
      <c r="I495" t="s">
        <v>36</v>
      </c>
      <c r="J495" t="s">
        <v>36</v>
      </c>
      <c r="K495">
        <v>3</v>
      </c>
      <c r="L495" t="s">
        <v>56</v>
      </c>
      <c r="M495" t="s">
        <v>38</v>
      </c>
      <c r="N495" t="s">
        <v>39</v>
      </c>
      <c r="O495" t="s">
        <v>65</v>
      </c>
      <c r="P495" t="s">
        <v>68</v>
      </c>
      <c r="Q495" t="s">
        <v>46</v>
      </c>
      <c r="R495" t="s">
        <v>34</v>
      </c>
      <c r="S495" t="s">
        <v>34</v>
      </c>
      <c r="T495" t="s">
        <v>202</v>
      </c>
      <c r="U495">
        <v>50000</v>
      </c>
      <c r="V495">
        <v>0</v>
      </c>
      <c r="W495">
        <v>151000</v>
      </c>
      <c r="X495">
        <v>0</v>
      </c>
      <c r="Y495">
        <v>7</v>
      </c>
      <c r="Z495">
        <v>31000</v>
      </c>
      <c r="AA495">
        <v>40000</v>
      </c>
      <c r="AB495" t="s">
        <v>92</v>
      </c>
      <c r="AC495" t="s">
        <v>34</v>
      </c>
      <c r="AD495" s="8">
        <v>0</v>
      </c>
      <c r="AE495" t="s">
        <v>87</v>
      </c>
      <c r="AF495" t="s">
        <v>88</v>
      </c>
      <c r="AG495" t="s">
        <v>80</v>
      </c>
    </row>
    <row r="496" spans="1:33" ht="14.5" x14ac:dyDescent="0.35">
      <c r="A496" s="6">
        <v>45256</v>
      </c>
      <c r="B496" s="5">
        <v>0.59228009259259262</v>
      </c>
      <c r="C496" t="s">
        <v>118</v>
      </c>
      <c r="D496">
        <v>456456</v>
      </c>
      <c r="E496" t="s">
        <v>32</v>
      </c>
      <c r="F496" t="s">
        <v>81</v>
      </c>
      <c r="G496" t="s">
        <v>34</v>
      </c>
      <c r="H496" t="s">
        <v>34</v>
      </c>
      <c r="I496" t="s">
        <v>36</v>
      </c>
      <c r="J496" t="s">
        <v>36</v>
      </c>
      <c r="K496">
        <v>3</v>
      </c>
      <c r="L496" t="s">
        <v>56</v>
      </c>
      <c r="M496" t="s">
        <v>38</v>
      </c>
      <c r="N496" t="s">
        <v>39</v>
      </c>
      <c r="O496" t="s">
        <v>59</v>
      </c>
      <c r="P496" t="s">
        <v>68</v>
      </c>
      <c r="Q496" t="s">
        <v>44</v>
      </c>
      <c r="R496" t="s">
        <v>34</v>
      </c>
      <c r="S496" t="s">
        <v>34</v>
      </c>
      <c r="T496" t="s">
        <v>202</v>
      </c>
      <c r="U496">
        <v>50000</v>
      </c>
      <c r="V496">
        <v>0</v>
      </c>
      <c r="W496">
        <v>151000</v>
      </c>
      <c r="X496">
        <v>0</v>
      </c>
      <c r="Y496">
        <v>7</v>
      </c>
      <c r="Z496">
        <v>31000</v>
      </c>
      <c r="AA496">
        <v>40000</v>
      </c>
      <c r="AB496" t="s">
        <v>92</v>
      </c>
      <c r="AC496" t="s">
        <v>34</v>
      </c>
      <c r="AD496" s="8">
        <v>0</v>
      </c>
      <c r="AE496" t="s">
        <v>87</v>
      </c>
      <c r="AF496" t="s">
        <v>88</v>
      </c>
      <c r="AG496" t="s">
        <v>80</v>
      </c>
    </row>
    <row r="497" spans="1:33" ht="14.5" x14ac:dyDescent="0.35">
      <c r="A497" s="6">
        <v>45256</v>
      </c>
      <c r="B497" s="5">
        <v>0.59228009259259262</v>
      </c>
      <c r="C497" t="s">
        <v>118</v>
      </c>
      <c r="D497">
        <v>456456</v>
      </c>
      <c r="E497" t="s">
        <v>32</v>
      </c>
      <c r="F497" t="s">
        <v>81</v>
      </c>
      <c r="G497" t="s">
        <v>34</v>
      </c>
      <c r="H497" t="s">
        <v>34</v>
      </c>
      <c r="I497" t="s">
        <v>36</v>
      </c>
      <c r="J497" t="s">
        <v>36</v>
      </c>
      <c r="K497">
        <v>3</v>
      </c>
      <c r="L497" t="s">
        <v>56</v>
      </c>
      <c r="M497" t="s">
        <v>38</v>
      </c>
      <c r="N497" t="s">
        <v>39</v>
      </c>
      <c r="O497" t="s">
        <v>59</v>
      </c>
      <c r="P497" t="s">
        <v>68</v>
      </c>
      <c r="Q497" t="s">
        <v>46</v>
      </c>
      <c r="R497" t="s">
        <v>34</v>
      </c>
      <c r="S497" t="s">
        <v>34</v>
      </c>
      <c r="T497" t="s">
        <v>202</v>
      </c>
      <c r="U497">
        <v>50000</v>
      </c>
      <c r="V497">
        <v>0</v>
      </c>
      <c r="W497">
        <v>151000</v>
      </c>
      <c r="X497">
        <v>0</v>
      </c>
      <c r="Y497">
        <v>7</v>
      </c>
      <c r="Z497">
        <v>31000</v>
      </c>
      <c r="AA497">
        <v>40000</v>
      </c>
      <c r="AB497" t="s">
        <v>92</v>
      </c>
      <c r="AC497" t="s">
        <v>34</v>
      </c>
      <c r="AD497" s="8">
        <v>0</v>
      </c>
      <c r="AE497" t="s">
        <v>87</v>
      </c>
      <c r="AF497" t="s">
        <v>88</v>
      </c>
      <c r="AG497" t="s">
        <v>80</v>
      </c>
    </row>
    <row r="498" spans="1:33" ht="14.5" x14ac:dyDescent="0.35">
      <c r="A498" s="6">
        <v>45256</v>
      </c>
      <c r="B498" s="5">
        <v>0.59228009259259262</v>
      </c>
      <c r="C498" t="s">
        <v>118</v>
      </c>
      <c r="D498">
        <v>456456</v>
      </c>
      <c r="E498" t="s">
        <v>32</v>
      </c>
      <c r="F498" t="s">
        <v>81</v>
      </c>
      <c r="G498" t="s">
        <v>34</v>
      </c>
      <c r="H498" t="s">
        <v>34</v>
      </c>
      <c r="I498" t="s">
        <v>36</v>
      </c>
      <c r="J498" t="s">
        <v>36</v>
      </c>
      <c r="K498">
        <v>3</v>
      </c>
      <c r="L498" t="s">
        <v>56</v>
      </c>
      <c r="M498" t="s">
        <v>38</v>
      </c>
      <c r="N498" t="s">
        <v>39</v>
      </c>
      <c r="O498" t="s">
        <v>203</v>
      </c>
      <c r="P498" t="s">
        <v>68</v>
      </c>
      <c r="Q498" t="s">
        <v>44</v>
      </c>
      <c r="R498" t="s">
        <v>34</v>
      </c>
      <c r="S498" t="s">
        <v>34</v>
      </c>
      <c r="T498" t="s">
        <v>202</v>
      </c>
      <c r="U498">
        <v>50000</v>
      </c>
      <c r="V498">
        <v>0</v>
      </c>
      <c r="W498">
        <v>151000</v>
      </c>
      <c r="X498">
        <v>0</v>
      </c>
      <c r="Y498">
        <v>7</v>
      </c>
      <c r="Z498">
        <v>31000</v>
      </c>
      <c r="AA498">
        <v>40000</v>
      </c>
      <c r="AB498" t="s">
        <v>92</v>
      </c>
      <c r="AC498" t="s">
        <v>34</v>
      </c>
      <c r="AD498" s="8">
        <v>0</v>
      </c>
      <c r="AE498" t="s">
        <v>87</v>
      </c>
      <c r="AF498" t="s">
        <v>88</v>
      </c>
      <c r="AG498" t="s">
        <v>80</v>
      </c>
    </row>
    <row r="499" spans="1:33" ht="14.5" x14ac:dyDescent="0.35">
      <c r="A499" s="6">
        <v>45256</v>
      </c>
      <c r="B499" s="5">
        <v>0.59228009259259262</v>
      </c>
      <c r="C499" t="s">
        <v>118</v>
      </c>
      <c r="D499">
        <v>456456</v>
      </c>
      <c r="E499" t="s">
        <v>32</v>
      </c>
      <c r="F499" t="s">
        <v>81</v>
      </c>
      <c r="G499" t="s">
        <v>34</v>
      </c>
      <c r="H499" t="s">
        <v>34</v>
      </c>
      <c r="I499" t="s">
        <v>36</v>
      </c>
      <c r="J499" t="s">
        <v>36</v>
      </c>
      <c r="K499">
        <v>3</v>
      </c>
      <c r="L499" t="s">
        <v>56</v>
      </c>
      <c r="M499" t="s">
        <v>38</v>
      </c>
      <c r="N499" t="s">
        <v>39</v>
      </c>
      <c r="O499" t="s">
        <v>203</v>
      </c>
      <c r="P499" t="s">
        <v>68</v>
      </c>
      <c r="Q499" t="s">
        <v>46</v>
      </c>
      <c r="R499" t="s">
        <v>34</v>
      </c>
      <c r="S499" t="s">
        <v>34</v>
      </c>
      <c r="T499" t="s">
        <v>202</v>
      </c>
      <c r="U499">
        <v>50000</v>
      </c>
      <c r="V499">
        <v>0</v>
      </c>
      <c r="W499">
        <v>151000</v>
      </c>
      <c r="X499">
        <v>0</v>
      </c>
      <c r="Y499">
        <v>7</v>
      </c>
      <c r="Z499">
        <v>31000</v>
      </c>
      <c r="AA499">
        <v>40000</v>
      </c>
      <c r="AB499" t="s">
        <v>92</v>
      </c>
      <c r="AC499" t="s">
        <v>34</v>
      </c>
      <c r="AD499" s="8">
        <v>0</v>
      </c>
      <c r="AE499" t="s">
        <v>87</v>
      </c>
      <c r="AF499" t="s">
        <v>88</v>
      </c>
      <c r="AG499" t="s">
        <v>80</v>
      </c>
    </row>
    <row r="500" spans="1:33" ht="14.5" x14ac:dyDescent="0.35">
      <c r="A500" s="6">
        <v>45256</v>
      </c>
      <c r="B500" s="5">
        <v>0.59228009259259262</v>
      </c>
      <c r="C500" t="s">
        <v>118</v>
      </c>
      <c r="D500">
        <v>456456</v>
      </c>
      <c r="E500" t="s">
        <v>32</v>
      </c>
      <c r="F500" t="s">
        <v>81</v>
      </c>
      <c r="G500" t="s">
        <v>34</v>
      </c>
      <c r="H500" t="s">
        <v>34</v>
      </c>
      <c r="I500" t="s">
        <v>36</v>
      </c>
      <c r="J500" t="s">
        <v>36</v>
      </c>
      <c r="K500">
        <v>3</v>
      </c>
      <c r="L500" t="s">
        <v>56</v>
      </c>
      <c r="M500" t="s">
        <v>38</v>
      </c>
      <c r="N500" t="s">
        <v>49</v>
      </c>
      <c r="O500" t="s">
        <v>65</v>
      </c>
      <c r="P500" t="s">
        <v>68</v>
      </c>
      <c r="Q500" t="s">
        <v>44</v>
      </c>
      <c r="R500" t="s">
        <v>34</v>
      </c>
      <c r="S500" t="s">
        <v>34</v>
      </c>
      <c r="T500" t="s">
        <v>202</v>
      </c>
      <c r="U500">
        <v>50000</v>
      </c>
      <c r="V500">
        <v>0</v>
      </c>
      <c r="W500">
        <v>151000</v>
      </c>
      <c r="X500">
        <v>0</v>
      </c>
      <c r="Y500">
        <v>7</v>
      </c>
      <c r="Z500">
        <v>31000</v>
      </c>
      <c r="AA500">
        <v>40000</v>
      </c>
      <c r="AB500" t="s">
        <v>92</v>
      </c>
      <c r="AC500" t="s">
        <v>34</v>
      </c>
      <c r="AD500" s="8">
        <v>0</v>
      </c>
      <c r="AE500" t="s">
        <v>87</v>
      </c>
      <c r="AF500" t="s">
        <v>88</v>
      </c>
      <c r="AG500" t="s">
        <v>80</v>
      </c>
    </row>
    <row r="501" spans="1:33" ht="14.5" x14ac:dyDescent="0.35">
      <c r="A501" s="6">
        <v>45256</v>
      </c>
      <c r="B501" s="5">
        <v>0.59228009259259262</v>
      </c>
      <c r="C501" t="s">
        <v>118</v>
      </c>
      <c r="D501">
        <v>456456</v>
      </c>
      <c r="E501" t="s">
        <v>32</v>
      </c>
      <c r="F501" t="s">
        <v>81</v>
      </c>
      <c r="G501" t="s">
        <v>34</v>
      </c>
      <c r="H501" t="s">
        <v>34</v>
      </c>
      <c r="I501" t="s">
        <v>36</v>
      </c>
      <c r="J501" t="s">
        <v>36</v>
      </c>
      <c r="K501">
        <v>3</v>
      </c>
      <c r="L501" t="s">
        <v>56</v>
      </c>
      <c r="M501" t="s">
        <v>38</v>
      </c>
      <c r="N501" t="s">
        <v>49</v>
      </c>
      <c r="O501" t="s">
        <v>65</v>
      </c>
      <c r="P501" t="s">
        <v>68</v>
      </c>
      <c r="Q501" t="s">
        <v>46</v>
      </c>
      <c r="R501" t="s">
        <v>34</v>
      </c>
      <c r="S501" t="s">
        <v>34</v>
      </c>
      <c r="T501" t="s">
        <v>202</v>
      </c>
      <c r="U501">
        <v>50000</v>
      </c>
      <c r="V501">
        <v>0</v>
      </c>
      <c r="W501">
        <v>151000</v>
      </c>
      <c r="X501">
        <v>0</v>
      </c>
      <c r="Y501">
        <v>7</v>
      </c>
      <c r="Z501">
        <v>31000</v>
      </c>
      <c r="AA501">
        <v>40000</v>
      </c>
      <c r="AB501" t="s">
        <v>92</v>
      </c>
      <c r="AC501" t="s">
        <v>34</v>
      </c>
      <c r="AD501" s="8">
        <v>0</v>
      </c>
      <c r="AE501" t="s">
        <v>87</v>
      </c>
      <c r="AF501" t="s">
        <v>88</v>
      </c>
      <c r="AG501" t="s">
        <v>80</v>
      </c>
    </row>
    <row r="502" spans="1:33" ht="14.5" x14ac:dyDescent="0.35">
      <c r="A502" s="6">
        <v>45256</v>
      </c>
      <c r="B502" s="5">
        <v>0.59228009259259262</v>
      </c>
      <c r="C502" t="s">
        <v>118</v>
      </c>
      <c r="D502">
        <v>456456</v>
      </c>
      <c r="E502" t="s">
        <v>32</v>
      </c>
      <c r="F502" t="s">
        <v>81</v>
      </c>
      <c r="G502" t="s">
        <v>34</v>
      </c>
      <c r="H502" t="s">
        <v>34</v>
      </c>
      <c r="I502" t="s">
        <v>36</v>
      </c>
      <c r="J502" t="s">
        <v>36</v>
      </c>
      <c r="K502">
        <v>3</v>
      </c>
      <c r="L502" t="s">
        <v>56</v>
      </c>
      <c r="M502" t="s">
        <v>38</v>
      </c>
      <c r="N502" t="s">
        <v>49</v>
      </c>
      <c r="O502" t="s">
        <v>59</v>
      </c>
      <c r="P502" t="s">
        <v>68</v>
      </c>
      <c r="Q502" t="s">
        <v>44</v>
      </c>
      <c r="R502" t="s">
        <v>34</v>
      </c>
      <c r="S502" t="s">
        <v>34</v>
      </c>
      <c r="T502" t="s">
        <v>202</v>
      </c>
      <c r="U502">
        <v>50000</v>
      </c>
      <c r="V502">
        <v>0</v>
      </c>
      <c r="W502">
        <v>151000</v>
      </c>
      <c r="X502">
        <v>0</v>
      </c>
      <c r="Y502">
        <v>7</v>
      </c>
      <c r="Z502">
        <v>31000</v>
      </c>
      <c r="AA502">
        <v>40000</v>
      </c>
      <c r="AB502" t="s">
        <v>92</v>
      </c>
      <c r="AC502" t="s">
        <v>34</v>
      </c>
      <c r="AD502" s="8">
        <v>0</v>
      </c>
      <c r="AE502" t="s">
        <v>87</v>
      </c>
      <c r="AF502" t="s">
        <v>88</v>
      </c>
      <c r="AG502" t="s">
        <v>80</v>
      </c>
    </row>
    <row r="503" spans="1:33" ht="14.5" x14ac:dyDescent="0.35">
      <c r="A503" s="6">
        <v>45256</v>
      </c>
      <c r="B503" s="5">
        <v>0.59228009259259262</v>
      </c>
      <c r="C503" t="s">
        <v>118</v>
      </c>
      <c r="D503">
        <v>456456</v>
      </c>
      <c r="E503" t="s">
        <v>32</v>
      </c>
      <c r="F503" t="s">
        <v>81</v>
      </c>
      <c r="G503" t="s">
        <v>34</v>
      </c>
      <c r="H503" t="s">
        <v>34</v>
      </c>
      <c r="I503" t="s">
        <v>36</v>
      </c>
      <c r="J503" t="s">
        <v>36</v>
      </c>
      <c r="K503">
        <v>3</v>
      </c>
      <c r="L503" t="s">
        <v>56</v>
      </c>
      <c r="M503" t="s">
        <v>38</v>
      </c>
      <c r="N503" t="s">
        <v>49</v>
      </c>
      <c r="O503" t="s">
        <v>59</v>
      </c>
      <c r="P503" t="s">
        <v>68</v>
      </c>
      <c r="Q503" t="s">
        <v>46</v>
      </c>
      <c r="R503" t="s">
        <v>34</v>
      </c>
      <c r="S503" t="s">
        <v>34</v>
      </c>
      <c r="T503" t="s">
        <v>202</v>
      </c>
      <c r="U503">
        <v>50000</v>
      </c>
      <c r="V503">
        <v>0</v>
      </c>
      <c r="W503">
        <v>151000</v>
      </c>
      <c r="X503">
        <v>0</v>
      </c>
      <c r="Y503">
        <v>7</v>
      </c>
      <c r="Z503">
        <v>31000</v>
      </c>
      <c r="AA503">
        <v>40000</v>
      </c>
      <c r="AB503" t="s">
        <v>92</v>
      </c>
      <c r="AC503" t="s">
        <v>34</v>
      </c>
      <c r="AD503" s="8">
        <v>0</v>
      </c>
      <c r="AE503" t="s">
        <v>87</v>
      </c>
      <c r="AF503" t="s">
        <v>88</v>
      </c>
      <c r="AG503" t="s">
        <v>80</v>
      </c>
    </row>
    <row r="504" spans="1:33" ht="14.5" x14ac:dyDescent="0.35">
      <c r="A504" s="6">
        <v>45256</v>
      </c>
      <c r="B504" s="5">
        <v>0.59228009259259262</v>
      </c>
      <c r="C504" t="s">
        <v>118</v>
      </c>
      <c r="D504">
        <v>456456</v>
      </c>
      <c r="E504" t="s">
        <v>32</v>
      </c>
      <c r="F504" t="s">
        <v>81</v>
      </c>
      <c r="G504" t="s">
        <v>34</v>
      </c>
      <c r="H504" t="s">
        <v>34</v>
      </c>
      <c r="I504" t="s">
        <v>36</v>
      </c>
      <c r="J504" t="s">
        <v>36</v>
      </c>
      <c r="K504">
        <v>3</v>
      </c>
      <c r="L504" t="s">
        <v>56</v>
      </c>
      <c r="M504" t="s">
        <v>38</v>
      </c>
      <c r="N504" t="s">
        <v>49</v>
      </c>
      <c r="O504" t="s">
        <v>203</v>
      </c>
      <c r="P504" t="s">
        <v>68</v>
      </c>
      <c r="Q504" t="s">
        <v>44</v>
      </c>
      <c r="R504" t="s">
        <v>34</v>
      </c>
      <c r="S504" t="s">
        <v>34</v>
      </c>
      <c r="T504" t="s">
        <v>202</v>
      </c>
      <c r="U504">
        <v>50000</v>
      </c>
      <c r="V504">
        <v>0</v>
      </c>
      <c r="W504">
        <v>151000</v>
      </c>
      <c r="X504">
        <v>0</v>
      </c>
      <c r="Y504">
        <v>7</v>
      </c>
      <c r="Z504">
        <v>31000</v>
      </c>
      <c r="AA504">
        <v>40000</v>
      </c>
      <c r="AB504" t="s">
        <v>92</v>
      </c>
      <c r="AC504" t="s">
        <v>34</v>
      </c>
      <c r="AD504" s="8">
        <v>0</v>
      </c>
      <c r="AE504" t="s">
        <v>87</v>
      </c>
      <c r="AF504" t="s">
        <v>88</v>
      </c>
      <c r="AG504" t="s">
        <v>80</v>
      </c>
    </row>
    <row r="505" spans="1:33" ht="14.5" x14ac:dyDescent="0.35">
      <c r="A505" s="6">
        <v>45256</v>
      </c>
      <c r="B505" s="5">
        <v>0.59228009259259262</v>
      </c>
      <c r="C505" t="s">
        <v>118</v>
      </c>
      <c r="D505">
        <v>456456</v>
      </c>
      <c r="E505" t="s">
        <v>32</v>
      </c>
      <c r="F505" t="s">
        <v>81</v>
      </c>
      <c r="G505" t="s">
        <v>34</v>
      </c>
      <c r="H505" t="s">
        <v>34</v>
      </c>
      <c r="I505" t="s">
        <v>36</v>
      </c>
      <c r="J505" t="s">
        <v>36</v>
      </c>
      <c r="K505">
        <v>3</v>
      </c>
      <c r="L505" t="s">
        <v>56</v>
      </c>
      <c r="M505" t="s">
        <v>38</v>
      </c>
      <c r="N505" t="s">
        <v>49</v>
      </c>
      <c r="O505" t="s">
        <v>203</v>
      </c>
      <c r="P505" t="s">
        <v>68</v>
      </c>
      <c r="Q505" t="s">
        <v>46</v>
      </c>
      <c r="R505" t="s">
        <v>34</v>
      </c>
      <c r="S505" t="s">
        <v>34</v>
      </c>
      <c r="T505" t="s">
        <v>202</v>
      </c>
      <c r="U505">
        <v>50000</v>
      </c>
      <c r="V505">
        <v>0</v>
      </c>
      <c r="W505">
        <v>151000</v>
      </c>
      <c r="X505">
        <v>0</v>
      </c>
      <c r="Y505">
        <v>7</v>
      </c>
      <c r="Z505">
        <v>31000</v>
      </c>
      <c r="AA505">
        <v>40000</v>
      </c>
      <c r="AB505" t="s">
        <v>92</v>
      </c>
      <c r="AC505" t="s">
        <v>34</v>
      </c>
      <c r="AD505" s="8">
        <v>0</v>
      </c>
      <c r="AE505" t="s">
        <v>87</v>
      </c>
      <c r="AF505" t="s">
        <v>88</v>
      </c>
      <c r="AG505" t="s">
        <v>80</v>
      </c>
    </row>
    <row r="506" spans="1:33" ht="14.5" x14ac:dyDescent="0.35">
      <c r="A506" s="6">
        <v>45257</v>
      </c>
      <c r="B506" s="5">
        <v>0.84480324074074076</v>
      </c>
      <c r="C506" t="s">
        <v>118</v>
      </c>
      <c r="D506">
        <v>521211</v>
      </c>
      <c r="E506" t="s">
        <v>32</v>
      </c>
      <c r="F506" t="s">
        <v>61</v>
      </c>
      <c r="G506" t="s">
        <v>36</v>
      </c>
      <c r="H506" t="s">
        <v>35</v>
      </c>
      <c r="I506" t="s">
        <v>34</v>
      </c>
      <c r="J506" t="s">
        <v>36</v>
      </c>
      <c r="K506">
        <v>7</v>
      </c>
      <c r="L506" t="s">
        <v>51</v>
      </c>
      <c r="M506" t="s">
        <v>52</v>
      </c>
      <c r="N506" t="s">
        <v>72</v>
      </c>
      <c r="O506" t="s">
        <v>53</v>
      </c>
      <c r="P506" t="s">
        <v>41</v>
      </c>
      <c r="Q506" t="s">
        <v>42</v>
      </c>
      <c r="R506" t="s">
        <v>34</v>
      </c>
      <c r="S506" t="s">
        <v>36</v>
      </c>
      <c r="T506" t="s">
        <v>204</v>
      </c>
      <c r="U506">
        <v>31000</v>
      </c>
      <c r="V506">
        <v>40000</v>
      </c>
      <c r="W506">
        <v>50000</v>
      </c>
      <c r="X506">
        <v>70000</v>
      </c>
      <c r="Y506">
        <v>7</v>
      </c>
      <c r="Z506">
        <v>21000</v>
      </c>
      <c r="AA506">
        <v>25000</v>
      </c>
      <c r="AB506" t="s">
        <v>85</v>
      </c>
      <c r="AC506" t="s">
        <v>36</v>
      </c>
      <c r="AD506" s="8">
        <v>0</v>
      </c>
      <c r="AE506" t="s">
        <v>83</v>
      </c>
      <c r="AF506" t="s">
        <v>192</v>
      </c>
      <c r="AG506" t="s">
        <v>80</v>
      </c>
    </row>
    <row r="507" spans="1:33" ht="14.5" x14ac:dyDescent="0.35">
      <c r="A507" s="6">
        <v>45257</v>
      </c>
      <c r="B507" s="5">
        <v>0.84480324074074076</v>
      </c>
      <c r="C507" t="s">
        <v>118</v>
      </c>
      <c r="D507">
        <v>521211</v>
      </c>
      <c r="E507" t="s">
        <v>32</v>
      </c>
      <c r="F507" t="s">
        <v>61</v>
      </c>
      <c r="G507" t="s">
        <v>36</v>
      </c>
      <c r="H507" t="s">
        <v>35</v>
      </c>
      <c r="I507" t="s">
        <v>34</v>
      </c>
      <c r="J507" t="s">
        <v>36</v>
      </c>
      <c r="K507">
        <v>7</v>
      </c>
      <c r="L507" t="s">
        <v>51</v>
      </c>
      <c r="M507" t="s">
        <v>52</v>
      </c>
      <c r="N507" t="s">
        <v>72</v>
      </c>
      <c r="O507" t="s">
        <v>53</v>
      </c>
      <c r="P507" t="s">
        <v>41</v>
      </c>
      <c r="Q507" t="s">
        <v>43</v>
      </c>
      <c r="R507" t="s">
        <v>34</v>
      </c>
      <c r="S507" t="s">
        <v>36</v>
      </c>
      <c r="T507" t="s">
        <v>204</v>
      </c>
      <c r="U507">
        <v>31000</v>
      </c>
      <c r="V507">
        <v>40000</v>
      </c>
      <c r="W507">
        <v>50000</v>
      </c>
      <c r="X507">
        <v>70000</v>
      </c>
      <c r="Y507">
        <v>7</v>
      </c>
      <c r="Z507">
        <v>21000</v>
      </c>
      <c r="AA507">
        <v>25000</v>
      </c>
      <c r="AB507" t="s">
        <v>85</v>
      </c>
      <c r="AC507" t="s">
        <v>36</v>
      </c>
      <c r="AD507" s="8">
        <v>0</v>
      </c>
      <c r="AE507" t="s">
        <v>83</v>
      </c>
      <c r="AF507" t="s">
        <v>192</v>
      </c>
      <c r="AG507" t="s">
        <v>80</v>
      </c>
    </row>
    <row r="508" spans="1:33" ht="14.5" x14ac:dyDescent="0.35">
      <c r="A508" s="6">
        <v>45257</v>
      </c>
      <c r="B508" s="5">
        <v>0.84480324074074076</v>
      </c>
      <c r="C508" t="s">
        <v>118</v>
      </c>
      <c r="D508">
        <v>521211</v>
      </c>
      <c r="E508" t="s">
        <v>32</v>
      </c>
      <c r="F508" t="s">
        <v>61</v>
      </c>
      <c r="G508" t="s">
        <v>36</v>
      </c>
      <c r="H508" t="s">
        <v>35</v>
      </c>
      <c r="I508" t="s">
        <v>34</v>
      </c>
      <c r="J508" t="s">
        <v>36</v>
      </c>
      <c r="K508">
        <v>7</v>
      </c>
      <c r="L508" t="s">
        <v>51</v>
      </c>
      <c r="M508" t="s">
        <v>52</v>
      </c>
      <c r="N508" t="s">
        <v>72</v>
      </c>
      <c r="O508" t="s">
        <v>48</v>
      </c>
      <c r="P508" t="s">
        <v>41</v>
      </c>
      <c r="Q508" t="s">
        <v>42</v>
      </c>
      <c r="R508" t="s">
        <v>34</v>
      </c>
      <c r="S508" t="s">
        <v>36</v>
      </c>
      <c r="T508" t="s">
        <v>204</v>
      </c>
      <c r="U508">
        <v>31000</v>
      </c>
      <c r="V508">
        <v>40000</v>
      </c>
      <c r="W508">
        <v>50000</v>
      </c>
      <c r="X508">
        <v>70000</v>
      </c>
      <c r="Y508">
        <v>7</v>
      </c>
      <c r="Z508">
        <v>21000</v>
      </c>
      <c r="AA508">
        <v>25000</v>
      </c>
      <c r="AB508" t="s">
        <v>85</v>
      </c>
      <c r="AC508" t="s">
        <v>36</v>
      </c>
      <c r="AD508" s="8">
        <v>0</v>
      </c>
      <c r="AE508" t="s">
        <v>83</v>
      </c>
      <c r="AF508" t="s">
        <v>192</v>
      </c>
      <c r="AG508" t="s">
        <v>80</v>
      </c>
    </row>
    <row r="509" spans="1:33" ht="14.5" x14ac:dyDescent="0.35">
      <c r="A509" s="6">
        <v>45257</v>
      </c>
      <c r="B509" s="5">
        <v>0.84480324074074076</v>
      </c>
      <c r="C509" t="s">
        <v>118</v>
      </c>
      <c r="D509">
        <v>521211</v>
      </c>
      <c r="E509" t="s">
        <v>32</v>
      </c>
      <c r="F509" t="s">
        <v>61</v>
      </c>
      <c r="G509" t="s">
        <v>36</v>
      </c>
      <c r="H509" t="s">
        <v>35</v>
      </c>
      <c r="I509" t="s">
        <v>34</v>
      </c>
      <c r="J509" t="s">
        <v>36</v>
      </c>
      <c r="K509">
        <v>7</v>
      </c>
      <c r="L509" t="s">
        <v>51</v>
      </c>
      <c r="M509" t="s">
        <v>52</v>
      </c>
      <c r="N509" t="s">
        <v>72</v>
      </c>
      <c r="O509" t="s">
        <v>48</v>
      </c>
      <c r="P509" t="s">
        <v>41</v>
      </c>
      <c r="Q509" t="s">
        <v>43</v>
      </c>
      <c r="R509" t="s">
        <v>34</v>
      </c>
      <c r="S509" t="s">
        <v>36</v>
      </c>
      <c r="T509" t="s">
        <v>204</v>
      </c>
      <c r="U509">
        <v>31000</v>
      </c>
      <c r="V509">
        <v>40000</v>
      </c>
      <c r="W509">
        <v>50000</v>
      </c>
      <c r="X509">
        <v>70000</v>
      </c>
      <c r="Y509">
        <v>7</v>
      </c>
      <c r="Z509">
        <v>21000</v>
      </c>
      <c r="AA509">
        <v>25000</v>
      </c>
      <c r="AB509" t="s">
        <v>85</v>
      </c>
      <c r="AC509" t="s">
        <v>36</v>
      </c>
      <c r="AD509" s="8">
        <v>0</v>
      </c>
      <c r="AE509" t="s">
        <v>83</v>
      </c>
      <c r="AF509" t="s">
        <v>192</v>
      </c>
      <c r="AG509" t="s">
        <v>80</v>
      </c>
    </row>
    <row r="510" spans="1:33" ht="14.5" x14ac:dyDescent="0.35">
      <c r="A510" s="6">
        <v>45257</v>
      </c>
      <c r="B510" s="5">
        <v>0.84480324074074076</v>
      </c>
      <c r="C510" t="s">
        <v>118</v>
      </c>
      <c r="D510">
        <v>521211</v>
      </c>
      <c r="E510" t="s">
        <v>32</v>
      </c>
      <c r="F510" t="s">
        <v>61</v>
      </c>
      <c r="G510" t="s">
        <v>36</v>
      </c>
      <c r="H510" t="s">
        <v>35</v>
      </c>
      <c r="I510" t="s">
        <v>34</v>
      </c>
      <c r="J510" t="s">
        <v>36</v>
      </c>
      <c r="K510">
        <v>7</v>
      </c>
      <c r="L510" t="s">
        <v>51</v>
      </c>
      <c r="M510" t="s">
        <v>52</v>
      </c>
      <c r="N510" t="s">
        <v>72</v>
      </c>
      <c r="O510" t="s">
        <v>59</v>
      </c>
      <c r="P510" t="s">
        <v>41</v>
      </c>
      <c r="Q510" t="s">
        <v>42</v>
      </c>
      <c r="R510" t="s">
        <v>34</v>
      </c>
      <c r="S510" t="s">
        <v>36</v>
      </c>
      <c r="T510" t="s">
        <v>204</v>
      </c>
      <c r="U510">
        <v>31000</v>
      </c>
      <c r="V510">
        <v>40000</v>
      </c>
      <c r="W510">
        <v>50000</v>
      </c>
      <c r="X510">
        <v>70000</v>
      </c>
      <c r="Y510">
        <v>7</v>
      </c>
      <c r="Z510">
        <v>21000</v>
      </c>
      <c r="AA510">
        <v>25000</v>
      </c>
      <c r="AB510" t="s">
        <v>85</v>
      </c>
      <c r="AC510" t="s">
        <v>36</v>
      </c>
      <c r="AD510" s="8">
        <v>0</v>
      </c>
      <c r="AE510" t="s">
        <v>83</v>
      </c>
      <c r="AF510" t="s">
        <v>192</v>
      </c>
      <c r="AG510" t="s">
        <v>80</v>
      </c>
    </row>
    <row r="511" spans="1:33" ht="14.5" x14ac:dyDescent="0.35">
      <c r="A511" s="6">
        <v>45257</v>
      </c>
      <c r="B511" s="5">
        <v>0.84480324074074076</v>
      </c>
      <c r="C511" t="s">
        <v>118</v>
      </c>
      <c r="D511">
        <v>521211</v>
      </c>
      <c r="E511" t="s">
        <v>32</v>
      </c>
      <c r="F511" t="s">
        <v>61</v>
      </c>
      <c r="G511" t="s">
        <v>36</v>
      </c>
      <c r="H511" t="s">
        <v>35</v>
      </c>
      <c r="I511" t="s">
        <v>34</v>
      </c>
      <c r="J511" t="s">
        <v>36</v>
      </c>
      <c r="K511">
        <v>7</v>
      </c>
      <c r="L511" t="s">
        <v>51</v>
      </c>
      <c r="M511" t="s">
        <v>52</v>
      </c>
      <c r="N511" t="s">
        <v>72</v>
      </c>
      <c r="O511" t="s">
        <v>59</v>
      </c>
      <c r="P511" t="s">
        <v>41</v>
      </c>
      <c r="Q511" t="s">
        <v>43</v>
      </c>
      <c r="R511" t="s">
        <v>34</v>
      </c>
      <c r="S511" t="s">
        <v>36</v>
      </c>
      <c r="T511" t="s">
        <v>204</v>
      </c>
      <c r="U511">
        <v>31000</v>
      </c>
      <c r="V511">
        <v>40000</v>
      </c>
      <c r="W511">
        <v>50000</v>
      </c>
      <c r="X511">
        <v>70000</v>
      </c>
      <c r="Y511">
        <v>7</v>
      </c>
      <c r="Z511">
        <v>21000</v>
      </c>
      <c r="AA511">
        <v>25000</v>
      </c>
      <c r="AB511" t="s">
        <v>85</v>
      </c>
      <c r="AC511" t="s">
        <v>36</v>
      </c>
      <c r="AD511" s="8">
        <v>0</v>
      </c>
      <c r="AE511" t="s">
        <v>83</v>
      </c>
      <c r="AF511" t="s">
        <v>192</v>
      </c>
      <c r="AG511" t="s">
        <v>80</v>
      </c>
    </row>
    <row r="512" spans="1:33" ht="14.5" x14ac:dyDescent="0.35">
      <c r="A512" s="6">
        <v>45257</v>
      </c>
      <c r="B512" s="5">
        <v>0.84480324074074076</v>
      </c>
      <c r="C512" t="s">
        <v>118</v>
      </c>
      <c r="D512">
        <v>521211</v>
      </c>
      <c r="E512" t="s">
        <v>32</v>
      </c>
      <c r="F512" t="s">
        <v>61</v>
      </c>
      <c r="G512" t="s">
        <v>36</v>
      </c>
      <c r="H512" t="s">
        <v>35</v>
      </c>
      <c r="I512" t="s">
        <v>34</v>
      </c>
      <c r="J512" t="s">
        <v>36</v>
      </c>
      <c r="K512">
        <v>7</v>
      </c>
      <c r="L512" t="s">
        <v>51</v>
      </c>
      <c r="M512" t="s">
        <v>52</v>
      </c>
      <c r="N512" t="s">
        <v>64</v>
      </c>
      <c r="O512" t="s">
        <v>53</v>
      </c>
      <c r="P512" t="s">
        <v>41</v>
      </c>
      <c r="Q512" t="s">
        <v>42</v>
      </c>
      <c r="R512" t="s">
        <v>34</v>
      </c>
      <c r="S512" t="s">
        <v>36</v>
      </c>
      <c r="T512" t="s">
        <v>204</v>
      </c>
      <c r="U512">
        <v>31000</v>
      </c>
      <c r="V512">
        <v>40000</v>
      </c>
      <c r="W512">
        <v>50000</v>
      </c>
      <c r="X512">
        <v>70000</v>
      </c>
      <c r="Y512">
        <v>7</v>
      </c>
      <c r="Z512">
        <v>21000</v>
      </c>
      <c r="AA512">
        <v>25000</v>
      </c>
      <c r="AB512" t="s">
        <v>85</v>
      </c>
      <c r="AC512" t="s">
        <v>36</v>
      </c>
      <c r="AD512" s="8">
        <v>0</v>
      </c>
      <c r="AE512" t="s">
        <v>83</v>
      </c>
      <c r="AF512" t="s">
        <v>192</v>
      </c>
      <c r="AG512" t="s">
        <v>80</v>
      </c>
    </row>
    <row r="513" spans="1:33" ht="14.5" x14ac:dyDescent="0.35">
      <c r="A513" s="6">
        <v>45257</v>
      </c>
      <c r="B513" s="5">
        <v>0.84480324074074076</v>
      </c>
      <c r="C513" t="s">
        <v>118</v>
      </c>
      <c r="D513">
        <v>521211</v>
      </c>
      <c r="E513" t="s">
        <v>32</v>
      </c>
      <c r="F513" t="s">
        <v>61</v>
      </c>
      <c r="G513" t="s">
        <v>36</v>
      </c>
      <c r="H513" t="s">
        <v>35</v>
      </c>
      <c r="I513" t="s">
        <v>34</v>
      </c>
      <c r="J513" t="s">
        <v>36</v>
      </c>
      <c r="K513">
        <v>7</v>
      </c>
      <c r="L513" t="s">
        <v>51</v>
      </c>
      <c r="M513" t="s">
        <v>52</v>
      </c>
      <c r="N513" t="s">
        <v>64</v>
      </c>
      <c r="O513" t="s">
        <v>53</v>
      </c>
      <c r="P513" t="s">
        <v>41</v>
      </c>
      <c r="Q513" t="s">
        <v>43</v>
      </c>
      <c r="R513" t="s">
        <v>34</v>
      </c>
      <c r="S513" t="s">
        <v>36</v>
      </c>
      <c r="T513" t="s">
        <v>204</v>
      </c>
      <c r="U513">
        <v>31000</v>
      </c>
      <c r="V513">
        <v>40000</v>
      </c>
      <c r="W513">
        <v>50000</v>
      </c>
      <c r="X513">
        <v>70000</v>
      </c>
      <c r="Y513">
        <v>7</v>
      </c>
      <c r="Z513">
        <v>21000</v>
      </c>
      <c r="AA513">
        <v>25000</v>
      </c>
      <c r="AB513" t="s">
        <v>85</v>
      </c>
      <c r="AC513" t="s">
        <v>36</v>
      </c>
      <c r="AD513" s="8">
        <v>0</v>
      </c>
      <c r="AE513" t="s">
        <v>83</v>
      </c>
      <c r="AF513" t="s">
        <v>192</v>
      </c>
      <c r="AG513" t="s">
        <v>80</v>
      </c>
    </row>
    <row r="514" spans="1:33" ht="14.5" x14ac:dyDescent="0.35">
      <c r="A514" s="6">
        <v>45257</v>
      </c>
      <c r="B514" s="5">
        <v>0.84480324074074076</v>
      </c>
      <c r="C514" t="s">
        <v>118</v>
      </c>
      <c r="D514">
        <v>521211</v>
      </c>
      <c r="E514" t="s">
        <v>32</v>
      </c>
      <c r="F514" t="s">
        <v>61</v>
      </c>
      <c r="G514" t="s">
        <v>36</v>
      </c>
      <c r="H514" t="s">
        <v>35</v>
      </c>
      <c r="I514" t="s">
        <v>34</v>
      </c>
      <c r="J514" t="s">
        <v>36</v>
      </c>
      <c r="K514">
        <v>7</v>
      </c>
      <c r="L514" t="s">
        <v>51</v>
      </c>
      <c r="M514" t="s">
        <v>52</v>
      </c>
      <c r="N514" t="s">
        <v>64</v>
      </c>
      <c r="O514" t="s">
        <v>48</v>
      </c>
      <c r="P514" t="s">
        <v>41</v>
      </c>
      <c r="Q514" t="s">
        <v>42</v>
      </c>
      <c r="R514" t="s">
        <v>34</v>
      </c>
      <c r="S514" t="s">
        <v>36</v>
      </c>
      <c r="T514" t="s">
        <v>204</v>
      </c>
      <c r="U514">
        <v>31000</v>
      </c>
      <c r="V514">
        <v>40000</v>
      </c>
      <c r="W514">
        <v>50000</v>
      </c>
      <c r="X514">
        <v>70000</v>
      </c>
      <c r="Y514">
        <v>7</v>
      </c>
      <c r="Z514">
        <v>21000</v>
      </c>
      <c r="AA514">
        <v>25000</v>
      </c>
      <c r="AB514" t="s">
        <v>85</v>
      </c>
      <c r="AC514" t="s">
        <v>36</v>
      </c>
      <c r="AD514" s="8">
        <v>0</v>
      </c>
      <c r="AE514" t="s">
        <v>83</v>
      </c>
      <c r="AF514" t="s">
        <v>192</v>
      </c>
      <c r="AG514" t="s">
        <v>80</v>
      </c>
    </row>
    <row r="515" spans="1:33" ht="14.5" x14ac:dyDescent="0.35">
      <c r="A515" s="6">
        <v>45257</v>
      </c>
      <c r="B515" s="5">
        <v>0.84480324074074076</v>
      </c>
      <c r="C515" t="s">
        <v>118</v>
      </c>
      <c r="D515">
        <v>521211</v>
      </c>
      <c r="E515" t="s">
        <v>32</v>
      </c>
      <c r="F515" t="s">
        <v>61</v>
      </c>
      <c r="G515" t="s">
        <v>36</v>
      </c>
      <c r="H515" t="s">
        <v>35</v>
      </c>
      <c r="I515" t="s">
        <v>34</v>
      </c>
      <c r="J515" t="s">
        <v>36</v>
      </c>
      <c r="K515">
        <v>7</v>
      </c>
      <c r="L515" t="s">
        <v>51</v>
      </c>
      <c r="M515" t="s">
        <v>52</v>
      </c>
      <c r="N515" t="s">
        <v>64</v>
      </c>
      <c r="O515" t="s">
        <v>48</v>
      </c>
      <c r="P515" t="s">
        <v>41</v>
      </c>
      <c r="Q515" t="s">
        <v>43</v>
      </c>
      <c r="R515" t="s">
        <v>34</v>
      </c>
      <c r="S515" t="s">
        <v>36</v>
      </c>
      <c r="T515" t="s">
        <v>204</v>
      </c>
      <c r="U515">
        <v>31000</v>
      </c>
      <c r="V515">
        <v>40000</v>
      </c>
      <c r="W515">
        <v>50000</v>
      </c>
      <c r="X515">
        <v>70000</v>
      </c>
      <c r="Y515">
        <v>7</v>
      </c>
      <c r="Z515">
        <v>21000</v>
      </c>
      <c r="AA515">
        <v>25000</v>
      </c>
      <c r="AB515" t="s">
        <v>85</v>
      </c>
      <c r="AC515" t="s">
        <v>36</v>
      </c>
      <c r="AD515" s="8">
        <v>0</v>
      </c>
      <c r="AE515" t="s">
        <v>83</v>
      </c>
      <c r="AF515" t="s">
        <v>192</v>
      </c>
      <c r="AG515" t="s">
        <v>80</v>
      </c>
    </row>
    <row r="516" spans="1:33" ht="14.5" x14ac:dyDescent="0.35">
      <c r="A516" s="6">
        <v>45257</v>
      </c>
      <c r="B516" s="5">
        <v>0.84480324074074076</v>
      </c>
      <c r="C516" t="s">
        <v>118</v>
      </c>
      <c r="D516">
        <v>521211</v>
      </c>
      <c r="E516" t="s">
        <v>32</v>
      </c>
      <c r="F516" t="s">
        <v>61</v>
      </c>
      <c r="G516" t="s">
        <v>36</v>
      </c>
      <c r="H516" t="s">
        <v>35</v>
      </c>
      <c r="I516" t="s">
        <v>34</v>
      </c>
      <c r="J516" t="s">
        <v>36</v>
      </c>
      <c r="K516">
        <v>7</v>
      </c>
      <c r="L516" t="s">
        <v>51</v>
      </c>
      <c r="M516" t="s">
        <v>52</v>
      </c>
      <c r="N516" t="s">
        <v>64</v>
      </c>
      <c r="O516" t="s">
        <v>59</v>
      </c>
      <c r="P516" t="s">
        <v>41</v>
      </c>
      <c r="Q516" t="s">
        <v>42</v>
      </c>
      <c r="R516" t="s">
        <v>34</v>
      </c>
      <c r="S516" t="s">
        <v>36</v>
      </c>
      <c r="T516" t="s">
        <v>204</v>
      </c>
      <c r="U516">
        <v>31000</v>
      </c>
      <c r="V516">
        <v>40000</v>
      </c>
      <c r="W516">
        <v>50000</v>
      </c>
      <c r="X516">
        <v>70000</v>
      </c>
      <c r="Y516">
        <v>7</v>
      </c>
      <c r="Z516">
        <v>21000</v>
      </c>
      <c r="AA516">
        <v>25000</v>
      </c>
      <c r="AB516" t="s">
        <v>85</v>
      </c>
      <c r="AC516" t="s">
        <v>36</v>
      </c>
      <c r="AD516" s="8">
        <v>0</v>
      </c>
      <c r="AE516" t="s">
        <v>83</v>
      </c>
      <c r="AF516" t="s">
        <v>192</v>
      </c>
      <c r="AG516" t="s">
        <v>80</v>
      </c>
    </row>
    <row r="517" spans="1:33" ht="14.5" x14ac:dyDescent="0.35">
      <c r="A517" s="6">
        <v>45257</v>
      </c>
      <c r="B517" s="5">
        <v>0.84480324074074076</v>
      </c>
      <c r="C517" t="s">
        <v>118</v>
      </c>
      <c r="D517">
        <v>521211</v>
      </c>
      <c r="E517" t="s">
        <v>32</v>
      </c>
      <c r="F517" t="s">
        <v>61</v>
      </c>
      <c r="G517" t="s">
        <v>36</v>
      </c>
      <c r="H517" t="s">
        <v>35</v>
      </c>
      <c r="I517" t="s">
        <v>34</v>
      </c>
      <c r="J517" t="s">
        <v>36</v>
      </c>
      <c r="K517">
        <v>7</v>
      </c>
      <c r="L517" t="s">
        <v>51</v>
      </c>
      <c r="M517" t="s">
        <v>52</v>
      </c>
      <c r="N517" t="s">
        <v>64</v>
      </c>
      <c r="O517" t="s">
        <v>59</v>
      </c>
      <c r="P517" t="s">
        <v>41</v>
      </c>
      <c r="Q517" t="s">
        <v>43</v>
      </c>
      <c r="R517" t="s">
        <v>34</v>
      </c>
      <c r="S517" t="s">
        <v>36</v>
      </c>
      <c r="T517" t="s">
        <v>204</v>
      </c>
      <c r="U517">
        <v>31000</v>
      </c>
      <c r="V517">
        <v>40000</v>
      </c>
      <c r="W517">
        <v>50000</v>
      </c>
      <c r="X517">
        <v>70000</v>
      </c>
      <c r="Y517">
        <v>7</v>
      </c>
      <c r="Z517">
        <v>21000</v>
      </c>
      <c r="AA517">
        <v>25000</v>
      </c>
      <c r="AB517" t="s">
        <v>85</v>
      </c>
      <c r="AC517" t="s">
        <v>36</v>
      </c>
      <c r="AD517" s="8">
        <v>0</v>
      </c>
      <c r="AE517" t="s">
        <v>83</v>
      </c>
      <c r="AF517" t="s">
        <v>192</v>
      </c>
      <c r="AG517" t="s">
        <v>80</v>
      </c>
    </row>
    <row r="518" spans="1:33" ht="14.5" x14ac:dyDescent="0.35">
      <c r="A518" s="6">
        <v>45257</v>
      </c>
      <c r="B518" s="5">
        <v>0.84480324074074076</v>
      </c>
      <c r="C518" t="s">
        <v>118</v>
      </c>
      <c r="D518">
        <v>521211</v>
      </c>
      <c r="E518" t="s">
        <v>32</v>
      </c>
      <c r="F518" t="s">
        <v>61</v>
      </c>
      <c r="G518" t="s">
        <v>36</v>
      </c>
      <c r="H518" t="s">
        <v>35</v>
      </c>
      <c r="I518" t="s">
        <v>34</v>
      </c>
      <c r="J518" t="s">
        <v>36</v>
      </c>
      <c r="K518">
        <v>7</v>
      </c>
      <c r="L518" t="s">
        <v>51</v>
      </c>
      <c r="M518" t="s">
        <v>52</v>
      </c>
      <c r="N518" t="s">
        <v>49</v>
      </c>
      <c r="O518" t="s">
        <v>53</v>
      </c>
      <c r="P518" t="s">
        <v>41</v>
      </c>
      <c r="Q518" t="s">
        <v>42</v>
      </c>
      <c r="R518" t="s">
        <v>34</v>
      </c>
      <c r="S518" t="s">
        <v>36</v>
      </c>
      <c r="T518" t="s">
        <v>204</v>
      </c>
      <c r="U518">
        <v>31000</v>
      </c>
      <c r="V518">
        <v>40000</v>
      </c>
      <c r="W518">
        <v>50000</v>
      </c>
      <c r="X518">
        <v>70000</v>
      </c>
      <c r="Y518">
        <v>7</v>
      </c>
      <c r="Z518">
        <v>21000</v>
      </c>
      <c r="AA518">
        <v>25000</v>
      </c>
      <c r="AB518" t="s">
        <v>85</v>
      </c>
      <c r="AC518" t="s">
        <v>36</v>
      </c>
      <c r="AD518" s="8">
        <v>0</v>
      </c>
      <c r="AE518" t="s">
        <v>83</v>
      </c>
      <c r="AF518" t="s">
        <v>192</v>
      </c>
      <c r="AG518" t="s">
        <v>80</v>
      </c>
    </row>
    <row r="519" spans="1:33" ht="14.5" x14ac:dyDescent="0.35">
      <c r="A519" s="6">
        <v>45257</v>
      </c>
      <c r="B519" s="5">
        <v>0.84480324074074076</v>
      </c>
      <c r="C519" t="s">
        <v>118</v>
      </c>
      <c r="D519">
        <v>521211</v>
      </c>
      <c r="E519" t="s">
        <v>32</v>
      </c>
      <c r="F519" t="s">
        <v>61</v>
      </c>
      <c r="G519" t="s">
        <v>36</v>
      </c>
      <c r="H519" t="s">
        <v>35</v>
      </c>
      <c r="I519" t="s">
        <v>34</v>
      </c>
      <c r="J519" t="s">
        <v>36</v>
      </c>
      <c r="K519">
        <v>7</v>
      </c>
      <c r="L519" t="s">
        <v>51</v>
      </c>
      <c r="M519" t="s">
        <v>52</v>
      </c>
      <c r="N519" t="s">
        <v>49</v>
      </c>
      <c r="O519" t="s">
        <v>53</v>
      </c>
      <c r="P519" t="s">
        <v>41</v>
      </c>
      <c r="Q519" t="s">
        <v>43</v>
      </c>
      <c r="R519" t="s">
        <v>34</v>
      </c>
      <c r="S519" t="s">
        <v>36</v>
      </c>
      <c r="T519" t="s">
        <v>204</v>
      </c>
      <c r="U519">
        <v>31000</v>
      </c>
      <c r="V519">
        <v>40000</v>
      </c>
      <c r="W519">
        <v>50000</v>
      </c>
      <c r="X519">
        <v>70000</v>
      </c>
      <c r="Y519">
        <v>7</v>
      </c>
      <c r="Z519">
        <v>21000</v>
      </c>
      <c r="AA519">
        <v>25000</v>
      </c>
      <c r="AB519" t="s">
        <v>85</v>
      </c>
      <c r="AC519" t="s">
        <v>36</v>
      </c>
      <c r="AD519" s="8">
        <v>0</v>
      </c>
      <c r="AE519" t="s">
        <v>83</v>
      </c>
      <c r="AF519" t="s">
        <v>192</v>
      </c>
      <c r="AG519" t="s">
        <v>80</v>
      </c>
    </row>
    <row r="520" spans="1:33" ht="14.5" x14ac:dyDescent="0.35">
      <c r="A520" s="6">
        <v>45257</v>
      </c>
      <c r="B520" s="5">
        <v>0.84480324074074076</v>
      </c>
      <c r="C520" t="s">
        <v>118</v>
      </c>
      <c r="D520">
        <v>521211</v>
      </c>
      <c r="E520" t="s">
        <v>32</v>
      </c>
      <c r="F520" t="s">
        <v>61</v>
      </c>
      <c r="G520" t="s">
        <v>36</v>
      </c>
      <c r="H520" t="s">
        <v>35</v>
      </c>
      <c r="I520" t="s">
        <v>34</v>
      </c>
      <c r="J520" t="s">
        <v>36</v>
      </c>
      <c r="K520">
        <v>7</v>
      </c>
      <c r="L520" t="s">
        <v>51</v>
      </c>
      <c r="M520" t="s">
        <v>52</v>
      </c>
      <c r="N520" t="s">
        <v>49</v>
      </c>
      <c r="O520" t="s">
        <v>48</v>
      </c>
      <c r="P520" t="s">
        <v>41</v>
      </c>
      <c r="Q520" t="s">
        <v>42</v>
      </c>
      <c r="R520" t="s">
        <v>34</v>
      </c>
      <c r="S520" t="s">
        <v>36</v>
      </c>
      <c r="T520" t="s">
        <v>204</v>
      </c>
      <c r="U520">
        <v>31000</v>
      </c>
      <c r="V520">
        <v>40000</v>
      </c>
      <c r="W520">
        <v>50000</v>
      </c>
      <c r="X520">
        <v>70000</v>
      </c>
      <c r="Y520">
        <v>7</v>
      </c>
      <c r="Z520">
        <v>21000</v>
      </c>
      <c r="AA520">
        <v>25000</v>
      </c>
      <c r="AB520" t="s">
        <v>85</v>
      </c>
      <c r="AC520" t="s">
        <v>36</v>
      </c>
      <c r="AD520" s="8">
        <v>0</v>
      </c>
      <c r="AE520" t="s">
        <v>83</v>
      </c>
      <c r="AF520" t="s">
        <v>192</v>
      </c>
      <c r="AG520" t="s">
        <v>80</v>
      </c>
    </row>
    <row r="521" spans="1:33" ht="14.5" x14ac:dyDescent="0.35">
      <c r="A521" s="6">
        <v>45257</v>
      </c>
      <c r="B521" s="5">
        <v>0.84480324074074076</v>
      </c>
      <c r="C521" t="s">
        <v>118</v>
      </c>
      <c r="D521">
        <v>521211</v>
      </c>
      <c r="E521" t="s">
        <v>32</v>
      </c>
      <c r="F521" t="s">
        <v>61</v>
      </c>
      <c r="G521" t="s">
        <v>36</v>
      </c>
      <c r="H521" t="s">
        <v>35</v>
      </c>
      <c r="I521" t="s">
        <v>34</v>
      </c>
      <c r="J521" t="s">
        <v>36</v>
      </c>
      <c r="K521">
        <v>7</v>
      </c>
      <c r="L521" t="s">
        <v>51</v>
      </c>
      <c r="M521" t="s">
        <v>52</v>
      </c>
      <c r="N521" t="s">
        <v>49</v>
      </c>
      <c r="O521" t="s">
        <v>48</v>
      </c>
      <c r="P521" t="s">
        <v>41</v>
      </c>
      <c r="Q521" t="s">
        <v>43</v>
      </c>
      <c r="R521" t="s">
        <v>34</v>
      </c>
      <c r="S521" t="s">
        <v>36</v>
      </c>
      <c r="T521" t="s">
        <v>204</v>
      </c>
      <c r="U521">
        <v>31000</v>
      </c>
      <c r="V521">
        <v>40000</v>
      </c>
      <c r="W521">
        <v>50000</v>
      </c>
      <c r="X521">
        <v>70000</v>
      </c>
      <c r="Y521">
        <v>7</v>
      </c>
      <c r="Z521">
        <v>21000</v>
      </c>
      <c r="AA521">
        <v>25000</v>
      </c>
      <c r="AB521" t="s">
        <v>85</v>
      </c>
      <c r="AC521" t="s">
        <v>36</v>
      </c>
      <c r="AD521" s="8">
        <v>0</v>
      </c>
      <c r="AE521" t="s">
        <v>83</v>
      </c>
      <c r="AF521" t="s">
        <v>192</v>
      </c>
      <c r="AG521" t="s">
        <v>80</v>
      </c>
    </row>
    <row r="522" spans="1:33" ht="14.5" x14ac:dyDescent="0.35">
      <c r="A522" s="6">
        <v>45257</v>
      </c>
      <c r="B522" s="5">
        <v>0.84480324074074076</v>
      </c>
      <c r="C522" t="s">
        <v>118</v>
      </c>
      <c r="D522">
        <v>521211</v>
      </c>
      <c r="E522" t="s">
        <v>32</v>
      </c>
      <c r="F522" t="s">
        <v>61</v>
      </c>
      <c r="G522" t="s">
        <v>36</v>
      </c>
      <c r="H522" t="s">
        <v>35</v>
      </c>
      <c r="I522" t="s">
        <v>34</v>
      </c>
      <c r="J522" t="s">
        <v>36</v>
      </c>
      <c r="K522">
        <v>7</v>
      </c>
      <c r="L522" t="s">
        <v>51</v>
      </c>
      <c r="M522" t="s">
        <v>52</v>
      </c>
      <c r="N522" t="s">
        <v>49</v>
      </c>
      <c r="O522" t="s">
        <v>59</v>
      </c>
      <c r="P522" t="s">
        <v>41</v>
      </c>
      <c r="Q522" t="s">
        <v>42</v>
      </c>
      <c r="R522" t="s">
        <v>34</v>
      </c>
      <c r="S522" t="s">
        <v>36</v>
      </c>
      <c r="T522" t="s">
        <v>204</v>
      </c>
      <c r="U522">
        <v>31000</v>
      </c>
      <c r="V522">
        <v>40000</v>
      </c>
      <c r="W522">
        <v>50000</v>
      </c>
      <c r="X522">
        <v>70000</v>
      </c>
      <c r="Y522">
        <v>7</v>
      </c>
      <c r="Z522">
        <v>21000</v>
      </c>
      <c r="AA522">
        <v>25000</v>
      </c>
      <c r="AB522" t="s">
        <v>85</v>
      </c>
      <c r="AC522" t="s">
        <v>36</v>
      </c>
      <c r="AD522" s="8">
        <v>0</v>
      </c>
      <c r="AE522" t="s">
        <v>83</v>
      </c>
      <c r="AF522" t="s">
        <v>192</v>
      </c>
      <c r="AG522" t="s">
        <v>80</v>
      </c>
    </row>
    <row r="523" spans="1:33" ht="14.5" x14ac:dyDescent="0.35">
      <c r="A523" s="6">
        <v>45257</v>
      </c>
      <c r="B523" s="5">
        <v>0.84480324074074076</v>
      </c>
      <c r="C523" t="s">
        <v>118</v>
      </c>
      <c r="D523">
        <v>521211</v>
      </c>
      <c r="E523" t="s">
        <v>32</v>
      </c>
      <c r="F523" t="s">
        <v>61</v>
      </c>
      <c r="G523" t="s">
        <v>36</v>
      </c>
      <c r="H523" t="s">
        <v>35</v>
      </c>
      <c r="I523" t="s">
        <v>34</v>
      </c>
      <c r="J523" t="s">
        <v>36</v>
      </c>
      <c r="K523">
        <v>7</v>
      </c>
      <c r="L523" t="s">
        <v>51</v>
      </c>
      <c r="M523" t="s">
        <v>52</v>
      </c>
      <c r="N523" t="s">
        <v>49</v>
      </c>
      <c r="O523" t="s">
        <v>59</v>
      </c>
      <c r="P523" t="s">
        <v>41</v>
      </c>
      <c r="Q523" t="s">
        <v>43</v>
      </c>
      <c r="R523" t="s">
        <v>34</v>
      </c>
      <c r="S523" t="s">
        <v>36</v>
      </c>
      <c r="T523" t="s">
        <v>204</v>
      </c>
      <c r="U523">
        <v>31000</v>
      </c>
      <c r="V523">
        <v>40000</v>
      </c>
      <c r="W523">
        <v>50000</v>
      </c>
      <c r="X523">
        <v>70000</v>
      </c>
      <c r="Y523">
        <v>7</v>
      </c>
      <c r="Z523">
        <v>21000</v>
      </c>
      <c r="AA523">
        <v>25000</v>
      </c>
      <c r="AB523" t="s">
        <v>85</v>
      </c>
      <c r="AC523" t="s">
        <v>36</v>
      </c>
      <c r="AD523" s="8">
        <v>0</v>
      </c>
      <c r="AE523" t="s">
        <v>83</v>
      </c>
      <c r="AF523" t="s">
        <v>192</v>
      </c>
      <c r="AG523" t="s">
        <v>80</v>
      </c>
    </row>
    <row r="524" spans="1:33" ht="14.5" x14ac:dyDescent="0.35">
      <c r="A524" s="6">
        <v>45257</v>
      </c>
      <c r="B524" s="5">
        <v>0.90659722222222228</v>
      </c>
      <c r="C524" t="s">
        <v>118</v>
      </c>
      <c r="D524">
        <v>421503</v>
      </c>
      <c r="E524" t="s">
        <v>32</v>
      </c>
      <c r="F524" t="s">
        <v>33</v>
      </c>
      <c r="G524" t="s">
        <v>36</v>
      </c>
      <c r="H524" t="s">
        <v>35</v>
      </c>
      <c r="I524" t="s">
        <v>36</v>
      </c>
      <c r="J524" t="s">
        <v>36</v>
      </c>
      <c r="K524">
        <v>3</v>
      </c>
      <c r="L524" t="s">
        <v>56</v>
      </c>
      <c r="M524" t="s">
        <v>52</v>
      </c>
      <c r="N524" t="s">
        <v>39</v>
      </c>
      <c r="O524" t="s">
        <v>53</v>
      </c>
      <c r="P524" t="s">
        <v>41</v>
      </c>
      <c r="Q524" t="s">
        <v>42</v>
      </c>
      <c r="R524" t="s">
        <v>34</v>
      </c>
      <c r="S524" t="s">
        <v>74</v>
      </c>
      <c r="T524" t="s">
        <v>205</v>
      </c>
      <c r="U524">
        <v>26000</v>
      </c>
      <c r="V524">
        <v>30000</v>
      </c>
      <c r="W524">
        <v>131000</v>
      </c>
      <c r="X524">
        <v>150000</v>
      </c>
      <c r="Y524">
        <v>5</v>
      </c>
      <c r="Z524">
        <v>26000</v>
      </c>
      <c r="AA524">
        <v>30000</v>
      </c>
      <c r="AB524" t="s">
        <v>82</v>
      </c>
      <c r="AC524" t="s">
        <v>34</v>
      </c>
      <c r="AD524" s="8">
        <v>0</v>
      </c>
      <c r="AE524" t="s">
        <v>170</v>
      </c>
      <c r="AF524" t="s">
        <v>79</v>
      </c>
      <c r="AG524" t="s">
        <v>89</v>
      </c>
    </row>
    <row r="525" spans="1:33" ht="14.5" x14ac:dyDescent="0.35">
      <c r="A525" s="6">
        <v>45257</v>
      </c>
      <c r="B525" s="5">
        <v>0.90659722222222228</v>
      </c>
      <c r="C525" t="s">
        <v>118</v>
      </c>
      <c r="D525">
        <v>421503</v>
      </c>
      <c r="E525" t="s">
        <v>32</v>
      </c>
      <c r="F525" t="s">
        <v>33</v>
      </c>
      <c r="G525" t="s">
        <v>36</v>
      </c>
      <c r="H525" t="s">
        <v>35</v>
      </c>
      <c r="I525" t="s">
        <v>36</v>
      </c>
      <c r="J525" t="s">
        <v>36</v>
      </c>
      <c r="K525">
        <v>3</v>
      </c>
      <c r="L525" t="s">
        <v>56</v>
      </c>
      <c r="M525" t="s">
        <v>52</v>
      </c>
      <c r="N525" t="s">
        <v>39</v>
      </c>
      <c r="O525" t="s">
        <v>53</v>
      </c>
      <c r="P525" t="s">
        <v>41</v>
      </c>
      <c r="Q525" t="s">
        <v>46</v>
      </c>
      <c r="R525" t="s">
        <v>34</v>
      </c>
      <c r="S525" t="s">
        <v>74</v>
      </c>
      <c r="T525" t="s">
        <v>205</v>
      </c>
      <c r="U525">
        <v>26000</v>
      </c>
      <c r="V525">
        <v>30000</v>
      </c>
      <c r="W525">
        <v>131000</v>
      </c>
      <c r="X525">
        <v>150000</v>
      </c>
      <c r="Y525">
        <v>5</v>
      </c>
      <c r="Z525">
        <v>26000</v>
      </c>
      <c r="AA525">
        <v>30000</v>
      </c>
      <c r="AB525" t="s">
        <v>82</v>
      </c>
      <c r="AC525" t="s">
        <v>34</v>
      </c>
      <c r="AD525" s="8">
        <v>0</v>
      </c>
      <c r="AE525" t="s">
        <v>170</v>
      </c>
      <c r="AF525" t="s">
        <v>79</v>
      </c>
      <c r="AG525" t="s">
        <v>89</v>
      </c>
    </row>
    <row r="526" spans="1:33" ht="14.5" x14ac:dyDescent="0.35">
      <c r="A526" s="6">
        <v>45257</v>
      </c>
      <c r="B526" s="5">
        <v>0.90659722222222228</v>
      </c>
      <c r="C526" t="s">
        <v>118</v>
      </c>
      <c r="D526">
        <v>421503</v>
      </c>
      <c r="E526" t="s">
        <v>32</v>
      </c>
      <c r="F526" t="s">
        <v>33</v>
      </c>
      <c r="G526" t="s">
        <v>36</v>
      </c>
      <c r="H526" t="s">
        <v>35</v>
      </c>
      <c r="I526" t="s">
        <v>36</v>
      </c>
      <c r="J526" t="s">
        <v>36</v>
      </c>
      <c r="K526">
        <v>3</v>
      </c>
      <c r="L526" t="s">
        <v>56</v>
      </c>
      <c r="M526" t="s">
        <v>52</v>
      </c>
      <c r="N526" t="s">
        <v>39</v>
      </c>
      <c r="O526" t="s">
        <v>48</v>
      </c>
      <c r="P526" t="s">
        <v>41</v>
      </c>
      <c r="Q526" t="s">
        <v>42</v>
      </c>
      <c r="R526" t="s">
        <v>34</v>
      </c>
      <c r="S526" t="s">
        <v>74</v>
      </c>
      <c r="T526" t="s">
        <v>205</v>
      </c>
      <c r="U526">
        <v>26000</v>
      </c>
      <c r="V526">
        <v>30000</v>
      </c>
      <c r="W526">
        <v>131000</v>
      </c>
      <c r="X526">
        <v>150000</v>
      </c>
      <c r="Y526">
        <v>5</v>
      </c>
      <c r="Z526">
        <v>26000</v>
      </c>
      <c r="AA526">
        <v>30000</v>
      </c>
      <c r="AB526" t="s">
        <v>82</v>
      </c>
      <c r="AC526" t="s">
        <v>34</v>
      </c>
      <c r="AD526" s="8">
        <v>0</v>
      </c>
      <c r="AE526" t="s">
        <v>170</v>
      </c>
      <c r="AF526" t="s">
        <v>79</v>
      </c>
      <c r="AG526" t="s">
        <v>89</v>
      </c>
    </row>
    <row r="527" spans="1:33" ht="14.5" x14ac:dyDescent="0.35">
      <c r="A527" s="6">
        <v>45257</v>
      </c>
      <c r="B527" s="5">
        <v>0.90659722222222228</v>
      </c>
      <c r="C527" t="s">
        <v>118</v>
      </c>
      <c r="D527">
        <v>421503</v>
      </c>
      <c r="E527" t="s">
        <v>32</v>
      </c>
      <c r="F527" t="s">
        <v>33</v>
      </c>
      <c r="G527" t="s">
        <v>36</v>
      </c>
      <c r="H527" t="s">
        <v>35</v>
      </c>
      <c r="I527" t="s">
        <v>36</v>
      </c>
      <c r="J527" t="s">
        <v>36</v>
      </c>
      <c r="K527">
        <v>3</v>
      </c>
      <c r="L527" t="s">
        <v>56</v>
      </c>
      <c r="M527" t="s">
        <v>52</v>
      </c>
      <c r="N527" t="s">
        <v>39</v>
      </c>
      <c r="O527" t="s">
        <v>48</v>
      </c>
      <c r="P527" t="s">
        <v>41</v>
      </c>
      <c r="Q527" t="s">
        <v>46</v>
      </c>
      <c r="R527" t="s">
        <v>34</v>
      </c>
      <c r="S527" t="s">
        <v>74</v>
      </c>
      <c r="T527" t="s">
        <v>205</v>
      </c>
      <c r="U527">
        <v>26000</v>
      </c>
      <c r="V527">
        <v>30000</v>
      </c>
      <c r="W527">
        <v>131000</v>
      </c>
      <c r="X527">
        <v>150000</v>
      </c>
      <c r="Y527">
        <v>5</v>
      </c>
      <c r="Z527">
        <v>26000</v>
      </c>
      <c r="AA527">
        <v>30000</v>
      </c>
      <c r="AB527" t="s">
        <v>82</v>
      </c>
      <c r="AC527" t="s">
        <v>34</v>
      </c>
      <c r="AD527" s="8">
        <v>0</v>
      </c>
      <c r="AE527" t="s">
        <v>170</v>
      </c>
      <c r="AF527" t="s">
        <v>79</v>
      </c>
      <c r="AG527" t="s">
        <v>89</v>
      </c>
    </row>
    <row r="528" spans="1:33" ht="14.5" x14ac:dyDescent="0.35">
      <c r="A528" s="6">
        <v>45257</v>
      </c>
      <c r="B528" s="5">
        <v>0.90659722222222228</v>
      </c>
      <c r="C528" t="s">
        <v>116</v>
      </c>
      <c r="D528">
        <v>421503</v>
      </c>
      <c r="E528" t="s">
        <v>32</v>
      </c>
      <c r="F528" t="s">
        <v>33</v>
      </c>
      <c r="G528" t="s">
        <v>36</v>
      </c>
      <c r="H528" t="s">
        <v>35</v>
      </c>
      <c r="I528" t="s">
        <v>36</v>
      </c>
      <c r="J528" t="s">
        <v>36</v>
      </c>
      <c r="K528">
        <v>3</v>
      </c>
      <c r="L528" t="s">
        <v>56</v>
      </c>
      <c r="M528" t="s">
        <v>52</v>
      </c>
      <c r="N528" t="s">
        <v>39</v>
      </c>
      <c r="O528" t="s">
        <v>59</v>
      </c>
      <c r="P528" t="s">
        <v>41</v>
      </c>
      <c r="Q528" t="s">
        <v>42</v>
      </c>
      <c r="R528" t="s">
        <v>34</v>
      </c>
      <c r="S528" t="s">
        <v>74</v>
      </c>
      <c r="T528" t="s">
        <v>205</v>
      </c>
      <c r="U528">
        <v>26000</v>
      </c>
      <c r="V528">
        <v>30000</v>
      </c>
      <c r="W528">
        <v>131000</v>
      </c>
      <c r="X528">
        <v>150000</v>
      </c>
      <c r="Y528">
        <v>5</v>
      </c>
      <c r="Z528">
        <v>26000</v>
      </c>
      <c r="AA528">
        <v>30000</v>
      </c>
      <c r="AB528" t="s">
        <v>82</v>
      </c>
      <c r="AC528" t="s">
        <v>34</v>
      </c>
      <c r="AD528" s="8">
        <v>0</v>
      </c>
      <c r="AE528" t="s">
        <v>170</v>
      </c>
      <c r="AF528" t="s">
        <v>79</v>
      </c>
      <c r="AG528" t="s">
        <v>89</v>
      </c>
    </row>
    <row r="529" spans="1:33" ht="14.5" x14ac:dyDescent="0.35">
      <c r="A529" s="6">
        <v>45257</v>
      </c>
      <c r="B529" s="5">
        <v>0.90659722222222228</v>
      </c>
      <c r="C529" t="s">
        <v>118</v>
      </c>
      <c r="D529">
        <v>421503</v>
      </c>
      <c r="E529" t="s">
        <v>32</v>
      </c>
      <c r="F529" t="s">
        <v>33</v>
      </c>
      <c r="G529" t="s">
        <v>36</v>
      </c>
      <c r="H529" t="s">
        <v>35</v>
      </c>
      <c r="I529" t="s">
        <v>36</v>
      </c>
      <c r="J529" t="s">
        <v>36</v>
      </c>
      <c r="K529">
        <v>3</v>
      </c>
      <c r="L529" t="s">
        <v>56</v>
      </c>
      <c r="M529" t="s">
        <v>52</v>
      </c>
      <c r="N529" t="s">
        <v>39</v>
      </c>
      <c r="O529" t="s">
        <v>59</v>
      </c>
      <c r="P529" t="s">
        <v>41</v>
      </c>
      <c r="Q529" t="s">
        <v>46</v>
      </c>
      <c r="R529" t="s">
        <v>34</v>
      </c>
      <c r="S529" t="s">
        <v>74</v>
      </c>
      <c r="T529" t="s">
        <v>205</v>
      </c>
      <c r="U529">
        <v>26000</v>
      </c>
      <c r="V529">
        <v>30000</v>
      </c>
      <c r="W529">
        <v>131000</v>
      </c>
      <c r="X529">
        <v>150000</v>
      </c>
      <c r="Y529">
        <v>5</v>
      </c>
      <c r="Z529">
        <v>26000</v>
      </c>
      <c r="AA529">
        <v>30000</v>
      </c>
      <c r="AB529" t="s">
        <v>82</v>
      </c>
      <c r="AC529" t="s">
        <v>34</v>
      </c>
      <c r="AD529" s="8">
        <v>0</v>
      </c>
      <c r="AE529" t="s">
        <v>170</v>
      </c>
      <c r="AF529" t="s">
        <v>79</v>
      </c>
      <c r="AG529" t="s">
        <v>89</v>
      </c>
    </row>
    <row r="530" spans="1:33" ht="14.5" x14ac:dyDescent="0.35">
      <c r="A530" s="6">
        <v>45257</v>
      </c>
      <c r="B530" s="5">
        <v>0.90659722222222228</v>
      </c>
      <c r="C530" t="s">
        <v>118</v>
      </c>
      <c r="D530">
        <v>421503</v>
      </c>
      <c r="E530" t="s">
        <v>32</v>
      </c>
      <c r="F530" t="s">
        <v>33</v>
      </c>
      <c r="G530" t="s">
        <v>36</v>
      </c>
      <c r="H530" t="s">
        <v>35</v>
      </c>
      <c r="I530" t="s">
        <v>36</v>
      </c>
      <c r="J530" t="s">
        <v>36</v>
      </c>
      <c r="K530">
        <v>3</v>
      </c>
      <c r="L530" t="s">
        <v>56</v>
      </c>
      <c r="M530" t="s">
        <v>52</v>
      </c>
      <c r="N530" t="s">
        <v>64</v>
      </c>
      <c r="O530" t="s">
        <v>53</v>
      </c>
      <c r="P530" t="s">
        <v>41</v>
      </c>
      <c r="Q530" t="s">
        <v>42</v>
      </c>
      <c r="R530" t="s">
        <v>34</v>
      </c>
      <c r="S530" t="s">
        <v>74</v>
      </c>
      <c r="T530" t="s">
        <v>205</v>
      </c>
      <c r="U530">
        <v>26000</v>
      </c>
      <c r="V530">
        <v>30000</v>
      </c>
      <c r="W530">
        <v>131000</v>
      </c>
      <c r="X530">
        <v>150000</v>
      </c>
      <c r="Y530">
        <v>5</v>
      </c>
      <c r="Z530">
        <v>26000</v>
      </c>
      <c r="AA530">
        <v>30000</v>
      </c>
      <c r="AB530" t="s">
        <v>82</v>
      </c>
      <c r="AC530" t="s">
        <v>34</v>
      </c>
      <c r="AD530" s="8">
        <v>0</v>
      </c>
      <c r="AE530" t="s">
        <v>170</v>
      </c>
      <c r="AF530" t="s">
        <v>79</v>
      </c>
      <c r="AG530" t="s">
        <v>89</v>
      </c>
    </row>
    <row r="531" spans="1:33" ht="14.5" x14ac:dyDescent="0.35">
      <c r="A531" s="6">
        <v>45257</v>
      </c>
      <c r="B531" s="5">
        <v>0.90659722222222228</v>
      </c>
      <c r="C531" t="s">
        <v>118</v>
      </c>
      <c r="D531">
        <v>421503</v>
      </c>
      <c r="E531" t="s">
        <v>32</v>
      </c>
      <c r="F531" t="s">
        <v>33</v>
      </c>
      <c r="G531" t="s">
        <v>36</v>
      </c>
      <c r="H531" t="s">
        <v>35</v>
      </c>
      <c r="I531" t="s">
        <v>36</v>
      </c>
      <c r="J531" t="s">
        <v>36</v>
      </c>
      <c r="K531">
        <v>3</v>
      </c>
      <c r="L531" t="s">
        <v>56</v>
      </c>
      <c r="M531" t="s">
        <v>52</v>
      </c>
      <c r="N531" t="s">
        <v>64</v>
      </c>
      <c r="O531" t="s">
        <v>53</v>
      </c>
      <c r="P531" t="s">
        <v>41</v>
      </c>
      <c r="Q531" t="s">
        <v>46</v>
      </c>
      <c r="R531" t="s">
        <v>34</v>
      </c>
      <c r="S531" t="s">
        <v>74</v>
      </c>
      <c r="T531" t="s">
        <v>205</v>
      </c>
      <c r="U531">
        <v>26000</v>
      </c>
      <c r="V531">
        <v>30000</v>
      </c>
      <c r="W531">
        <v>131000</v>
      </c>
      <c r="X531">
        <v>150000</v>
      </c>
      <c r="Y531">
        <v>5</v>
      </c>
      <c r="Z531">
        <v>26000</v>
      </c>
      <c r="AA531">
        <v>30000</v>
      </c>
      <c r="AB531" t="s">
        <v>82</v>
      </c>
      <c r="AC531" t="s">
        <v>34</v>
      </c>
      <c r="AD531" s="8">
        <v>0</v>
      </c>
      <c r="AE531" t="s">
        <v>170</v>
      </c>
      <c r="AF531" t="s">
        <v>79</v>
      </c>
      <c r="AG531" t="s">
        <v>89</v>
      </c>
    </row>
    <row r="532" spans="1:33" ht="14.5" x14ac:dyDescent="0.35">
      <c r="A532" s="6">
        <v>45257</v>
      </c>
      <c r="B532" s="5">
        <v>0.90659722222222228</v>
      </c>
      <c r="C532" t="s">
        <v>118</v>
      </c>
      <c r="D532">
        <v>421503</v>
      </c>
      <c r="E532" t="s">
        <v>32</v>
      </c>
      <c r="F532" t="s">
        <v>33</v>
      </c>
      <c r="G532" t="s">
        <v>36</v>
      </c>
      <c r="H532" t="s">
        <v>35</v>
      </c>
      <c r="I532" t="s">
        <v>36</v>
      </c>
      <c r="J532" t="s">
        <v>36</v>
      </c>
      <c r="K532">
        <v>3</v>
      </c>
      <c r="L532" t="s">
        <v>56</v>
      </c>
      <c r="M532" t="s">
        <v>52</v>
      </c>
      <c r="N532" t="s">
        <v>64</v>
      </c>
      <c r="O532" t="s">
        <v>48</v>
      </c>
      <c r="P532" t="s">
        <v>41</v>
      </c>
      <c r="Q532" t="s">
        <v>42</v>
      </c>
      <c r="R532" t="s">
        <v>34</v>
      </c>
      <c r="S532" t="s">
        <v>74</v>
      </c>
      <c r="T532" t="s">
        <v>205</v>
      </c>
      <c r="U532">
        <v>26000</v>
      </c>
      <c r="V532">
        <v>30000</v>
      </c>
      <c r="W532">
        <v>131000</v>
      </c>
      <c r="X532">
        <v>150000</v>
      </c>
      <c r="Y532">
        <v>5</v>
      </c>
      <c r="Z532">
        <v>26000</v>
      </c>
      <c r="AA532">
        <v>30000</v>
      </c>
      <c r="AB532" t="s">
        <v>82</v>
      </c>
      <c r="AC532" t="s">
        <v>34</v>
      </c>
      <c r="AD532" s="8">
        <v>0</v>
      </c>
      <c r="AE532" t="s">
        <v>170</v>
      </c>
      <c r="AF532" t="s">
        <v>79</v>
      </c>
      <c r="AG532" t="s">
        <v>89</v>
      </c>
    </row>
    <row r="533" spans="1:33" ht="14.5" x14ac:dyDescent="0.35">
      <c r="A533" s="6">
        <v>45257</v>
      </c>
      <c r="B533" s="5">
        <v>0.90659722222222228</v>
      </c>
      <c r="C533" t="s">
        <v>118</v>
      </c>
      <c r="D533">
        <v>421503</v>
      </c>
      <c r="E533" t="s">
        <v>32</v>
      </c>
      <c r="F533" t="s">
        <v>33</v>
      </c>
      <c r="G533" t="s">
        <v>36</v>
      </c>
      <c r="H533" t="s">
        <v>35</v>
      </c>
      <c r="I533" t="s">
        <v>36</v>
      </c>
      <c r="J533" t="s">
        <v>36</v>
      </c>
      <c r="K533">
        <v>3</v>
      </c>
      <c r="L533" t="s">
        <v>56</v>
      </c>
      <c r="M533" t="s">
        <v>52</v>
      </c>
      <c r="N533" t="s">
        <v>64</v>
      </c>
      <c r="O533" t="s">
        <v>48</v>
      </c>
      <c r="P533" t="s">
        <v>41</v>
      </c>
      <c r="Q533" t="s">
        <v>46</v>
      </c>
      <c r="R533" t="s">
        <v>34</v>
      </c>
      <c r="S533" t="s">
        <v>74</v>
      </c>
      <c r="T533" t="s">
        <v>205</v>
      </c>
      <c r="U533">
        <v>26000</v>
      </c>
      <c r="V533">
        <v>30000</v>
      </c>
      <c r="W533">
        <v>131000</v>
      </c>
      <c r="X533">
        <v>150000</v>
      </c>
      <c r="Y533">
        <v>5</v>
      </c>
      <c r="Z533">
        <v>26000</v>
      </c>
      <c r="AA533">
        <v>30000</v>
      </c>
      <c r="AB533" t="s">
        <v>82</v>
      </c>
      <c r="AC533" t="s">
        <v>34</v>
      </c>
      <c r="AD533" s="8">
        <v>0</v>
      </c>
      <c r="AE533" t="s">
        <v>170</v>
      </c>
      <c r="AF533" t="s">
        <v>79</v>
      </c>
      <c r="AG533" t="s">
        <v>89</v>
      </c>
    </row>
    <row r="534" spans="1:33" ht="14.5" x14ac:dyDescent="0.35">
      <c r="A534" s="6">
        <v>45257</v>
      </c>
      <c r="B534" s="5">
        <v>0.90659722222222228</v>
      </c>
      <c r="C534" t="s">
        <v>118</v>
      </c>
      <c r="D534">
        <v>421503</v>
      </c>
      <c r="E534" t="s">
        <v>32</v>
      </c>
      <c r="F534" t="s">
        <v>33</v>
      </c>
      <c r="G534" t="s">
        <v>36</v>
      </c>
      <c r="H534" t="s">
        <v>35</v>
      </c>
      <c r="I534" t="s">
        <v>36</v>
      </c>
      <c r="J534" t="s">
        <v>36</v>
      </c>
      <c r="K534">
        <v>3</v>
      </c>
      <c r="L534" t="s">
        <v>56</v>
      </c>
      <c r="M534" t="s">
        <v>52</v>
      </c>
      <c r="N534" t="s">
        <v>64</v>
      </c>
      <c r="O534" t="s">
        <v>59</v>
      </c>
      <c r="P534" t="s">
        <v>41</v>
      </c>
      <c r="Q534" t="s">
        <v>42</v>
      </c>
      <c r="R534" t="s">
        <v>34</v>
      </c>
      <c r="S534" t="s">
        <v>74</v>
      </c>
      <c r="T534" t="s">
        <v>205</v>
      </c>
      <c r="U534">
        <v>26000</v>
      </c>
      <c r="V534">
        <v>30000</v>
      </c>
      <c r="W534">
        <v>131000</v>
      </c>
      <c r="X534">
        <v>150000</v>
      </c>
      <c r="Y534">
        <v>5</v>
      </c>
      <c r="Z534">
        <v>26000</v>
      </c>
      <c r="AA534">
        <v>30000</v>
      </c>
      <c r="AB534" t="s">
        <v>82</v>
      </c>
      <c r="AC534" t="s">
        <v>34</v>
      </c>
      <c r="AD534" s="8">
        <v>0</v>
      </c>
      <c r="AE534" t="s">
        <v>170</v>
      </c>
      <c r="AF534" t="s">
        <v>79</v>
      </c>
      <c r="AG534" t="s">
        <v>89</v>
      </c>
    </row>
    <row r="535" spans="1:33" ht="14.5" x14ac:dyDescent="0.35">
      <c r="A535" s="6">
        <v>45257</v>
      </c>
      <c r="B535" s="5">
        <v>0.90659722222222228</v>
      </c>
      <c r="C535" t="s">
        <v>118</v>
      </c>
      <c r="D535">
        <v>421503</v>
      </c>
      <c r="E535" t="s">
        <v>32</v>
      </c>
      <c r="F535" t="s">
        <v>33</v>
      </c>
      <c r="G535" t="s">
        <v>36</v>
      </c>
      <c r="H535" t="s">
        <v>35</v>
      </c>
      <c r="I535" t="s">
        <v>36</v>
      </c>
      <c r="J535" t="s">
        <v>36</v>
      </c>
      <c r="K535">
        <v>3</v>
      </c>
      <c r="L535" t="s">
        <v>56</v>
      </c>
      <c r="M535" t="s">
        <v>52</v>
      </c>
      <c r="N535" t="s">
        <v>64</v>
      </c>
      <c r="O535" t="s">
        <v>59</v>
      </c>
      <c r="P535" t="s">
        <v>41</v>
      </c>
      <c r="Q535" t="s">
        <v>46</v>
      </c>
      <c r="R535" t="s">
        <v>34</v>
      </c>
      <c r="S535" t="s">
        <v>74</v>
      </c>
      <c r="T535" t="s">
        <v>205</v>
      </c>
      <c r="U535">
        <v>26000</v>
      </c>
      <c r="V535">
        <v>30000</v>
      </c>
      <c r="W535">
        <v>131000</v>
      </c>
      <c r="X535">
        <v>150000</v>
      </c>
      <c r="Y535">
        <v>5</v>
      </c>
      <c r="Z535">
        <v>26000</v>
      </c>
      <c r="AA535">
        <v>30000</v>
      </c>
      <c r="AB535" t="s">
        <v>82</v>
      </c>
      <c r="AC535" t="s">
        <v>34</v>
      </c>
      <c r="AD535" s="8">
        <v>0</v>
      </c>
      <c r="AE535" t="s">
        <v>170</v>
      </c>
      <c r="AF535" t="s">
        <v>79</v>
      </c>
      <c r="AG535" t="s">
        <v>89</v>
      </c>
    </row>
    <row r="536" spans="1:33" ht="14.5" x14ac:dyDescent="0.35">
      <c r="A536" s="6">
        <v>45257</v>
      </c>
      <c r="B536" s="5">
        <v>0.90659722222222228</v>
      </c>
      <c r="C536" t="s">
        <v>118</v>
      </c>
      <c r="D536">
        <v>421503</v>
      </c>
      <c r="E536" t="s">
        <v>32</v>
      </c>
      <c r="F536" t="s">
        <v>33</v>
      </c>
      <c r="G536" t="s">
        <v>36</v>
      </c>
      <c r="H536" t="s">
        <v>35</v>
      </c>
      <c r="I536" t="s">
        <v>36</v>
      </c>
      <c r="J536" t="s">
        <v>36</v>
      </c>
      <c r="K536">
        <v>3</v>
      </c>
      <c r="L536" t="s">
        <v>56</v>
      </c>
      <c r="M536" t="s">
        <v>52</v>
      </c>
      <c r="N536" t="s">
        <v>49</v>
      </c>
      <c r="O536" t="s">
        <v>53</v>
      </c>
      <c r="P536" t="s">
        <v>41</v>
      </c>
      <c r="Q536" t="s">
        <v>42</v>
      </c>
      <c r="R536" t="s">
        <v>34</v>
      </c>
      <c r="S536" t="s">
        <v>74</v>
      </c>
      <c r="T536" t="s">
        <v>205</v>
      </c>
      <c r="U536">
        <v>26000</v>
      </c>
      <c r="V536">
        <v>30000</v>
      </c>
      <c r="W536">
        <v>131000</v>
      </c>
      <c r="X536">
        <v>150000</v>
      </c>
      <c r="Y536">
        <v>5</v>
      </c>
      <c r="Z536">
        <v>26000</v>
      </c>
      <c r="AA536">
        <v>30000</v>
      </c>
      <c r="AB536" t="s">
        <v>82</v>
      </c>
      <c r="AC536" t="s">
        <v>34</v>
      </c>
      <c r="AD536" s="8">
        <v>0</v>
      </c>
      <c r="AE536" t="s">
        <v>170</v>
      </c>
      <c r="AF536" t="s">
        <v>79</v>
      </c>
      <c r="AG536" t="s">
        <v>89</v>
      </c>
    </row>
    <row r="537" spans="1:33" ht="14.5" x14ac:dyDescent="0.35">
      <c r="A537" s="6">
        <v>45257</v>
      </c>
      <c r="B537" s="5">
        <v>0.90659722222222228</v>
      </c>
      <c r="C537" t="s">
        <v>118</v>
      </c>
      <c r="D537">
        <v>421503</v>
      </c>
      <c r="E537" t="s">
        <v>32</v>
      </c>
      <c r="F537" t="s">
        <v>33</v>
      </c>
      <c r="G537" t="s">
        <v>36</v>
      </c>
      <c r="H537" t="s">
        <v>35</v>
      </c>
      <c r="I537" t="s">
        <v>36</v>
      </c>
      <c r="J537" t="s">
        <v>36</v>
      </c>
      <c r="K537">
        <v>3</v>
      </c>
      <c r="L537" t="s">
        <v>56</v>
      </c>
      <c r="M537" t="s">
        <v>52</v>
      </c>
      <c r="N537" t="s">
        <v>49</v>
      </c>
      <c r="O537" t="s">
        <v>53</v>
      </c>
      <c r="P537" t="s">
        <v>41</v>
      </c>
      <c r="Q537" t="s">
        <v>46</v>
      </c>
      <c r="R537" t="s">
        <v>34</v>
      </c>
      <c r="S537" t="s">
        <v>74</v>
      </c>
      <c r="T537" t="s">
        <v>205</v>
      </c>
      <c r="U537">
        <v>26000</v>
      </c>
      <c r="V537">
        <v>30000</v>
      </c>
      <c r="W537">
        <v>131000</v>
      </c>
      <c r="X537">
        <v>150000</v>
      </c>
      <c r="Y537">
        <v>5</v>
      </c>
      <c r="Z537">
        <v>26000</v>
      </c>
      <c r="AA537">
        <v>30000</v>
      </c>
      <c r="AB537" t="s">
        <v>82</v>
      </c>
      <c r="AC537" t="s">
        <v>34</v>
      </c>
      <c r="AD537" s="8">
        <v>0</v>
      </c>
      <c r="AE537" t="s">
        <v>170</v>
      </c>
      <c r="AF537" t="s">
        <v>79</v>
      </c>
      <c r="AG537" t="s">
        <v>89</v>
      </c>
    </row>
    <row r="538" spans="1:33" ht="14.5" x14ac:dyDescent="0.35">
      <c r="A538" s="6">
        <v>45257</v>
      </c>
      <c r="B538" s="5">
        <v>0.90659722222222228</v>
      </c>
      <c r="C538" t="s">
        <v>118</v>
      </c>
      <c r="D538">
        <v>421503</v>
      </c>
      <c r="E538" t="s">
        <v>32</v>
      </c>
      <c r="F538" t="s">
        <v>33</v>
      </c>
      <c r="G538" t="s">
        <v>36</v>
      </c>
      <c r="H538" t="s">
        <v>35</v>
      </c>
      <c r="I538" t="s">
        <v>36</v>
      </c>
      <c r="J538" t="s">
        <v>36</v>
      </c>
      <c r="K538">
        <v>3</v>
      </c>
      <c r="L538" t="s">
        <v>56</v>
      </c>
      <c r="M538" t="s">
        <v>52</v>
      </c>
      <c r="N538" t="s">
        <v>49</v>
      </c>
      <c r="O538" t="s">
        <v>48</v>
      </c>
      <c r="P538" t="s">
        <v>41</v>
      </c>
      <c r="Q538" t="s">
        <v>42</v>
      </c>
      <c r="R538" t="s">
        <v>34</v>
      </c>
      <c r="S538" t="s">
        <v>74</v>
      </c>
      <c r="T538" t="s">
        <v>205</v>
      </c>
      <c r="U538">
        <v>26000</v>
      </c>
      <c r="V538">
        <v>30000</v>
      </c>
      <c r="W538">
        <v>131000</v>
      </c>
      <c r="X538">
        <v>150000</v>
      </c>
      <c r="Y538">
        <v>5</v>
      </c>
      <c r="Z538">
        <v>26000</v>
      </c>
      <c r="AA538">
        <v>30000</v>
      </c>
      <c r="AB538" t="s">
        <v>82</v>
      </c>
      <c r="AC538" t="s">
        <v>34</v>
      </c>
      <c r="AD538" s="8">
        <v>0</v>
      </c>
      <c r="AE538" t="s">
        <v>170</v>
      </c>
      <c r="AF538" t="s">
        <v>79</v>
      </c>
      <c r="AG538" t="s">
        <v>89</v>
      </c>
    </row>
    <row r="539" spans="1:33" ht="14.5" x14ac:dyDescent="0.35">
      <c r="A539" s="6">
        <v>45257</v>
      </c>
      <c r="B539" s="5">
        <v>0.90659722222222228</v>
      </c>
      <c r="C539" t="s">
        <v>118</v>
      </c>
      <c r="D539">
        <v>421503</v>
      </c>
      <c r="E539" t="s">
        <v>32</v>
      </c>
      <c r="F539" t="s">
        <v>33</v>
      </c>
      <c r="G539" t="s">
        <v>36</v>
      </c>
      <c r="H539" t="s">
        <v>35</v>
      </c>
      <c r="I539" t="s">
        <v>36</v>
      </c>
      <c r="J539" t="s">
        <v>36</v>
      </c>
      <c r="K539">
        <v>3</v>
      </c>
      <c r="L539" t="s">
        <v>56</v>
      </c>
      <c r="M539" t="s">
        <v>52</v>
      </c>
      <c r="N539" t="s">
        <v>49</v>
      </c>
      <c r="O539" t="s">
        <v>48</v>
      </c>
      <c r="P539" t="s">
        <v>41</v>
      </c>
      <c r="Q539" t="s">
        <v>46</v>
      </c>
      <c r="R539" t="s">
        <v>34</v>
      </c>
      <c r="S539" t="s">
        <v>74</v>
      </c>
      <c r="T539" t="s">
        <v>205</v>
      </c>
      <c r="U539">
        <v>26000</v>
      </c>
      <c r="V539">
        <v>30000</v>
      </c>
      <c r="W539">
        <v>131000</v>
      </c>
      <c r="X539">
        <v>150000</v>
      </c>
      <c r="Y539">
        <v>5</v>
      </c>
      <c r="Z539">
        <v>26000</v>
      </c>
      <c r="AA539">
        <v>30000</v>
      </c>
      <c r="AB539" t="s">
        <v>82</v>
      </c>
      <c r="AC539" t="s">
        <v>34</v>
      </c>
      <c r="AD539" s="8">
        <v>0</v>
      </c>
      <c r="AE539" t="s">
        <v>170</v>
      </c>
      <c r="AF539" t="s">
        <v>79</v>
      </c>
      <c r="AG539" t="s">
        <v>89</v>
      </c>
    </row>
    <row r="540" spans="1:33" ht="14.5" x14ac:dyDescent="0.35">
      <c r="A540" s="6">
        <v>45257</v>
      </c>
      <c r="B540" s="5">
        <v>0.90659722222222228</v>
      </c>
      <c r="C540" t="s">
        <v>118</v>
      </c>
      <c r="D540">
        <v>421503</v>
      </c>
      <c r="E540" t="s">
        <v>32</v>
      </c>
      <c r="F540" t="s">
        <v>33</v>
      </c>
      <c r="G540" t="s">
        <v>36</v>
      </c>
      <c r="H540" t="s">
        <v>35</v>
      </c>
      <c r="I540" t="s">
        <v>36</v>
      </c>
      <c r="J540" t="s">
        <v>36</v>
      </c>
      <c r="K540">
        <v>3</v>
      </c>
      <c r="L540" t="s">
        <v>56</v>
      </c>
      <c r="M540" t="s">
        <v>52</v>
      </c>
      <c r="N540" t="s">
        <v>49</v>
      </c>
      <c r="O540" t="s">
        <v>59</v>
      </c>
      <c r="P540" t="s">
        <v>41</v>
      </c>
      <c r="Q540" t="s">
        <v>42</v>
      </c>
      <c r="R540" t="s">
        <v>34</v>
      </c>
      <c r="S540" t="s">
        <v>74</v>
      </c>
      <c r="T540" t="s">
        <v>205</v>
      </c>
      <c r="U540">
        <v>26000</v>
      </c>
      <c r="V540">
        <v>30000</v>
      </c>
      <c r="W540">
        <v>131000</v>
      </c>
      <c r="X540">
        <v>150000</v>
      </c>
      <c r="Y540">
        <v>5</v>
      </c>
      <c r="Z540">
        <v>26000</v>
      </c>
      <c r="AA540">
        <v>30000</v>
      </c>
      <c r="AB540" t="s">
        <v>82</v>
      </c>
      <c r="AC540" t="s">
        <v>34</v>
      </c>
      <c r="AD540" s="8">
        <v>0</v>
      </c>
      <c r="AE540" t="s">
        <v>170</v>
      </c>
      <c r="AF540" t="s">
        <v>79</v>
      </c>
      <c r="AG540" t="s">
        <v>89</v>
      </c>
    </row>
    <row r="541" spans="1:33" ht="14.5" x14ac:dyDescent="0.35">
      <c r="A541" s="6">
        <v>45257</v>
      </c>
      <c r="B541" s="5">
        <v>0.90659722222222228</v>
      </c>
      <c r="C541" t="s">
        <v>118</v>
      </c>
      <c r="D541">
        <v>421503</v>
      </c>
      <c r="E541" t="s">
        <v>32</v>
      </c>
      <c r="F541" t="s">
        <v>33</v>
      </c>
      <c r="G541" t="s">
        <v>36</v>
      </c>
      <c r="H541" t="s">
        <v>35</v>
      </c>
      <c r="I541" t="s">
        <v>36</v>
      </c>
      <c r="J541" t="s">
        <v>36</v>
      </c>
      <c r="K541">
        <v>3</v>
      </c>
      <c r="L541" t="s">
        <v>56</v>
      </c>
      <c r="M541" t="s">
        <v>52</v>
      </c>
      <c r="N541" t="s">
        <v>49</v>
      </c>
      <c r="O541" t="s">
        <v>59</v>
      </c>
      <c r="P541" t="s">
        <v>41</v>
      </c>
      <c r="Q541" t="s">
        <v>46</v>
      </c>
      <c r="R541" t="s">
        <v>34</v>
      </c>
      <c r="S541" t="s">
        <v>74</v>
      </c>
      <c r="T541" t="s">
        <v>205</v>
      </c>
      <c r="U541">
        <v>26000</v>
      </c>
      <c r="V541">
        <v>30000</v>
      </c>
      <c r="W541">
        <v>131000</v>
      </c>
      <c r="X541">
        <v>150000</v>
      </c>
      <c r="Y541">
        <v>5</v>
      </c>
      <c r="Z541">
        <v>26000</v>
      </c>
      <c r="AA541">
        <v>30000</v>
      </c>
      <c r="AB541" t="s">
        <v>82</v>
      </c>
      <c r="AC541" t="s">
        <v>34</v>
      </c>
      <c r="AD541" s="8">
        <v>0</v>
      </c>
      <c r="AE541" t="s">
        <v>170</v>
      </c>
      <c r="AF541" t="s">
        <v>79</v>
      </c>
      <c r="AG541" t="s">
        <v>89</v>
      </c>
    </row>
    <row r="542" spans="1:33" ht="14.5" x14ac:dyDescent="0.35">
      <c r="A542" s="6">
        <v>45257</v>
      </c>
      <c r="B542" s="5">
        <v>0.93641203703703701</v>
      </c>
      <c r="C542" t="s">
        <v>118</v>
      </c>
      <c r="D542">
        <v>530016</v>
      </c>
      <c r="E542" t="s">
        <v>54</v>
      </c>
      <c r="F542" t="s">
        <v>61</v>
      </c>
      <c r="G542" t="s">
        <v>36</v>
      </c>
      <c r="H542" t="s">
        <v>36</v>
      </c>
      <c r="I542" t="s">
        <v>34</v>
      </c>
      <c r="J542" t="s">
        <v>36</v>
      </c>
      <c r="K542">
        <v>10</v>
      </c>
      <c r="L542" t="s">
        <v>51</v>
      </c>
      <c r="M542" t="s">
        <v>62</v>
      </c>
      <c r="N542" t="s">
        <v>72</v>
      </c>
      <c r="O542" t="s">
        <v>40</v>
      </c>
      <c r="P542" t="s">
        <v>41</v>
      </c>
      <c r="Q542" t="s">
        <v>43</v>
      </c>
      <c r="R542" t="s">
        <v>34</v>
      </c>
      <c r="S542" t="s">
        <v>36</v>
      </c>
      <c r="T542" t="s">
        <v>206</v>
      </c>
      <c r="U542">
        <v>50000</v>
      </c>
      <c r="V542">
        <v>0</v>
      </c>
      <c r="W542">
        <v>71000</v>
      </c>
      <c r="X542">
        <v>90000</v>
      </c>
      <c r="Y542">
        <v>3</v>
      </c>
      <c r="Z542">
        <v>31000</v>
      </c>
      <c r="AA542">
        <v>40000</v>
      </c>
      <c r="AB542" t="s">
        <v>85</v>
      </c>
      <c r="AC542" t="s">
        <v>36</v>
      </c>
      <c r="AD542" s="8">
        <v>0</v>
      </c>
      <c r="AE542" t="s">
        <v>83</v>
      </c>
      <c r="AF542" t="s">
        <v>94</v>
      </c>
      <c r="AG542" t="s">
        <v>171</v>
      </c>
    </row>
    <row r="543" spans="1:33" ht="14.5" x14ac:dyDescent="0.35">
      <c r="A543" s="6">
        <v>45257</v>
      </c>
      <c r="B543" s="5">
        <v>0.93641203703703701</v>
      </c>
      <c r="C543" t="s">
        <v>118</v>
      </c>
      <c r="D543">
        <v>530016</v>
      </c>
      <c r="E543" t="s">
        <v>54</v>
      </c>
      <c r="F543" t="s">
        <v>61</v>
      </c>
      <c r="G543" t="s">
        <v>36</v>
      </c>
      <c r="H543" t="s">
        <v>36</v>
      </c>
      <c r="I543" t="s">
        <v>34</v>
      </c>
      <c r="J543" t="s">
        <v>36</v>
      </c>
      <c r="K543">
        <v>10</v>
      </c>
      <c r="L543" t="s">
        <v>51</v>
      </c>
      <c r="M543" t="s">
        <v>62</v>
      </c>
      <c r="N543" t="s">
        <v>72</v>
      </c>
      <c r="O543" t="s">
        <v>40</v>
      </c>
      <c r="P543" t="s">
        <v>41</v>
      </c>
      <c r="Q543" t="s">
        <v>44</v>
      </c>
      <c r="R543" t="s">
        <v>34</v>
      </c>
      <c r="S543" t="s">
        <v>36</v>
      </c>
      <c r="T543" t="s">
        <v>206</v>
      </c>
      <c r="U543">
        <v>50000</v>
      </c>
      <c r="V543">
        <v>0</v>
      </c>
      <c r="W543">
        <v>71000</v>
      </c>
      <c r="X543">
        <v>90000</v>
      </c>
      <c r="Y543">
        <v>3</v>
      </c>
      <c r="Z543">
        <v>31000</v>
      </c>
      <c r="AA543">
        <v>40000</v>
      </c>
      <c r="AB543" t="s">
        <v>85</v>
      </c>
      <c r="AC543" t="s">
        <v>36</v>
      </c>
      <c r="AD543" s="8">
        <v>0</v>
      </c>
      <c r="AE543" t="s">
        <v>83</v>
      </c>
      <c r="AF543" t="s">
        <v>94</v>
      </c>
      <c r="AG543" t="s">
        <v>171</v>
      </c>
    </row>
    <row r="544" spans="1:33" ht="14.5" x14ac:dyDescent="0.35">
      <c r="A544" s="6">
        <v>45257</v>
      </c>
      <c r="B544" s="5">
        <v>0.93641203703703701</v>
      </c>
      <c r="C544" t="s">
        <v>116</v>
      </c>
      <c r="D544">
        <v>530016</v>
      </c>
      <c r="E544" t="s">
        <v>54</v>
      </c>
      <c r="F544" t="s">
        <v>61</v>
      </c>
      <c r="G544" t="s">
        <v>36</v>
      </c>
      <c r="H544" t="s">
        <v>36</v>
      </c>
      <c r="I544" t="s">
        <v>34</v>
      </c>
      <c r="J544" t="s">
        <v>36</v>
      </c>
      <c r="K544">
        <v>10</v>
      </c>
      <c r="L544" t="s">
        <v>51</v>
      </c>
      <c r="M544" t="s">
        <v>62</v>
      </c>
      <c r="N544" t="s">
        <v>72</v>
      </c>
      <c r="O544" t="s">
        <v>48</v>
      </c>
      <c r="P544" t="s">
        <v>41</v>
      </c>
      <c r="Q544" t="s">
        <v>43</v>
      </c>
      <c r="R544" t="s">
        <v>34</v>
      </c>
      <c r="S544" t="s">
        <v>36</v>
      </c>
      <c r="T544" t="s">
        <v>206</v>
      </c>
      <c r="U544">
        <v>50000</v>
      </c>
      <c r="V544">
        <v>0</v>
      </c>
      <c r="W544">
        <v>71000</v>
      </c>
      <c r="X544">
        <v>90000</v>
      </c>
      <c r="Y544">
        <v>3</v>
      </c>
      <c r="Z544">
        <v>31000</v>
      </c>
      <c r="AA544">
        <v>40000</v>
      </c>
      <c r="AB544" t="s">
        <v>85</v>
      </c>
      <c r="AC544" t="s">
        <v>36</v>
      </c>
      <c r="AD544" s="8">
        <v>0</v>
      </c>
      <c r="AE544" t="s">
        <v>83</v>
      </c>
      <c r="AF544" t="s">
        <v>94</v>
      </c>
      <c r="AG544" t="s">
        <v>171</v>
      </c>
    </row>
    <row r="545" spans="1:33" ht="14.5" x14ac:dyDescent="0.35">
      <c r="A545" s="6">
        <v>45257</v>
      </c>
      <c r="B545" s="5">
        <v>0.93641203703703701</v>
      </c>
      <c r="C545" t="s">
        <v>118</v>
      </c>
      <c r="D545">
        <v>530016</v>
      </c>
      <c r="E545" t="s">
        <v>54</v>
      </c>
      <c r="F545" t="s">
        <v>61</v>
      </c>
      <c r="G545" t="s">
        <v>36</v>
      </c>
      <c r="H545" t="s">
        <v>36</v>
      </c>
      <c r="I545" t="s">
        <v>34</v>
      </c>
      <c r="J545" t="s">
        <v>36</v>
      </c>
      <c r="K545">
        <v>10</v>
      </c>
      <c r="L545" t="s">
        <v>51</v>
      </c>
      <c r="M545" t="s">
        <v>62</v>
      </c>
      <c r="N545" t="s">
        <v>72</v>
      </c>
      <c r="O545" t="s">
        <v>48</v>
      </c>
      <c r="P545" t="s">
        <v>41</v>
      </c>
      <c r="Q545" t="s">
        <v>44</v>
      </c>
      <c r="R545" t="s">
        <v>34</v>
      </c>
      <c r="S545" t="s">
        <v>36</v>
      </c>
      <c r="T545" t="s">
        <v>206</v>
      </c>
      <c r="U545">
        <v>50000</v>
      </c>
      <c r="V545">
        <v>0</v>
      </c>
      <c r="W545">
        <v>71000</v>
      </c>
      <c r="X545">
        <v>90000</v>
      </c>
      <c r="Y545">
        <v>3</v>
      </c>
      <c r="Z545">
        <v>31000</v>
      </c>
      <c r="AA545">
        <v>40000</v>
      </c>
      <c r="AB545" t="s">
        <v>85</v>
      </c>
      <c r="AC545" t="s">
        <v>36</v>
      </c>
      <c r="AD545" s="8">
        <v>0</v>
      </c>
      <c r="AE545" t="s">
        <v>83</v>
      </c>
      <c r="AF545" t="s">
        <v>94</v>
      </c>
      <c r="AG545" t="s">
        <v>171</v>
      </c>
    </row>
    <row r="546" spans="1:33" ht="14.5" x14ac:dyDescent="0.35">
      <c r="A546" s="6">
        <v>45257</v>
      </c>
      <c r="B546" s="5">
        <v>0.93641203703703701</v>
      </c>
      <c r="C546" t="s">
        <v>118</v>
      </c>
      <c r="D546">
        <v>530016</v>
      </c>
      <c r="E546" t="s">
        <v>54</v>
      </c>
      <c r="F546" t="s">
        <v>61</v>
      </c>
      <c r="G546" t="s">
        <v>36</v>
      </c>
      <c r="H546" t="s">
        <v>36</v>
      </c>
      <c r="I546" t="s">
        <v>34</v>
      </c>
      <c r="J546" t="s">
        <v>36</v>
      </c>
      <c r="K546">
        <v>10</v>
      </c>
      <c r="L546" t="s">
        <v>51</v>
      </c>
      <c r="M546" t="s">
        <v>62</v>
      </c>
      <c r="N546" t="s">
        <v>72</v>
      </c>
      <c r="O546" t="s">
        <v>70</v>
      </c>
      <c r="P546" t="s">
        <v>41</v>
      </c>
      <c r="Q546" t="s">
        <v>43</v>
      </c>
      <c r="R546" t="s">
        <v>34</v>
      </c>
      <c r="S546" t="s">
        <v>36</v>
      </c>
      <c r="T546" t="s">
        <v>206</v>
      </c>
      <c r="U546">
        <v>50000</v>
      </c>
      <c r="V546">
        <v>0</v>
      </c>
      <c r="W546">
        <v>71000</v>
      </c>
      <c r="X546">
        <v>90000</v>
      </c>
      <c r="Y546">
        <v>3</v>
      </c>
      <c r="Z546">
        <v>31000</v>
      </c>
      <c r="AA546">
        <v>40000</v>
      </c>
      <c r="AB546" t="s">
        <v>85</v>
      </c>
      <c r="AC546" t="s">
        <v>36</v>
      </c>
      <c r="AD546" s="8">
        <v>0</v>
      </c>
      <c r="AE546" t="s">
        <v>83</v>
      </c>
      <c r="AF546" t="s">
        <v>94</v>
      </c>
      <c r="AG546" t="s">
        <v>171</v>
      </c>
    </row>
    <row r="547" spans="1:33" ht="14.5" x14ac:dyDescent="0.35">
      <c r="A547" s="6">
        <v>45257</v>
      </c>
      <c r="B547" s="5">
        <v>0.93641203703703701</v>
      </c>
      <c r="C547" t="s">
        <v>118</v>
      </c>
      <c r="D547">
        <v>530016</v>
      </c>
      <c r="E547" t="s">
        <v>54</v>
      </c>
      <c r="F547" t="s">
        <v>61</v>
      </c>
      <c r="G547" t="s">
        <v>36</v>
      </c>
      <c r="H547" t="s">
        <v>36</v>
      </c>
      <c r="I547" t="s">
        <v>34</v>
      </c>
      <c r="J547" t="s">
        <v>36</v>
      </c>
      <c r="K547">
        <v>10</v>
      </c>
      <c r="L547" t="s">
        <v>51</v>
      </c>
      <c r="M547" t="s">
        <v>62</v>
      </c>
      <c r="N547" t="s">
        <v>72</v>
      </c>
      <c r="O547" t="s">
        <v>70</v>
      </c>
      <c r="P547" t="s">
        <v>41</v>
      </c>
      <c r="Q547" t="s">
        <v>44</v>
      </c>
      <c r="R547" t="s">
        <v>34</v>
      </c>
      <c r="S547" t="s">
        <v>36</v>
      </c>
      <c r="T547" t="s">
        <v>206</v>
      </c>
      <c r="U547">
        <v>50000</v>
      </c>
      <c r="V547">
        <v>0</v>
      </c>
      <c r="W547">
        <v>71000</v>
      </c>
      <c r="X547">
        <v>90000</v>
      </c>
      <c r="Y547">
        <v>3</v>
      </c>
      <c r="Z547">
        <v>31000</v>
      </c>
      <c r="AA547">
        <v>40000</v>
      </c>
      <c r="AB547" t="s">
        <v>85</v>
      </c>
      <c r="AC547" t="s">
        <v>36</v>
      </c>
      <c r="AD547" s="8">
        <v>0</v>
      </c>
      <c r="AE547" t="s">
        <v>83</v>
      </c>
      <c r="AF547" t="s">
        <v>94</v>
      </c>
      <c r="AG547" t="s">
        <v>171</v>
      </c>
    </row>
    <row r="548" spans="1:33" ht="14.5" x14ac:dyDescent="0.35">
      <c r="A548" s="6">
        <v>45257</v>
      </c>
      <c r="B548" s="5">
        <v>0.93641203703703701</v>
      </c>
      <c r="C548" t="s">
        <v>118</v>
      </c>
      <c r="D548">
        <v>530016</v>
      </c>
      <c r="E548" t="s">
        <v>54</v>
      </c>
      <c r="F548" t="s">
        <v>61</v>
      </c>
      <c r="G548" t="s">
        <v>36</v>
      </c>
      <c r="H548" t="s">
        <v>36</v>
      </c>
      <c r="I548" t="s">
        <v>34</v>
      </c>
      <c r="J548" t="s">
        <v>36</v>
      </c>
      <c r="K548">
        <v>10</v>
      </c>
      <c r="L548" t="s">
        <v>51</v>
      </c>
      <c r="M548" t="s">
        <v>62</v>
      </c>
      <c r="N548" t="s">
        <v>39</v>
      </c>
      <c r="O548" t="s">
        <v>40</v>
      </c>
      <c r="P548" t="s">
        <v>41</v>
      </c>
      <c r="Q548" t="s">
        <v>43</v>
      </c>
      <c r="R548" t="s">
        <v>34</v>
      </c>
      <c r="S548" t="s">
        <v>36</v>
      </c>
      <c r="T548" t="s">
        <v>206</v>
      </c>
      <c r="U548">
        <v>50000</v>
      </c>
      <c r="V548">
        <v>0</v>
      </c>
      <c r="W548">
        <v>71000</v>
      </c>
      <c r="X548">
        <v>90000</v>
      </c>
      <c r="Y548">
        <v>3</v>
      </c>
      <c r="Z548">
        <v>31000</v>
      </c>
      <c r="AA548">
        <v>40000</v>
      </c>
      <c r="AB548" t="s">
        <v>85</v>
      </c>
      <c r="AC548" t="s">
        <v>36</v>
      </c>
      <c r="AD548" s="8">
        <v>0</v>
      </c>
      <c r="AE548" t="s">
        <v>83</v>
      </c>
      <c r="AF548" t="s">
        <v>94</v>
      </c>
      <c r="AG548" t="s">
        <v>171</v>
      </c>
    </row>
    <row r="549" spans="1:33" ht="14.5" x14ac:dyDescent="0.35">
      <c r="A549" s="6">
        <v>45257</v>
      </c>
      <c r="B549" s="5">
        <v>0.93641203703703701</v>
      </c>
      <c r="C549" t="s">
        <v>118</v>
      </c>
      <c r="D549">
        <v>530016</v>
      </c>
      <c r="E549" t="s">
        <v>54</v>
      </c>
      <c r="F549" t="s">
        <v>61</v>
      </c>
      <c r="G549" t="s">
        <v>36</v>
      </c>
      <c r="H549" t="s">
        <v>36</v>
      </c>
      <c r="I549" t="s">
        <v>34</v>
      </c>
      <c r="J549" t="s">
        <v>36</v>
      </c>
      <c r="K549">
        <v>10</v>
      </c>
      <c r="L549" t="s">
        <v>51</v>
      </c>
      <c r="M549" t="s">
        <v>62</v>
      </c>
      <c r="N549" t="s">
        <v>39</v>
      </c>
      <c r="O549" t="s">
        <v>40</v>
      </c>
      <c r="P549" t="s">
        <v>41</v>
      </c>
      <c r="Q549" t="s">
        <v>44</v>
      </c>
      <c r="R549" t="s">
        <v>34</v>
      </c>
      <c r="S549" t="s">
        <v>36</v>
      </c>
      <c r="T549" t="s">
        <v>206</v>
      </c>
      <c r="U549">
        <v>50000</v>
      </c>
      <c r="V549">
        <v>0</v>
      </c>
      <c r="W549">
        <v>71000</v>
      </c>
      <c r="X549">
        <v>90000</v>
      </c>
      <c r="Y549">
        <v>3</v>
      </c>
      <c r="Z549">
        <v>31000</v>
      </c>
      <c r="AA549">
        <v>40000</v>
      </c>
      <c r="AB549" t="s">
        <v>85</v>
      </c>
      <c r="AC549" t="s">
        <v>36</v>
      </c>
      <c r="AD549" s="8">
        <v>0</v>
      </c>
      <c r="AE549" t="s">
        <v>83</v>
      </c>
      <c r="AF549" t="s">
        <v>94</v>
      </c>
      <c r="AG549" t="s">
        <v>171</v>
      </c>
    </row>
    <row r="550" spans="1:33" ht="14.5" x14ac:dyDescent="0.35">
      <c r="A550" s="6">
        <v>45257</v>
      </c>
      <c r="B550" s="5">
        <v>0.93641203703703701</v>
      </c>
      <c r="C550" t="s">
        <v>118</v>
      </c>
      <c r="D550">
        <v>530016</v>
      </c>
      <c r="E550" t="s">
        <v>54</v>
      </c>
      <c r="F550" t="s">
        <v>61</v>
      </c>
      <c r="G550" t="s">
        <v>36</v>
      </c>
      <c r="H550" t="s">
        <v>36</v>
      </c>
      <c r="I550" t="s">
        <v>34</v>
      </c>
      <c r="J550" t="s">
        <v>36</v>
      </c>
      <c r="K550">
        <v>10</v>
      </c>
      <c r="L550" t="s">
        <v>51</v>
      </c>
      <c r="M550" t="s">
        <v>62</v>
      </c>
      <c r="N550" t="s">
        <v>39</v>
      </c>
      <c r="O550" t="s">
        <v>48</v>
      </c>
      <c r="P550" t="s">
        <v>41</v>
      </c>
      <c r="Q550" t="s">
        <v>43</v>
      </c>
      <c r="R550" t="s">
        <v>34</v>
      </c>
      <c r="S550" t="s">
        <v>36</v>
      </c>
      <c r="T550" t="s">
        <v>206</v>
      </c>
      <c r="U550">
        <v>50000</v>
      </c>
      <c r="V550">
        <v>0</v>
      </c>
      <c r="W550">
        <v>71000</v>
      </c>
      <c r="X550">
        <v>90000</v>
      </c>
      <c r="Y550">
        <v>3</v>
      </c>
      <c r="Z550">
        <v>31000</v>
      </c>
      <c r="AA550">
        <v>40000</v>
      </c>
      <c r="AB550" t="s">
        <v>85</v>
      </c>
      <c r="AC550" t="s">
        <v>36</v>
      </c>
      <c r="AD550" s="8">
        <v>0</v>
      </c>
      <c r="AE550" t="s">
        <v>83</v>
      </c>
      <c r="AF550" t="s">
        <v>94</v>
      </c>
      <c r="AG550" t="s">
        <v>171</v>
      </c>
    </row>
    <row r="551" spans="1:33" ht="14.5" x14ac:dyDescent="0.35">
      <c r="A551" s="6">
        <v>45257</v>
      </c>
      <c r="B551" s="5">
        <v>0.93641203703703701</v>
      </c>
      <c r="C551" t="s">
        <v>118</v>
      </c>
      <c r="D551">
        <v>530016</v>
      </c>
      <c r="E551" t="s">
        <v>54</v>
      </c>
      <c r="F551" t="s">
        <v>61</v>
      </c>
      <c r="G551" t="s">
        <v>36</v>
      </c>
      <c r="H551" t="s">
        <v>36</v>
      </c>
      <c r="I551" t="s">
        <v>34</v>
      </c>
      <c r="J551" t="s">
        <v>36</v>
      </c>
      <c r="K551">
        <v>10</v>
      </c>
      <c r="L551" t="s">
        <v>51</v>
      </c>
      <c r="M551" t="s">
        <v>62</v>
      </c>
      <c r="N551" t="s">
        <v>39</v>
      </c>
      <c r="O551" t="s">
        <v>48</v>
      </c>
      <c r="P551" t="s">
        <v>41</v>
      </c>
      <c r="Q551" t="s">
        <v>44</v>
      </c>
      <c r="R551" t="s">
        <v>34</v>
      </c>
      <c r="S551" t="s">
        <v>36</v>
      </c>
      <c r="T551" t="s">
        <v>206</v>
      </c>
      <c r="U551">
        <v>50000</v>
      </c>
      <c r="V551">
        <v>0</v>
      </c>
      <c r="W551">
        <v>71000</v>
      </c>
      <c r="X551">
        <v>90000</v>
      </c>
      <c r="Y551">
        <v>3</v>
      </c>
      <c r="Z551">
        <v>31000</v>
      </c>
      <c r="AA551">
        <v>40000</v>
      </c>
      <c r="AB551" t="s">
        <v>85</v>
      </c>
      <c r="AC551" t="s">
        <v>36</v>
      </c>
      <c r="AD551" s="8">
        <v>0</v>
      </c>
      <c r="AE551" t="s">
        <v>83</v>
      </c>
      <c r="AF551" t="s">
        <v>94</v>
      </c>
      <c r="AG551" t="s">
        <v>171</v>
      </c>
    </row>
    <row r="552" spans="1:33" ht="14.5" x14ac:dyDescent="0.35">
      <c r="A552" s="6">
        <v>45257</v>
      </c>
      <c r="B552" s="5">
        <v>0.93641203703703701</v>
      </c>
      <c r="C552" t="s">
        <v>118</v>
      </c>
      <c r="D552">
        <v>530016</v>
      </c>
      <c r="E552" t="s">
        <v>54</v>
      </c>
      <c r="F552" t="s">
        <v>61</v>
      </c>
      <c r="G552" t="s">
        <v>36</v>
      </c>
      <c r="H552" t="s">
        <v>36</v>
      </c>
      <c r="I552" t="s">
        <v>34</v>
      </c>
      <c r="J552" t="s">
        <v>36</v>
      </c>
      <c r="K552">
        <v>10</v>
      </c>
      <c r="L552" t="s">
        <v>51</v>
      </c>
      <c r="M552" t="s">
        <v>62</v>
      </c>
      <c r="N552" t="s">
        <v>39</v>
      </c>
      <c r="O552" t="s">
        <v>70</v>
      </c>
      <c r="P552" t="s">
        <v>41</v>
      </c>
      <c r="Q552" t="s">
        <v>43</v>
      </c>
      <c r="R552" t="s">
        <v>34</v>
      </c>
      <c r="S552" t="s">
        <v>36</v>
      </c>
      <c r="T552" t="s">
        <v>206</v>
      </c>
      <c r="U552">
        <v>50000</v>
      </c>
      <c r="V552">
        <v>0</v>
      </c>
      <c r="W552">
        <v>71000</v>
      </c>
      <c r="X552">
        <v>90000</v>
      </c>
      <c r="Y552">
        <v>3</v>
      </c>
      <c r="Z552">
        <v>31000</v>
      </c>
      <c r="AA552">
        <v>40000</v>
      </c>
      <c r="AB552" t="s">
        <v>85</v>
      </c>
      <c r="AC552" t="s">
        <v>36</v>
      </c>
      <c r="AD552" s="8">
        <v>0</v>
      </c>
      <c r="AE552" t="s">
        <v>83</v>
      </c>
      <c r="AF552" t="s">
        <v>94</v>
      </c>
      <c r="AG552" t="s">
        <v>171</v>
      </c>
    </row>
    <row r="553" spans="1:33" ht="14.5" x14ac:dyDescent="0.35">
      <c r="A553" s="6">
        <v>45257</v>
      </c>
      <c r="B553" s="5">
        <v>0.93641203703703701</v>
      </c>
      <c r="C553" t="s">
        <v>118</v>
      </c>
      <c r="D553">
        <v>530016</v>
      </c>
      <c r="E553" t="s">
        <v>54</v>
      </c>
      <c r="F553" t="s">
        <v>61</v>
      </c>
      <c r="G553" t="s">
        <v>36</v>
      </c>
      <c r="H553" t="s">
        <v>36</v>
      </c>
      <c r="I553" t="s">
        <v>34</v>
      </c>
      <c r="J553" t="s">
        <v>36</v>
      </c>
      <c r="K553">
        <v>10</v>
      </c>
      <c r="L553" t="s">
        <v>51</v>
      </c>
      <c r="M553" t="s">
        <v>62</v>
      </c>
      <c r="N553" t="s">
        <v>39</v>
      </c>
      <c r="O553" t="s">
        <v>70</v>
      </c>
      <c r="P553" t="s">
        <v>41</v>
      </c>
      <c r="Q553" t="s">
        <v>44</v>
      </c>
      <c r="R553" t="s">
        <v>34</v>
      </c>
      <c r="S553" t="s">
        <v>36</v>
      </c>
      <c r="T553" t="s">
        <v>206</v>
      </c>
      <c r="U553">
        <v>50000</v>
      </c>
      <c r="V553">
        <v>0</v>
      </c>
      <c r="W553">
        <v>71000</v>
      </c>
      <c r="X553">
        <v>90000</v>
      </c>
      <c r="Y553">
        <v>3</v>
      </c>
      <c r="Z553">
        <v>31000</v>
      </c>
      <c r="AA553">
        <v>40000</v>
      </c>
      <c r="AB553" t="s">
        <v>85</v>
      </c>
      <c r="AC553" t="s">
        <v>36</v>
      </c>
      <c r="AD553" s="8">
        <v>0</v>
      </c>
      <c r="AE553" t="s">
        <v>83</v>
      </c>
      <c r="AF553" t="s">
        <v>94</v>
      </c>
      <c r="AG553" t="s">
        <v>171</v>
      </c>
    </row>
    <row r="554" spans="1:33" ht="14.5" x14ac:dyDescent="0.35">
      <c r="A554" s="6">
        <v>45257</v>
      </c>
      <c r="B554" s="5">
        <v>0.93641203703703701</v>
      </c>
      <c r="C554" t="s">
        <v>118</v>
      </c>
      <c r="D554">
        <v>530016</v>
      </c>
      <c r="E554" t="s">
        <v>54</v>
      </c>
      <c r="F554" t="s">
        <v>61</v>
      </c>
      <c r="G554" t="s">
        <v>36</v>
      </c>
      <c r="H554" t="s">
        <v>36</v>
      </c>
      <c r="I554" t="s">
        <v>34</v>
      </c>
      <c r="J554" t="s">
        <v>36</v>
      </c>
      <c r="K554">
        <v>10</v>
      </c>
      <c r="L554" t="s">
        <v>51</v>
      </c>
      <c r="M554" t="s">
        <v>62</v>
      </c>
      <c r="N554" t="s">
        <v>64</v>
      </c>
      <c r="O554" t="s">
        <v>40</v>
      </c>
      <c r="P554" t="s">
        <v>41</v>
      </c>
      <c r="Q554" t="s">
        <v>43</v>
      </c>
      <c r="R554" t="s">
        <v>34</v>
      </c>
      <c r="S554" t="s">
        <v>36</v>
      </c>
      <c r="T554" t="s">
        <v>206</v>
      </c>
      <c r="U554">
        <v>50000</v>
      </c>
      <c r="V554">
        <v>0</v>
      </c>
      <c r="W554">
        <v>71000</v>
      </c>
      <c r="X554">
        <v>90000</v>
      </c>
      <c r="Y554">
        <v>3</v>
      </c>
      <c r="Z554">
        <v>31000</v>
      </c>
      <c r="AA554">
        <v>40000</v>
      </c>
      <c r="AB554" t="s">
        <v>85</v>
      </c>
      <c r="AC554" t="s">
        <v>36</v>
      </c>
      <c r="AD554" s="8">
        <v>0</v>
      </c>
      <c r="AE554" t="s">
        <v>83</v>
      </c>
      <c r="AF554" t="s">
        <v>94</v>
      </c>
      <c r="AG554" t="s">
        <v>171</v>
      </c>
    </row>
    <row r="555" spans="1:33" ht="14.5" x14ac:dyDescent="0.35">
      <c r="A555" s="6">
        <v>45257</v>
      </c>
      <c r="B555" s="5">
        <v>0.93641203703703701</v>
      </c>
      <c r="C555" t="s">
        <v>118</v>
      </c>
      <c r="D555">
        <v>530016</v>
      </c>
      <c r="E555" t="s">
        <v>54</v>
      </c>
      <c r="F555" t="s">
        <v>61</v>
      </c>
      <c r="G555" t="s">
        <v>36</v>
      </c>
      <c r="H555" t="s">
        <v>36</v>
      </c>
      <c r="I555" t="s">
        <v>34</v>
      </c>
      <c r="J555" t="s">
        <v>36</v>
      </c>
      <c r="K555">
        <v>10</v>
      </c>
      <c r="L555" t="s">
        <v>51</v>
      </c>
      <c r="M555" t="s">
        <v>62</v>
      </c>
      <c r="N555" t="s">
        <v>64</v>
      </c>
      <c r="O555" t="s">
        <v>40</v>
      </c>
      <c r="P555" t="s">
        <v>41</v>
      </c>
      <c r="Q555" t="s">
        <v>44</v>
      </c>
      <c r="R555" t="s">
        <v>34</v>
      </c>
      <c r="S555" t="s">
        <v>36</v>
      </c>
      <c r="T555" t="s">
        <v>206</v>
      </c>
      <c r="U555">
        <v>50000</v>
      </c>
      <c r="V555">
        <v>0</v>
      </c>
      <c r="W555">
        <v>71000</v>
      </c>
      <c r="X555">
        <v>90000</v>
      </c>
      <c r="Y555">
        <v>3</v>
      </c>
      <c r="Z555">
        <v>31000</v>
      </c>
      <c r="AA555">
        <v>40000</v>
      </c>
      <c r="AB555" t="s">
        <v>85</v>
      </c>
      <c r="AC555" t="s">
        <v>36</v>
      </c>
      <c r="AD555" s="8">
        <v>0</v>
      </c>
      <c r="AE555" t="s">
        <v>83</v>
      </c>
      <c r="AF555" t="s">
        <v>94</v>
      </c>
      <c r="AG555" t="s">
        <v>171</v>
      </c>
    </row>
    <row r="556" spans="1:33" ht="14.5" x14ac:dyDescent="0.35">
      <c r="A556" s="6">
        <v>45257</v>
      </c>
      <c r="B556" s="5">
        <v>0.93641203703703701</v>
      </c>
      <c r="C556" t="s">
        <v>118</v>
      </c>
      <c r="D556">
        <v>530016</v>
      </c>
      <c r="E556" t="s">
        <v>54</v>
      </c>
      <c r="F556" t="s">
        <v>61</v>
      </c>
      <c r="G556" t="s">
        <v>36</v>
      </c>
      <c r="H556" t="s">
        <v>36</v>
      </c>
      <c r="I556" t="s">
        <v>34</v>
      </c>
      <c r="J556" t="s">
        <v>36</v>
      </c>
      <c r="K556">
        <v>10</v>
      </c>
      <c r="L556" t="s">
        <v>51</v>
      </c>
      <c r="M556" t="s">
        <v>62</v>
      </c>
      <c r="N556" t="s">
        <v>64</v>
      </c>
      <c r="O556" t="s">
        <v>48</v>
      </c>
      <c r="P556" t="s">
        <v>41</v>
      </c>
      <c r="Q556" t="s">
        <v>43</v>
      </c>
      <c r="R556" t="s">
        <v>34</v>
      </c>
      <c r="S556" t="s">
        <v>36</v>
      </c>
      <c r="T556" t="s">
        <v>206</v>
      </c>
      <c r="U556">
        <v>50000</v>
      </c>
      <c r="V556">
        <v>0</v>
      </c>
      <c r="W556">
        <v>71000</v>
      </c>
      <c r="X556">
        <v>90000</v>
      </c>
      <c r="Y556">
        <v>3</v>
      </c>
      <c r="Z556">
        <v>31000</v>
      </c>
      <c r="AA556">
        <v>40000</v>
      </c>
      <c r="AB556" t="s">
        <v>85</v>
      </c>
      <c r="AC556" t="s">
        <v>36</v>
      </c>
      <c r="AD556" s="8">
        <v>0</v>
      </c>
      <c r="AE556" t="s">
        <v>83</v>
      </c>
      <c r="AF556" t="s">
        <v>94</v>
      </c>
      <c r="AG556" t="s">
        <v>171</v>
      </c>
    </row>
    <row r="557" spans="1:33" ht="14.5" x14ac:dyDescent="0.35">
      <c r="A557" s="6">
        <v>45257</v>
      </c>
      <c r="B557" s="5">
        <v>0.93641203703703701</v>
      </c>
      <c r="C557" t="s">
        <v>118</v>
      </c>
      <c r="D557">
        <v>530016</v>
      </c>
      <c r="E557" t="s">
        <v>54</v>
      </c>
      <c r="F557" t="s">
        <v>61</v>
      </c>
      <c r="G557" t="s">
        <v>36</v>
      </c>
      <c r="H557" t="s">
        <v>36</v>
      </c>
      <c r="I557" t="s">
        <v>34</v>
      </c>
      <c r="J557" t="s">
        <v>36</v>
      </c>
      <c r="K557">
        <v>10</v>
      </c>
      <c r="L557" t="s">
        <v>51</v>
      </c>
      <c r="M557" t="s">
        <v>62</v>
      </c>
      <c r="N557" t="s">
        <v>64</v>
      </c>
      <c r="O557" t="s">
        <v>48</v>
      </c>
      <c r="P557" t="s">
        <v>41</v>
      </c>
      <c r="Q557" t="s">
        <v>44</v>
      </c>
      <c r="R557" t="s">
        <v>34</v>
      </c>
      <c r="S557" t="s">
        <v>36</v>
      </c>
      <c r="T557" t="s">
        <v>206</v>
      </c>
      <c r="U557">
        <v>50000</v>
      </c>
      <c r="V557">
        <v>0</v>
      </c>
      <c r="W557">
        <v>71000</v>
      </c>
      <c r="X557">
        <v>90000</v>
      </c>
      <c r="Y557">
        <v>3</v>
      </c>
      <c r="Z557">
        <v>31000</v>
      </c>
      <c r="AA557">
        <v>40000</v>
      </c>
      <c r="AB557" t="s">
        <v>85</v>
      </c>
      <c r="AC557" t="s">
        <v>36</v>
      </c>
      <c r="AD557" s="8">
        <v>0</v>
      </c>
      <c r="AE557" t="s">
        <v>83</v>
      </c>
      <c r="AF557" t="s">
        <v>94</v>
      </c>
      <c r="AG557" t="s">
        <v>171</v>
      </c>
    </row>
    <row r="558" spans="1:33" ht="14.5" x14ac:dyDescent="0.35">
      <c r="A558" s="6">
        <v>45257</v>
      </c>
      <c r="B558" s="5">
        <v>0.93641203703703701</v>
      </c>
      <c r="C558" t="s">
        <v>118</v>
      </c>
      <c r="D558">
        <v>530016</v>
      </c>
      <c r="E558" t="s">
        <v>54</v>
      </c>
      <c r="F558" t="s">
        <v>61</v>
      </c>
      <c r="G558" t="s">
        <v>36</v>
      </c>
      <c r="H558" t="s">
        <v>36</v>
      </c>
      <c r="I558" t="s">
        <v>34</v>
      </c>
      <c r="J558" t="s">
        <v>36</v>
      </c>
      <c r="K558">
        <v>10</v>
      </c>
      <c r="L558" t="s">
        <v>51</v>
      </c>
      <c r="M558" t="s">
        <v>62</v>
      </c>
      <c r="N558" t="s">
        <v>64</v>
      </c>
      <c r="O558" t="s">
        <v>70</v>
      </c>
      <c r="P558" t="s">
        <v>41</v>
      </c>
      <c r="Q558" t="s">
        <v>43</v>
      </c>
      <c r="R558" t="s">
        <v>34</v>
      </c>
      <c r="S558" t="s">
        <v>36</v>
      </c>
      <c r="T558" t="s">
        <v>206</v>
      </c>
      <c r="U558">
        <v>50000</v>
      </c>
      <c r="V558">
        <v>0</v>
      </c>
      <c r="W558">
        <v>71000</v>
      </c>
      <c r="X558">
        <v>90000</v>
      </c>
      <c r="Y558">
        <v>3</v>
      </c>
      <c r="Z558">
        <v>31000</v>
      </c>
      <c r="AA558">
        <v>40000</v>
      </c>
      <c r="AB558" t="s">
        <v>85</v>
      </c>
      <c r="AC558" t="s">
        <v>36</v>
      </c>
      <c r="AD558" s="8">
        <v>0</v>
      </c>
      <c r="AE558" t="s">
        <v>83</v>
      </c>
      <c r="AF558" t="s">
        <v>94</v>
      </c>
      <c r="AG558" t="s">
        <v>171</v>
      </c>
    </row>
    <row r="559" spans="1:33" ht="14.5" x14ac:dyDescent="0.35">
      <c r="A559" s="6">
        <v>45257</v>
      </c>
      <c r="B559" s="5">
        <v>0.93641203703703701</v>
      </c>
      <c r="C559" t="s">
        <v>118</v>
      </c>
      <c r="D559">
        <v>530016</v>
      </c>
      <c r="E559" t="s">
        <v>54</v>
      </c>
      <c r="F559" t="s">
        <v>61</v>
      </c>
      <c r="G559" t="s">
        <v>36</v>
      </c>
      <c r="H559" t="s">
        <v>36</v>
      </c>
      <c r="I559" t="s">
        <v>34</v>
      </c>
      <c r="J559" t="s">
        <v>36</v>
      </c>
      <c r="K559">
        <v>10</v>
      </c>
      <c r="L559" t="s">
        <v>51</v>
      </c>
      <c r="M559" t="s">
        <v>62</v>
      </c>
      <c r="N559" t="s">
        <v>64</v>
      </c>
      <c r="O559" t="s">
        <v>70</v>
      </c>
      <c r="P559" t="s">
        <v>41</v>
      </c>
      <c r="Q559" t="s">
        <v>44</v>
      </c>
      <c r="R559" t="s">
        <v>34</v>
      </c>
      <c r="S559" t="s">
        <v>36</v>
      </c>
      <c r="T559" t="s">
        <v>206</v>
      </c>
      <c r="U559">
        <v>50000</v>
      </c>
      <c r="V559">
        <v>0</v>
      </c>
      <c r="W559">
        <v>71000</v>
      </c>
      <c r="X559">
        <v>90000</v>
      </c>
      <c r="Y559">
        <v>3</v>
      </c>
      <c r="Z559">
        <v>31000</v>
      </c>
      <c r="AA559">
        <v>40000</v>
      </c>
      <c r="AB559" t="s">
        <v>85</v>
      </c>
      <c r="AC559" t="s">
        <v>36</v>
      </c>
      <c r="AD559" s="8">
        <v>0</v>
      </c>
      <c r="AE559" t="s">
        <v>83</v>
      </c>
      <c r="AF559" t="s">
        <v>94</v>
      </c>
      <c r="AG559" t="s">
        <v>171</v>
      </c>
    </row>
    <row r="560" spans="1:33" ht="14.5" x14ac:dyDescent="0.35">
      <c r="A560" s="6">
        <v>45260</v>
      </c>
      <c r="B560" s="5">
        <v>0.85239583333333335</v>
      </c>
      <c r="C560" t="s">
        <v>118</v>
      </c>
      <c r="D560">
        <v>629003</v>
      </c>
      <c r="E560" t="s">
        <v>54</v>
      </c>
      <c r="F560" t="s">
        <v>55</v>
      </c>
      <c r="G560" t="s">
        <v>36</v>
      </c>
      <c r="H560" t="s">
        <v>35</v>
      </c>
      <c r="I560" t="s">
        <v>36</v>
      </c>
      <c r="J560" t="s">
        <v>34</v>
      </c>
      <c r="K560">
        <v>7</v>
      </c>
      <c r="L560" t="s">
        <v>66</v>
      </c>
      <c r="M560" t="s">
        <v>38</v>
      </c>
      <c r="N560" t="s">
        <v>72</v>
      </c>
      <c r="O560" t="s">
        <v>65</v>
      </c>
      <c r="P560" t="s">
        <v>41</v>
      </c>
      <c r="Q560" t="s">
        <v>43</v>
      </c>
      <c r="R560" t="s">
        <v>34</v>
      </c>
      <c r="S560" t="s">
        <v>36</v>
      </c>
      <c r="T560" t="s">
        <v>207</v>
      </c>
      <c r="U560">
        <v>16000</v>
      </c>
      <c r="V560">
        <v>20000</v>
      </c>
      <c r="W560">
        <v>50000</v>
      </c>
      <c r="X560">
        <v>70000</v>
      </c>
      <c r="Y560">
        <v>10</v>
      </c>
      <c r="Z560">
        <v>21000</v>
      </c>
      <c r="AA560">
        <v>25000</v>
      </c>
      <c r="AB560" t="s">
        <v>176</v>
      </c>
      <c r="AC560" t="s">
        <v>36</v>
      </c>
      <c r="AD560" s="8">
        <v>0</v>
      </c>
      <c r="AE560" t="s">
        <v>87</v>
      </c>
      <c r="AF560" t="s">
        <v>79</v>
      </c>
      <c r="AG560" t="s">
        <v>84</v>
      </c>
    </row>
    <row r="561" spans="1:33" ht="14.5" x14ac:dyDescent="0.35">
      <c r="A561" s="6">
        <v>45260</v>
      </c>
      <c r="B561" s="5">
        <v>0.85239583333333335</v>
      </c>
      <c r="C561" t="s">
        <v>118</v>
      </c>
      <c r="D561">
        <v>629003</v>
      </c>
      <c r="E561" t="s">
        <v>54</v>
      </c>
      <c r="F561" t="s">
        <v>55</v>
      </c>
      <c r="G561" t="s">
        <v>36</v>
      </c>
      <c r="H561" t="s">
        <v>35</v>
      </c>
      <c r="I561" t="s">
        <v>36</v>
      </c>
      <c r="J561" t="s">
        <v>34</v>
      </c>
      <c r="K561">
        <v>7</v>
      </c>
      <c r="L561" t="s">
        <v>66</v>
      </c>
      <c r="M561" t="s">
        <v>38</v>
      </c>
      <c r="N561" t="s">
        <v>72</v>
      </c>
      <c r="O561" t="s">
        <v>65</v>
      </c>
      <c r="P561" t="s">
        <v>41</v>
      </c>
      <c r="Q561" t="s">
        <v>44</v>
      </c>
      <c r="R561" t="s">
        <v>34</v>
      </c>
      <c r="S561" t="s">
        <v>36</v>
      </c>
      <c r="T561" t="s">
        <v>207</v>
      </c>
      <c r="U561">
        <v>16000</v>
      </c>
      <c r="V561">
        <v>20000</v>
      </c>
      <c r="W561">
        <v>50000</v>
      </c>
      <c r="X561">
        <v>70000</v>
      </c>
      <c r="Y561">
        <v>10</v>
      </c>
      <c r="Z561">
        <v>21000</v>
      </c>
      <c r="AA561">
        <v>25000</v>
      </c>
      <c r="AB561" t="s">
        <v>176</v>
      </c>
      <c r="AC561" t="s">
        <v>36</v>
      </c>
      <c r="AD561" s="8">
        <v>0</v>
      </c>
      <c r="AE561" t="s">
        <v>87</v>
      </c>
      <c r="AF561" t="s">
        <v>79</v>
      </c>
      <c r="AG561" t="s">
        <v>84</v>
      </c>
    </row>
    <row r="562" spans="1:33" ht="14.5" x14ac:dyDescent="0.35">
      <c r="A562" s="6">
        <v>45260</v>
      </c>
      <c r="B562" s="5">
        <v>0.85239583333333335</v>
      </c>
      <c r="C562" t="s">
        <v>118</v>
      </c>
      <c r="D562">
        <v>629003</v>
      </c>
      <c r="E562" t="s">
        <v>54</v>
      </c>
      <c r="F562" t="s">
        <v>55</v>
      </c>
      <c r="G562" t="s">
        <v>36</v>
      </c>
      <c r="H562" t="s">
        <v>35</v>
      </c>
      <c r="I562" t="s">
        <v>36</v>
      </c>
      <c r="J562" t="s">
        <v>34</v>
      </c>
      <c r="K562">
        <v>7</v>
      </c>
      <c r="L562" t="s">
        <v>66</v>
      </c>
      <c r="M562" t="s">
        <v>38</v>
      </c>
      <c r="N562" t="s">
        <v>72</v>
      </c>
      <c r="O562" t="s">
        <v>53</v>
      </c>
      <c r="P562" t="s">
        <v>41</v>
      </c>
      <c r="Q562" t="s">
        <v>43</v>
      </c>
      <c r="R562" t="s">
        <v>34</v>
      </c>
      <c r="S562" t="s">
        <v>36</v>
      </c>
      <c r="T562" t="s">
        <v>207</v>
      </c>
      <c r="U562">
        <v>16000</v>
      </c>
      <c r="V562">
        <v>20000</v>
      </c>
      <c r="W562">
        <v>50000</v>
      </c>
      <c r="X562">
        <v>70000</v>
      </c>
      <c r="Y562">
        <v>10</v>
      </c>
      <c r="Z562">
        <v>21000</v>
      </c>
      <c r="AA562">
        <v>25000</v>
      </c>
      <c r="AB562" t="s">
        <v>176</v>
      </c>
      <c r="AC562" t="s">
        <v>36</v>
      </c>
      <c r="AD562" s="8">
        <v>0</v>
      </c>
      <c r="AE562" t="s">
        <v>87</v>
      </c>
      <c r="AF562" t="s">
        <v>79</v>
      </c>
      <c r="AG562" t="s">
        <v>84</v>
      </c>
    </row>
    <row r="563" spans="1:33" ht="14.5" x14ac:dyDescent="0.35">
      <c r="A563" s="6">
        <v>45260</v>
      </c>
      <c r="B563" s="5">
        <v>0.85239583333333335</v>
      </c>
      <c r="C563" t="s">
        <v>118</v>
      </c>
      <c r="D563">
        <v>629003</v>
      </c>
      <c r="E563" t="s">
        <v>54</v>
      </c>
      <c r="F563" t="s">
        <v>55</v>
      </c>
      <c r="G563" t="s">
        <v>36</v>
      </c>
      <c r="H563" t="s">
        <v>35</v>
      </c>
      <c r="I563" t="s">
        <v>36</v>
      </c>
      <c r="J563" t="s">
        <v>34</v>
      </c>
      <c r="K563">
        <v>7</v>
      </c>
      <c r="L563" t="s">
        <v>66</v>
      </c>
      <c r="M563" t="s">
        <v>38</v>
      </c>
      <c r="N563" t="s">
        <v>72</v>
      </c>
      <c r="O563" t="s">
        <v>53</v>
      </c>
      <c r="P563" t="s">
        <v>41</v>
      </c>
      <c r="Q563" t="s">
        <v>44</v>
      </c>
      <c r="R563" t="s">
        <v>34</v>
      </c>
      <c r="S563" t="s">
        <v>36</v>
      </c>
      <c r="T563" t="s">
        <v>207</v>
      </c>
      <c r="U563">
        <v>16000</v>
      </c>
      <c r="V563">
        <v>20000</v>
      </c>
      <c r="W563">
        <v>50000</v>
      </c>
      <c r="X563">
        <v>70000</v>
      </c>
      <c r="Y563">
        <v>10</v>
      </c>
      <c r="Z563">
        <v>21000</v>
      </c>
      <c r="AA563">
        <v>25000</v>
      </c>
      <c r="AB563" t="s">
        <v>176</v>
      </c>
      <c r="AC563" t="s">
        <v>36</v>
      </c>
      <c r="AD563" s="8">
        <v>0</v>
      </c>
      <c r="AE563" t="s">
        <v>87</v>
      </c>
      <c r="AF563" t="s">
        <v>79</v>
      </c>
      <c r="AG563" t="s">
        <v>84</v>
      </c>
    </row>
    <row r="564" spans="1:33" ht="14.5" x14ac:dyDescent="0.35">
      <c r="A564" s="6">
        <v>45260</v>
      </c>
      <c r="B564" s="5">
        <v>0.85239583333333335</v>
      </c>
      <c r="C564" t="s">
        <v>118</v>
      </c>
      <c r="D564">
        <v>629003</v>
      </c>
      <c r="E564" t="s">
        <v>54</v>
      </c>
      <c r="F564" t="s">
        <v>55</v>
      </c>
      <c r="G564" t="s">
        <v>36</v>
      </c>
      <c r="H564" t="s">
        <v>35</v>
      </c>
      <c r="I564" t="s">
        <v>36</v>
      </c>
      <c r="J564" t="s">
        <v>34</v>
      </c>
      <c r="K564">
        <v>7</v>
      </c>
      <c r="L564" t="s">
        <v>66</v>
      </c>
      <c r="M564" t="s">
        <v>38</v>
      </c>
      <c r="N564" t="s">
        <v>72</v>
      </c>
      <c r="O564" t="s">
        <v>70</v>
      </c>
      <c r="P564" t="s">
        <v>41</v>
      </c>
      <c r="Q564" t="s">
        <v>43</v>
      </c>
      <c r="R564" t="s">
        <v>34</v>
      </c>
      <c r="S564" t="s">
        <v>36</v>
      </c>
      <c r="T564" t="s">
        <v>207</v>
      </c>
      <c r="U564">
        <v>16000</v>
      </c>
      <c r="V564">
        <v>20000</v>
      </c>
      <c r="W564">
        <v>50000</v>
      </c>
      <c r="X564">
        <v>70000</v>
      </c>
      <c r="Y564">
        <v>10</v>
      </c>
      <c r="Z564">
        <v>21000</v>
      </c>
      <c r="AA564">
        <v>25000</v>
      </c>
      <c r="AB564" t="s">
        <v>176</v>
      </c>
      <c r="AC564" t="s">
        <v>36</v>
      </c>
      <c r="AD564" s="8">
        <v>0</v>
      </c>
      <c r="AE564" t="s">
        <v>87</v>
      </c>
      <c r="AF564" t="s">
        <v>79</v>
      </c>
      <c r="AG564" t="s">
        <v>84</v>
      </c>
    </row>
    <row r="565" spans="1:33" ht="14.5" x14ac:dyDescent="0.35">
      <c r="A565" s="6">
        <v>45260</v>
      </c>
      <c r="B565" s="5">
        <v>0.85239583333333335</v>
      </c>
      <c r="C565" t="s">
        <v>118</v>
      </c>
      <c r="D565">
        <v>629003</v>
      </c>
      <c r="E565" t="s">
        <v>54</v>
      </c>
      <c r="F565" t="s">
        <v>55</v>
      </c>
      <c r="G565" t="s">
        <v>36</v>
      </c>
      <c r="H565" t="s">
        <v>35</v>
      </c>
      <c r="I565" t="s">
        <v>36</v>
      </c>
      <c r="J565" t="s">
        <v>34</v>
      </c>
      <c r="K565">
        <v>7</v>
      </c>
      <c r="L565" t="s">
        <v>66</v>
      </c>
      <c r="M565" t="s">
        <v>38</v>
      </c>
      <c r="N565" t="s">
        <v>72</v>
      </c>
      <c r="O565" t="s">
        <v>70</v>
      </c>
      <c r="P565" t="s">
        <v>41</v>
      </c>
      <c r="Q565" t="s">
        <v>44</v>
      </c>
      <c r="R565" t="s">
        <v>34</v>
      </c>
      <c r="S565" t="s">
        <v>36</v>
      </c>
      <c r="T565" t="s">
        <v>207</v>
      </c>
      <c r="U565">
        <v>16000</v>
      </c>
      <c r="V565">
        <v>20000</v>
      </c>
      <c r="W565">
        <v>50000</v>
      </c>
      <c r="X565">
        <v>70000</v>
      </c>
      <c r="Y565">
        <v>10</v>
      </c>
      <c r="Z565">
        <v>21000</v>
      </c>
      <c r="AA565">
        <v>25000</v>
      </c>
      <c r="AB565" t="s">
        <v>176</v>
      </c>
      <c r="AC565" t="s">
        <v>36</v>
      </c>
      <c r="AD565" s="8">
        <v>0</v>
      </c>
      <c r="AE565" t="s">
        <v>87</v>
      </c>
      <c r="AF565" t="s">
        <v>79</v>
      </c>
      <c r="AG565" t="s">
        <v>84</v>
      </c>
    </row>
    <row r="566" spans="1:33" ht="14.5" x14ac:dyDescent="0.35">
      <c r="A566" s="6">
        <v>45260</v>
      </c>
      <c r="B566" s="5">
        <v>0.85239583333333335</v>
      </c>
      <c r="C566" t="s">
        <v>118</v>
      </c>
      <c r="D566">
        <v>629003</v>
      </c>
      <c r="E566" t="s">
        <v>54</v>
      </c>
      <c r="F566" t="s">
        <v>55</v>
      </c>
      <c r="G566" t="s">
        <v>36</v>
      </c>
      <c r="H566" t="s">
        <v>35</v>
      </c>
      <c r="I566" t="s">
        <v>36</v>
      </c>
      <c r="J566" t="s">
        <v>34</v>
      </c>
      <c r="K566">
        <v>7</v>
      </c>
      <c r="L566" t="s">
        <v>66</v>
      </c>
      <c r="M566" t="s">
        <v>38</v>
      </c>
      <c r="N566" t="s">
        <v>49</v>
      </c>
      <c r="O566" t="s">
        <v>65</v>
      </c>
      <c r="P566" t="s">
        <v>41</v>
      </c>
      <c r="Q566" t="s">
        <v>43</v>
      </c>
      <c r="R566" t="s">
        <v>34</v>
      </c>
      <c r="S566" t="s">
        <v>36</v>
      </c>
      <c r="T566" t="s">
        <v>207</v>
      </c>
      <c r="U566">
        <v>16000</v>
      </c>
      <c r="V566">
        <v>20000</v>
      </c>
      <c r="W566">
        <v>50000</v>
      </c>
      <c r="X566">
        <v>70000</v>
      </c>
      <c r="Y566">
        <v>10</v>
      </c>
      <c r="Z566">
        <v>21000</v>
      </c>
      <c r="AA566">
        <v>25000</v>
      </c>
      <c r="AB566" t="s">
        <v>176</v>
      </c>
      <c r="AC566" t="s">
        <v>36</v>
      </c>
      <c r="AD566" s="8">
        <v>0</v>
      </c>
      <c r="AE566" t="s">
        <v>87</v>
      </c>
      <c r="AF566" t="s">
        <v>79</v>
      </c>
      <c r="AG566" t="s">
        <v>84</v>
      </c>
    </row>
    <row r="567" spans="1:33" ht="14.5" x14ac:dyDescent="0.35">
      <c r="A567" s="6">
        <v>45260</v>
      </c>
      <c r="B567" s="5">
        <v>0.85239583333333335</v>
      </c>
      <c r="C567" t="s">
        <v>118</v>
      </c>
      <c r="D567">
        <v>629003</v>
      </c>
      <c r="E567" t="s">
        <v>54</v>
      </c>
      <c r="F567" t="s">
        <v>55</v>
      </c>
      <c r="G567" t="s">
        <v>36</v>
      </c>
      <c r="H567" t="s">
        <v>35</v>
      </c>
      <c r="I567" t="s">
        <v>36</v>
      </c>
      <c r="J567" t="s">
        <v>34</v>
      </c>
      <c r="K567">
        <v>7</v>
      </c>
      <c r="L567" t="s">
        <v>66</v>
      </c>
      <c r="M567" t="s">
        <v>38</v>
      </c>
      <c r="N567" t="s">
        <v>49</v>
      </c>
      <c r="O567" t="s">
        <v>65</v>
      </c>
      <c r="P567" t="s">
        <v>41</v>
      </c>
      <c r="Q567" t="s">
        <v>44</v>
      </c>
      <c r="R567" t="s">
        <v>34</v>
      </c>
      <c r="S567" t="s">
        <v>36</v>
      </c>
      <c r="T567" t="s">
        <v>207</v>
      </c>
      <c r="U567">
        <v>16000</v>
      </c>
      <c r="V567">
        <v>20000</v>
      </c>
      <c r="W567">
        <v>50000</v>
      </c>
      <c r="X567">
        <v>70000</v>
      </c>
      <c r="Y567">
        <v>10</v>
      </c>
      <c r="Z567">
        <v>21000</v>
      </c>
      <c r="AA567">
        <v>25000</v>
      </c>
      <c r="AB567" t="s">
        <v>176</v>
      </c>
      <c r="AC567" t="s">
        <v>36</v>
      </c>
      <c r="AD567" s="8">
        <v>0</v>
      </c>
      <c r="AE567" t="s">
        <v>87</v>
      </c>
      <c r="AF567" t="s">
        <v>79</v>
      </c>
      <c r="AG567" t="s">
        <v>84</v>
      </c>
    </row>
    <row r="568" spans="1:33" ht="14.5" x14ac:dyDescent="0.35">
      <c r="A568" s="6">
        <v>45260</v>
      </c>
      <c r="B568" s="5">
        <v>0.85239583333333335</v>
      </c>
      <c r="C568" t="s">
        <v>118</v>
      </c>
      <c r="D568">
        <v>629003</v>
      </c>
      <c r="E568" t="s">
        <v>54</v>
      </c>
      <c r="F568" t="s">
        <v>55</v>
      </c>
      <c r="G568" t="s">
        <v>36</v>
      </c>
      <c r="H568" t="s">
        <v>35</v>
      </c>
      <c r="I568" t="s">
        <v>36</v>
      </c>
      <c r="J568" t="s">
        <v>34</v>
      </c>
      <c r="K568">
        <v>7</v>
      </c>
      <c r="L568" t="s">
        <v>66</v>
      </c>
      <c r="M568" t="s">
        <v>38</v>
      </c>
      <c r="N568" t="s">
        <v>49</v>
      </c>
      <c r="O568" t="s">
        <v>53</v>
      </c>
      <c r="P568" t="s">
        <v>41</v>
      </c>
      <c r="Q568" t="s">
        <v>43</v>
      </c>
      <c r="R568" t="s">
        <v>34</v>
      </c>
      <c r="S568" t="s">
        <v>36</v>
      </c>
      <c r="T568" t="s">
        <v>207</v>
      </c>
      <c r="U568">
        <v>16000</v>
      </c>
      <c r="V568">
        <v>20000</v>
      </c>
      <c r="W568">
        <v>50000</v>
      </c>
      <c r="X568">
        <v>70000</v>
      </c>
      <c r="Y568">
        <v>10</v>
      </c>
      <c r="Z568">
        <v>21000</v>
      </c>
      <c r="AA568">
        <v>25000</v>
      </c>
      <c r="AB568" t="s">
        <v>176</v>
      </c>
      <c r="AC568" t="s">
        <v>36</v>
      </c>
      <c r="AD568" s="8">
        <v>0</v>
      </c>
      <c r="AE568" t="s">
        <v>87</v>
      </c>
      <c r="AF568" t="s">
        <v>79</v>
      </c>
      <c r="AG568" t="s">
        <v>84</v>
      </c>
    </row>
    <row r="569" spans="1:33" ht="14.5" x14ac:dyDescent="0.35">
      <c r="A569" s="6">
        <v>45260</v>
      </c>
      <c r="B569" s="5">
        <v>0.85239583333333335</v>
      </c>
      <c r="C569" t="s">
        <v>118</v>
      </c>
      <c r="D569">
        <v>629003</v>
      </c>
      <c r="E569" t="s">
        <v>54</v>
      </c>
      <c r="F569" t="s">
        <v>55</v>
      </c>
      <c r="G569" t="s">
        <v>36</v>
      </c>
      <c r="H569" t="s">
        <v>35</v>
      </c>
      <c r="I569" t="s">
        <v>36</v>
      </c>
      <c r="J569" t="s">
        <v>34</v>
      </c>
      <c r="K569">
        <v>7</v>
      </c>
      <c r="L569" t="s">
        <v>66</v>
      </c>
      <c r="M569" t="s">
        <v>38</v>
      </c>
      <c r="N569" t="s">
        <v>49</v>
      </c>
      <c r="O569" t="s">
        <v>53</v>
      </c>
      <c r="P569" t="s">
        <v>41</v>
      </c>
      <c r="Q569" t="s">
        <v>44</v>
      </c>
      <c r="R569" t="s">
        <v>34</v>
      </c>
      <c r="S569" t="s">
        <v>36</v>
      </c>
      <c r="T569" t="s">
        <v>207</v>
      </c>
      <c r="U569">
        <v>16000</v>
      </c>
      <c r="V569">
        <v>20000</v>
      </c>
      <c r="W569">
        <v>50000</v>
      </c>
      <c r="X569">
        <v>70000</v>
      </c>
      <c r="Y569">
        <v>10</v>
      </c>
      <c r="Z569">
        <v>21000</v>
      </c>
      <c r="AA569">
        <v>25000</v>
      </c>
      <c r="AB569" t="s">
        <v>176</v>
      </c>
      <c r="AC569" t="s">
        <v>36</v>
      </c>
      <c r="AD569" s="8">
        <v>0</v>
      </c>
      <c r="AE569" t="s">
        <v>87</v>
      </c>
      <c r="AF569" t="s">
        <v>79</v>
      </c>
      <c r="AG569" t="s">
        <v>84</v>
      </c>
    </row>
    <row r="570" spans="1:33" ht="14.5" x14ac:dyDescent="0.35">
      <c r="A570" s="6">
        <v>45260</v>
      </c>
      <c r="B570" s="5">
        <v>0.85239583333333335</v>
      </c>
      <c r="C570" t="s">
        <v>118</v>
      </c>
      <c r="D570">
        <v>629003</v>
      </c>
      <c r="E570" t="s">
        <v>54</v>
      </c>
      <c r="F570" t="s">
        <v>55</v>
      </c>
      <c r="G570" t="s">
        <v>36</v>
      </c>
      <c r="H570" t="s">
        <v>35</v>
      </c>
      <c r="I570" t="s">
        <v>36</v>
      </c>
      <c r="J570" t="s">
        <v>34</v>
      </c>
      <c r="K570">
        <v>7</v>
      </c>
      <c r="L570" t="s">
        <v>66</v>
      </c>
      <c r="M570" t="s">
        <v>38</v>
      </c>
      <c r="N570" t="s">
        <v>49</v>
      </c>
      <c r="O570" t="s">
        <v>70</v>
      </c>
      <c r="P570" t="s">
        <v>41</v>
      </c>
      <c r="Q570" t="s">
        <v>43</v>
      </c>
      <c r="R570" t="s">
        <v>34</v>
      </c>
      <c r="S570" t="s">
        <v>36</v>
      </c>
      <c r="T570" t="s">
        <v>207</v>
      </c>
      <c r="U570">
        <v>16000</v>
      </c>
      <c r="V570">
        <v>20000</v>
      </c>
      <c r="W570">
        <v>50000</v>
      </c>
      <c r="X570">
        <v>70000</v>
      </c>
      <c r="Y570">
        <v>10</v>
      </c>
      <c r="Z570">
        <v>21000</v>
      </c>
      <c r="AA570">
        <v>25000</v>
      </c>
      <c r="AB570" t="s">
        <v>176</v>
      </c>
      <c r="AC570" t="s">
        <v>36</v>
      </c>
      <c r="AD570" s="8">
        <v>0</v>
      </c>
      <c r="AE570" t="s">
        <v>87</v>
      </c>
      <c r="AF570" t="s">
        <v>79</v>
      </c>
      <c r="AG570" t="s">
        <v>84</v>
      </c>
    </row>
    <row r="571" spans="1:33" ht="14.5" x14ac:dyDescent="0.35">
      <c r="A571" s="6">
        <v>45260</v>
      </c>
      <c r="B571" s="5">
        <v>0.85239583333333335</v>
      </c>
      <c r="C571" t="s">
        <v>118</v>
      </c>
      <c r="D571">
        <v>629003</v>
      </c>
      <c r="E571" t="s">
        <v>54</v>
      </c>
      <c r="F571" t="s">
        <v>55</v>
      </c>
      <c r="G571" t="s">
        <v>36</v>
      </c>
      <c r="H571" t="s">
        <v>35</v>
      </c>
      <c r="I571" t="s">
        <v>36</v>
      </c>
      <c r="J571" t="s">
        <v>34</v>
      </c>
      <c r="K571">
        <v>7</v>
      </c>
      <c r="L571" t="s">
        <v>66</v>
      </c>
      <c r="M571" t="s">
        <v>38</v>
      </c>
      <c r="N571" t="s">
        <v>49</v>
      </c>
      <c r="O571" t="s">
        <v>70</v>
      </c>
      <c r="P571" t="s">
        <v>41</v>
      </c>
      <c r="Q571" t="s">
        <v>44</v>
      </c>
      <c r="R571" t="s">
        <v>34</v>
      </c>
      <c r="S571" t="s">
        <v>36</v>
      </c>
      <c r="T571" t="s">
        <v>207</v>
      </c>
      <c r="U571">
        <v>16000</v>
      </c>
      <c r="V571">
        <v>20000</v>
      </c>
      <c r="W571">
        <v>50000</v>
      </c>
      <c r="X571">
        <v>70000</v>
      </c>
      <c r="Y571">
        <v>10</v>
      </c>
      <c r="Z571">
        <v>21000</v>
      </c>
      <c r="AA571">
        <v>25000</v>
      </c>
      <c r="AB571" t="s">
        <v>176</v>
      </c>
      <c r="AC571" t="s">
        <v>36</v>
      </c>
      <c r="AD571" s="8">
        <v>0</v>
      </c>
      <c r="AE571" t="s">
        <v>87</v>
      </c>
      <c r="AF571" t="s">
        <v>79</v>
      </c>
      <c r="AG571" t="s">
        <v>84</v>
      </c>
    </row>
    <row r="572" spans="1:33" ht="14.5" x14ac:dyDescent="0.35">
      <c r="A572" s="6">
        <v>45260</v>
      </c>
      <c r="B572" s="5">
        <v>0.85239583333333335</v>
      </c>
      <c r="C572" t="s">
        <v>118</v>
      </c>
      <c r="D572">
        <v>629003</v>
      </c>
      <c r="E572" t="s">
        <v>54</v>
      </c>
      <c r="F572" t="s">
        <v>55</v>
      </c>
      <c r="G572" t="s">
        <v>36</v>
      </c>
      <c r="H572" t="s">
        <v>35</v>
      </c>
      <c r="I572" t="s">
        <v>36</v>
      </c>
      <c r="J572" t="s">
        <v>34</v>
      </c>
      <c r="K572">
        <v>7</v>
      </c>
      <c r="L572" t="s">
        <v>66</v>
      </c>
      <c r="M572" t="s">
        <v>38</v>
      </c>
      <c r="N572" t="s">
        <v>75</v>
      </c>
      <c r="O572" t="s">
        <v>65</v>
      </c>
      <c r="P572" t="s">
        <v>41</v>
      </c>
      <c r="Q572" t="s">
        <v>43</v>
      </c>
      <c r="R572" t="s">
        <v>34</v>
      </c>
      <c r="S572" t="s">
        <v>36</v>
      </c>
      <c r="T572" t="s">
        <v>207</v>
      </c>
      <c r="U572">
        <v>16000</v>
      </c>
      <c r="V572">
        <v>20000</v>
      </c>
      <c r="W572">
        <v>50000</v>
      </c>
      <c r="X572">
        <v>70000</v>
      </c>
      <c r="Y572">
        <v>10</v>
      </c>
      <c r="Z572">
        <v>21000</v>
      </c>
      <c r="AA572">
        <v>25000</v>
      </c>
      <c r="AB572" t="s">
        <v>176</v>
      </c>
      <c r="AC572" t="s">
        <v>36</v>
      </c>
      <c r="AD572" s="8">
        <v>0</v>
      </c>
      <c r="AE572" t="s">
        <v>87</v>
      </c>
      <c r="AF572" t="s">
        <v>79</v>
      </c>
      <c r="AG572" t="s">
        <v>84</v>
      </c>
    </row>
    <row r="573" spans="1:33" ht="14.5" x14ac:dyDescent="0.35">
      <c r="A573" s="6">
        <v>45260</v>
      </c>
      <c r="B573" s="5">
        <v>0.85239583333333335</v>
      </c>
      <c r="C573" t="s">
        <v>118</v>
      </c>
      <c r="D573">
        <v>629003</v>
      </c>
      <c r="E573" t="s">
        <v>54</v>
      </c>
      <c r="F573" t="s">
        <v>55</v>
      </c>
      <c r="G573" t="s">
        <v>36</v>
      </c>
      <c r="H573" t="s">
        <v>35</v>
      </c>
      <c r="I573" t="s">
        <v>36</v>
      </c>
      <c r="J573" t="s">
        <v>34</v>
      </c>
      <c r="K573">
        <v>7</v>
      </c>
      <c r="L573" t="s">
        <v>66</v>
      </c>
      <c r="M573" t="s">
        <v>38</v>
      </c>
      <c r="N573" t="s">
        <v>75</v>
      </c>
      <c r="O573" t="s">
        <v>65</v>
      </c>
      <c r="P573" t="s">
        <v>41</v>
      </c>
      <c r="Q573" t="s">
        <v>44</v>
      </c>
      <c r="R573" t="s">
        <v>34</v>
      </c>
      <c r="S573" t="s">
        <v>36</v>
      </c>
      <c r="T573" t="s">
        <v>207</v>
      </c>
      <c r="U573">
        <v>16000</v>
      </c>
      <c r="V573">
        <v>20000</v>
      </c>
      <c r="W573">
        <v>50000</v>
      </c>
      <c r="X573">
        <v>70000</v>
      </c>
      <c r="Y573">
        <v>10</v>
      </c>
      <c r="Z573">
        <v>21000</v>
      </c>
      <c r="AA573">
        <v>25000</v>
      </c>
      <c r="AB573" t="s">
        <v>176</v>
      </c>
      <c r="AC573" t="s">
        <v>36</v>
      </c>
      <c r="AD573" s="8">
        <v>0</v>
      </c>
      <c r="AE573" t="s">
        <v>87</v>
      </c>
      <c r="AF573" t="s">
        <v>79</v>
      </c>
      <c r="AG573" t="s">
        <v>84</v>
      </c>
    </row>
    <row r="574" spans="1:33" ht="14.5" x14ac:dyDescent="0.35">
      <c r="A574" s="6">
        <v>45260</v>
      </c>
      <c r="B574" s="5">
        <v>0.85239583333333335</v>
      </c>
      <c r="C574" t="s">
        <v>118</v>
      </c>
      <c r="D574">
        <v>629003</v>
      </c>
      <c r="E574" t="s">
        <v>54</v>
      </c>
      <c r="F574" t="s">
        <v>55</v>
      </c>
      <c r="G574" t="s">
        <v>36</v>
      </c>
      <c r="H574" t="s">
        <v>35</v>
      </c>
      <c r="I574" t="s">
        <v>36</v>
      </c>
      <c r="J574" t="s">
        <v>34</v>
      </c>
      <c r="K574">
        <v>7</v>
      </c>
      <c r="L574" t="s">
        <v>66</v>
      </c>
      <c r="M574" t="s">
        <v>38</v>
      </c>
      <c r="N574" t="s">
        <v>75</v>
      </c>
      <c r="O574" t="s">
        <v>53</v>
      </c>
      <c r="P574" t="s">
        <v>41</v>
      </c>
      <c r="Q574" t="s">
        <v>43</v>
      </c>
      <c r="R574" t="s">
        <v>34</v>
      </c>
      <c r="S574" t="s">
        <v>36</v>
      </c>
      <c r="T574" t="s">
        <v>207</v>
      </c>
      <c r="U574">
        <v>16000</v>
      </c>
      <c r="V574">
        <v>20000</v>
      </c>
      <c r="W574">
        <v>50000</v>
      </c>
      <c r="X574">
        <v>70000</v>
      </c>
      <c r="Y574">
        <v>10</v>
      </c>
      <c r="Z574">
        <v>21000</v>
      </c>
      <c r="AA574">
        <v>25000</v>
      </c>
      <c r="AB574" t="s">
        <v>176</v>
      </c>
      <c r="AC574" t="s">
        <v>36</v>
      </c>
      <c r="AD574" s="8">
        <v>0</v>
      </c>
      <c r="AE574" t="s">
        <v>87</v>
      </c>
      <c r="AF574" t="s">
        <v>79</v>
      </c>
      <c r="AG574" t="s">
        <v>84</v>
      </c>
    </row>
    <row r="575" spans="1:33" ht="14.5" x14ac:dyDescent="0.35">
      <c r="A575" s="6">
        <v>45260</v>
      </c>
      <c r="B575" s="5">
        <v>0.85239583333333335</v>
      </c>
      <c r="C575" t="s">
        <v>118</v>
      </c>
      <c r="D575">
        <v>629003</v>
      </c>
      <c r="E575" t="s">
        <v>54</v>
      </c>
      <c r="F575" t="s">
        <v>55</v>
      </c>
      <c r="G575" t="s">
        <v>36</v>
      </c>
      <c r="H575" t="s">
        <v>35</v>
      </c>
      <c r="I575" t="s">
        <v>36</v>
      </c>
      <c r="J575" t="s">
        <v>34</v>
      </c>
      <c r="K575">
        <v>7</v>
      </c>
      <c r="L575" t="s">
        <v>66</v>
      </c>
      <c r="M575" t="s">
        <v>38</v>
      </c>
      <c r="N575" t="s">
        <v>75</v>
      </c>
      <c r="O575" t="s">
        <v>53</v>
      </c>
      <c r="P575" t="s">
        <v>41</v>
      </c>
      <c r="Q575" t="s">
        <v>44</v>
      </c>
      <c r="R575" t="s">
        <v>34</v>
      </c>
      <c r="S575" t="s">
        <v>36</v>
      </c>
      <c r="T575" t="s">
        <v>207</v>
      </c>
      <c r="U575">
        <v>16000</v>
      </c>
      <c r="V575">
        <v>20000</v>
      </c>
      <c r="W575">
        <v>50000</v>
      </c>
      <c r="X575">
        <v>70000</v>
      </c>
      <c r="Y575">
        <v>10</v>
      </c>
      <c r="Z575">
        <v>21000</v>
      </c>
      <c r="AA575">
        <v>25000</v>
      </c>
      <c r="AB575" t="s">
        <v>176</v>
      </c>
      <c r="AC575" t="s">
        <v>36</v>
      </c>
      <c r="AD575" s="8">
        <v>0</v>
      </c>
      <c r="AE575" t="s">
        <v>87</v>
      </c>
      <c r="AF575" t="s">
        <v>79</v>
      </c>
      <c r="AG575" t="s">
        <v>84</v>
      </c>
    </row>
    <row r="576" spans="1:33" ht="14.5" x14ac:dyDescent="0.35">
      <c r="A576" s="6">
        <v>45260</v>
      </c>
      <c r="B576" s="5">
        <v>0.85239583333333335</v>
      </c>
      <c r="C576" t="s">
        <v>118</v>
      </c>
      <c r="D576">
        <v>629003</v>
      </c>
      <c r="E576" t="s">
        <v>54</v>
      </c>
      <c r="F576" t="s">
        <v>55</v>
      </c>
      <c r="G576" t="s">
        <v>36</v>
      </c>
      <c r="H576" t="s">
        <v>35</v>
      </c>
      <c r="I576" t="s">
        <v>36</v>
      </c>
      <c r="J576" t="s">
        <v>34</v>
      </c>
      <c r="K576">
        <v>7</v>
      </c>
      <c r="L576" t="s">
        <v>66</v>
      </c>
      <c r="M576" t="s">
        <v>38</v>
      </c>
      <c r="N576" t="s">
        <v>75</v>
      </c>
      <c r="O576" t="s">
        <v>70</v>
      </c>
      <c r="P576" t="s">
        <v>41</v>
      </c>
      <c r="Q576" t="s">
        <v>43</v>
      </c>
      <c r="R576" t="s">
        <v>34</v>
      </c>
      <c r="S576" t="s">
        <v>36</v>
      </c>
      <c r="T576" t="s">
        <v>207</v>
      </c>
      <c r="U576">
        <v>16000</v>
      </c>
      <c r="V576">
        <v>20000</v>
      </c>
      <c r="W576">
        <v>50000</v>
      </c>
      <c r="X576">
        <v>70000</v>
      </c>
      <c r="Y576">
        <v>10</v>
      </c>
      <c r="Z576">
        <v>21000</v>
      </c>
      <c r="AA576">
        <v>25000</v>
      </c>
      <c r="AB576" t="s">
        <v>176</v>
      </c>
      <c r="AC576" t="s">
        <v>36</v>
      </c>
      <c r="AD576" s="8">
        <v>0</v>
      </c>
      <c r="AE576" t="s">
        <v>87</v>
      </c>
      <c r="AF576" t="s">
        <v>79</v>
      </c>
      <c r="AG576" t="s">
        <v>84</v>
      </c>
    </row>
    <row r="577" spans="1:33" ht="14.5" x14ac:dyDescent="0.35">
      <c r="A577" s="6">
        <v>45260</v>
      </c>
      <c r="B577" s="5">
        <v>0.85239583333333335</v>
      </c>
      <c r="C577" t="s">
        <v>118</v>
      </c>
      <c r="D577">
        <v>629003</v>
      </c>
      <c r="E577" t="s">
        <v>54</v>
      </c>
      <c r="F577" t="s">
        <v>55</v>
      </c>
      <c r="G577" t="s">
        <v>36</v>
      </c>
      <c r="H577" t="s">
        <v>35</v>
      </c>
      <c r="I577" t="s">
        <v>36</v>
      </c>
      <c r="J577" t="s">
        <v>34</v>
      </c>
      <c r="K577">
        <v>7</v>
      </c>
      <c r="L577" t="s">
        <v>66</v>
      </c>
      <c r="M577" t="s">
        <v>38</v>
      </c>
      <c r="N577" t="s">
        <v>75</v>
      </c>
      <c r="O577" t="s">
        <v>70</v>
      </c>
      <c r="P577" t="s">
        <v>41</v>
      </c>
      <c r="Q577" t="s">
        <v>44</v>
      </c>
      <c r="R577" t="s">
        <v>34</v>
      </c>
      <c r="S577" t="s">
        <v>36</v>
      </c>
      <c r="T577" t="s">
        <v>207</v>
      </c>
      <c r="U577">
        <v>16000</v>
      </c>
      <c r="V577">
        <v>20000</v>
      </c>
      <c r="W577">
        <v>50000</v>
      </c>
      <c r="X577">
        <v>70000</v>
      </c>
      <c r="Y577">
        <v>10</v>
      </c>
      <c r="Z577">
        <v>21000</v>
      </c>
      <c r="AA577">
        <v>25000</v>
      </c>
      <c r="AB577" t="s">
        <v>176</v>
      </c>
      <c r="AC577" t="s">
        <v>36</v>
      </c>
      <c r="AD577" s="8">
        <v>0</v>
      </c>
      <c r="AE577" t="s">
        <v>87</v>
      </c>
      <c r="AF577" t="s">
        <v>79</v>
      </c>
      <c r="AG577" t="s">
        <v>84</v>
      </c>
    </row>
    <row r="578" spans="1:33" ht="14.5" x14ac:dyDescent="0.35">
      <c r="A578" s="6">
        <v>45261</v>
      </c>
      <c r="B578" s="5">
        <v>0.8414814814814815</v>
      </c>
      <c r="C578" t="s">
        <v>118</v>
      </c>
      <c r="D578">
        <v>444111</v>
      </c>
      <c r="E578" t="s">
        <v>32</v>
      </c>
      <c r="F578" t="s">
        <v>76</v>
      </c>
      <c r="G578" t="s">
        <v>36</v>
      </c>
      <c r="H578" t="s">
        <v>36</v>
      </c>
      <c r="I578" t="s">
        <v>34</v>
      </c>
      <c r="J578" t="s">
        <v>34</v>
      </c>
      <c r="K578">
        <v>10</v>
      </c>
      <c r="L578" t="s">
        <v>66</v>
      </c>
      <c r="M578" t="s">
        <v>62</v>
      </c>
      <c r="N578" t="s">
        <v>64</v>
      </c>
      <c r="O578" t="s">
        <v>40</v>
      </c>
      <c r="P578" t="s">
        <v>69</v>
      </c>
      <c r="Q578" t="s">
        <v>42</v>
      </c>
      <c r="R578" t="s">
        <v>34</v>
      </c>
      <c r="S578" t="s">
        <v>36</v>
      </c>
      <c r="T578" t="s">
        <v>208</v>
      </c>
      <c r="U578">
        <v>16000</v>
      </c>
      <c r="V578">
        <v>20000</v>
      </c>
      <c r="W578">
        <v>50000</v>
      </c>
      <c r="X578">
        <v>70000</v>
      </c>
      <c r="Y578">
        <v>5</v>
      </c>
      <c r="Z578">
        <v>16000</v>
      </c>
      <c r="AA578">
        <v>20000</v>
      </c>
      <c r="AB578" t="s">
        <v>176</v>
      </c>
      <c r="AC578" t="s">
        <v>36</v>
      </c>
      <c r="AD578" s="8">
        <v>0</v>
      </c>
      <c r="AE578" t="s">
        <v>83</v>
      </c>
      <c r="AF578" t="s">
        <v>187</v>
      </c>
      <c r="AG578" t="s">
        <v>89</v>
      </c>
    </row>
    <row r="579" spans="1:33" ht="14.5" x14ac:dyDescent="0.35">
      <c r="A579" s="6">
        <v>45261</v>
      </c>
      <c r="B579" s="5">
        <v>0.8414814814814815</v>
      </c>
      <c r="C579" t="s">
        <v>118</v>
      </c>
      <c r="D579">
        <v>444111</v>
      </c>
      <c r="E579" t="s">
        <v>32</v>
      </c>
      <c r="F579" t="s">
        <v>76</v>
      </c>
      <c r="G579" t="s">
        <v>36</v>
      </c>
      <c r="H579" t="s">
        <v>36</v>
      </c>
      <c r="I579" t="s">
        <v>34</v>
      </c>
      <c r="J579" t="s">
        <v>34</v>
      </c>
      <c r="K579">
        <v>10</v>
      </c>
      <c r="L579" t="s">
        <v>66</v>
      </c>
      <c r="M579" t="s">
        <v>62</v>
      </c>
      <c r="N579" t="s">
        <v>64</v>
      </c>
      <c r="O579" t="s">
        <v>40</v>
      </c>
      <c r="P579" t="s">
        <v>69</v>
      </c>
      <c r="Q579" t="s">
        <v>46</v>
      </c>
      <c r="R579" t="s">
        <v>34</v>
      </c>
      <c r="S579" t="s">
        <v>36</v>
      </c>
      <c r="T579" t="s">
        <v>208</v>
      </c>
      <c r="U579">
        <v>16000</v>
      </c>
      <c r="V579">
        <v>20000</v>
      </c>
      <c r="W579">
        <v>50000</v>
      </c>
      <c r="X579">
        <v>70000</v>
      </c>
      <c r="Y579">
        <v>5</v>
      </c>
      <c r="Z579">
        <v>16000</v>
      </c>
      <c r="AA579">
        <v>20000</v>
      </c>
      <c r="AB579" t="s">
        <v>176</v>
      </c>
      <c r="AC579" t="s">
        <v>36</v>
      </c>
      <c r="AD579" s="8">
        <v>0</v>
      </c>
      <c r="AE579" t="s">
        <v>83</v>
      </c>
      <c r="AF579" t="s">
        <v>187</v>
      </c>
      <c r="AG579" t="s">
        <v>89</v>
      </c>
    </row>
    <row r="580" spans="1:33" ht="14.5" x14ac:dyDescent="0.35">
      <c r="A580" s="6">
        <v>45261</v>
      </c>
      <c r="B580" s="5">
        <v>0.8414814814814815</v>
      </c>
      <c r="C580" t="s">
        <v>118</v>
      </c>
      <c r="D580">
        <v>444111</v>
      </c>
      <c r="E580" t="s">
        <v>32</v>
      </c>
      <c r="F580" t="s">
        <v>76</v>
      </c>
      <c r="G580" t="s">
        <v>36</v>
      </c>
      <c r="H580" t="s">
        <v>36</v>
      </c>
      <c r="I580" t="s">
        <v>34</v>
      </c>
      <c r="J580" t="s">
        <v>34</v>
      </c>
      <c r="K580">
        <v>10</v>
      </c>
      <c r="L580" t="s">
        <v>66</v>
      </c>
      <c r="M580" t="s">
        <v>62</v>
      </c>
      <c r="N580" t="s">
        <v>64</v>
      </c>
      <c r="O580" t="s">
        <v>57</v>
      </c>
      <c r="P580" t="s">
        <v>69</v>
      </c>
      <c r="Q580" t="s">
        <v>42</v>
      </c>
      <c r="R580" t="s">
        <v>34</v>
      </c>
      <c r="S580" t="s">
        <v>36</v>
      </c>
      <c r="T580" t="s">
        <v>208</v>
      </c>
      <c r="U580">
        <v>16000</v>
      </c>
      <c r="V580">
        <v>20000</v>
      </c>
      <c r="W580">
        <v>50000</v>
      </c>
      <c r="X580">
        <v>70000</v>
      </c>
      <c r="Y580">
        <v>5</v>
      </c>
      <c r="Z580">
        <v>16000</v>
      </c>
      <c r="AA580">
        <v>20000</v>
      </c>
      <c r="AB580" t="s">
        <v>176</v>
      </c>
      <c r="AC580" t="s">
        <v>36</v>
      </c>
      <c r="AD580" s="8">
        <v>0</v>
      </c>
      <c r="AE580" t="s">
        <v>83</v>
      </c>
      <c r="AF580" t="s">
        <v>187</v>
      </c>
      <c r="AG580" t="s">
        <v>89</v>
      </c>
    </row>
    <row r="581" spans="1:33" ht="14.5" x14ac:dyDescent="0.35">
      <c r="A581" s="6">
        <v>45261</v>
      </c>
      <c r="B581" s="5">
        <v>0.8414814814814815</v>
      </c>
      <c r="C581" t="s">
        <v>118</v>
      </c>
      <c r="D581">
        <v>444111</v>
      </c>
      <c r="E581" t="s">
        <v>32</v>
      </c>
      <c r="F581" t="s">
        <v>76</v>
      </c>
      <c r="G581" t="s">
        <v>36</v>
      </c>
      <c r="H581" t="s">
        <v>36</v>
      </c>
      <c r="I581" t="s">
        <v>34</v>
      </c>
      <c r="J581" t="s">
        <v>34</v>
      </c>
      <c r="K581">
        <v>10</v>
      </c>
      <c r="L581" t="s">
        <v>66</v>
      </c>
      <c r="M581" t="s">
        <v>62</v>
      </c>
      <c r="N581" t="s">
        <v>64</v>
      </c>
      <c r="O581" t="s">
        <v>57</v>
      </c>
      <c r="P581" t="s">
        <v>69</v>
      </c>
      <c r="Q581" t="s">
        <v>46</v>
      </c>
      <c r="R581" t="s">
        <v>34</v>
      </c>
      <c r="S581" t="s">
        <v>36</v>
      </c>
      <c r="T581" t="s">
        <v>208</v>
      </c>
      <c r="U581">
        <v>16000</v>
      </c>
      <c r="V581">
        <v>20000</v>
      </c>
      <c r="W581">
        <v>50000</v>
      </c>
      <c r="X581">
        <v>70000</v>
      </c>
      <c r="Y581">
        <v>5</v>
      </c>
      <c r="Z581">
        <v>16000</v>
      </c>
      <c r="AA581">
        <v>20000</v>
      </c>
      <c r="AB581" t="s">
        <v>176</v>
      </c>
      <c r="AC581" t="s">
        <v>36</v>
      </c>
      <c r="AD581" s="8">
        <v>0</v>
      </c>
      <c r="AE581" t="s">
        <v>83</v>
      </c>
      <c r="AF581" t="s">
        <v>187</v>
      </c>
      <c r="AG581" t="s">
        <v>89</v>
      </c>
    </row>
    <row r="582" spans="1:33" ht="14.5" x14ac:dyDescent="0.35">
      <c r="A582" s="6">
        <v>45261</v>
      </c>
      <c r="B582" s="5">
        <v>0.8414814814814815</v>
      </c>
      <c r="C582" t="s">
        <v>118</v>
      </c>
      <c r="D582">
        <v>444111</v>
      </c>
      <c r="E582" t="s">
        <v>32</v>
      </c>
      <c r="F582" t="s">
        <v>76</v>
      </c>
      <c r="G582" t="s">
        <v>36</v>
      </c>
      <c r="H582" t="s">
        <v>36</v>
      </c>
      <c r="I582" t="s">
        <v>34</v>
      </c>
      <c r="J582" t="s">
        <v>34</v>
      </c>
      <c r="K582">
        <v>10</v>
      </c>
      <c r="L582" t="s">
        <v>66</v>
      </c>
      <c r="M582" t="s">
        <v>62</v>
      </c>
      <c r="N582" t="s">
        <v>64</v>
      </c>
      <c r="O582" t="s">
        <v>95</v>
      </c>
      <c r="P582" t="s">
        <v>69</v>
      </c>
      <c r="Q582" t="s">
        <v>42</v>
      </c>
      <c r="R582" t="s">
        <v>34</v>
      </c>
      <c r="S582" t="s">
        <v>36</v>
      </c>
      <c r="T582" t="s">
        <v>208</v>
      </c>
      <c r="U582">
        <v>16000</v>
      </c>
      <c r="V582">
        <v>20000</v>
      </c>
      <c r="W582">
        <v>50000</v>
      </c>
      <c r="X582">
        <v>70000</v>
      </c>
      <c r="Y582">
        <v>5</v>
      </c>
      <c r="Z582">
        <v>16000</v>
      </c>
      <c r="AA582">
        <v>20000</v>
      </c>
      <c r="AB582" t="s">
        <v>176</v>
      </c>
      <c r="AC582" t="s">
        <v>36</v>
      </c>
      <c r="AD582" s="8">
        <v>0</v>
      </c>
      <c r="AE582" t="s">
        <v>83</v>
      </c>
      <c r="AF582" t="s">
        <v>187</v>
      </c>
      <c r="AG582" t="s">
        <v>89</v>
      </c>
    </row>
    <row r="583" spans="1:33" ht="14.5" x14ac:dyDescent="0.35">
      <c r="A583" s="6">
        <v>45261</v>
      </c>
      <c r="B583" s="5">
        <v>0.8414814814814815</v>
      </c>
      <c r="C583" t="s">
        <v>118</v>
      </c>
      <c r="D583">
        <v>444111</v>
      </c>
      <c r="E583" t="s">
        <v>32</v>
      </c>
      <c r="F583" t="s">
        <v>76</v>
      </c>
      <c r="G583" t="s">
        <v>36</v>
      </c>
      <c r="H583" t="s">
        <v>36</v>
      </c>
      <c r="I583" t="s">
        <v>34</v>
      </c>
      <c r="J583" t="s">
        <v>34</v>
      </c>
      <c r="K583">
        <v>10</v>
      </c>
      <c r="L583" t="s">
        <v>66</v>
      </c>
      <c r="M583" t="s">
        <v>62</v>
      </c>
      <c r="N583" t="s">
        <v>64</v>
      </c>
      <c r="O583" t="s">
        <v>95</v>
      </c>
      <c r="P583" t="s">
        <v>69</v>
      </c>
      <c r="Q583" t="s">
        <v>46</v>
      </c>
      <c r="R583" t="s">
        <v>34</v>
      </c>
      <c r="S583" t="s">
        <v>36</v>
      </c>
      <c r="T583" t="s">
        <v>208</v>
      </c>
      <c r="U583">
        <v>16000</v>
      </c>
      <c r="V583">
        <v>20000</v>
      </c>
      <c r="W583">
        <v>50000</v>
      </c>
      <c r="X583">
        <v>70000</v>
      </c>
      <c r="Y583">
        <v>5</v>
      </c>
      <c r="Z583">
        <v>16000</v>
      </c>
      <c r="AA583">
        <v>20000</v>
      </c>
      <c r="AB583" t="s">
        <v>176</v>
      </c>
      <c r="AC583" t="s">
        <v>36</v>
      </c>
      <c r="AD583" s="8">
        <v>0</v>
      </c>
      <c r="AE583" t="s">
        <v>83</v>
      </c>
      <c r="AF583" t="s">
        <v>187</v>
      </c>
      <c r="AG583" t="s">
        <v>89</v>
      </c>
    </row>
    <row r="584" spans="1:33" ht="14.5" x14ac:dyDescent="0.35">
      <c r="A584" s="6">
        <v>45261</v>
      </c>
      <c r="B584" s="5">
        <v>0.8414814814814815</v>
      </c>
      <c r="C584" t="s">
        <v>118</v>
      </c>
      <c r="D584">
        <v>444111</v>
      </c>
      <c r="E584" t="s">
        <v>32</v>
      </c>
      <c r="F584" t="s">
        <v>76</v>
      </c>
      <c r="G584" t="s">
        <v>36</v>
      </c>
      <c r="H584" t="s">
        <v>36</v>
      </c>
      <c r="I584" t="s">
        <v>34</v>
      </c>
      <c r="J584" t="s">
        <v>34</v>
      </c>
      <c r="K584">
        <v>10</v>
      </c>
      <c r="L584" t="s">
        <v>66</v>
      </c>
      <c r="M584" t="s">
        <v>62</v>
      </c>
      <c r="N584" t="s">
        <v>49</v>
      </c>
      <c r="O584" t="s">
        <v>40</v>
      </c>
      <c r="P584" t="s">
        <v>69</v>
      </c>
      <c r="Q584" t="s">
        <v>42</v>
      </c>
      <c r="R584" t="s">
        <v>34</v>
      </c>
      <c r="S584" t="s">
        <v>36</v>
      </c>
      <c r="T584" t="s">
        <v>208</v>
      </c>
      <c r="U584">
        <v>16000</v>
      </c>
      <c r="V584">
        <v>20000</v>
      </c>
      <c r="W584">
        <v>50000</v>
      </c>
      <c r="X584">
        <v>70000</v>
      </c>
      <c r="Y584">
        <v>5</v>
      </c>
      <c r="Z584">
        <v>16000</v>
      </c>
      <c r="AA584">
        <v>20000</v>
      </c>
      <c r="AB584" t="s">
        <v>176</v>
      </c>
      <c r="AC584" t="s">
        <v>36</v>
      </c>
      <c r="AD584" s="8">
        <v>0</v>
      </c>
      <c r="AE584" t="s">
        <v>83</v>
      </c>
      <c r="AF584" t="s">
        <v>187</v>
      </c>
      <c r="AG584" t="s">
        <v>89</v>
      </c>
    </row>
    <row r="585" spans="1:33" ht="14.5" x14ac:dyDescent="0.35">
      <c r="A585" s="6">
        <v>45261</v>
      </c>
      <c r="B585" s="5">
        <v>0.8414814814814815</v>
      </c>
      <c r="C585" t="s">
        <v>118</v>
      </c>
      <c r="D585">
        <v>444111</v>
      </c>
      <c r="E585" t="s">
        <v>32</v>
      </c>
      <c r="F585" t="s">
        <v>76</v>
      </c>
      <c r="G585" t="s">
        <v>36</v>
      </c>
      <c r="H585" t="s">
        <v>36</v>
      </c>
      <c r="I585" t="s">
        <v>34</v>
      </c>
      <c r="J585" t="s">
        <v>34</v>
      </c>
      <c r="K585">
        <v>10</v>
      </c>
      <c r="L585" t="s">
        <v>66</v>
      </c>
      <c r="M585" t="s">
        <v>62</v>
      </c>
      <c r="N585" t="s">
        <v>49</v>
      </c>
      <c r="O585" t="s">
        <v>40</v>
      </c>
      <c r="P585" t="s">
        <v>69</v>
      </c>
      <c r="Q585" t="s">
        <v>46</v>
      </c>
      <c r="R585" t="s">
        <v>34</v>
      </c>
      <c r="S585" t="s">
        <v>36</v>
      </c>
      <c r="T585" t="s">
        <v>208</v>
      </c>
      <c r="U585">
        <v>16000</v>
      </c>
      <c r="V585">
        <v>20000</v>
      </c>
      <c r="W585">
        <v>50000</v>
      </c>
      <c r="X585">
        <v>70000</v>
      </c>
      <c r="Y585">
        <v>5</v>
      </c>
      <c r="Z585">
        <v>16000</v>
      </c>
      <c r="AA585">
        <v>20000</v>
      </c>
      <c r="AB585" t="s">
        <v>176</v>
      </c>
      <c r="AC585" t="s">
        <v>36</v>
      </c>
      <c r="AD585" s="8">
        <v>0</v>
      </c>
      <c r="AE585" t="s">
        <v>83</v>
      </c>
      <c r="AF585" t="s">
        <v>187</v>
      </c>
      <c r="AG585" t="s">
        <v>89</v>
      </c>
    </row>
    <row r="586" spans="1:33" ht="14.5" x14ac:dyDescent="0.35">
      <c r="A586" s="6">
        <v>45261</v>
      </c>
      <c r="B586" s="5">
        <v>0.8414814814814815</v>
      </c>
      <c r="C586" t="s">
        <v>118</v>
      </c>
      <c r="D586">
        <v>444111</v>
      </c>
      <c r="E586" t="s">
        <v>32</v>
      </c>
      <c r="F586" t="s">
        <v>76</v>
      </c>
      <c r="G586" t="s">
        <v>36</v>
      </c>
      <c r="H586" t="s">
        <v>36</v>
      </c>
      <c r="I586" t="s">
        <v>34</v>
      </c>
      <c r="J586" t="s">
        <v>34</v>
      </c>
      <c r="K586">
        <v>10</v>
      </c>
      <c r="L586" t="s">
        <v>66</v>
      </c>
      <c r="M586" t="s">
        <v>62</v>
      </c>
      <c r="N586" t="s">
        <v>49</v>
      </c>
      <c r="O586" t="s">
        <v>57</v>
      </c>
      <c r="P586" t="s">
        <v>69</v>
      </c>
      <c r="Q586" t="s">
        <v>42</v>
      </c>
      <c r="R586" t="s">
        <v>34</v>
      </c>
      <c r="S586" t="s">
        <v>36</v>
      </c>
      <c r="T586" t="s">
        <v>208</v>
      </c>
      <c r="U586">
        <v>16000</v>
      </c>
      <c r="V586">
        <v>20000</v>
      </c>
      <c r="W586">
        <v>50000</v>
      </c>
      <c r="X586">
        <v>70000</v>
      </c>
      <c r="Y586">
        <v>5</v>
      </c>
      <c r="Z586">
        <v>16000</v>
      </c>
      <c r="AA586">
        <v>20000</v>
      </c>
      <c r="AB586" t="s">
        <v>176</v>
      </c>
      <c r="AC586" t="s">
        <v>36</v>
      </c>
      <c r="AD586" s="8">
        <v>0</v>
      </c>
      <c r="AE586" t="s">
        <v>83</v>
      </c>
      <c r="AF586" t="s">
        <v>187</v>
      </c>
      <c r="AG586" t="s">
        <v>89</v>
      </c>
    </row>
    <row r="587" spans="1:33" ht="14.5" x14ac:dyDescent="0.35">
      <c r="A587" s="6">
        <v>45261</v>
      </c>
      <c r="B587" s="5">
        <v>0.8414814814814815</v>
      </c>
      <c r="C587" t="s">
        <v>118</v>
      </c>
      <c r="D587">
        <v>444111</v>
      </c>
      <c r="E587" t="s">
        <v>32</v>
      </c>
      <c r="F587" t="s">
        <v>76</v>
      </c>
      <c r="G587" t="s">
        <v>36</v>
      </c>
      <c r="H587" t="s">
        <v>36</v>
      </c>
      <c r="I587" t="s">
        <v>34</v>
      </c>
      <c r="J587" t="s">
        <v>34</v>
      </c>
      <c r="K587">
        <v>10</v>
      </c>
      <c r="L587" t="s">
        <v>66</v>
      </c>
      <c r="M587" t="s">
        <v>62</v>
      </c>
      <c r="N587" t="s">
        <v>49</v>
      </c>
      <c r="O587" t="s">
        <v>57</v>
      </c>
      <c r="P587" t="s">
        <v>69</v>
      </c>
      <c r="Q587" t="s">
        <v>46</v>
      </c>
      <c r="R587" t="s">
        <v>34</v>
      </c>
      <c r="S587" t="s">
        <v>36</v>
      </c>
      <c r="T587" t="s">
        <v>208</v>
      </c>
      <c r="U587">
        <v>16000</v>
      </c>
      <c r="V587">
        <v>20000</v>
      </c>
      <c r="W587">
        <v>50000</v>
      </c>
      <c r="X587">
        <v>70000</v>
      </c>
      <c r="Y587">
        <v>5</v>
      </c>
      <c r="Z587">
        <v>16000</v>
      </c>
      <c r="AA587">
        <v>20000</v>
      </c>
      <c r="AB587" t="s">
        <v>176</v>
      </c>
      <c r="AC587" t="s">
        <v>36</v>
      </c>
      <c r="AD587" s="8">
        <v>0</v>
      </c>
      <c r="AE587" t="s">
        <v>83</v>
      </c>
      <c r="AF587" t="s">
        <v>187</v>
      </c>
      <c r="AG587" t="s">
        <v>89</v>
      </c>
    </row>
    <row r="588" spans="1:33" ht="14.5" x14ac:dyDescent="0.35">
      <c r="A588" s="6">
        <v>45261</v>
      </c>
      <c r="B588" s="5">
        <v>0.8414814814814815</v>
      </c>
      <c r="C588" t="s">
        <v>118</v>
      </c>
      <c r="D588">
        <v>444111</v>
      </c>
      <c r="E588" t="s">
        <v>32</v>
      </c>
      <c r="F588" t="s">
        <v>76</v>
      </c>
      <c r="G588" t="s">
        <v>36</v>
      </c>
      <c r="H588" t="s">
        <v>36</v>
      </c>
      <c r="I588" t="s">
        <v>34</v>
      </c>
      <c r="J588" t="s">
        <v>34</v>
      </c>
      <c r="K588">
        <v>10</v>
      </c>
      <c r="L588" t="s">
        <v>66</v>
      </c>
      <c r="M588" t="s">
        <v>62</v>
      </c>
      <c r="N588" t="s">
        <v>49</v>
      </c>
      <c r="O588" t="s">
        <v>95</v>
      </c>
      <c r="P588" t="s">
        <v>69</v>
      </c>
      <c r="Q588" t="s">
        <v>42</v>
      </c>
      <c r="R588" t="s">
        <v>34</v>
      </c>
      <c r="S588" t="s">
        <v>36</v>
      </c>
      <c r="T588" t="s">
        <v>208</v>
      </c>
      <c r="U588">
        <v>16000</v>
      </c>
      <c r="V588">
        <v>20000</v>
      </c>
      <c r="W588">
        <v>50000</v>
      </c>
      <c r="X588">
        <v>70000</v>
      </c>
      <c r="Y588">
        <v>5</v>
      </c>
      <c r="Z588">
        <v>16000</v>
      </c>
      <c r="AA588">
        <v>20000</v>
      </c>
      <c r="AB588" t="s">
        <v>176</v>
      </c>
      <c r="AC588" t="s">
        <v>36</v>
      </c>
      <c r="AD588" s="8">
        <v>0</v>
      </c>
      <c r="AE588" t="s">
        <v>83</v>
      </c>
      <c r="AF588" t="s">
        <v>187</v>
      </c>
      <c r="AG588" t="s">
        <v>89</v>
      </c>
    </row>
    <row r="589" spans="1:33" ht="14.5" x14ac:dyDescent="0.35">
      <c r="A589" s="6">
        <v>45261</v>
      </c>
      <c r="B589" s="5">
        <v>0.8414814814814815</v>
      </c>
      <c r="C589" t="s">
        <v>118</v>
      </c>
      <c r="D589">
        <v>444111</v>
      </c>
      <c r="E589" t="s">
        <v>32</v>
      </c>
      <c r="F589" t="s">
        <v>76</v>
      </c>
      <c r="G589" t="s">
        <v>36</v>
      </c>
      <c r="H589" t="s">
        <v>36</v>
      </c>
      <c r="I589" t="s">
        <v>34</v>
      </c>
      <c r="J589" t="s">
        <v>34</v>
      </c>
      <c r="K589">
        <v>10</v>
      </c>
      <c r="L589" t="s">
        <v>66</v>
      </c>
      <c r="M589" t="s">
        <v>62</v>
      </c>
      <c r="N589" t="s">
        <v>49</v>
      </c>
      <c r="O589" t="s">
        <v>95</v>
      </c>
      <c r="P589" t="s">
        <v>69</v>
      </c>
      <c r="Q589" t="s">
        <v>46</v>
      </c>
      <c r="R589" t="s">
        <v>34</v>
      </c>
      <c r="S589" t="s">
        <v>36</v>
      </c>
      <c r="T589" t="s">
        <v>208</v>
      </c>
      <c r="U589">
        <v>16000</v>
      </c>
      <c r="V589">
        <v>20000</v>
      </c>
      <c r="W589">
        <v>50000</v>
      </c>
      <c r="X589">
        <v>70000</v>
      </c>
      <c r="Y589">
        <v>5</v>
      </c>
      <c r="Z589">
        <v>16000</v>
      </c>
      <c r="AA589">
        <v>20000</v>
      </c>
      <c r="AB589" t="s">
        <v>176</v>
      </c>
      <c r="AC589" t="s">
        <v>36</v>
      </c>
      <c r="AD589" s="8">
        <v>0</v>
      </c>
      <c r="AE589" t="s">
        <v>83</v>
      </c>
      <c r="AF589" t="s">
        <v>187</v>
      </c>
      <c r="AG589" t="s">
        <v>89</v>
      </c>
    </row>
    <row r="590" spans="1:33" ht="14.5" x14ac:dyDescent="0.35">
      <c r="A590" s="6">
        <v>45261</v>
      </c>
      <c r="B590" s="5">
        <v>0.8414814814814815</v>
      </c>
      <c r="C590" t="s">
        <v>118</v>
      </c>
      <c r="D590">
        <v>444111</v>
      </c>
      <c r="E590" t="s">
        <v>32</v>
      </c>
      <c r="F590" t="s">
        <v>76</v>
      </c>
      <c r="G590" t="s">
        <v>36</v>
      </c>
      <c r="H590" t="s">
        <v>36</v>
      </c>
      <c r="I590" t="s">
        <v>34</v>
      </c>
      <c r="J590" t="s">
        <v>34</v>
      </c>
      <c r="K590">
        <v>10</v>
      </c>
      <c r="L590" t="s">
        <v>66</v>
      </c>
      <c r="M590" t="s">
        <v>62</v>
      </c>
      <c r="N590" t="s">
        <v>73</v>
      </c>
      <c r="O590" t="s">
        <v>40</v>
      </c>
      <c r="P590" t="s">
        <v>69</v>
      </c>
      <c r="Q590" t="s">
        <v>42</v>
      </c>
      <c r="R590" t="s">
        <v>34</v>
      </c>
      <c r="S590" t="s">
        <v>36</v>
      </c>
      <c r="T590" t="s">
        <v>208</v>
      </c>
      <c r="U590">
        <v>16000</v>
      </c>
      <c r="V590">
        <v>20000</v>
      </c>
      <c r="W590">
        <v>50000</v>
      </c>
      <c r="X590">
        <v>70000</v>
      </c>
      <c r="Y590">
        <v>5</v>
      </c>
      <c r="Z590">
        <v>16000</v>
      </c>
      <c r="AA590">
        <v>20000</v>
      </c>
      <c r="AB590" t="s">
        <v>176</v>
      </c>
      <c r="AC590" t="s">
        <v>36</v>
      </c>
      <c r="AD590" s="8">
        <v>0</v>
      </c>
      <c r="AE590" t="s">
        <v>83</v>
      </c>
      <c r="AF590" t="s">
        <v>187</v>
      </c>
      <c r="AG590" t="s">
        <v>89</v>
      </c>
    </row>
    <row r="591" spans="1:33" ht="14.5" x14ac:dyDescent="0.35">
      <c r="A591" s="6">
        <v>45261</v>
      </c>
      <c r="B591" s="5">
        <v>0.8414814814814815</v>
      </c>
      <c r="C591" t="s">
        <v>118</v>
      </c>
      <c r="D591">
        <v>444111</v>
      </c>
      <c r="E591" t="s">
        <v>32</v>
      </c>
      <c r="F591" t="s">
        <v>76</v>
      </c>
      <c r="G591" t="s">
        <v>36</v>
      </c>
      <c r="H591" t="s">
        <v>36</v>
      </c>
      <c r="I591" t="s">
        <v>34</v>
      </c>
      <c r="J591" t="s">
        <v>34</v>
      </c>
      <c r="K591">
        <v>10</v>
      </c>
      <c r="L591" t="s">
        <v>66</v>
      </c>
      <c r="M591" t="s">
        <v>62</v>
      </c>
      <c r="N591" t="s">
        <v>73</v>
      </c>
      <c r="O591" t="s">
        <v>40</v>
      </c>
      <c r="P591" t="s">
        <v>69</v>
      </c>
      <c r="Q591" t="s">
        <v>46</v>
      </c>
      <c r="R591" t="s">
        <v>34</v>
      </c>
      <c r="S591" t="s">
        <v>36</v>
      </c>
      <c r="T591" t="s">
        <v>208</v>
      </c>
      <c r="U591">
        <v>16000</v>
      </c>
      <c r="V591">
        <v>20000</v>
      </c>
      <c r="W591">
        <v>50000</v>
      </c>
      <c r="X591">
        <v>70000</v>
      </c>
      <c r="Y591">
        <v>5</v>
      </c>
      <c r="Z591">
        <v>16000</v>
      </c>
      <c r="AA591">
        <v>20000</v>
      </c>
      <c r="AB591" t="s">
        <v>176</v>
      </c>
      <c r="AC591" t="s">
        <v>36</v>
      </c>
      <c r="AD591" s="8">
        <v>0</v>
      </c>
      <c r="AE591" t="s">
        <v>83</v>
      </c>
      <c r="AF591" t="s">
        <v>187</v>
      </c>
      <c r="AG591" t="s">
        <v>89</v>
      </c>
    </row>
    <row r="592" spans="1:33" ht="14.5" x14ac:dyDescent="0.35">
      <c r="A592" s="6">
        <v>45261</v>
      </c>
      <c r="B592" s="5">
        <v>0.8414814814814815</v>
      </c>
      <c r="C592" t="s">
        <v>118</v>
      </c>
      <c r="D592">
        <v>444111</v>
      </c>
      <c r="E592" t="s">
        <v>32</v>
      </c>
      <c r="F592" t="s">
        <v>76</v>
      </c>
      <c r="G592" t="s">
        <v>36</v>
      </c>
      <c r="H592" t="s">
        <v>36</v>
      </c>
      <c r="I592" t="s">
        <v>34</v>
      </c>
      <c r="J592" t="s">
        <v>34</v>
      </c>
      <c r="K592">
        <v>10</v>
      </c>
      <c r="L592" t="s">
        <v>66</v>
      </c>
      <c r="M592" t="s">
        <v>62</v>
      </c>
      <c r="N592" t="s">
        <v>73</v>
      </c>
      <c r="O592" t="s">
        <v>57</v>
      </c>
      <c r="P592" t="s">
        <v>69</v>
      </c>
      <c r="Q592" t="s">
        <v>42</v>
      </c>
      <c r="R592" t="s">
        <v>34</v>
      </c>
      <c r="S592" t="s">
        <v>36</v>
      </c>
      <c r="T592" t="s">
        <v>208</v>
      </c>
      <c r="U592">
        <v>16000</v>
      </c>
      <c r="V592">
        <v>20000</v>
      </c>
      <c r="W592">
        <v>50000</v>
      </c>
      <c r="X592">
        <v>70000</v>
      </c>
      <c r="Y592">
        <v>5</v>
      </c>
      <c r="Z592">
        <v>16000</v>
      </c>
      <c r="AA592">
        <v>20000</v>
      </c>
      <c r="AB592" t="s">
        <v>176</v>
      </c>
      <c r="AC592" t="s">
        <v>36</v>
      </c>
      <c r="AD592" s="8">
        <v>0</v>
      </c>
      <c r="AE592" t="s">
        <v>83</v>
      </c>
      <c r="AF592" t="s">
        <v>187</v>
      </c>
      <c r="AG592" t="s">
        <v>89</v>
      </c>
    </row>
    <row r="593" spans="1:33" ht="14.5" x14ac:dyDescent="0.35">
      <c r="A593" s="6">
        <v>45261</v>
      </c>
      <c r="B593" s="5">
        <v>0.8414814814814815</v>
      </c>
      <c r="C593" t="s">
        <v>118</v>
      </c>
      <c r="D593">
        <v>444111</v>
      </c>
      <c r="E593" t="s">
        <v>32</v>
      </c>
      <c r="F593" t="s">
        <v>76</v>
      </c>
      <c r="G593" t="s">
        <v>36</v>
      </c>
      <c r="H593" t="s">
        <v>36</v>
      </c>
      <c r="I593" t="s">
        <v>34</v>
      </c>
      <c r="J593" t="s">
        <v>34</v>
      </c>
      <c r="K593">
        <v>10</v>
      </c>
      <c r="L593" t="s">
        <v>66</v>
      </c>
      <c r="M593" t="s">
        <v>62</v>
      </c>
      <c r="N593" t="s">
        <v>73</v>
      </c>
      <c r="O593" t="s">
        <v>57</v>
      </c>
      <c r="P593" t="s">
        <v>69</v>
      </c>
      <c r="Q593" t="s">
        <v>46</v>
      </c>
      <c r="R593" t="s">
        <v>34</v>
      </c>
      <c r="S593" t="s">
        <v>36</v>
      </c>
      <c r="T593" t="s">
        <v>208</v>
      </c>
      <c r="U593">
        <v>16000</v>
      </c>
      <c r="V593">
        <v>20000</v>
      </c>
      <c r="W593">
        <v>50000</v>
      </c>
      <c r="X593">
        <v>70000</v>
      </c>
      <c r="Y593">
        <v>5</v>
      </c>
      <c r="Z593">
        <v>16000</v>
      </c>
      <c r="AA593">
        <v>20000</v>
      </c>
      <c r="AB593" t="s">
        <v>176</v>
      </c>
      <c r="AC593" t="s">
        <v>36</v>
      </c>
      <c r="AD593" s="8">
        <v>0</v>
      </c>
      <c r="AE593" t="s">
        <v>83</v>
      </c>
      <c r="AF593" t="s">
        <v>187</v>
      </c>
      <c r="AG593" t="s">
        <v>89</v>
      </c>
    </row>
    <row r="594" spans="1:33" ht="14.5" x14ac:dyDescent="0.35">
      <c r="A594" s="6">
        <v>45261</v>
      </c>
      <c r="B594" s="5">
        <v>0.8414814814814815</v>
      </c>
      <c r="C594" t="s">
        <v>118</v>
      </c>
      <c r="D594">
        <v>444111</v>
      </c>
      <c r="E594" t="s">
        <v>32</v>
      </c>
      <c r="F594" t="s">
        <v>76</v>
      </c>
      <c r="G594" t="s">
        <v>36</v>
      </c>
      <c r="H594" t="s">
        <v>36</v>
      </c>
      <c r="I594" t="s">
        <v>34</v>
      </c>
      <c r="J594" t="s">
        <v>34</v>
      </c>
      <c r="K594">
        <v>10</v>
      </c>
      <c r="L594" t="s">
        <v>66</v>
      </c>
      <c r="M594" t="s">
        <v>62</v>
      </c>
      <c r="N594" t="s">
        <v>73</v>
      </c>
      <c r="O594" t="s">
        <v>95</v>
      </c>
      <c r="P594" t="s">
        <v>69</v>
      </c>
      <c r="Q594" t="s">
        <v>42</v>
      </c>
      <c r="R594" t="s">
        <v>34</v>
      </c>
      <c r="S594" t="s">
        <v>36</v>
      </c>
      <c r="T594" t="s">
        <v>208</v>
      </c>
      <c r="U594">
        <v>16000</v>
      </c>
      <c r="V594">
        <v>20000</v>
      </c>
      <c r="W594">
        <v>50000</v>
      </c>
      <c r="X594">
        <v>70000</v>
      </c>
      <c r="Y594">
        <v>5</v>
      </c>
      <c r="Z594">
        <v>16000</v>
      </c>
      <c r="AA594">
        <v>20000</v>
      </c>
      <c r="AB594" t="s">
        <v>176</v>
      </c>
      <c r="AC594" t="s">
        <v>36</v>
      </c>
      <c r="AD594" s="8">
        <v>0</v>
      </c>
      <c r="AE594" t="s">
        <v>83</v>
      </c>
      <c r="AF594" t="s">
        <v>187</v>
      </c>
      <c r="AG594" t="s">
        <v>89</v>
      </c>
    </row>
    <row r="595" spans="1:33" ht="14.5" x14ac:dyDescent="0.35">
      <c r="A595" s="6">
        <v>45261</v>
      </c>
      <c r="B595" s="5">
        <v>0.8414814814814815</v>
      </c>
      <c r="C595" t="s">
        <v>118</v>
      </c>
      <c r="D595">
        <v>444111</v>
      </c>
      <c r="E595" t="s">
        <v>32</v>
      </c>
      <c r="F595" t="s">
        <v>76</v>
      </c>
      <c r="G595" t="s">
        <v>36</v>
      </c>
      <c r="H595" t="s">
        <v>36</v>
      </c>
      <c r="I595" t="s">
        <v>34</v>
      </c>
      <c r="J595" t="s">
        <v>34</v>
      </c>
      <c r="K595">
        <v>10</v>
      </c>
      <c r="L595" t="s">
        <v>66</v>
      </c>
      <c r="M595" t="s">
        <v>62</v>
      </c>
      <c r="N595" t="s">
        <v>73</v>
      </c>
      <c r="O595" t="s">
        <v>95</v>
      </c>
      <c r="P595" t="s">
        <v>69</v>
      </c>
      <c r="Q595" t="s">
        <v>46</v>
      </c>
      <c r="R595" t="s">
        <v>34</v>
      </c>
      <c r="S595" t="s">
        <v>36</v>
      </c>
      <c r="T595" t="s">
        <v>208</v>
      </c>
      <c r="U595">
        <v>16000</v>
      </c>
      <c r="V595">
        <v>20000</v>
      </c>
      <c r="W595">
        <v>50000</v>
      </c>
      <c r="X595">
        <v>70000</v>
      </c>
      <c r="Y595">
        <v>5</v>
      </c>
      <c r="Z595">
        <v>16000</v>
      </c>
      <c r="AA595">
        <v>20000</v>
      </c>
      <c r="AB595" t="s">
        <v>176</v>
      </c>
      <c r="AC595" t="s">
        <v>36</v>
      </c>
      <c r="AD595" s="8">
        <v>0</v>
      </c>
      <c r="AE595" t="s">
        <v>83</v>
      </c>
      <c r="AF595" t="s">
        <v>187</v>
      </c>
      <c r="AG595" t="s">
        <v>89</v>
      </c>
    </row>
    <row r="596" spans="1:33" ht="14.5" x14ac:dyDescent="0.35">
      <c r="A596" s="6">
        <v>45263</v>
      </c>
      <c r="B596" s="5">
        <v>2.2118055555555554E-2</v>
      </c>
      <c r="C596" t="s">
        <v>118</v>
      </c>
      <c r="D596">
        <v>500047</v>
      </c>
      <c r="E596" t="s">
        <v>54</v>
      </c>
      <c r="F596" t="s">
        <v>33</v>
      </c>
      <c r="G596" t="s">
        <v>36</v>
      </c>
      <c r="H596" t="s">
        <v>35</v>
      </c>
      <c r="I596" t="s">
        <v>36</v>
      </c>
      <c r="J596" t="s">
        <v>36</v>
      </c>
      <c r="K596">
        <v>7</v>
      </c>
      <c r="L596" t="s">
        <v>56</v>
      </c>
      <c r="M596" t="s">
        <v>62</v>
      </c>
      <c r="N596" t="s">
        <v>72</v>
      </c>
      <c r="O596" t="s">
        <v>40</v>
      </c>
      <c r="P596" t="s">
        <v>41</v>
      </c>
      <c r="Q596" t="s">
        <v>44</v>
      </c>
      <c r="R596" t="s">
        <v>34</v>
      </c>
      <c r="S596" t="s">
        <v>74</v>
      </c>
      <c r="T596" t="s">
        <v>209</v>
      </c>
      <c r="U596">
        <v>31000</v>
      </c>
      <c r="V596">
        <v>40000</v>
      </c>
      <c r="W596">
        <v>71000</v>
      </c>
      <c r="X596">
        <v>90000</v>
      </c>
      <c r="Y596">
        <v>10</v>
      </c>
      <c r="Z596">
        <v>21000</v>
      </c>
      <c r="AA596">
        <v>25000</v>
      </c>
      <c r="AB596" t="s">
        <v>85</v>
      </c>
      <c r="AC596" t="s">
        <v>36</v>
      </c>
      <c r="AD596" s="8">
        <v>0</v>
      </c>
      <c r="AE596" t="s">
        <v>87</v>
      </c>
      <c r="AF596" t="s">
        <v>94</v>
      </c>
      <c r="AG596" t="s">
        <v>89</v>
      </c>
    </row>
    <row r="597" spans="1:33" ht="14.5" x14ac:dyDescent="0.35">
      <c r="A597" s="6">
        <v>45263</v>
      </c>
      <c r="B597" s="5">
        <v>2.2118055555555554E-2</v>
      </c>
      <c r="C597" t="s">
        <v>118</v>
      </c>
      <c r="D597">
        <v>500047</v>
      </c>
      <c r="E597" t="s">
        <v>54</v>
      </c>
      <c r="F597" t="s">
        <v>33</v>
      </c>
      <c r="G597" t="s">
        <v>36</v>
      </c>
      <c r="H597" t="s">
        <v>35</v>
      </c>
      <c r="I597" t="s">
        <v>36</v>
      </c>
      <c r="J597" t="s">
        <v>36</v>
      </c>
      <c r="K597">
        <v>7</v>
      </c>
      <c r="L597" t="s">
        <v>56</v>
      </c>
      <c r="M597" t="s">
        <v>62</v>
      </c>
      <c r="N597" t="s">
        <v>72</v>
      </c>
      <c r="O597" t="s">
        <v>40</v>
      </c>
      <c r="P597" t="s">
        <v>41</v>
      </c>
      <c r="Q597" t="s">
        <v>46</v>
      </c>
      <c r="R597" t="s">
        <v>34</v>
      </c>
      <c r="S597" t="s">
        <v>74</v>
      </c>
      <c r="T597" t="s">
        <v>209</v>
      </c>
      <c r="U597">
        <v>31000</v>
      </c>
      <c r="V597">
        <v>40000</v>
      </c>
      <c r="W597">
        <v>71000</v>
      </c>
      <c r="X597">
        <v>90000</v>
      </c>
      <c r="Y597">
        <v>10</v>
      </c>
      <c r="Z597">
        <v>21000</v>
      </c>
      <c r="AA597">
        <v>25000</v>
      </c>
      <c r="AB597" t="s">
        <v>85</v>
      </c>
      <c r="AC597" t="s">
        <v>36</v>
      </c>
      <c r="AD597" s="8">
        <v>0</v>
      </c>
      <c r="AE597" t="s">
        <v>87</v>
      </c>
      <c r="AF597" t="s">
        <v>94</v>
      </c>
      <c r="AG597" t="s">
        <v>89</v>
      </c>
    </row>
    <row r="598" spans="1:33" ht="14.5" x14ac:dyDescent="0.35">
      <c r="A598" s="6">
        <v>45263</v>
      </c>
      <c r="B598" s="5">
        <v>2.2118055555555554E-2</v>
      </c>
      <c r="C598" t="s">
        <v>118</v>
      </c>
      <c r="D598">
        <v>500047</v>
      </c>
      <c r="E598" t="s">
        <v>54</v>
      </c>
      <c r="F598" t="s">
        <v>33</v>
      </c>
      <c r="G598" t="s">
        <v>36</v>
      </c>
      <c r="H598" t="s">
        <v>35</v>
      </c>
      <c r="I598" t="s">
        <v>36</v>
      </c>
      <c r="J598" t="s">
        <v>36</v>
      </c>
      <c r="K598">
        <v>7</v>
      </c>
      <c r="L598" t="s">
        <v>56</v>
      </c>
      <c r="M598" t="s">
        <v>62</v>
      </c>
      <c r="N598" t="s">
        <v>72</v>
      </c>
      <c r="O598" t="s">
        <v>58</v>
      </c>
      <c r="P598" t="s">
        <v>41</v>
      </c>
      <c r="Q598" t="s">
        <v>44</v>
      </c>
      <c r="R598" t="s">
        <v>34</v>
      </c>
      <c r="S598" t="s">
        <v>74</v>
      </c>
      <c r="T598" t="s">
        <v>209</v>
      </c>
      <c r="U598">
        <v>31000</v>
      </c>
      <c r="V598">
        <v>40000</v>
      </c>
      <c r="W598">
        <v>71000</v>
      </c>
      <c r="X598">
        <v>90000</v>
      </c>
      <c r="Y598">
        <v>10</v>
      </c>
      <c r="Z598">
        <v>21000</v>
      </c>
      <c r="AA598">
        <v>25000</v>
      </c>
      <c r="AB598" t="s">
        <v>85</v>
      </c>
      <c r="AC598" t="s">
        <v>36</v>
      </c>
      <c r="AD598" s="8">
        <v>0</v>
      </c>
      <c r="AE598" t="s">
        <v>87</v>
      </c>
      <c r="AF598" t="s">
        <v>94</v>
      </c>
      <c r="AG598" t="s">
        <v>89</v>
      </c>
    </row>
    <row r="599" spans="1:33" ht="14.5" x14ac:dyDescent="0.35">
      <c r="A599" s="6">
        <v>45263</v>
      </c>
      <c r="B599" s="5">
        <v>2.2118055555555554E-2</v>
      </c>
      <c r="C599" t="s">
        <v>118</v>
      </c>
      <c r="D599">
        <v>500047</v>
      </c>
      <c r="E599" t="s">
        <v>54</v>
      </c>
      <c r="F599" t="s">
        <v>33</v>
      </c>
      <c r="G599" t="s">
        <v>36</v>
      </c>
      <c r="H599" t="s">
        <v>35</v>
      </c>
      <c r="I599" t="s">
        <v>36</v>
      </c>
      <c r="J599" t="s">
        <v>36</v>
      </c>
      <c r="K599">
        <v>7</v>
      </c>
      <c r="L599" t="s">
        <v>56</v>
      </c>
      <c r="M599" t="s">
        <v>62</v>
      </c>
      <c r="N599" t="s">
        <v>72</v>
      </c>
      <c r="O599" t="s">
        <v>58</v>
      </c>
      <c r="P599" t="s">
        <v>41</v>
      </c>
      <c r="Q599" t="s">
        <v>46</v>
      </c>
      <c r="R599" t="s">
        <v>34</v>
      </c>
      <c r="S599" t="s">
        <v>74</v>
      </c>
      <c r="T599" t="s">
        <v>209</v>
      </c>
      <c r="U599">
        <v>31000</v>
      </c>
      <c r="V599">
        <v>40000</v>
      </c>
      <c r="W599">
        <v>71000</v>
      </c>
      <c r="X599">
        <v>90000</v>
      </c>
      <c r="Y599">
        <v>10</v>
      </c>
      <c r="Z599">
        <v>21000</v>
      </c>
      <c r="AA599">
        <v>25000</v>
      </c>
      <c r="AB599" t="s">
        <v>85</v>
      </c>
      <c r="AC599" t="s">
        <v>36</v>
      </c>
      <c r="AD599" s="8">
        <v>0</v>
      </c>
      <c r="AE599" t="s">
        <v>87</v>
      </c>
      <c r="AF599" t="s">
        <v>94</v>
      </c>
      <c r="AG599" t="s">
        <v>89</v>
      </c>
    </row>
    <row r="600" spans="1:33" ht="14.5" x14ac:dyDescent="0.35">
      <c r="A600" s="6">
        <v>45263</v>
      </c>
      <c r="B600" s="5">
        <v>2.2118055555555554E-2</v>
      </c>
      <c r="C600" t="s">
        <v>118</v>
      </c>
      <c r="D600">
        <v>500047</v>
      </c>
      <c r="E600" t="s">
        <v>54</v>
      </c>
      <c r="F600" t="s">
        <v>33</v>
      </c>
      <c r="G600" t="s">
        <v>36</v>
      </c>
      <c r="H600" t="s">
        <v>35</v>
      </c>
      <c r="I600" t="s">
        <v>36</v>
      </c>
      <c r="J600" t="s">
        <v>36</v>
      </c>
      <c r="K600">
        <v>7</v>
      </c>
      <c r="L600" t="s">
        <v>56</v>
      </c>
      <c r="M600" t="s">
        <v>62</v>
      </c>
      <c r="N600" t="s">
        <v>72</v>
      </c>
      <c r="O600" t="s">
        <v>71</v>
      </c>
      <c r="P600" t="s">
        <v>41</v>
      </c>
      <c r="Q600" t="s">
        <v>44</v>
      </c>
      <c r="R600" t="s">
        <v>34</v>
      </c>
      <c r="S600" t="s">
        <v>74</v>
      </c>
      <c r="T600" t="s">
        <v>209</v>
      </c>
      <c r="U600">
        <v>31000</v>
      </c>
      <c r="V600">
        <v>40000</v>
      </c>
      <c r="W600">
        <v>71000</v>
      </c>
      <c r="X600">
        <v>90000</v>
      </c>
      <c r="Y600">
        <v>10</v>
      </c>
      <c r="Z600">
        <v>21000</v>
      </c>
      <c r="AA600">
        <v>25000</v>
      </c>
      <c r="AB600" t="s">
        <v>85</v>
      </c>
      <c r="AC600" t="s">
        <v>36</v>
      </c>
      <c r="AD600" s="8">
        <v>0</v>
      </c>
      <c r="AE600" t="s">
        <v>87</v>
      </c>
      <c r="AF600" t="s">
        <v>94</v>
      </c>
      <c r="AG600" t="s">
        <v>89</v>
      </c>
    </row>
    <row r="601" spans="1:33" ht="14.5" x14ac:dyDescent="0.35">
      <c r="A601" s="6">
        <v>45263</v>
      </c>
      <c r="B601" s="5">
        <v>2.2118055555555554E-2</v>
      </c>
      <c r="C601" t="s">
        <v>118</v>
      </c>
      <c r="D601">
        <v>500047</v>
      </c>
      <c r="E601" t="s">
        <v>54</v>
      </c>
      <c r="F601" t="s">
        <v>33</v>
      </c>
      <c r="G601" t="s">
        <v>36</v>
      </c>
      <c r="H601" t="s">
        <v>35</v>
      </c>
      <c r="I601" t="s">
        <v>36</v>
      </c>
      <c r="J601" t="s">
        <v>36</v>
      </c>
      <c r="K601">
        <v>7</v>
      </c>
      <c r="L601" t="s">
        <v>56</v>
      </c>
      <c r="M601" t="s">
        <v>62</v>
      </c>
      <c r="N601" t="s">
        <v>72</v>
      </c>
      <c r="O601" t="s">
        <v>71</v>
      </c>
      <c r="P601" t="s">
        <v>41</v>
      </c>
      <c r="Q601" t="s">
        <v>46</v>
      </c>
      <c r="R601" t="s">
        <v>34</v>
      </c>
      <c r="S601" t="s">
        <v>74</v>
      </c>
      <c r="T601" t="s">
        <v>209</v>
      </c>
      <c r="U601">
        <v>31000</v>
      </c>
      <c r="V601">
        <v>40000</v>
      </c>
      <c r="W601">
        <v>71000</v>
      </c>
      <c r="X601">
        <v>90000</v>
      </c>
      <c r="Y601">
        <v>10</v>
      </c>
      <c r="Z601">
        <v>21000</v>
      </c>
      <c r="AA601">
        <v>25000</v>
      </c>
      <c r="AB601" t="s">
        <v>85</v>
      </c>
      <c r="AC601" t="s">
        <v>36</v>
      </c>
      <c r="AD601" s="8">
        <v>0</v>
      </c>
      <c r="AE601" t="s">
        <v>87</v>
      </c>
      <c r="AF601" t="s">
        <v>94</v>
      </c>
      <c r="AG601" t="s">
        <v>89</v>
      </c>
    </row>
    <row r="602" spans="1:33" ht="14.5" x14ac:dyDescent="0.35">
      <c r="A602" s="6">
        <v>45263</v>
      </c>
      <c r="B602" s="5">
        <v>2.2118055555555554E-2</v>
      </c>
      <c r="C602" t="s">
        <v>118</v>
      </c>
      <c r="D602">
        <v>500047</v>
      </c>
      <c r="E602" t="s">
        <v>54</v>
      </c>
      <c r="F602" t="s">
        <v>33</v>
      </c>
      <c r="G602" t="s">
        <v>36</v>
      </c>
      <c r="H602" t="s">
        <v>35</v>
      </c>
      <c r="I602" t="s">
        <v>36</v>
      </c>
      <c r="J602" t="s">
        <v>36</v>
      </c>
      <c r="K602">
        <v>7</v>
      </c>
      <c r="L602" t="s">
        <v>56</v>
      </c>
      <c r="M602" t="s">
        <v>62</v>
      </c>
      <c r="N602" t="s">
        <v>39</v>
      </c>
      <c r="O602" t="s">
        <v>40</v>
      </c>
      <c r="P602" t="s">
        <v>41</v>
      </c>
      <c r="Q602" t="s">
        <v>44</v>
      </c>
      <c r="R602" t="s">
        <v>34</v>
      </c>
      <c r="S602" t="s">
        <v>74</v>
      </c>
      <c r="T602" t="s">
        <v>209</v>
      </c>
      <c r="U602">
        <v>31000</v>
      </c>
      <c r="V602">
        <v>40000</v>
      </c>
      <c r="W602">
        <v>71000</v>
      </c>
      <c r="X602">
        <v>90000</v>
      </c>
      <c r="Y602">
        <v>10</v>
      </c>
      <c r="Z602">
        <v>21000</v>
      </c>
      <c r="AA602">
        <v>25000</v>
      </c>
      <c r="AB602" t="s">
        <v>85</v>
      </c>
      <c r="AC602" t="s">
        <v>36</v>
      </c>
      <c r="AD602" s="8">
        <v>0</v>
      </c>
      <c r="AE602" t="s">
        <v>87</v>
      </c>
      <c r="AF602" t="s">
        <v>94</v>
      </c>
      <c r="AG602" t="s">
        <v>89</v>
      </c>
    </row>
    <row r="603" spans="1:33" ht="14.5" x14ac:dyDescent="0.35">
      <c r="A603" s="6">
        <v>45263</v>
      </c>
      <c r="B603" s="5">
        <v>2.2118055555555554E-2</v>
      </c>
      <c r="C603" t="s">
        <v>118</v>
      </c>
      <c r="D603">
        <v>500047</v>
      </c>
      <c r="E603" t="s">
        <v>54</v>
      </c>
      <c r="F603" t="s">
        <v>33</v>
      </c>
      <c r="G603" t="s">
        <v>36</v>
      </c>
      <c r="H603" t="s">
        <v>35</v>
      </c>
      <c r="I603" t="s">
        <v>36</v>
      </c>
      <c r="J603" t="s">
        <v>36</v>
      </c>
      <c r="K603">
        <v>7</v>
      </c>
      <c r="L603" t="s">
        <v>56</v>
      </c>
      <c r="M603" t="s">
        <v>62</v>
      </c>
      <c r="N603" t="s">
        <v>39</v>
      </c>
      <c r="O603" t="s">
        <v>40</v>
      </c>
      <c r="P603" t="s">
        <v>41</v>
      </c>
      <c r="Q603" t="s">
        <v>46</v>
      </c>
      <c r="R603" t="s">
        <v>34</v>
      </c>
      <c r="S603" t="s">
        <v>74</v>
      </c>
      <c r="T603" t="s">
        <v>209</v>
      </c>
      <c r="U603">
        <v>31000</v>
      </c>
      <c r="V603">
        <v>40000</v>
      </c>
      <c r="W603">
        <v>71000</v>
      </c>
      <c r="X603">
        <v>90000</v>
      </c>
      <c r="Y603">
        <v>10</v>
      </c>
      <c r="Z603">
        <v>21000</v>
      </c>
      <c r="AA603">
        <v>25000</v>
      </c>
      <c r="AB603" t="s">
        <v>85</v>
      </c>
      <c r="AC603" t="s">
        <v>36</v>
      </c>
      <c r="AD603" s="8">
        <v>0</v>
      </c>
      <c r="AE603" t="s">
        <v>87</v>
      </c>
      <c r="AF603" t="s">
        <v>94</v>
      </c>
      <c r="AG603" t="s">
        <v>89</v>
      </c>
    </row>
    <row r="604" spans="1:33" ht="14.5" x14ac:dyDescent="0.35">
      <c r="A604" s="6">
        <v>45263</v>
      </c>
      <c r="B604" s="5">
        <v>2.2118055555555554E-2</v>
      </c>
      <c r="C604" t="s">
        <v>118</v>
      </c>
      <c r="D604">
        <v>500047</v>
      </c>
      <c r="E604" t="s">
        <v>54</v>
      </c>
      <c r="F604" t="s">
        <v>33</v>
      </c>
      <c r="G604" t="s">
        <v>36</v>
      </c>
      <c r="H604" t="s">
        <v>35</v>
      </c>
      <c r="I604" t="s">
        <v>36</v>
      </c>
      <c r="J604" t="s">
        <v>36</v>
      </c>
      <c r="K604">
        <v>7</v>
      </c>
      <c r="L604" t="s">
        <v>56</v>
      </c>
      <c r="M604" t="s">
        <v>62</v>
      </c>
      <c r="N604" t="s">
        <v>39</v>
      </c>
      <c r="O604" t="s">
        <v>58</v>
      </c>
      <c r="P604" t="s">
        <v>41</v>
      </c>
      <c r="Q604" t="s">
        <v>44</v>
      </c>
      <c r="R604" t="s">
        <v>34</v>
      </c>
      <c r="S604" t="s">
        <v>74</v>
      </c>
      <c r="T604" t="s">
        <v>209</v>
      </c>
      <c r="U604">
        <v>31000</v>
      </c>
      <c r="V604">
        <v>40000</v>
      </c>
      <c r="W604">
        <v>71000</v>
      </c>
      <c r="X604">
        <v>90000</v>
      </c>
      <c r="Y604">
        <v>10</v>
      </c>
      <c r="Z604">
        <v>21000</v>
      </c>
      <c r="AA604">
        <v>25000</v>
      </c>
      <c r="AB604" t="s">
        <v>85</v>
      </c>
      <c r="AC604" t="s">
        <v>36</v>
      </c>
      <c r="AD604" s="8">
        <v>0</v>
      </c>
      <c r="AE604" t="s">
        <v>87</v>
      </c>
      <c r="AF604" t="s">
        <v>94</v>
      </c>
      <c r="AG604" t="s">
        <v>89</v>
      </c>
    </row>
    <row r="605" spans="1:33" ht="14.5" x14ac:dyDescent="0.35">
      <c r="A605" s="6">
        <v>45263</v>
      </c>
      <c r="B605" s="5">
        <v>2.2118055555555554E-2</v>
      </c>
      <c r="C605" t="s">
        <v>118</v>
      </c>
      <c r="D605">
        <v>500047</v>
      </c>
      <c r="E605" t="s">
        <v>54</v>
      </c>
      <c r="F605" t="s">
        <v>33</v>
      </c>
      <c r="G605" t="s">
        <v>36</v>
      </c>
      <c r="H605" t="s">
        <v>35</v>
      </c>
      <c r="I605" t="s">
        <v>36</v>
      </c>
      <c r="J605" t="s">
        <v>36</v>
      </c>
      <c r="K605">
        <v>7</v>
      </c>
      <c r="L605" t="s">
        <v>56</v>
      </c>
      <c r="M605" t="s">
        <v>62</v>
      </c>
      <c r="N605" t="s">
        <v>39</v>
      </c>
      <c r="O605" t="s">
        <v>58</v>
      </c>
      <c r="P605" t="s">
        <v>41</v>
      </c>
      <c r="Q605" t="s">
        <v>46</v>
      </c>
      <c r="R605" t="s">
        <v>34</v>
      </c>
      <c r="S605" t="s">
        <v>74</v>
      </c>
      <c r="T605" t="s">
        <v>209</v>
      </c>
      <c r="U605">
        <v>31000</v>
      </c>
      <c r="V605">
        <v>40000</v>
      </c>
      <c r="W605">
        <v>71000</v>
      </c>
      <c r="X605">
        <v>90000</v>
      </c>
      <c r="Y605">
        <v>10</v>
      </c>
      <c r="Z605">
        <v>21000</v>
      </c>
      <c r="AA605">
        <v>25000</v>
      </c>
      <c r="AB605" t="s">
        <v>85</v>
      </c>
      <c r="AC605" t="s">
        <v>36</v>
      </c>
      <c r="AD605" s="8">
        <v>0</v>
      </c>
      <c r="AE605" t="s">
        <v>87</v>
      </c>
      <c r="AF605" t="s">
        <v>94</v>
      </c>
      <c r="AG605" t="s">
        <v>89</v>
      </c>
    </row>
    <row r="606" spans="1:33" ht="14.5" x14ac:dyDescent="0.35">
      <c r="A606" s="6">
        <v>45263</v>
      </c>
      <c r="B606" s="5">
        <v>2.2118055555555554E-2</v>
      </c>
      <c r="C606" t="s">
        <v>118</v>
      </c>
      <c r="D606">
        <v>500047</v>
      </c>
      <c r="E606" t="s">
        <v>54</v>
      </c>
      <c r="F606" t="s">
        <v>33</v>
      </c>
      <c r="G606" t="s">
        <v>36</v>
      </c>
      <c r="H606" t="s">
        <v>35</v>
      </c>
      <c r="I606" t="s">
        <v>36</v>
      </c>
      <c r="J606" t="s">
        <v>36</v>
      </c>
      <c r="K606">
        <v>7</v>
      </c>
      <c r="L606" t="s">
        <v>56</v>
      </c>
      <c r="M606" t="s">
        <v>62</v>
      </c>
      <c r="N606" t="s">
        <v>39</v>
      </c>
      <c r="O606" t="s">
        <v>71</v>
      </c>
      <c r="P606" t="s">
        <v>41</v>
      </c>
      <c r="Q606" t="s">
        <v>44</v>
      </c>
      <c r="R606" t="s">
        <v>34</v>
      </c>
      <c r="S606" t="s">
        <v>74</v>
      </c>
      <c r="T606" t="s">
        <v>209</v>
      </c>
      <c r="U606">
        <v>31000</v>
      </c>
      <c r="V606">
        <v>40000</v>
      </c>
      <c r="W606">
        <v>71000</v>
      </c>
      <c r="X606">
        <v>90000</v>
      </c>
      <c r="Y606">
        <v>10</v>
      </c>
      <c r="Z606">
        <v>21000</v>
      </c>
      <c r="AA606">
        <v>25000</v>
      </c>
      <c r="AB606" t="s">
        <v>85</v>
      </c>
      <c r="AC606" t="s">
        <v>36</v>
      </c>
      <c r="AD606" s="8">
        <v>0</v>
      </c>
      <c r="AE606" t="s">
        <v>87</v>
      </c>
      <c r="AF606" t="s">
        <v>94</v>
      </c>
      <c r="AG606" t="s">
        <v>89</v>
      </c>
    </row>
    <row r="607" spans="1:33" ht="14.5" x14ac:dyDescent="0.35">
      <c r="A607" s="6">
        <v>45263</v>
      </c>
      <c r="B607" s="5">
        <v>2.2118055555555554E-2</v>
      </c>
      <c r="C607" t="s">
        <v>118</v>
      </c>
      <c r="D607">
        <v>500047</v>
      </c>
      <c r="E607" t="s">
        <v>54</v>
      </c>
      <c r="F607" t="s">
        <v>33</v>
      </c>
      <c r="G607" t="s">
        <v>36</v>
      </c>
      <c r="H607" t="s">
        <v>35</v>
      </c>
      <c r="I607" t="s">
        <v>36</v>
      </c>
      <c r="J607" t="s">
        <v>36</v>
      </c>
      <c r="K607">
        <v>7</v>
      </c>
      <c r="L607" t="s">
        <v>56</v>
      </c>
      <c r="M607" t="s">
        <v>62</v>
      </c>
      <c r="N607" t="s">
        <v>39</v>
      </c>
      <c r="O607" t="s">
        <v>71</v>
      </c>
      <c r="P607" t="s">
        <v>41</v>
      </c>
      <c r="Q607" t="s">
        <v>46</v>
      </c>
      <c r="R607" t="s">
        <v>34</v>
      </c>
      <c r="S607" t="s">
        <v>74</v>
      </c>
      <c r="T607" t="s">
        <v>209</v>
      </c>
      <c r="U607">
        <v>31000</v>
      </c>
      <c r="V607">
        <v>40000</v>
      </c>
      <c r="W607">
        <v>71000</v>
      </c>
      <c r="X607">
        <v>90000</v>
      </c>
      <c r="Y607">
        <v>10</v>
      </c>
      <c r="Z607">
        <v>21000</v>
      </c>
      <c r="AA607">
        <v>25000</v>
      </c>
      <c r="AB607" t="s">
        <v>85</v>
      </c>
      <c r="AC607" t="s">
        <v>36</v>
      </c>
      <c r="AD607" s="8">
        <v>0</v>
      </c>
      <c r="AE607" t="s">
        <v>87</v>
      </c>
      <c r="AF607" t="s">
        <v>94</v>
      </c>
      <c r="AG607" t="s">
        <v>89</v>
      </c>
    </row>
    <row r="608" spans="1:33" ht="14.5" x14ac:dyDescent="0.35">
      <c r="A608" s="6">
        <v>45263</v>
      </c>
      <c r="B608" s="5">
        <v>2.2118055555555554E-2</v>
      </c>
      <c r="C608" t="s">
        <v>118</v>
      </c>
      <c r="D608">
        <v>500047</v>
      </c>
      <c r="E608" t="s">
        <v>54</v>
      </c>
      <c r="F608" t="s">
        <v>33</v>
      </c>
      <c r="G608" t="s">
        <v>36</v>
      </c>
      <c r="H608" t="s">
        <v>35</v>
      </c>
      <c r="I608" t="s">
        <v>36</v>
      </c>
      <c r="J608" t="s">
        <v>36</v>
      </c>
      <c r="K608">
        <v>7</v>
      </c>
      <c r="L608" t="s">
        <v>56</v>
      </c>
      <c r="M608" t="s">
        <v>62</v>
      </c>
      <c r="N608" t="s">
        <v>64</v>
      </c>
      <c r="O608" t="s">
        <v>40</v>
      </c>
      <c r="P608" t="s">
        <v>41</v>
      </c>
      <c r="Q608" t="s">
        <v>44</v>
      </c>
      <c r="R608" t="s">
        <v>34</v>
      </c>
      <c r="S608" t="s">
        <v>74</v>
      </c>
      <c r="T608" t="s">
        <v>209</v>
      </c>
      <c r="U608">
        <v>31000</v>
      </c>
      <c r="V608">
        <v>40000</v>
      </c>
      <c r="W608">
        <v>71000</v>
      </c>
      <c r="X608">
        <v>90000</v>
      </c>
      <c r="Y608">
        <v>10</v>
      </c>
      <c r="Z608">
        <v>21000</v>
      </c>
      <c r="AA608">
        <v>25000</v>
      </c>
      <c r="AB608" t="s">
        <v>85</v>
      </c>
      <c r="AC608" t="s">
        <v>36</v>
      </c>
      <c r="AD608" s="8">
        <v>0</v>
      </c>
      <c r="AE608" t="s">
        <v>87</v>
      </c>
      <c r="AF608" t="s">
        <v>94</v>
      </c>
      <c r="AG608" t="s">
        <v>89</v>
      </c>
    </row>
    <row r="609" spans="1:33" ht="14.5" x14ac:dyDescent="0.35">
      <c r="A609" s="6">
        <v>45263</v>
      </c>
      <c r="B609" s="5">
        <v>2.2118055555555554E-2</v>
      </c>
      <c r="C609" t="s">
        <v>118</v>
      </c>
      <c r="D609">
        <v>500047</v>
      </c>
      <c r="E609" t="s">
        <v>54</v>
      </c>
      <c r="F609" t="s">
        <v>33</v>
      </c>
      <c r="G609" t="s">
        <v>36</v>
      </c>
      <c r="H609" t="s">
        <v>35</v>
      </c>
      <c r="I609" t="s">
        <v>36</v>
      </c>
      <c r="J609" t="s">
        <v>36</v>
      </c>
      <c r="K609">
        <v>7</v>
      </c>
      <c r="L609" t="s">
        <v>56</v>
      </c>
      <c r="M609" t="s">
        <v>62</v>
      </c>
      <c r="N609" t="s">
        <v>64</v>
      </c>
      <c r="O609" t="s">
        <v>40</v>
      </c>
      <c r="P609" t="s">
        <v>41</v>
      </c>
      <c r="Q609" t="s">
        <v>46</v>
      </c>
      <c r="R609" t="s">
        <v>34</v>
      </c>
      <c r="S609" t="s">
        <v>74</v>
      </c>
      <c r="T609" t="s">
        <v>209</v>
      </c>
      <c r="U609">
        <v>31000</v>
      </c>
      <c r="V609">
        <v>40000</v>
      </c>
      <c r="W609">
        <v>71000</v>
      </c>
      <c r="X609">
        <v>90000</v>
      </c>
      <c r="Y609">
        <v>10</v>
      </c>
      <c r="Z609">
        <v>21000</v>
      </c>
      <c r="AA609">
        <v>25000</v>
      </c>
      <c r="AB609" t="s">
        <v>85</v>
      </c>
      <c r="AC609" t="s">
        <v>36</v>
      </c>
      <c r="AD609" s="8">
        <v>0</v>
      </c>
      <c r="AE609" t="s">
        <v>87</v>
      </c>
      <c r="AF609" t="s">
        <v>94</v>
      </c>
      <c r="AG609" t="s">
        <v>89</v>
      </c>
    </row>
    <row r="610" spans="1:33" ht="14.5" x14ac:dyDescent="0.35">
      <c r="A610" s="6">
        <v>45263</v>
      </c>
      <c r="B610" s="5">
        <v>2.2118055555555554E-2</v>
      </c>
      <c r="C610" t="s">
        <v>118</v>
      </c>
      <c r="D610">
        <v>500047</v>
      </c>
      <c r="E610" t="s">
        <v>54</v>
      </c>
      <c r="F610" t="s">
        <v>33</v>
      </c>
      <c r="G610" t="s">
        <v>36</v>
      </c>
      <c r="H610" t="s">
        <v>35</v>
      </c>
      <c r="I610" t="s">
        <v>36</v>
      </c>
      <c r="J610" t="s">
        <v>36</v>
      </c>
      <c r="K610">
        <v>7</v>
      </c>
      <c r="L610" t="s">
        <v>56</v>
      </c>
      <c r="M610" t="s">
        <v>62</v>
      </c>
      <c r="N610" t="s">
        <v>64</v>
      </c>
      <c r="O610" t="s">
        <v>58</v>
      </c>
      <c r="P610" t="s">
        <v>41</v>
      </c>
      <c r="Q610" t="s">
        <v>44</v>
      </c>
      <c r="R610" t="s">
        <v>34</v>
      </c>
      <c r="S610" t="s">
        <v>74</v>
      </c>
      <c r="T610" t="s">
        <v>209</v>
      </c>
      <c r="U610">
        <v>31000</v>
      </c>
      <c r="V610">
        <v>40000</v>
      </c>
      <c r="W610">
        <v>71000</v>
      </c>
      <c r="X610">
        <v>90000</v>
      </c>
      <c r="Y610">
        <v>10</v>
      </c>
      <c r="Z610">
        <v>21000</v>
      </c>
      <c r="AA610">
        <v>25000</v>
      </c>
      <c r="AB610" t="s">
        <v>85</v>
      </c>
      <c r="AC610" t="s">
        <v>36</v>
      </c>
      <c r="AD610" s="8">
        <v>0</v>
      </c>
      <c r="AE610" t="s">
        <v>87</v>
      </c>
      <c r="AF610" t="s">
        <v>94</v>
      </c>
      <c r="AG610" t="s">
        <v>89</v>
      </c>
    </row>
    <row r="611" spans="1:33" ht="14.5" x14ac:dyDescent="0.35">
      <c r="A611" s="6">
        <v>45263</v>
      </c>
      <c r="B611" s="5">
        <v>2.2118055555555554E-2</v>
      </c>
      <c r="C611" t="s">
        <v>118</v>
      </c>
      <c r="D611">
        <v>500047</v>
      </c>
      <c r="E611" t="s">
        <v>54</v>
      </c>
      <c r="F611" t="s">
        <v>33</v>
      </c>
      <c r="G611" t="s">
        <v>36</v>
      </c>
      <c r="H611" t="s">
        <v>35</v>
      </c>
      <c r="I611" t="s">
        <v>36</v>
      </c>
      <c r="J611" t="s">
        <v>36</v>
      </c>
      <c r="K611">
        <v>7</v>
      </c>
      <c r="L611" t="s">
        <v>56</v>
      </c>
      <c r="M611" t="s">
        <v>62</v>
      </c>
      <c r="N611" t="s">
        <v>64</v>
      </c>
      <c r="O611" t="s">
        <v>58</v>
      </c>
      <c r="P611" t="s">
        <v>41</v>
      </c>
      <c r="Q611" t="s">
        <v>46</v>
      </c>
      <c r="R611" t="s">
        <v>34</v>
      </c>
      <c r="S611" t="s">
        <v>74</v>
      </c>
      <c r="T611" t="s">
        <v>209</v>
      </c>
      <c r="U611">
        <v>31000</v>
      </c>
      <c r="V611">
        <v>40000</v>
      </c>
      <c r="W611">
        <v>71000</v>
      </c>
      <c r="X611">
        <v>90000</v>
      </c>
      <c r="Y611">
        <v>10</v>
      </c>
      <c r="Z611">
        <v>21000</v>
      </c>
      <c r="AA611">
        <v>25000</v>
      </c>
      <c r="AB611" t="s">
        <v>85</v>
      </c>
      <c r="AC611" t="s">
        <v>36</v>
      </c>
      <c r="AD611" s="8">
        <v>0</v>
      </c>
      <c r="AE611" t="s">
        <v>87</v>
      </c>
      <c r="AF611" t="s">
        <v>94</v>
      </c>
      <c r="AG611" t="s">
        <v>89</v>
      </c>
    </row>
    <row r="612" spans="1:33" ht="14.5" x14ac:dyDescent="0.35">
      <c r="A612" s="6">
        <v>45263</v>
      </c>
      <c r="B612" s="5">
        <v>2.2118055555555554E-2</v>
      </c>
      <c r="C612" t="s">
        <v>118</v>
      </c>
      <c r="D612">
        <v>500047</v>
      </c>
      <c r="E612" t="s">
        <v>54</v>
      </c>
      <c r="F612" t="s">
        <v>33</v>
      </c>
      <c r="G612" t="s">
        <v>36</v>
      </c>
      <c r="H612" t="s">
        <v>35</v>
      </c>
      <c r="I612" t="s">
        <v>36</v>
      </c>
      <c r="J612" t="s">
        <v>36</v>
      </c>
      <c r="K612">
        <v>7</v>
      </c>
      <c r="L612" t="s">
        <v>56</v>
      </c>
      <c r="M612" t="s">
        <v>62</v>
      </c>
      <c r="N612" t="s">
        <v>64</v>
      </c>
      <c r="O612" t="s">
        <v>71</v>
      </c>
      <c r="P612" t="s">
        <v>41</v>
      </c>
      <c r="Q612" t="s">
        <v>44</v>
      </c>
      <c r="R612" t="s">
        <v>34</v>
      </c>
      <c r="S612" t="s">
        <v>74</v>
      </c>
      <c r="T612" t="s">
        <v>209</v>
      </c>
      <c r="U612">
        <v>31000</v>
      </c>
      <c r="V612">
        <v>40000</v>
      </c>
      <c r="W612">
        <v>71000</v>
      </c>
      <c r="X612">
        <v>90000</v>
      </c>
      <c r="Y612">
        <v>10</v>
      </c>
      <c r="Z612">
        <v>21000</v>
      </c>
      <c r="AA612">
        <v>25000</v>
      </c>
      <c r="AB612" t="s">
        <v>85</v>
      </c>
      <c r="AC612" t="s">
        <v>36</v>
      </c>
      <c r="AD612" s="8">
        <v>0</v>
      </c>
      <c r="AE612" t="s">
        <v>87</v>
      </c>
      <c r="AF612" t="s">
        <v>94</v>
      </c>
      <c r="AG612" t="s">
        <v>89</v>
      </c>
    </row>
    <row r="613" spans="1:33" ht="14.5" x14ac:dyDescent="0.35">
      <c r="A613" s="6">
        <v>45263</v>
      </c>
      <c r="B613" s="5">
        <v>2.2118055555555554E-2</v>
      </c>
      <c r="C613" t="s">
        <v>118</v>
      </c>
      <c r="D613">
        <v>500047</v>
      </c>
      <c r="E613" t="s">
        <v>54</v>
      </c>
      <c r="F613" t="s">
        <v>33</v>
      </c>
      <c r="G613" t="s">
        <v>36</v>
      </c>
      <c r="H613" t="s">
        <v>35</v>
      </c>
      <c r="I613" t="s">
        <v>36</v>
      </c>
      <c r="J613" t="s">
        <v>36</v>
      </c>
      <c r="K613">
        <v>7</v>
      </c>
      <c r="L613" t="s">
        <v>56</v>
      </c>
      <c r="M613" t="s">
        <v>62</v>
      </c>
      <c r="N613" t="s">
        <v>64</v>
      </c>
      <c r="O613" t="s">
        <v>71</v>
      </c>
      <c r="P613" t="s">
        <v>41</v>
      </c>
      <c r="Q613" t="s">
        <v>46</v>
      </c>
      <c r="R613" t="s">
        <v>34</v>
      </c>
      <c r="S613" t="s">
        <v>74</v>
      </c>
      <c r="T613" t="s">
        <v>209</v>
      </c>
      <c r="U613">
        <v>31000</v>
      </c>
      <c r="V613">
        <v>40000</v>
      </c>
      <c r="W613">
        <v>71000</v>
      </c>
      <c r="X613">
        <v>90000</v>
      </c>
      <c r="Y613">
        <v>10</v>
      </c>
      <c r="Z613">
        <v>21000</v>
      </c>
      <c r="AA613">
        <v>25000</v>
      </c>
      <c r="AB613" t="s">
        <v>85</v>
      </c>
      <c r="AC613" t="s">
        <v>36</v>
      </c>
      <c r="AD613" s="8">
        <v>0</v>
      </c>
      <c r="AE613" t="s">
        <v>87</v>
      </c>
      <c r="AF613" t="s">
        <v>94</v>
      </c>
      <c r="AG613" t="s">
        <v>89</v>
      </c>
    </row>
    <row r="614" spans="1:33" ht="14.5" x14ac:dyDescent="0.35">
      <c r="A614" s="6">
        <v>45268</v>
      </c>
      <c r="B614" s="5">
        <v>0.49815972222222221</v>
      </c>
      <c r="C614" t="s">
        <v>118</v>
      </c>
      <c r="D614">
        <v>261201</v>
      </c>
      <c r="E614" t="s">
        <v>54</v>
      </c>
      <c r="F614" t="s">
        <v>60</v>
      </c>
      <c r="G614" t="s">
        <v>34</v>
      </c>
      <c r="H614" t="s">
        <v>35</v>
      </c>
      <c r="I614" t="s">
        <v>36</v>
      </c>
      <c r="J614" t="s">
        <v>36</v>
      </c>
      <c r="K614">
        <v>5</v>
      </c>
      <c r="L614" t="s">
        <v>51</v>
      </c>
      <c r="M614" t="s">
        <v>52</v>
      </c>
      <c r="N614" t="s">
        <v>39</v>
      </c>
      <c r="O614" t="s">
        <v>53</v>
      </c>
      <c r="P614" t="s">
        <v>41</v>
      </c>
      <c r="Q614" t="s">
        <v>43</v>
      </c>
      <c r="R614" t="s">
        <v>36</v>
      </c>
      <c r="S614" t="s">
        <v>74</v>
      </c>
      <c r="T614" t="s">
        <v>210</v>
      </c>
      <c r="U614">
        <v>41000</v>
      </c>
      <c r="V614">
        <v>50000</v>
      </c>
      <c r="W614">
        <v>151000</v>
      </c>
      <c r="X614">
        <v>0</v>
      </c>
      <c r="Y614">
        <v>5</v>
      </c>
      <c r="Z614">
        <v>31000</v>
      </c>
      <c r="AA614">
        <v>40000</v>
      </c>
      <c r="AB614" t="s">
        <v>92</v>
      </c>
      <c r="AC614" t="s">
        <v>36</v>
      </c>
      <c r="AD614" s="8">
        <v>0</v>
      </c>
      <c r="AE614" t="s">
        <v>87</v>
      </c>
      <c r="AF614" t="s">
        <v>88</v>
      </c>
      <c r="AG614" t="s">
        <v>89</v>
      </c>
    </row>
    <row r="615" spans="1:33" ht="14.5" x14ac:dyDescent="0.35">
      <c r="A615" s="6">
        <v>45268</v>
      </c>
      <c r="B615" s="5">
        <v>0.49815972222222221</v>
      </c>
      <c r="C615" t="s">
        <v>118</v>
      </c>
      <c r="D615">
        <v>261201</v>
      </c>
      <c r="E615" t="s">
        <v>54</v>
      </c>
      <c r="F615" t="s">
        <v>60</v>
      </c>
      <c r="G615" t="s">
        <v>34</v>
      </c>
      <c r="H615" t="s">
        <v>35</v>
      </c>
      <c r="I615" t="s">
        <v>36</v>
      </c>
      <c r="J615" t="s">
        <v>36</v>
      </c>
      <c r="K615">
        <v>5</v>
      </c>
      <c r="L615" t="s">
        <v>51</v>
      </c>
      <c r="M615" t="s">
        <v>52</v>
      </c>
      <c r="N615" t="s">
        <v>39</v>
      </c>
      <c r="O615" t="s">
        <v>53</v>
      </c>
      <c r="P615" t="s">
        <v>41</v>
      </c>
      <c r="Q615" t="s">
        <v>44</v>
      </c>
      <c r="R615" t="s">
        <v>36</v>
      </c>
      <c r="S615" t="s">
        <v>74</v>
      </c>
      <c r="T615" t="s">
        <v>210</v>
      </c>
      <c r="U615">
        <v>41000</v>
      </c>
      <c r="V615">
        <v>50000</v>
      </c>
      <c r="W615">
        <v>151000</v>
      </c>
      <c r="X615">
        <v>0</v>
      </c>
      <c r="Y615">
        <v>5</v>
      </c>
      <c r="Z615">
        <v>31000</v>
      </c>
      <c r="AA615">
        <v>40000</v>
      </c>
      <c r="AB615" t="s">
        <v>92</v>
      </c>
      <c r="AC615" t="s">
        <v>36</v>
      </c>
      <c r="AD615" s="8">
        <v>0</v>
      </c>
      <c r="AE615" t="s">
        <v>87</v>
      </c>
      <c r="AF615" t="s">
        <v>88</v>
      </c>
      <c r="AG615" t="s">
        <v>89</v>
      </c>
    </row>
    <row r="616" spans="1:33" ht="14.5" x14ac:dyDescent="0.35">
      <c r="A616" s="6">
        <v>45268</v>
      </c>
      <c r="B616" s="5">
        <v>0.49815972222222221</v>
      </c>
      <c r="C616" t="s">
        <v>118</v>
      </c>
      <c r="D616">
        <v>261201</v>
      </c>
      <c r="E616" t="s">
        <v>54</v>
      </c>
      <c r="F616" t="s">
        <v>60</v>
      </c>
      <c r="G616" t="s">
        <v>34</v>
      </c>
      <c r="H616" t="s">
        <v>35</v>
      </c>
      <c r="I616" t="s">
        <v>36</v>
      </c>
      <c r="J616" t="s">
        <v>36</v>
      </c>
      <c r="K616">
        <v>5</v>
      </c>
      <c r="L616" t="s">
        <v>51</v>
      </c>
      <c r="M616" t="s">
        <v>52</v>
      </c>
      <c r="N616" t="s">
        <v>39</v>
      </c>
      <c r="O616" t="s">
        <v>48</v>
      </c>
      <c r="P616" t="s">
        <v>41</v>
      </c>
      <c r="Q616" t="s">
        <v>43</v>
      </c>
      <c r="R616" t="s">
        <v>36</v>
      </c>
      <c r="S616" t="s">
        <v>74</v>
      </c>
      <c r="T616" t="s">
        <v>210</v>
      </c>
      <c r="U616">
        <v>41000</v>
      </c>
      <c r="V616">
        <v>50000</v>
      </c>
      <c r="W616">
        <v>151000</v>
      </c>
      <c r="X616">
        <v>0</v>
      </c>
      <c r="Y616">
        <v>5</v>
      </c>
      <c r="Z616">
        <v>31000</v>
      </c>
      <c r="AA616">
        <v>40000</v>
      </c>
      <c r="AB616" t="s">
        <v>92</v>
      </c>
      <c r="AC616" t="s">
        <v>36</v>
      </c>
      <c r="AD616" s="8">
        <v>0</v>
      </c>
      <c r="AE616" t="s">
        <v>87</v>
      </c>
      <c r="AF616" t="s">
        <v>88</v>
      </c>
      <c r="AG616" t="s">
        <v>89</v>
      </c>
    </row>
    <row r="617" spans="1:33" ht="14.5" x14ac:dyDescent="0.35">
      <c r="A617" s="6">
        <v>45268</v>
      </c>
      <c r="B617" s="5">
        <v>0.49815972222222221</v>
      </c>
      <c r="C617" t="s">
        <v>118</v>
      </c>
      <c r="D617">
        <v>261201</v>
      </c>
      <c r="E617" t="s">
        <v>54</v>
      </c>
      <c r="F617" t="s">
        <v>60</v>
      </c>
      <c r="G617" t="s">
        <v>34</v>
      </c>
      <c r="H617" t="s">
        <v>35</v>
      </c>
      <c r="I617" t="s">
        <v>36</v>
      </c>
      <c r="J617" t="s">
        <v>36</v>
      </c>
      <c r="K617">
        <v>5</v>
      </c>
      <c r="L617" t="s">
        <v>51</v>
      </c>
      <c r="M617" t="s">
        <v>52</v>
      </c>
      <c r="N617" t="s">
        <v>39</v>
      </c>
      <c r="O617" t="s">
        <v>48</v>
      </c>
      <c r="P617" t="s">
        <v>41</v>
      </c>
      <c r="Q617" t="s">
        <v>44</v>
      </c>
      <c r="R617" t="s">
        <v>36</v>
      </c>
      <c r="S617" t="s">
        <v>74</v>
      </c>
      <c r="T617" t="s">
        <v>210</v>
      </c>
      <c r="U617">
        <v>41000</v>
      </c>
      <c r="V617">
        <v>50000</v>
      </c>
      <c r="W617">
        <v>151000</v>
      </c>
      <c r="X617">
        <v>0</v>
      </c>
      <c r="Y617">
        <v>5</v>
      </c>
      <c r="Z617">
        <v>31000</v>
      </c>
      <c r="AA617">
        <v>40000</v>
      </c>
      <c r="AB617" t="s">
        <v>92</v>
      </c>
      <c r="AC617" t="s">
        <v>36</v>
      </c>
      <c r="AD617" s="8">
        <v>0</v>
      </c>
      <c r="AE617" t="s">
        <v>87</v>
      </c>
      <c r="AF617" t="s">
        <v>88</v>
      </c>
      <c r="AG617" t="s">
        <v>89</v>
      </c>
    </row>
    <row r="618" spans="1:33" ht="14.5" x14ac:dyDescent="0.35">
      <c r="A618" s="6">
        <v>45268</v>
      </c>
      <c r="B618" s="5">
        <v>0.49815972222222221</v>
      </c>
      <c r="C618" t="s">
        <v>118</v>
      </c>
      <c r="D618">
        <v>261201</v>
      </c>
      <c r="E618" t="s">
        <v>54</v>
      </c>
      <c r="F618" t="s">
        <v>60</v>
      </c>
      <c r="G618" t="s">
        <v>34</v>
      </c>
      <c r="H618" t="s">
        <v>35</v>
      </c>
      <c r="I618" t="s">
        <v>36</v>
      </c>
      <c r="J618" t="s">
        <v>36</v>
      </c>
      <c r="K618">
        <v>5</v>
      </c>
      <c r="L618" t="s">
        <v>51</v>
      </c>
      <c r="M618" t="s">
        <v>52</v>
      </c>
      <c r="N618" t="s">
        <v>39</v>
      </c>
      <c r="O618" t="s">
        <v>70</v>
      </c>
      <c r="P618" t="s">
        <v>41</v>
      </c>
      <c r="Q618" t="s">
        <v>43</v>
      </c>
      <c r="R618" t="s">
        <v>36</v>
      </c>
      <c r="S618" t="s">
        <v>74</v>
      </c>
      <c r="T618" t="s">
        <v>210</v>
      </c>
      <c r="U618">
        <v>41000</v>
      </c>
      <c r="V618">
        <v>50000</v>
      </c>
      <c r="W618">
        <v>151000</v>
      </c>
      <c r="X618">
        <v>0</v>
      </c>
      <c r="Y618">
        <v>5</v>
      </c>
      <c r="Z618">
        <v>31000</v>
      </c>
      <c r="AA618">
        <v>40000</v>
      </c>
      <c r="AB618" t="s">
        <v>92</v>
      </c>
      <c r="AC618" t="s">
        <v>36</v>
      </c>
      <c r="AD618" s="8">
        <v>0</v>
      </c>
      <c r="AE618" t="s">
        <v>87</v>
      </c>
      <c r="AF618" t="s">
        <v>88</v>
      </c>
      <c r="AG618" t="s">
        <v>89</v>
      </c>
    </row>
    <row r="619" spans="1:33" ht="14.5" x14ac:dyDescent="0.35">
      <c r="A619" s="6">
        <v>45268</v>
      </c>
      <c r="B619" s="5">
        <v>0.49815972222222221</v>
      </c>
      <c r="C619" t="s">
        <v>118</v>
      </c>
      <c r="D619">
        <v>261201</v>
      </c>
      <c r="E619" t="s">
        <v>54</v>
      </c>
      <c r="F619" t="s">
        <v>60</v>
      </c>
      <c r="G619" t="s">
        <v>34</v>
      </c>
      <c r="H619" t="s">
        <v>35</v>
      </c>
      <c r="I619" t="s">
        <v>36</v>
      </c>
      <c r="J619" t="s">
        <v>36</v>
      </c>
      <c r="K619">
        <v>5</v>
      </c>
      <c r="L619" t="s">
        <v>51</v>
      </c>
      <c r="M619" t="s">
        <v>52</v>
      </c>
      <c r="N619" t="s">
        <v>39</v>
      </c>
      <c r="O619" t="s">
        <v>70</v>
      </c>
      <c r="P619" t="s">
        <v>41</v>
      </c>
      <c r="Q619" t="s">
        <v>44</v>
      </c>
      <c r="R619" t="s">
        <v>36</v>
      </c>
      <c r="S619" t="s">
        <v>74</v>
      </c>
      <c r="T619" t="s">
        <v>210</v>
      </c>
      <c r="U619">
        <v>41000</v>
      </c>
      <c r="V619">
        <v>50000</v>
      </c>
      <c r="W619">
        <v>151000</v>
      </c>
      <c r="X619">
        <v>0</v>
      </c>
      <c r="Y619">
        <v>5</v>
      </c>
      <c r="Z619">
        <v>31000</v>
      </c>
      <c r="AA619">
        <v>40000</v>
      </c>
      <c r="AB619" t="s">
        <v>92</v>
      </c>
      <c r="AC619" t="s">
        <v>36</v>
      </c>
      <c r="AD619" s="8">
        <v>0</v>
      </c>
      <c r="AE619" t="s">
        <v>87</v>
      </c>
      <c r="AF619" t="s">
        <v>88</v>
      </c>
      <c r="AG619" t="s">
        <v>89</v>
      </c>
    </row>
    <row r="620" spans="1:33" ht="14.5" x14ac:dyDescent="0.35">
      <c r="A620" s="6">
        <v>45268</v>
      </c>
      <c r="B620" s="5">
        <v>0.49815972222222221</v>
      </c>
      <c r="C620" t="s">
        <v>118</v>
      </c>
      <c r="D620">
        <v>261201</v>
      </c>
      <c r="E620" t="s">
        <v>54</v>
      </c>
      <c r="F620" t="s">
        <v>60</v>
      </c>
      <c r="G620" t="s">
        <v>34</v>
      </c>
      <c r="H620" t="s">
        <v>35</v>
      </c>
      <c r="I620" t="s">
        <v>36</v>
      </c>
      <c r="J620" t="s">
        <v>36</v>
      </c>
      <c r="K620">
        <v>5</v>
      </c>
      <c r="L620" t="s">
        <v>51</v>
      </c>
      <c r="M620" t="s">
        <v>52</v>
      </c>
      <c r="N620" t="s">
        <v>49</v>
      </c>
      <c r="O620" t="s">
        <v>53</v>
      </c>
      <c r="P620" t="s">
        <v>41</v>
      </c>
      <c r="Q620" t="s">
        <v>43</v>
      </c>
      <c r="R620" t="s">
        <v>36</v>
      </c>
      <c r="S620" t="s">
        <v>74</v>
      </c>
      <c r="T620" t="s">
        <v>210</v>
      </c>
      <c r="U620">
        <v>41000</v>
      </c>
      <c r="V620">
        <v>50000</v>
      </c>
      <c r="W620">
        <v>151000</v>
      </c>
      <c r="X620">
        <v>0</v>
      </c>
      <c r="Y620">
        <v>5</v>
      </c>
      <c r="Z620">
        <v>31000</v>
      </c>
      <c r="AA620">
        <v>40000</v>
      </c>
      <c r="AB620" t="s">
        <v>92</v>
      </c>
      <c r="AC620" t="s">
        <v>36</v>
      </c>
      <c r="AD620" s="8">
        <v>0</v>
      </c>
      <c r="AE620" t="s">
        <v>87</v>
      </c>
      <c r="AF620" t="s">
        <v>88</v>
      </c>
      <c r="AG620" t="s">
        <v>89</v>
      </c>
    </row>
    <row r="621" spans="1:33" ht="14.5" x14ac:dyDescent="0.35">
      <c r="A621" s="6">
        <v>45268</v>
      </c>
      <c r="B621" s="5">
        <v>0.49815972222222221</v>
      </c>
      <c r="C621" t="s">
        <v>118</v>
      </c>
      <c r="D621">
        <v>261201</v>
      </c>
      <c r="E621" t="s">
        <v>54</v>
      </c>
      <c r="F621" t="s">
        <v>60</v>
      </c>
      <c r="G621" t="s">
        <v>34</v>
      </c>
      <c r="H621" t="s">
        <v>35</v>
      </c>
      <c r="I621" t="s">
        <v>36</v>
      </c>
      <c r="J621" t="s">
        <v>36</v>
      </c>
      <c r="K621">
        <v>5</v>
      </c>
      <c r="L621" t="s">
        <v>51</v>
      </c>
      <c r="M621" t="s">
        <v>52</v>
      </c>
      <c r="N621" t="s">
        <v>49</v>
      </c>
      <c r="O621" t="s">
        <v>53</v>
      </c>
      <c r="P621" t="s">
        <v>41</v>
      </c>
      <c r="Q621" t="s">
        <v>44</v>
      </c>
      <c r="R621" t="s">
        <v>36</v>
      </c>
      <c r="S621" t="s">
        <v>74</v>
      </c>
      <c r="T621" t="s">
        <v>210</v>
      </c>
      <c r="U621">
        <v>41000</v>
      </c>
      <c r="V621">
        <v>50000</v>
      </c>
      <c r="W621">
        <v>151000</v>
      </c>
      <c r="X621">
        <v>0</v>
      </c>
      <c r="Y621">
        <v>5</v>
      </c>
      <c r="Z621">
        <v>31000</v>
      </c>
      <c r="AA621">
        <v>40000</v>
      </c>
      <c r="AB621" t="s">
        <v>92</v>
      </c>
      <c r="AC621" t="s">
        <v>36</v>
      </c>
      <c r="AD621" s="8">
        <v>0</v>
      </c>
      <c r="AE621" t="s">
        <v>87</v>
      </c>
      <c r="AF621" t="s">
        <v>88</v>
      </c>
      <c r="AG621" t="s">
        <v>89</v>
      </c>
    </row>
    <row r="622" spans="1:33" ht="14.5" x14ac:dyDescent="0.35">
      <c r="A622" s="6">
        <v>45268</v>
      </c>
      <c r="B622" s="5">
        <v>0.49815972222222221</v>
      </c>
      <c r="C622" t="s">
        <v>118</v>
      </c>
      <c r="D622">
        <v>261201</v>
      </c>
      <c r="E622" t="s">
        <v>54</v>
      </c>
      <c r="F622" t="s">
        <v>60</v>
      </c>
      <c r="G622" t="s">
        <v>34</v>
      </c>
      <c r="H622" t="s">
        <v>35</v>
      </c>
      <c r="I622" t="s">
        <v>36</v>
      </c>
      <c r="J622" t="s">
        <v>36</v>
      </c>
      <c r="K622">
        <v>5</v>
      </c>
      <c r="L622" t="s">
        <v>51</v>
      </c>
      <c r="M622" t="s">
        <v>52</v>
      </c>
      <c r="N622" t="s">
        <v>49</v>
      </c>
      <c r="O622" t="s">
        <v>48</v>
      </c>
      <c r="P622" t="s">
        <v>41</v>
      </c>
      <c r="Q622" t="s">
        <v>43</v>
      </c>
      <c r="R622" t="s">
        <v>36</v>
      </c>
      <c r="S622" t="s">
        <v>74</v>
      </c>
      <c r="T622" t="s">
        <v>210</v>
      </c>
      <c r="U622">
        <v>41000</v>
      </c>
      <c r="V622">
        <v>50000</v>
      </c>
      <c r="W622">
        <v>151000</v>
      </c>
      <c r="X622">
        <v>0</v>
      </c>
      <c r="Y622">
        <v>5</v>
      </c>
      <c r="Z622">
        <v>31000</v>
      </c>
      <c r="AA622">
        <v>40000</v>
      </c>
      <c r="AB622" t="s">
        <v>92</v>
      </c>
      <c r="AC622" t="s">
        <v>36</v>
      </c>
      <c r="AD622" s="8">
        <v>0</v>
      </c>
      <c r="AE622" t="s">
        <v>87</v>
      </c>
      <c r="AF622" t="s">
        <v>88</v>
      </c>
      <c r="AG622" t="s">
        <v>89</v>
      </c>
    </row>
    <row r="623" spans="1:33" ht="14.5" x14ac:dyDescent="0.35">
      <c r="A623" s="6">
        <v>45268</v>
      </c>
      <c r="B623" s="5">
        <v>0.49815972222222221</v>
      </c>
      <c r="C623" t="s">
        <v>118</v>
      </c>
      <c r="D623">
        <v>261201</v>
      </c>
      <c r="E623" t="s">
        <v>54</v>
      </c>
      <c r="F623" t="s">
        <v>60</v>
      </c>
      <c r="G623" t="s">
        <v>34</v>
      </c>
      <c r="H623" t="s">
        <v>35</v>
      </c>
      <c r="I623" t="s">
        <v>36</v>
      </c>
      <c r="J623" t="s">
        <v>36</v>
      </c>
      <c r="K623">
        <v>5</v>
      </c>
      <c r="L623" t="s">
        <v>51</v>
      </c>
      <c r="M623" t="s">
        <v>52</v>
      </c>
      <c r="N623" t="s">
        <v>49</v>
      </c>
      <c r="O623" t="s">
        <v>48</v>
      </c>
      <c r="P623" t="s">
        <v>41</v>
      </c>
      <c r="Q623" t="s">
        <v>44</v>
      </c>
      <c r="R623" t="s">
        <v>36</v>
      </c>
      <c r="S623" t="s">
        <v>74</v>
      </c>
      <c r="T623" t="s">
        <v>210</v>
      </c>
      <c r="U623">
        <v>41000</v>
      </c>
      <c r="V623">
        <v>50000</v>
      </c>
      <c r="W623">
        <v>151000</v>
      </c>
      <c r="X623">
        <v>0</v>
      </c>
      <c r="Y623">
        <v>5</v>
      </c>
      <c r="Z623">
        <v>31000</v>
      </c>
      <c r="AA623">
        <v>40000</v>
      </c>
      <c r="AB623" t="s">
        <v>92</v>
      </c>
      <c r="AC623" t="s">
        <v>36</v>
      </c>
      <c r="AD623" s="8">
        <v>0</v>
      </c>
      <c r="AE623" t="s">
        <v>87</v>
      </c>
      <c r="AF623" t="s">
        <v>88</v>
      </c>
      <c r="AG623" t="s">
        <v>89</v>
      </c>
    </row>
    <row r="624" spans="1:33" ht="14.5" x14ac:dyDescent="0.35">
      <c r="A624" s="6">
        <v>45268</v>
      </c>
      <c r="B624" s="5">
        <v>0.49815972222222221</v>
      </c>
      <c r="C624" t="s">
        <v>118</v>
      </c>
      <c r="D624">
        <v>261201</v>
      </c>
      <c r="E624" t="s">
        <v>54</v>
      </c>
      <c r="F624" t="s">
        <v>60</v>
      </c>
      <c r="G624" t="s">
        <v>34</v>
      </c>
      <c r="H624" t="s">
        <v>35</v>
      </c>
      <c r="I624" t="s">
        <v>36</v>
      </c>
      <c r="J624" t="s">
        <v>36</v>
      </c>
      <c r="K624">
        <v>5</v>
      </c>
      <c r="L624" t="s">
        <v>51</v>
      </c>
      <c r="M624" t="s">
        <v>52</v>
      </c>
      <c r="N624" t="s">
        <v>49</v>
      </c>
      <c r="O624" t="s">
        <v>70</v>
      </c>
      <c r="P624" t="s">
        <v>41</v>
      </c>
      <c r="Q624" t="s">
        <v>43</v>
      </c>
      <c r="R624" t="s">
        <v>36</v>
      </c>
      <c r="S624" t="s">
        <v>74</v>
      </c>
      <c r="T624" t="s">
        <v>210</v>
      </c>
      <c r="U624">
        <v>41000</v>
      </c>
      <c r="V624">
        <v>50000</v>
      </c>
      <c r="W624">
        <v>151000</v>
      </c>
      <c r="X624">
        <v>0</v>
      </c>
      <c r="Y624">
        <v>5</v>
      </c>
      <c r="Z624">
        <v>31000</v>
      </c>
      <c r="AA624">
        <v>40000</v>
      </c>
      <c r="AB624" t="s">
        <v>92</v>
      </c>
      <c r="AC624" t="s">
        <v>36</v>
      </c>
      <c r="AD624" s="8">
        <v>0</v>
      </c>
      <c r="AE624" t="s">
        <v>87</v>
      </c>
      <c r="AF624" t="s">
        <v>88</v>
      </c>
      <c r="AG624" t="s">
        <v>89</v>
      </c>
    </row>
    <row r="625" spans="1:33" ht="14.5" x14ac:dyDescent="0.35">
      <c r="A625" s="6">
        <v>45268</v>
      </c>
      <c r="B625" s="5">
        <v>0.49815972222222221</v>
      </c>
      <c r="C625" t="s">
        <v>118</v>
      </c>
      <c r="D625">
        <v>261201</v>
      </c>
      <c r="E625" t="s">
        <v>54</v>
      </c>
      <c r="F625" t="s">
        <v>60</v>
      </c>
      <c r="G625" t="s">
        <v>34</v>
      </c>
      <c r="H625" t="s">
        <v>35</v>
      </c>
      <c r="I625" t="s">
        <v>36</v>
      </c>
      <c r="J625" t="s">
        <v>36</v>
      </c>
      <c r="K625">
        <v>5</v>
      </c>
      <c r="L625" t="s">
        <v>51</v>
      </c>
      <c r="M625" t="s">
        <v>52</v>
      </c>
      <c r="N625" t="s">
        <v>49</v>
      </c>
      <c r="O625" t="s">
        <v>70</v>
      </c>
      <c r="P625" t="s">
        <v>41</v>
      </c>
      <c r="Q625" t="s">
        <v>44</v>
      </c>
      <c r="R625" t="s">
        <v>36</v>
      </c>
      <c r="S625" t="s">
        <v>74</v>
      </c>
      <c r="T625" t="s">
        <v>210</v>
      </c>
      <c r="U625">
        <v>41000</v>
      </c>
      <c r="V625">
        <v>50000</v>
      </c>
      <c r="W625">
        <v>151000</v>
      </c>
      <c r="X625">
        <v>0</v>
      </c>
      <c r="Y625">
        <v>5</v>
      </c>
      <c r="Z625">
        <v>31000</v>
      </c>
      <c r="AA625">
        <v>40000</v>
      </c>
      <c r="AB625" t="s">
        <v>92</v>
      </c>
      <c r="AC625" t="s">
        <v>36</v>
      </c>
      <c r="AD625" s="8">
        <v>0</v>
      </c>
      <c r="AE625" t="s">
        <v>87</v>
      </c>
      <c r="AF625" t="s">
        <v>88</v>
      </c>
      <c r="AG625" t="s">
        <v>89</v>
      </c>
    </row>
    <row r="626" spans="1:33" ht="14.5" x14ac:dyDescent="0.35">
      <c r="A626" s="6">
        <v>45268</v>
      </c>
      <c r="B626" s="5">
        <v>0.49815972222222221</v>
      </c>
      <c r="C626" t="s">
        <v>118</v>
      </c>
      <c r="D626">
        <v>261201</v>
      </c>
      <c r="E626" t="s">
        <v>54</v>
      </c>
      <c r="F626" t="s">
        <v>60</v>
      </c>
      <c r="G626" t="s">
        <v>34</v>
      </c>
      <c r="H626" t="s">
        <v>35</v>
      </c>
      <c r="I626" t="s">
        <v>36</v>
      </c>
      <c r="J626" t="s">
        <v>36</v>
      </c>
      <c r="K626">
        <v>5</v>
      </c>
      <c r="L626" t="s">
        <v>51</v>
      </c>
      <c r="M626" t="s">
        <v>52</v>
      </c>
      <c r="N626" t="s">
        <v>73</v>
      </c>
      <c r="O626" t="s">
        <v>53</v>
      </c>
      <c r="P626" t="s">
        <v>41</v>
      </c>
      <c r="Q626" t="s">
        <v>43</v>
      </c>
      <c r="R626" t="s">
        <v>36</v>
      </c>
      <c r="S626" t="s">
        <v>74</v>
      </c>
      <c r="T626" t="s">
        <v>210</v>
      </c>
      <c r="U626">
        <v>41000</v>
      </c>
      <c r="V626">
        <v>50000</v>
      </c>
      <c r="W626">
        <v>151000</v>
      </c>
      <c r="X626">
        <v>0</v>
      </c>
      <c r="Y626">
        <v>5</v>
      </c>
      <c r="Z626">
        <v>31000</v>
      </c>
      <c r="AA626">
        <v>40000</v>
      </c>
      <c r="AB626" t="s">
        <v>92</v>
      </c>
      <c r="AC626" t="s">
        <v>36</v>
      </c>
      <c r="AD626" s="8">
        <v>0</v>
      </c>
      <c r="AE626" t="s">
        <v>87</v>
      </c>
      <c r="AF626" t="s">
        <v>88</v>
      </c>
      <c r="AG626" t="s">
        <v>89</v>
      </c>
    </row>
    <row r="627" spans="1:33" ht="14.5" x14ac:dyDescent="0.35">
      <c r="A627" s="6">
        <v>45268</v>
      </c>
      <c r="B627" s="5">
        <v>0.49815972222222221</v>
      </c>
      <c r="C627" t="s">
        <v>116</v>
      </c>
      <c r="D627">
        <v>261201</v>
      </c>
      <c r="E627" t="s">
        <v>54</v>
      </c>
      <c r="F627" t="s">
        <v>60</v>
      </c>
      <c r="G627" t="s">
        <v>34</v>
      </c>
      <c r="H627" t="s">
        <v>35</v>
      </c>
      <c r="I627" t="s">
        <v>36</v>
      </c>
      <c r="J627" t="s">
        <v>36</v>
      </c>
      <c r="K627">
        <v>5</v>
      </c>
      <c r="L627" t="s">
        <v>51</v>
      </c>
      <c r="M627" t="s">
        <v>52</v>
      </c>
      <c r="N627" t="s">
        <v>73</v>
      </c>
      <c r="O627" t="s">
        <v>53</v>
      </c>
      <c r="P627" t="s">
        <v>41</v>
      </c>
      <c r="Q627" t="s">
        <v>44</v>
      </c>
      <c r="R627" t="s">
        <v>36</v>
      </c>
      <c r="S627" t="s">
        <v>74</v>
      </c>
      <c r="T627" t="s">
        <v>210</v>
      </c>
      <c r="U627">
        <v>41000</v>
      </c>
      <c r="V627">
        <v>50000</v>
      </c>
      <c r="W627">
        <v>151000</v>
      </c>
      <c r="X627">
        <v>0</v>
      </c>
      <c r="Y627">
        <v>5</v>
      </c>
      <c r="Z627">
        <v>31000</v>
      </c>
      <c r="AA627">
        <v>40000</v>
      </c>
      <c r="AB627" t="s">
        <v>92</v>
      </c>
      <c r="AC627" t="s">
        <v>36</v>
      </c>
      <c r="AD627" s="8">
        <v>0</v>
      </c>
      <c r="AE627" t="s">
        <v>87</v>
      </c>
      <c r="AF627" t="s">
        <v>88</v>
      </c>
      <c r="AG627" t="s">
        <v>89</v>
      </c>
    </row>
    <row r="628" spans="1:33" ht="14.5" x14ac:dyDescent="0.35">
      <c r="A628" s="6">
        <v>45268</v>
      </c>
      <c r="B628" s="5">
        <v>0.49815972222222221</v>
      </c>
      <c r="C628" t="s">
        <v>118</v>
      </c>
      <c r="D628">
        <v>261201</v>
      </c>
      <c r="E628" t="s">
        <v>54</v>
      </c>
      <c r="F628" t="s">
        <v>60</v>
      </c>
      <c r="G628" t="s">
        <v>34</v>
      </c>
      <c r="H628" t="s">
        <v>35</v>
      </c>
      <c r="I628" t="s">
        <v>36</v>
      </c>
      <c r="J628" t="s">
        <v>36</v>
      </c>
      <c r="K628">
        <v>5</v>
      </c>
      <c r="L628" t="s">
        <v>51</v>
      </c>
      <c r="M628" t="s">
        <v>52</v>
      </c>
      <c r="N628" t="s">
        <v>73</v>
      </c>
      <c r="O628" t="s">
        <v>48</v>
      </c>
      <c r="P628" t="s">
        <v>41</v>
      </c>
      <c r="Q628" t="s">
        <v>43</v>
      </c>
      <c r="R628" t="s">
        <v>36</v>
      </c>
      <c r="S628" t="s">
        <v>74</v>
      </c>
      <c r="T628" t="s">
        <v>210</v>
      </c>
      <c r="U628">
        <v>41000</v>
      </c>
      <c r="V628">
        <v>50000</v>
      </c>
      <c r="W628">
        <v>151000</v>
      </c>
      <c r="X628">
        <v>0</v>
      </c>
      <c r="Y628">
        <v>5</v>
      </c>
      <c r="Z628">
        <v>31000</v>
      </c>
      <c r="AA628">
        <v>40000</v>
      </c>
      <c r="AB628" t="s">
        <v>92</v>
      </c>
      <c r="AC628" t="s">
        <v>36</v>
      </c>
      <c r="AD628" s="8">
        <v>0</v>
      </c>
      <c r="AE628" t="s">
        <v>87</v>
      </c>
      <c r="AF628" t="s">
        <v>88</v>
      </c>
      <c r="AG628" t="s">
        <v>89</v>
      </c>
    </row>
    <row r="629" spans="1:33" ht="14.5" x14ac:dyDescent="0.35">
      <c r="A629" s="6">
        <v>45268</v>
      </c>
      <c r="B629" s="5">
        <v>0.49815972222222221</v>
      </c>
      <c r="C629" t="s">
        <v>118</v>
      </c>
      <c r="D629">
        <v>261201</v>
      </c>
      <c r="E629" t="s">
        <v>54</v>
      </c>
      <c r="F629" t="s">
        <v>60</v>
      </c>
      <c r="G629" t="s">
        <v>34</v>
      </c>
      <c r="H629" t="s">
        <v>35</v>
      </c>
      <c r="I629" t="s">
        <v>36</v>
      </c>
      <c r="J629" t="s">
        <v>36</v>
      </c>
      <c r="K629">
        <v>5</v>
      </c>
      <c r="L629" t="s">
        <v>51</v>
      </c>
      <c r="M629" t="s">
        <v>52</v>
      </c>
      <c r="N629" t="s">
        <v>73</v>
      </c>
      <c r="O629" t="s">
        <v>48</v>
      </c>
      <c r="P629" t="s">
        <v>41</v>
      </c>
      <c r="Q629" t="s">
        <v>44</v>
      </c>
      <c r="R629" t="s">
        <v>36</v>
      </c>
      <c r="S629" t="s">
        <v>74</v>
      </c>
      <c r="T629" t="s">
        <v>210</v>
      </c>
      <c r="U629">
        <v>41000</v>
      </c>
      <c r="V629">
        <v>50000</v>
      </c>
      <c r="W629">
        <v>151000</v>
      </c>
      <c r="X629">
        <v>0</v>
      </c>
      <c r="Y629">
        <v>5</v>
      </c>
      <c r="Z629">
        <v>31000</v>
      </c>
      <c r="AA629">
        <v>40000</v>
      </c>
      <c r="AB629" t="s">
        <v>92</v>
      </c>
      <c r="AC629" t="s">
        <v>36</v>
      </c>
      <c r="AD629" s="8">
        <v>0</v>
      </c>
      <c r="AE629" t="s">
        <v>87</v>
      </c>
      <c r="AF629" t="s">
        <v>88</v>
      </c>
      <c r="AG629" t="s">
        <v>89</v>
      </c>
    </row>
    <row r="630" spans="1:33" ht="14.5" x14ac:dyDescent="0.35">
      <c r="A630" s="6">
        <v>45268</v>
      </c>
      <c r="B630" s="5">
        <v>0.49815972222222221</v>
      </c>
      <c r="C630" t="s">
        <v>118</v>
      </c>
      <c r="D630">
        <v>261201</v>
      </c>
      <c r="E630" t="s">
        <v>54</v>
      </c>
      <c r="F630" t="s">
        <v>60</v>
      </c>
      <c r="G630" t="s">
        <v>34</v>
      </c>
      <c r="H630" t="s">
        <v>35</v>
      </c>
      <c r="I630" t="s">
        <v>36</v>
      </c>
      <c r="J630" t="s">
        <v>36</v>
      </c>
      <c r="K630">
        <v>5</v>
      </c>
      <c r="L630" t="s">
        <v>51</v>
      </c>
      <c r="M630" t="s">
        <v>52</v>
      </c>
      <c r="N630" t="s">
        <v>73</v>
      </c>
      <c r="O630" t="s">
        <v>70</v>
      </c>
      <c r="P630" t="s">
        <v>41</v>
      </c>
      <c r="Q630" t="s">
        <v>43</v>
      </c>
      <c r="R630" t="s">
        <v>36</v>
      </c>
      <c r="S630" t="s">
        <v>74</v>
      </c>
      <c r="T630" t="s">
        <v>210</v>
      </c>
      <c r="U630">
        <v>41000</v>
      </c>
      <c r="V630">
        <v>50000</v>
      </c>
      <c r="W630">
        <v>151000</v>
      </c>
      <c r="X630">
        <v>0</v>
      </c>
      <c r="Y630">
        <v>5</v>
      </c>
      <c r="Z630">
        <v>31000</v>
      </c>
      <c r="AA630">
        <v>40000</v>
      </c>
      <c r="AB630" t="s">
        <v>92</v>
      </c>
      <c r="AC630" t="s">
        <v>36</v>
      </c>
      <c r="AD630" s="8">
        <v>0</v>
      </c>
      <c r="AE630" t="s">
        <v>87</v>
      </c>
      <c r="AF630" t="s">
        <v>88</v>
      </c>
      <c r="AG630" t="s">
        <v>89</v>
      </c>
    </row>
    <row r="631" spans="1:33" ht="14.5" x14ac:dyDescent="0.35">
      <c r="A631" s="6">
        <v>45268</v>
      </c>
      <c r="B631" s="5">
        <v>0.49815972222222221</v>
      </c>
      <c r="C631" t="s">
        <v>118</v>
      </c>
      <c r="D631">
        <v>261201</v>
      </c>
      <c r="E631" t="s">
        <v>54</v>
      </c>
      <c r="F631" t="s">
        <v>60</v>
      </c>
      <c r="G631" t="s">
        <v>34</v>
      </c>
      <c r="H631" t="s">
        <v>35</v>
      </c>
      <c r="I631" t="s">
        <v>36</v>
      </c>
      <c r="J631" t="s">
        <v>36</v>
      </c>
      <c r="K631">
        <v>5</v>
      </c>
      <c r="L631" t="s">
        <v>51</v>
      </c>
      <c r="M631" t="s">
        <v>52</v>
      </c>
      <c r="N631" t="s">
        <v>73</v>
      </c>
      <c r="O631" t="s">
        <v>70</v>
      </c>
      <c r="P631" t="s">
        <v>41</v>
      </c>
      <c r="Q631" t="s">
        <v>44</v>
      </c>
      <c r="R631" t="s">
        <v>36</v>
      </c>
      <c r="S631" t="s">
        <v>74</v>
      </c>
      <c r="T631" t="s">
        <v>210</v>
      </c>
      <c r="U631">
        <v>41000</v>
      </c>
      <c r="V631">
        <v>50000</v>
      </c>
      <c r="W631">
        <v>151000</v>
      </c>
      <c r="X631">
        <v>0</v>
      </c>
      <c r="Y631">
        <v>5</v>
      </c>
      <c r="Z631">
        <v>31000</v>
      </c>
      <c r="AA631">
        <v>40000</v>
      </c>
      <c r="AB631" t="s">
        <v>92</v>
      </c>
      <c r="AC631" t="s">
        <v>36</v>
      </c>
      <c r="AD631" s="8">
        <v>0</v>
      </c>
      <c r="AE631" t="s">
        <v>87</v>
      </c>
      <c r="AF631" t="s">
        <v>88</v>
      </c>
      <c r="AG631" t="s">
        <v>89</v>
      </c>
    </row>
    <row r="632" spans="1:33" ht="14.5" x14ac:dyDescent="0.35">
      <c r="A632" s="6">
        <v>45268</v>
      </c>
      <c r="B632" s="5">
        <v>0.6232523148148148</v>
      </c>
      <c r="C632" t="s">
        <v>118</v>
      </c>
      <c r="D632">
        <v>110021</v>
      </c>
      <c r="E632" t="s">
        <v>54</v>
      </c>
      <c r="F632" t="s">
        <v>61</v>
      </c>
      <c r="G632" t="s">
        <v>36</v>
      </c>
      <c r="H632" t="s">
        <v>34</v>
      </c>
      <c r="I632" t="s">
        <v>36</v>
      </c>
      <c r="J632" t="s">
        <v>36</v>
      </c>
      <c r="K632">
        <v>6</v>
      </c>
      <c r="L632" t="s">
        <v>51</v>
      </c>
      <c r="M632" t="s">
        <v>52</v>
      </c>
      <c r="N632" t="s">
        <v>72</v>
      </c>
      <c r="O632" t="s">
        <v>63</v>
      </c>
      <c r="P632" t="s">
        <v>41</v>
      </c>
      <c r="Q632" t="s">
        <v>44</v>
      </c>
      <c r="R632" t="s">
        <v>34</v>
      </c>
      <c r="S632" t="s">
        <v>74</v>
      </c>
      <c r="T632" t="s">
        <v>211</v>
      </c>
      <c r="U632">
        <v>50000</v>
      </c>
      <c r="V632">
        <v>0</v>
      </c>
      <c r="W632">
        <v>91000</v>
      </c>
      <c r="X632">
        <v>110000</v>
      </c>
      <c r="Y632">
        <v>9</v>
      </c>
      <c r="Z632">
        <v>31000</v>
      </c>
      <c r="AA632">
        <v>40000</v>
      </c>
      <c r="AB632" t="s">
        <v>82</v>
      </c>
      <c r="AC632" t="s">
        <v>36</v>
      </c>
      <c r="AD632" s="8">
        <v>0</v>
      </c>
      <c r="AE632" t="s">
        <v>83</v>
      </c>
      <c r="AF632" t="s">
        <v>192</v>
      </c>
      <c r="AG632" t="s">
        <v>80</v>
      </c>
    </row>
    <row r="633" spans="1:33" ht="14.5" x14ac:dyDescent="0.35">
      <c r="A633" s="6">
        <v>45268</v>
      </c>
      <c r="B633" s="5">
        <v>0.6232523148148148</v>
      </c>
      <c r="C633" t="s">
        <v>118</v>
      </c>
      <c r="D633">
        <v>110021</v>
      </c>
      <c r="E633" t="s">
        <v>54</v>
      </c>
      <c r="F633" t="s">
        <v>61</v>
      </c>
      <c r="G633" t="s">
        <v>36</v>
      </c>
      <c r="H633" t="s">
        <v>34</v>
      </c>
      <c r="I633" t="s">
        <v>36</v>
      </c>
      <c r="J633" t="s">
        <v>36</v>
      </c>
      <c r="K633">
        <v>6</v>
      </c>
      <c r="L633" t="s">
        <v>51</v>
      </c>
      <c r="M633" t="s">
        <v>52</v>
      </c>
      <c r="N633" t="s">
        <v>72</v>
      </c>
      <c r="O633" t="s">
        <v>63</v>
      </c>
      <c r="P633" t="s">
        <v>41</v>
      </c>
      <c r="Q633" t="s">
        <v>45</v>
      </c>
      <c r="R633" t="s">
        <v>34</v>
      </c>
      <c r="S633" t="s">
        <v>74</v>
      </c>
      <c r="T633" t="s">
        <v>211</v>
      </c>
      <c r="U633">
        <v>50000</v>
      </c>
      <c r="V633">
        <v>0</v>
      </c>
      <c r="W633">
        <v>91000</v>
      </c>
      <c r="X633">
        <v>110000</v>
      </c>
      <c r="Y633">
        <v>9</v>
      </c>
      <c r="Z633">
        <v>31000</v>
      </c>
      <c r="AA633">
        <v>40000</v>
      </c>
      <c r="AB633" t="s">
        <v>82</v>
      </c>
      <c r="AC633" t="s">
        <v>36</v>
      </c>
      <c r="AD633" s="8">
        <v>0</v>
      </c>
      <c r="AE633" t="s">
        <v>83</v>
      </c>
      <c r="AF633" t="s">
        <v>192</v>
      </c>
      <c r="AG633" t="s">
        <v>80</v>
      </c>
    </row>
    <row r="634" spans="1:33" ht="14.5" x14ac:dyDescent="0.35">
      <c r="A634" s="6">
        <v>45268</v>
      </c>
      <c r="B634" s="5">
        <v>0.6232523148148148</v>
      </c>
      <c r="C634" t="s">
        <v>118</v>
      </c>
      <c r="D634">
        <v>110021</v>
      </c>
      <c r="E634" t="s">
        <v>54</v>
      </c>
      <c r="F634" t="s">
        <v>61</v>
      </c>
      <c r="G634" t="s">
        <v>36</v>
      </c>
      <c r="H634" t="s">
        <v>34</v>
      </c>
      <c r="I634" t="s">
        <v>36</v>
      </c>
      <c r="J634" t="s">
        <v>36</v>
      </c>
      <c r="K634">
        <v>6</v>
      </c>
      <c r="L634" t="s">
        <v>51</v>
      </c>
      <c r="M634" t="s">
        <v>52</v>
      </c>
      <c r="N634" t="s">
        <v>72</v>
      </c>
      <c r="O634" t="s">
        <v>53</v>
      </c>
      <c r="P634" t="s">
        <v>41</v>
      </c>
      <c r="Q634" t="s">
        <v>44</v>
      </c>
      <c r="R634" t="s">
        <v>34</v>
      </c>
      <c r="S634" t="s">
        <v>74</v>
      </c>
      <c r="T634" t="s">
        <v>211</v>
      </c>
      <c r="U634">
        <v>50000</v>
      </c>
      <c r="V634">
        <v>0</v>
      </c>
      <c r="W634">
        <v>91000</v>
      </c>
      <c r="X634">
        <v>110000</v>
      </c>
      <c r="Y634">
        <v>9</v>
      </c>
      <c r="Z634">
        <v>31000</v>
      </c>
      <c r="AA634">
        <v>40000</v>
      </c>
      <c r="AB634" t="s">
        <v>82</v>
      </c>
      <c r="AC634" t="s">
        <v>36</v>
      </c>
      <c r="AD634" s="8">
        <v>0</v>
      </c>
      <c r="AE634" t="s">
        <v>83</v>
      </c>
      <c r="AF634" t="s">
        <v>192</v>
      </c>
      <c r="AG634" t="s">
        <v>80</v>
      </c>
    </row>
    <row r="635" spans="1:33" ht="14.5" x14ac:dyDescent="0.35">
      <c r="A635" s="6">
        <v>45268</v>
      </c>
      <c r="B635" s="5">
        <v>0.6232523148148148</v>
      </c>
      <c r="C635" t="s">
        <v>116</v>
      </c>
      <c r="D635">
        <v>110021</v>
      </c>
      <c r="E635" t="s">
        <v>54</v>
      </c>
      <c r="F635" t="s">
        <v>61</v>
      </c>
      <c r="G635" t="s">
        <v>36</v>
      </c>
      <c r="H635" t="s">
        <v>34</v>
      </c>
      <c r="I635" t="s">
        <v>36</v>
      </c>
      <c r="J635" t="s">
        <v>36</v>
      </c>
      <c r="K635">
        <v>6</v>
      </c>
      <c r="L635" t="s">
        <v>51</v>
      </c>
      <c r="M635" t="s">
        <v>52</v>
      </c>
      <c r="N635" t="s">
        <v>72</v>
      </c>
      <c r="O635" t="s">
        <v>53</v>
      </c>
      <c r="P635" t="s">
        <v>41</v>
      </c>
      <c r="Q635" t="s">
        <v>45</v>
      </c>
      <c r="R635" t="s">
        <v>34</v>
      </c>
      <c r="S635" t="s">
        <v>74</v>
      </c>
      <c r="T635" t="s">
        <v>211</v>
      </c>
      <c r="U635">
        <v>50000</v>
      </c>
      <c r="V635">
        <v>0</v>
      </c>
      <c r="W635">
        <v>91000</v>
      </c>
      <c r="X635">
        <v>110000</v>
      </c>
      <c r="Y635">
        <v>9</v>
      </c>
      <c r="Z635">
        <v>31000</v>
      </c>
      <c r="AA635">
        <v>40000</v>
      </c>
      <c r="AB635" t="s">
        <v>82</v>
      </c>
      <c r="AC635" t="s">
        <v>36</v>
      </c>
      <c r="AD635" s="8">
        <v>0</v>
      </c>
      <c r="AE635" t="s">
        <v>83</v>
      </c>
      <c r="AF635" t="s">
        <v>192</v>
      </c>
      <c r="AG635" t="s">
        <v>80</v>
      </c>
    </row>
    <row r="636" spans="1:33" ht="14.5" x14ac:dyDescent="0.35">
      <c r="A636" s="6">
        <v>45268</v>
      </c>
      <c r="B636" s="5">
        <v>0.6232523148148148</v>
      </c>
      <c r="C636" t="s">
        <v>118</v>
      </c>
      <c r="D636">
        <v>110021</v>
      </c>
      <c r="E636" t="s">
        <v>54</v>
      </c>
      <c r="F636" t="s">
        <v>61</v>
      </c>
      <c r="G636" t="s">
        <v>36</v>
      </c>
      <c r="H636" t="s">
        <v>34</v>
      </c>
      <c r="I636" t="s">
        <v>36</v>
      </c>
      <c r="J636" t="s">
        <v>36</v>
      </c>
      <c r="K636">
        <v>6</v>
      </c>
      <c r="L636" t="s">
        <v>51</v>
      </c>
      <c r="M636" t="s">
        <v>52</v>
      </c>
      <c r="N636" t="s">
        <v>72</v>
      </c>
      <c r="O636" t="s">
        <v>95</v>
      </c>
      <c r="P636" t="s">
        <v>41</v>
      </c>
      <c r="Q636" t="s">
        <v>44</v>
      </c>
      <c r="R636" t="s">
        <v>34</v>
      </c>
      <c r="S636" t="s">
        <v>74</v>
      </c>
      <c r="T636" t="s">
        <v>211</v>
      </c>
      <c r="U636">
        <v>50000</v>
      </c>
      <c r="V636">
        <v>0</v>
      </c>
      <c r="W636">
        <v>91000</v>
      </c>
      <c r="X636">
        <v>110000</v>
      </c>
      <c r="Y636">
        <v>9</v>
      </c>
      <c r="Z636">
        <v>31000</v>
      </c>
      <c r="AA636">
        <v>40000</v>
      </c>
      <c r="AB636" t="s">
        <v>82</v>
      </c>
      <c r="AC636" t="s">
        <v>36</v>
      </c>
      <c r="AD636" s="8">
        <v>0</v>
      </c>
      <c r="AE636" t="s">
        <v>83</v>
      </c>
      <c r="AF636" t="s">
        <v>192</v>
      </c>
      <c r="AG636" t="s">
        <v>80</v>
      </c>
    </row>
    <row r="637" spans="1:33" ht="14.5" x14ac:dyDescent="0.35">
      <c r="A637" s="6">
        <v>45268</v>
      </c>
      <c r="B637" s="5">
        <v>0.6232523148148148</v>
      </c>
      <c r="C637" t="s">
        <v>118</v>
      </c>
      <c r="D637">
        <v>110021</v>
      </c>
      <c r="E637" t="s">
        <v>54</v>
      </c>
      <c r="F637" t="s">
        <v>61</v>
      </c>
      <c r="G637" t="s">
        <v>36</v>
      </c>
      <c r="H637" t="s">
        <v>34</v>
      </c>
      <c r="I637" t="s">
        <v>36</v>
      </c>
      <c r="J637" t="s">
        <v>36</v>
      </c>
      <c r="K637">
        <v>6</v>
      </c>
      <c r="L637" t="s">
        <v>51</v>
      </c>
      <c r="M637" t="s">
        <v>52</v>
      </c>
      <c r="N637" t="s">
        <v>72</v>
      </c>
      <c r="O637" t="s">
        <v>95</v>
      </c>
      <c r="P637" t="s">
        <v>41</v>
      </c>
      <c r="Q637" t="s">
        <v>45</v>
      </c>
      <c r="R637" t="s">
        <v>34</v>
      </c>
      <c r="S637" t="s">
        <v>74</v>
      </c>
      <c r="T637" t="s">
        <v>211</v>
      </c>
      <c r="U637">
        <v>50000</v>
      </c>
      <c r="V637">
        <v>0</v>
      </c>
      <c r="W637">
        <v>91000</v>
      </c>
      <c r="X637">
        <v>110000</v>
      </c>
      <c r="Y637">
        <v>9</v>
      </c>
      <c r="Z637">
        <v>31000</v>
      </c>
      <c r="AA637">
        <v>40000</v>
      </c>
      <c r="AB637" t="s">
        <v>82</v>
      </c>
      <c r="AC637" t="s">
        <v>36</v>
      </c>
      <c r="AD637" s="8">
        <v>0</v>
      </c>
      <c r="AE637" t="s">
        <v>83</v>
      </c>
      <c r="AF637" t="s">
        <v>192</v>
      </c>
      <c r="AG637" t="s">
        <v>80</v>
      </c>
    </row>
    <row r="638" spans="1:33" ht="14.5" x14ac:dyDescent="0.35">
      <c r="A638" s="6">
        <v>45268</v>
      </c>
      <c r="B638" s="5">
        <v>0.6232523148148148</v>
      </c>
      <c r="C638" t="s">
        <v>118</v>
      </c>
      <c r="D638">
        <v>110021</v>
      </c>
      <c r="E638" t="s">
        <v>54</v>
      </c>
      <c r="F638" t="s">
        <v>61</v>
      </c>
      <c r="G638" t="s">
        <v>36</v>
      </c>
      <c r="H638" t="s">
        <v>34</v>
      </c>
      <c r="I638" t="s">
        <v>36</v>
      </c>
      <c r="J638" t="s">
        <v>36</v>
      </c>
      <c r="K638">
        <v>6</v>
      </c>
      <c r="L638" t="s">
        <v>51</v>
      </c>
      <c r="M638" t="s">
        <v>52</v>
      </c>
      <c r="N638" t="s">
        <v>39</v>
      </c>
      <c r="O638" t="s">
        <v>63</v>
      </c>
      <c r="P638" t="s">
        <v>41</v>
      </c>
      <c r="Q638" t="s">
        <v>44</v>
      </c>
      <c r="R638" t="s">
        <v>34</v>
      </c>
      <c r="S638" t="s">
        <v>74</v>
      </c>
      <c r="T638" t="s">
        <v>211</v>
      </c>
      <c r="U638">
        <v>50000</v>
      </c>
      <c r="V638">
        <v>0</v>
      </c>
      <c r="W638">
        <v>91000</v>
      </c>
      <c r="X638">
        <v>110000</v>
      </c>
      <c r="Y638">
        <v>9</v>
      </c>
      <c r="Z638">
        <v>31000</v>
      </c>
      <c r="AA638">
        <v>40000</v>
      </c>
      <c r="AB638" t="s">
        <v>82</v>
      </c>
      <c r="AC638" t="s">
        <v>36</v>
      </c>
      <c r="AD638" s="8">
        <v>0</v>
      </c>
      <c r="AE638" t="s">
        <v>83</v>
      </c>
      <c r="AF638" t="s">
        <v>192</v>
      </c>
      <c r="AG638" t="s">
        <v>80</v>
      </c>
    </row>
    <row r="639" spans="1:33" ht="14.5" x14ac:dyDescent="0.35">
      <c r="A639" s="6">
        <v>45268</v>
      </c>
      <c r="B639" s="5">
        <v>0.6232523148148148</v>
      </c>
      <c r="C639" t="s">
        <v>118</v>
      </c>
      <c r="D639">
        <v>110021</v>
      </c>
      <c r="E639" t="s">
        <v>54</v>
      </c>
      <c r="F639" t="s">
        <v>61</v>
      </c>
      <c r="G639" t="s">
        <v>36</v>
      </c>
      <c r="H639" t="s">
        <v>34</v>
      </c>
      <c r="I639" t="s">
        <v>36</v>
      </c>
      <c r="J639" t="s">
        <v>36</v>
      </c>
      <c r="K639">
        <v>6</v>
      </c>
      <c r="L639" t="s">
        <v>51</v>
      </c>
      <c r="M639" t="s">
        <v>52</v>
      </c>
      <c r="N639" t="s">
        <v>39</v>
      </c>
      <c r="O639" t="s">
        <v>63</v>
      </c>
      <c r="P639" t="s">
        <v>41</v>
      </c>
      <c r="Q639" t="s">
        <v>45</v>
      </c>
      <c r="R639" t="s">
        <v>34</v>
      </c>
      <c r="S639" t="s">
        <v>74</v>
      </c>
      <c r="T639" t="s">
        <v>211</v>
      </c>
      <c r="U639">
        <v>50000</v>
      </c>
      <c r="V639">
        <v>0</v>
      </c>
      <c r="W639">
        <v>91000</v>
      </c>
      <c r="X639">
        <v>110000</v>
      </c>
      <c r="Y639">
        <v>9</v>
      </c>
      <c r="Z639">
        <v>31000</v>
      </c>
      <c r="AA639">
        <v>40000</v>
      </c>
      <c r="AB639" t="s">
        <v>82</v>
      </c>
      <c r="AC639" t="s">
        <v>36</v>
      </c>
      <c r="AD639" s="8">
        <v>0</v>
      </c>
      <c r="AE639" t="s">
        <v>83</v>
      </c>
      <c r="AF639" t="s">
        <v>192</v>
      </c>
      <c r="AG639" t="s">
        <v>80</v>
      </c>
    </row>
    <row r="640" spans="1:33" ht="14.5" x14ac:dyDescent="0.35">
      <c r="A640" s="6">
        <v>45268</v>
      </c>
      <c r="B640" s="5">
        <v>0.6232523148148148</v>
      </c>
      <c r="C640" t="s">
        <v>118</v>
      </c>
      <c r="D640">
        <v>110021</v>
      </c>
      <c r="E640" t="s">
        <v>54</v>
      </c>
      <c r="F640" t="s">
        <v>61</v>
      </c>
      <c r="G640" t="s">
        <v>36</v>
      </c>
      <c r="H640" t="s">
        <v>34</v>
      </c>
      <c r="I640" t="s">
        <v>36</v>
      </c>
      <c r="J640" t="s">
        <v>36</v>
      </c>
      <c r="K640">
        <v>6</v>
      </c>
      <c r="L640" t="s">
        <v>51</v>
      </c>
      <c r="M640" t="s">
        <v>52</v>
      </c>
      <c r="N640" t="s">
        <v>39</v>
      </c>
      <c r="O640" t="s">
        <v>53</v>
      </c>
      <c r="P640" t="s">
        <v>41</v>
      </c>
      <c r="Q640" t="s">
        <v>44</v>
      </c>
      <c r="R640" t="s">
        <v>34</v>
      </c>
      <c r="S640" t="s">
        <v>74</v>
      </c>
      <c r="T640" t="s">
        <v>211</v>
      </c>
      <c r="U640">
        <v>50000</v>
      </c>
      <c r="V640">
        <v>0</v>
      </c>
      <c r="W640">
        <v>91000</v>
      </c>
      <c r="X640">
        <v>110000</v>
      </c>
      <c r="Y640">
        <v>9</v>
      </c>
      <c r="Z640">
        <v>31000</v>
      </c>
      <c r="AA640">
        <v>40000</v>
      </c>
      <c r="AB640" t="s">
        <v>82</v>
      </c>
      <c r="AC640" t="s">
        <v>36</v>
      </c>
      <c r="AD640" s="8">
        <v>0</v>
      </c>
      <c r="AE640" t="s">
        <v>83</v>
      </c>
      <c r="AF640" t="s">
        <v>192</v>
      </c>
      <c r="AG640" t="s">
        <v>80</v>
      </c>
    </row>
    <row r="641" spans="1:33" ht="14.5" x14ac:dyDescent="0.35">
      <c r="A641" s="6">
        <v>45268</v>
      </c>
      <c r="B641" s="5">
        <v>0.6232523148148148</v>
      </c>
      <c r="C641" t="s">
        <v>118</v>
      </c>
      <c r="D641">
        <v>110021</v>
      </c>
      <c r="E641" t="s">
        <v>54</v>
      </c>
      <c r="F641" t="s">
        <v>61</v>
      </c>
      <c r="G641" t="s">
        <v>36</v>
      </c>
      <c r="H641" t="s">
        <v>34</v>
      </c>
      <c r="I641" t="s">
        <v>36</v>
      </c>
      <c r="J641" t="s">
        <v>36</v>
      </c>
      <c r="K641">
        <v>6</v>
      </c>
      <c r="L641" t="s">
        <v>51</v>
      </c>
      <c r="M641" t="s">
        <v>52</v>
      </c>
      <c r="N641" t="s">
        <v>39</v>
      </c>
      <c r="O641" t="s">
        <v>53</v>
      </c>
      <c r="P641" t="s">
        <v>41</v>
      </c>
      <c r="Q641" t="s">
        <v>45</v>
      </c>
      <c r="R641" t="s">
        <v>34</v>
      </c>
      <c r="S641" t="s">
        <v>74</v>
      </c>
      <c r="T641" t="s">
        <v>211</v>
      </c>
      <c r="U641">
        <v>50000</v>
      </c>
      <c r="V641">
        <v>0</v>
      </c>
      <c r="W641">
        <v>91000</v>
      </c>
      <c r="X641">
        <v>110000</v>
      </c>
      <c r="Y641">
        <v>9</v>
      </c>
      <c r="Z641">
        <v>31000</v>
      </c>
      <c r="AA641">
        <v>40000</v>
      </c>
      <c r="AB641" t="s">
        <v>82</v>
      </c>
      <c r="AC641" t="s">
        <v>36</v>
      </c>
      <c r="AD641" s="8">
        <v>0</v>
      </c>
      <c r="AE641" t="s">
        <v>83</v>
      </c>
      <c r="AF641" t="s">
        <v>192</v>
      </c>
      <c r="AG641" t="s">
        <v>80</v>
      </c>
    </row>
    <row r="642" spans="1:33" ht="14.5" x14ac:dyDescent="0.35">
      <c r="A642" s="6">
        <v>45268</v>
      </c>
      <c r="B642" s="5">
        <v>0.6232523148148148</v>
      </c>
      <c r="C642" t="s">
        <v>118</v>
      </c>
      <c r="D642">
        <v>110021</v>
      </c>
      <c r="E642" t="s">
        <v>54</v>
      </c>
      <c r="F642" t="s">
        <v>61</v>
      </c>
      <c r="G642" t="s">
        <v>36</v>
      </c>
      <c r="H642" t="s">
        <v>34</v>
      </c>
      <c r="I642" t="s">
        <v>36</v>
      </c>
      <c r="J642" t="s">
        <v>36</v>
      </c>
      <c r="K642">
        <v>6</v>
      </c>
      <c r="L642" t="s">
        <v>51</v>
      </c>
      <c r="M642" t="s">
        <v>52</v>
      </c>
      <c r="N642" t="s">
        <v>39</v>
      </c>
      <c r="O642" t="s">
        <v>95</v>
      </c>
      <c r="P642" t="s">
        <v>41</v>
      </c>
      <c r="Q642" t="s">
        <v>44</v>
      </c>
      <c r="R642" t="s">
        <v>34</v>
      </c>
      <c r="S642" t="s">
        <v>74</v>
      </c>
      <c r="T642" t="s">
        <v>211</v>
      </c>
      <c r="U642">
        <v>50000</v>
      </c>
      <c r="V642">
        <v>0</v>
      </c>
      <c r="W642">
        <v>91000</v>
      </c>
      <c r="X642">
        <v>110000</v>
      </c>
      <c r="Y642">
        <v>9</v>
      </c>
      <c r="Z642">
        <v>31000</v>
      </c>
      <c r="AA642">
        <v>40000</v>
      </c>
      <c r="AB642" t="s">
        <v>82</v>
      </c>
      <c r="AC642" t="s">
        <v>36</v>
      </c>
      <c r="AD642" s="8">
        <v>0</v>
      </c>
      <c r="AE642" t="s">
        <v>83</v>
      </c>
      <c r="AF642" t="s">
        <v>192</v>
      </c>
      <c r="AG642" t="s">
        <v>80</v>
      </c>
    </row>
    <row r="643" spans="1:33" ht="14.5" x14ac:dyDescent="0.35">
      <c r="A643" s="6">
        <v>45268</v>
      </c>
      <c r="B643" s="5">
        <v>0.6232523148148148</v>
      </c>
      <c r="C643" t="s">
        <v>118</v>
      </c>
      <c r="D643">
        <v>110021</v>
      </c>
      <c r="E643" t="s">
        <v>54</v>
      </c>
      <c r="F643" t="s">
        <v>61</v>
      </c>
      <c r="G643" t="s">
        <v>36</v>
      </c>
      <c r="H643" t="s">
        <v>34</v>
      </c>
      <c r="I643" t="s">
        <v>36</v>
      </c>
      <c r="J643" t="s">
        <v>36</v>
      </c>
      <c r="K643">
        <v>6</v>
      </c>
      <c r="L643" t="s">
        <v>51</v>
      </c>
      <c r="M643" t="s">
        <v>52</v>
      </c>
      <c r="N643" t="s">
        <v>39</v>
      </c>
      <c r="O643" t="s">
        <v>95</v>
      </c>
      <c r="P643" t="s">
        <v>41</v>
      </c>
      <c r="Q643" t="s">
        <v>45</v>
      </c>
      <c r="R643" t="s">
        <v>34</v>
      </c>
      <c r="S643" t="s">
        <v>74</v>
      </c>
      <c r="T643" t="s">
        <v>211</v>
      </c>
      <c r="U643">
        <v>50000</v>
      </c>
      <c r="V643">
        <v>0</v>
      </c>
      <c r="W643">
        <v>91000</v>
      </c>
      <c r="X643">
        <v>110000</v>
      </c>
      <c r="Y643">
        <v>9</v>
      </c>
      <c r="Z643">
        <v>31000</v>
      </c>
      <c r="AA643">
        <v>40000</v>
      </c>
      <c r="AB643" t="s">
        <v>82</v>
      </c>
      <c r="AC643" t="s">
        <v>36</v>
      </c>
      <c r="AD643" s="8">
        <v>0</v>
      </c>
      <c r="AE643" t="s">
        <v>83</v>
      </c>
      <c r="AF643" t="s">
        <v>192</v>
      </c>
      <c r="AG643" t="s">
        <v>80</v>
      </c>
    </row>
    <row r="644" spans="1:33" ht="14.5" x14ac:dyDescent="0.35">
      <c r="A644" s="6">
        <v>45268</v>
      </c>
      <c r="B644" s="5">
        <v>0.6232523148148148</v>
      </c>
      <c r="C644" t="s">
        <v>118</v>
      </c>
      <c r="D644">
        <v>110021</v>
      </c>
      <c r="E644" t="s">
        <v>54</v>
      </c>
      <c r="F644" t="s">
        <v>61</v>
      </c>
      <c r="G644" t="s">
        <v>36</v>
      </c>
      <c r="H644" t="s">
        <v>34</v>
      </c>
      <c r="I644" t="s">
        <v>36</v>
      </c>
      <c r="J644" t="s">
        <v>36</v>
      </c>
      <c r="K644">
        <v>6</v>
      </c>
      <c r="L644" t="s">
        <v>51</v>
      </c>
      <c r="M644" t="s">
        <v>52</v>
      </c>
      <c r="N644" t="s">
        <v>75</v>
      </c>
      <c r="O644" t="s">
        <v>63</v>
      </c>
      <c r="P644" t="s">
        <v>41</v>
      </c>
      <c r="Q644" t="s">
        <v>44</v>
      </c>
      <c r="R644" t="s">
        <v>34</v>
      </c>
      <c r="S644" t="s">
        <v>74</v>
      </c>
      <c r="T644" t="s">
        <v>211</v>
      </c>
      <c r="U644">
        <v>50000</v>
      </c>
      <c r="V644">
        <v>0</v>
      </c>
      <c r="W644">
        <v>91000</v>
      </c>
      <c r="X644">
        <v>110000</v>
      </c>
      <c r="Y644">
        <v>9</v>
      </c>
      <c r="Z644">
        <v>31000</v>
      </c>
      <c r="AA644">
        <v>40000</v>
      </c>
      <c r="AB644" t="s">
        <v>82</v>
      </c>
      <c r="AC644" t="s">
        <v>36</v>
      </c>
      <c r="AD644" s="8">
        <v>0</v>
      </c>
      <c r="AE644" t="s">
        <v>83</v>
      </c>
      <c r="AF644" t="s">
        <v>192</v>
      </c>
      <c r="AG644" t="s">
        <v>80</v>
      </c>
    </row>
    <row r="645" spans="1:33" ht="14.5" x14ac:dyDescent="0.35">
      <c r="A645" s="6">
        <v>45268</v>
      </c>
      <c r="B645" s="5">
        <v>0.6232523148148148</v>
      </c>
      <c r="C645" t="s">
        <v>118</v>
      </c>
      <c r="D645">
        <v>110021</v>
      </c>
      <c r="E645" t="s">
        <v>54</v>
      </c>
      <c r="F645" t="s">
        <v>61</v>
      </c>
      <c r="G645" t="s">
        <v>36</v>
      </c>
      <c r="H645" t="s">
        <v>34</v>
      </c>
      <c r="I645" t="s">
        <v>36</v>
      </c>
      <c r="J645" t="s">
        <v>36</v>
      </c>
      <c r="K645">
        <v>6</v>
      </c>
      <c r="L645" t="s">
        <v>51</v>
      </c>
      <c r="M645" t="s">
        <v>52</v>
      </c>
      <c r="N645" t="s">
        <v>75</v>
      </c>
      <c r="O645" t="s">
        <v>63</v>
      </c>
      <c r="P645" t="s">
        <v>41</v>
      </c>
      <c r="Q645" t="s">
        <v>45</v>
      </c>
      <c r="R645" t="s">
        <v>34</v>
      </c>
      <c r="S645" t="s">
        <v>74</v>
      </c>
      <c r="T645" t="s">
        <v>211</v>
      </c>
      <c r="U645">
        <v>50000</v>
      </c>
      <c r="V645">
        <v>0</v>
      </c>
      <c r="W645">
        <v>91000</v>
      </c>
      <c r="X645">
        <v>110000</v>
      </c>
      <c r="Y645">
        <v>9</v>
      </c>
      <c r="Z645">
        <v>31000</v>
      </c>
      <c r="AA645">
        <v>40000</v>
      </c>
      <c r="AB645" t="s">
        <v>82</v>
      </c>
      <c r="AC645" t="s">
        <v>36</v>
      </c>
      <c r="AD645" s="8">
        <v>0</v>
      </c>
      <c r="AE645" t="s">
        <v>83</v>
      </c>
      <c r="AF645" t="s">
        <v>192</v>
      </c>
      <c r="AG645" t="s">
        <v>80</v>
      </c>
    </row>
    <row r="646" spans="1:33" ht="14.5" x14ac:dyDescent="0.35">
      <c r="A646" s="6">
        <v>45268</v>
      </c>
      <c r="B646" s="5">
        <v>0.6232523148148148</v>
      </c>
      <c r="C646" t="s">
        <v>118</v>
      </c>
      <c r="D646">
        <v>110021</v>
      </c>
      <c r="E646" t="s">
        <v>54</v>
      </c>
      <c r="F646" t="s">
        <v>61</v>
      </c>
      <c r="G646" t="s">
        <v>36</v>
      </c>
      <c r="H646" t="s">
        <v>34</v>
      </c>
      <c r="I646" t="s">
        <v>36</v>
      </c>
      <c r="J646" t="s">
        <v>36</v>
      </c>
      <c r="K646">
        <v>6</v>
      </c>
      <c r="L646" t="s">
        <v>51</v>
      </c>
      <c r="M646" t="s">
        <v>52</v>
      </c>
      <c r="N646" t="s">
        <v>75</v>
      </c>
      <c r="O646" t="s">
        <v>53</v>
      </c>
      <c r="P646" t="s">
        <v>41</v>
      </c>
      <c r="Q646" t="s">
        <v>44</v>
      </c>
      <c r="R646" t="s">
        <v>34</v>
      </c>
      <c r="S646" t="s">
        <v>74</v>
      </c>
      <c r="T646" t="s">
        <v>211</v>
      </c>
      <c r="U646">
        <v>50000</v>
      </c>
      <c r="V646">
        <v>0</v>
      </c>
      <c r="W646">
        <v>91000</v>
      </c>
      <c r="X646">
        <v>110000</v>
      </c>
      <c r="Y646">
        <v>9</v>
      </c>
      <c r="Z646">
        <v>31000</v>
      </c>
      <c r="AA646">
        <v>40000</v>
      </c>
      <c r="AB646" t="s">
        <v>82</v>
      </c>
      <c r="AC646" t="s">
        <v>36</v>
      </c>
      <c r="AD646" s="8">
        <v>0</v>
      </c>
      <c r="AE646" t="s">
        <v>83</v>
      </c>
      <c r="AF646" t="s">
        <v>192</v>
      </c>
      <c r="AG646" t="s">
        <v>80</v>
      </c>
    </row>
    <row r="647" spans="1:33" ht="14.5" x14ac:dyDescent="0.35">
      <c r="A647" s="6">
        <v>45268</v>
      </c>
      <c r="B647" s="5">
        <v>0.6232523148148148</v>
      </c>
      <c r="C647" t="s">
        <v>118</v>
      </c>
      <c r="D647">
        <v>110021</v>
      </c>
      <c r="E647" t="s">
        <v>54</v>
      </c>
      <c r="F647" t="s">
        <v>61</v>
      </c>
      <c r="G647" t="s">
        <v>36</v>
      </c>
      <c r="H647" t="s">
        <v>34</v>
      </c>
      <c r="I647" t="s">
        <v>36</v>
      </c>
      <c r="J647" t="s">
        <v>36</v>
      </c>
      <c r="K647">
        <v>6</v>
      </c>
      <c r="L647" t="s">
        <v>51</v>
      </c>
      <c r="M647" t="s">
        <v>52</v>
      </c>
      <c r="N647" t="s">
        <v>75</v>
      </c>
      <c r="O647" t="s">
        <v>53</v>
      </c>
      <c r="P647" t="s">
        <v>41</v>
      </c>
      <c r="Q647" t="s">
        <v>45</v>
      </c>
      <c r="R647" t="s">
        <v>34</v>
      </c>
      <c r="S647" t="s">
        <v>74</v>
      </c>
      <c r="T647" t="s">
        <v>211</v>
      </c>
      <c r="U647">
        <v>50000</v>
      </c>
      <c r="V647">
        <v>0</v>
      </c>
      <c r="W647">
        <v>91000</v>
      </c>
      <c r="X647">
        <v>110000</v>
      </c>
      <c r="Y647">
        <v>9</v>
      </c>
      <c r="Z647">
        <v>31000</v>
      </c>
      <c r="AA647">
        <v>40000</v>
      </c>
      <c r="AB647" t="s">
        <v>82</v>
      </c>
      <c r="AC647" t="s">
        <v>36</v>
      </c>
      <c r="AD647" s="8">
        <v>0</v>
      </c>
      <c r="AE647" t="s">
        <v>83</v>
      </c>
      <c r="AF647" t="s">
        <v>192</v>
      </c>
      <c r="AG647" t="s">
        <v>80</v>
      </c>
    </row>
    <row r="648" spans="1:33" ht="14.5" x14ac:dyDescent="0.35">
      <c r="A648" s="6">
        <v>45268</v>
      </c>
      <c r="B648" s="5">
        <v>0.6232523148148148</v>
      </c>
      <c r="C648" t="s">
        <v>118</v>
      </c>
      <c r="D648">
        <v>110021</v>
      </c>
      <c r="E648" t="s">
        <v>54</v>
      </c>
      <c r="F648" t="s">
        <v>61</v>
      </c>
      <c r="G648" t="s">
        <v>36</v>
      </c>
      <c r="H648" t="s">
        <v>34</v>
      </c>
      <c r="I648" t="s">
        <v>36</v>
      </c>
      <c r="J648" t="s">
        <v>36</v>
      </c>
      <c r="K648">
        <v>6</v>
      </c>
      <c r="L648" t="s">
        <v>51</v>
      </c>
      <c r="M648" t="s">
        <v>52</v>
      </c>
      <c r="N648" t="s">
        <v>75</v>
      </c>
      <c r="O648" t="s">
        <v>95</v>
      </c>
      <c r="P648" t="s">
        <v>41</v>
      </c>
      <c r="Q648" t="s">
        <v>44</v>
      </c>
      <c r="R648" t="s">
        <v>34</v>
      </c>
      <c r="S648" t="s">
        <v>74</v>
      </c>
      <c r="T648" t="s">
        <v>211</v>
      </c>
      <c r="U648">
        <v>50000</v>
      </c>
      <c r="V648">
        <v>0</v>
      </c>
      <c r="W648">
        <v>91000</v>
      </c>
      <c r="X648">
        <v>110000</v>
      </c>
      <c r="Y648">
        <v>9</v>
      </c>
      <c r="Z648">
        <v>31000</v>
      </c>
      <c r="AA648">
        <v>40000</v>
      </c>
      <c r="AB648" t="s">
        <v>82</v>
      </c>
      <c r="AC648" t="s">
        <v>36</v>
      </c>
      <c r="AD648" s="8">
        <v>0</v>
      </c>
      <c r="AE648" t="s">
        <v>83</v>
      </c>
      <c r="AF648" t="s">
        <v>192</v>
      </c>
      <c r="AG648" t="s">
        <v>80</v>
      </c>
    </row>
    <row r="649" spans="1:33" ht="14.5" x14ac:dyDescent="0.35">
      <c r="A649" s="6">
        <v>45268</v>
      </c>
      <c r="B649" s="5">
        <v>0.6232523148148148</v>
      </c>
      <c r="C649" t="s">
        <v>118</v>
      </c>
      <c r="D649">
        <v>110021</v>
      </c>
      <c r="E649" t="s">
        <v>54</v>
      </c>
      <c r="F649" t="s">
        <v>61</v>
      </c>
      <c r="G649" t="s">
        <v>36</v>
      </c>
      <c r="H649" t="s">
        <v>34</v>
      </c>
      <c r="I649" t="s">
        <v>36</v>
      </c>
      <c r="J649" t="s">
        <v>36</v>
      </c>
      <c r="K649">
        <v>6</v>
      </c>
      <c r="L649" t="s">
        <v>51</v>
      </c>
      <c r="M649" t="s">
        <v>52</v>
      </c>
      <c r="N649" t="s">
        <v>75</v>
      </c>
      <c r="O649" t="s">
        <v>95</v>
      </c>
      <c r="P649" t="s">
        <v>41</v>
      </c>
      <c r="Q649" t="s">
        <v>45</v>
      </c>
      <c r="R649" t="s">
        <v>34</v>
      </c>
      <c r="S649" t="s">
        <v>74</v>
      </c>
      <c r="T649" t="s">
        <v>211</v>
      </c>
      <c r="U649">
        <v>50000</v>
      </c>
      <c r="V649">
        <v>0</v>
      </c>
      <c r="W649">
        <v>91000</v>
      </c>
      <c r="X649">
        <v>110000</v>
      </c>
      <c r="Y649">
        <v>9</v>
      </c>
      <c r="Z649">
        <v>31000</v>
      </c>
      <c r="AA649">
        <v>40000</v>
      </c>
      <c r="AB649" t="s">
        <v>82</v>
      </c>
      <c r="AC649" t="s">
        <v>36</v>
      </c>
      <c r="AD649" s="8">
        <v>0</v>
      </c>
      <c r="AE649" t="s">
        <v>83</v>
      </c>
      <c r="AF649" t="s">
        <v>192</v>
      </c>
      <c r="AG649" t="s">
        <v>80</v>
      </c>
    </row>
    <row r="650" spans="1:33" ht="14.5" x14ac:dyDescent="0.35">
      <c r="A650" s="6">
        <v>45270</v>
      </c>
      <c r="B650" s="5">
        <v>3.6168981481481483E-2</v>
      </c>
      <c r="C650" t="s">
        <v>118</v>
      </c>
      <c r="D650">
        <v>13156</v>
      </c>
      <c r="E650" t="s">
        <v>54</v>
      </c>
      <c r="F650" t="s">
        <v>81</v>
      </c>
      <c r="G650" t="s">
        <v>34</v>
      </c>
      <c r="H650" t="s">
        <v>35</v>
      </c>
      <c r="I650" t="s">
        <v>36</v>
      </c>
      <c r="J650" t="s">
        <v>36</v>
      </c>
      <c r="K650">
        <v>6</v>
      </c>
      <c r="L650" t="s">
        <v>56</v>
      </c>
      <c r="M650" t="s">
        <v>62</v>
      </c>
      <c r="N650" t="s">
        <v>64</v>
      </c>
      <c r="O650" t="s">
        <v>65</v>
      </c>
      <c r="P650" t="s">
        <v>41</v>
      </c>
      <c r="Q650" t="s">
        <v>44</v>
      </c>
      <c r="R650" t="s">
        <v>34</v>
      </c>
      <c r="S650" t="s">
        <v>74</v>
      </c>
      <c r="T650" t="s">
        <v>212</v>
      </c>
      <c r="U650">
        <v>50000</v>
      </c>
      <c r="V650">
        <v>0</v>
      </c>
      <c r="W650">
        <v>111000</v>
      </c>
      <c r="X650">
        <v>130000</v>
      </c>
      <c r="Y650">
        <v>9</v>
      </c>
      <c r="Z650">
        <v>31000</v>
      </c>
      <c r="AA650">
        <v>40000</v>
      </c>
      <c r="AB650" t="s">
        <v>176</v>
      </c>
      <c r="AC650" t="s">
        <v>36</v>
      </c>
      <c r="AD650" s="8">
        <v>0</v>
      </c>
      <c r="AE650" t="s">
        <v>83</v>
      </c>
      <c r="AF650" t="s">
        <v>88</v>
      </c>
      <c r="AG650" t="s">
        <v>89</v>
      </c>
    </row>
    <row r="651" spans="1:33" ht="14.5" x14ac:dyDescent="0.35">
      <c r="A651" s="6">
        <v>45270</v>
      </c>
      <c r="B651" s="5">
        <v>3.6168981481481483E-2</v>
      </c>
      <c r="C651" t="s">
        <v>118</v>
      </c>
      <c r="D651">
        <v>13156</v>
      </c>
      <c r="E651" t="s">
        <v>54</v>
      </c>
      <c r="F651" t="s">
        <v>81</v>
      </c>
      <c r="G651" t="s">
        <v>34</v>
      </c>
      <c r="H651" t="s">
        <v>35</v>
      </c>
      <c r="I651" t="s">
        <v>36</v>
      </c>
      <c r="J651" t="s">
        <v>36</v>
      </c>
      <c r="K651">
        <v>6</v>
      </c>
      <c r="L651" t="s">
        <v>56</v>
      </c>
      <c r="M651" t="s">
        <v>62</v>
      </c>
      <c r="N651" t="s">
        <v>64</v>
      </c>
      <c r="O651" t="s">
        <v>65</v>
      </c>
      <c r="P651" t="s">
        <v>41</v>
      </c>
      <c r="Q651" t="s">
        <v>45</v>
      </c>
      <c r="R651" t="s">
        <v>34</v>
      </c>
      <c r="S651" t="s">
        <v>74</v>
      </c>
      <c r="T651" t="s">
        <v>212</v>
      </c>
      <c r="U651">
        <v>50000</v>
      </c>
      <c r="V651">
        <v>0</v>
      </c>
      <c r="W651">
        <v>111000</v>
      </c>
      <c r="X651">
        <v>130000</v>
      </c>
      <c r="Y651">
        <v>9</v>
      </c>
      <c r="Z651">
        <v>31000</v>
      </c>
      <c r="AA651">
        <v>40000</v>
      </c>
      <c r="AB651" t="s">
        <v>176</v>
      </c>
      <c r="AC651" t="s">
        <v>36</v>
      </c>
      <c r="AD651" s="8">
        <v>0</v>
      </c>
      <c r="AE651" t="s">
        <v>83</v>
      </c>
      <c r="AF651" t="s">
        <v>88</v>
      </c>
      <c r="AG651" t="s">
        <v>89</v>
      </c>
    </row>
    <row r="652" spans="1:33" ht="14.5" x14ac:dyDescent="0.35">
      <c r="A652" s="6">
        <v>45270</v>
      </c>
      <c r="B652" s="5">
        <v>3.6168981481481483E-2</v>
      </c>
      <c r="C652" t="s">
        <v>118</v>
      </c>
      <c r="D652">
        <v>13156</v>
      </c>
      <c r="E652" t="s">
        <v>54</v>
      </c>
      <c r="F652" t="s">
        <v>81</v>
      </c>
      <c r="G652" t="s">
        <v>34</v>
      </c>
      <c r="H652" t="s">
        <v>35</v>
      </c>
      <c r="I652" t="s">
        <v>36</v>
      </c>
      <c r="J652" t="s">
        <v>36</v>
      </c>
      <c r="K652">
        <v>6</v>
      </c>
      <c r="L652" t="s">
        <v>56</v>
      </c>
      <c r="M652" t="s">
        <v>62</v>
      </c>
      <c r="N652" t="s">
        <v>64</v>
      </c>
      <c r="O652" t="s">
        <v>40</v>
      </c>
      <c r="P652" t="s">
        <v>41</v>
      </c>
      <c r="Q652" t="s">
        <v>44</v>
      </c>
      <c r="R652" t="s">
        <v>34</v>
      </c>
      <c r="S652" t="s">
        <v>74</v>
      </c>
      <c r="T652" t="s">
        <v>212</v>
      </c>
      <c r="U652">
        <v>50000</v>
      </c>
      <c r="V652">
        <v>0</v>
      </c>
      <c r="W652">
        <v>111000</v>
      </c>
      <c r="X652">
        <v>130000</v>
      </c>
      <c r="Y652">
        <v>9</v>
      </c>
      <c r="Z652">
        <v>31000</v>
      </c>
      <c r="AA652">
        <v>40000</v>
      </c>
      <c r="AB652" t="s">
        <v>176</v>
      </c>
      <c r="AC652" t="s">
        <v>36</v>
      </c>
      <c r="AD652" s="8">
        <v>0</v>
      </c>
      <c r="AE652" t="s">
        <v>83</v>
      </c>
      <c r="AF652" t="s">
        <v>88</v>
      </c>
      <c r="AG652" t="s">
        <v>89</v>
      </c>
    </row>
    <row r="653" spans="1:33" ht="14.5" x14ac:dyDescent="0.35">
      <c r="A653" s="6">
        <v>45270</v>
      </c>
      <c r="B653" s="5">
        <v>3.6168981481481483E-2</v>
      </c>
      <c r="C653" t="s">
        <v>118</v>
      </c>
      <c r="D653">
        <v>13156</v>
      </c>
      <c r="E653" t="s">
        <v>54</v>
      </c>
      <c r="F653" t="s">
        <v>81</v>
      </c>
      <c r="G653" t="s">
        <v>34</v>
      </c>
      <c r="H653" t="s">
        <v>35</v>
      </c>
      <c r="I653" t="s">
        <v>36</v>
      </c>
      <c r="J653" t="s">
        <v>36</v>
      </c>
      <c r="K653">
        <v>6</v>
      </c>
      <c r="L653" t="s">
        <v>56</v>
      </c>
      <c r="M653" t="s">
        <v>62</v>
      </c>
      <c r="N653" t="s">
        <v>64</v>
      </c>
      <c r="O653" t="s">
        <v>40</v>
      </c>
      <c r="P653" t="s">
        <v>41</v>
      </c>
      <c r="Q653" t="s">
        <v>45</v>
      </c>
      <c r="R653" t="s">
        <v>34</v>
      </c>
      <c r="S653" t="s">
        <v>74</v>
      </c>
      <c r="T653" t="s">
        <v>212</v>
      </c>
      <c r="U653">
        <v>50000</v>
      </c>
      <c r="V653">
        <v>0</v>
      </c>
      <c r="W653">
        <v>111000</v>
      </c>
      <c r="X653">
        <v>130000</v>
      </c>
      <c r="Y653">
        <v>9</v>
      </c>
      <c r="Z653">
        <v>31000</v>
      </c>
      <c r="AA653">
        <v>40000</v>
      </c>
      <c r="AB653" t="s">
        <v>176</v>
      </c>
      <c r="AC653" t="s">
        <v>36</v>
      </c>
      <c r="AD653" s="8">
        <v>0</v>
      </c>
      <c r="AE653" t="s">
        <v>83</v>
      </c>
      <c r="AF653" t="s">
        <v>88</v>
      </c>
      <c r="AG653" t="s">
        <v>89</v>
      </c>
    </row>
    <row r="654" spans="1:33" ht="14.5" x14ac:dyDescent="0.35">
      <c r="A654" s="6">
        <v>45270</v>
      </c>
      <c r="B654" s="5">
        <v>3.6168981481481483E-2</v>
      </c>
      <c r="C654" t="s">
        <v>118</v>
      </c>
      <c r="D654">
        <v>13156</v>
      </c>
      <c r="E654" t="s">
        <v>54</v>
      </c>
      <c r="F654" t="s">
        <v>81</v>
      </c>
      <c r="G654" t="s">
        <v>34</v>
      </c>
      <c r="H654" t="s">
        <v>35</v>
      </c>
      <c r="I654" t="s">
        <v>36</v>
      </c>
      <c r="J654" t="s">
        <v>36</v>
      </c>
      <c r="K654">
        <v>6</v>
      </c>
      <c r="L654" t="s">
        <v>56</v>
      </c>
      <c r="M654" t="s">
        <v>62</v>
      </c>
      <c r="N654" t="s">
        <v>64</v>
      </c>
      <c r="O654" t="s">
        <v>53</v>
      </c>
      <c r="P654" t="s">
        <v>41</v>
      </c>
      <c r="Q654" t="s">
        <v>44</v>
      </c>
      <c r="R654" t="s">
        <v>34</v>
      </c>
      <c r="S654" t="s">
        <v>74</v>
      </c>
      <c r="T654" t="s">
        <v>212</v>
      </c>
      <c r="U654">
        <v>50000</v>
      </c>
      <c r="V654">
        <v>0</v>
      </c>
      <c r="W654">
        <v>111000</v>
      </c>
      <c r="X654">
        <v>130000</v>
      </c>
      <c r="Y654">
        <v>9</v>
      </c>
      <c r="Z654">
        <v>31000</v>
      </c>
      <c r="AA654">
        <v>40000</v>
      </c>
      <c r="AB654" t="s">
        <v>176</v>
      </c>
      <c r="AC654" t="s">
        <v>36</v>
      </c>
      <c r="AD654" s="8">
        <v>0</v>
      </c>
      <c r="AE654" t="s">
        <v>83</v>
      </c>
      <c r="AF654" t="s">
        <v>88</v>
      </c>
      <c r="AG654" t="s">
        <v>89</v>
      </c>
    </row>
    <row r="655" spans="1:33" ht="14.5" x14ac:dyDescent="0.35">
      <c r="A655" s="6">
        <v>45270</v>
      </c>
      <c r="B655" s="5">
        <v>3.6168981481481483E-2</v>
      </c>
      <c r="C655" t="s">
        <v>118</v>
      </c>
      <c r="D655">
        <v>13156</v>
      </c>
      <c r="E655" t="s">
        <v>54</v>
      </c>
      <c r="F655" t="s">
        <v>81</v>
      </c>
      <c r="G655" t="s">
        <v>34</v>
      </c>
      <c r="H655" t="s">
        <v>35</v>
      </c>
      <c r="I655" t="s">
        <v>36</v>
      </c>
      <c r="J655" t="s">
        <v>36</v>
      </c>
      <c r="K655">
        <v>6</v>
      </c>
      <c r="L655" t="s">
        <v>56</v>
      </c>
      <c r="M655" t="s">
        <v>62</v>
      </c>
      <c r="N655" t="s">
        <v>64</v>
      </c>
      <c r="O655" t="s">
        <v>53</v>
      </c>
      <c r="P655" t="s">
        <v>41</v>
      </c>
      <c r="Q655" t="s">
        <v>45</v>
      </c>
      <c r="R655" t="s">
        <v>34</v>
      </c>
      <c r="S655" t="s">
        <v>74</v>
      </c>
      <c r="T655" t="s">
        <v>212</v>
      </c>
      <c r="U655">
        <v>50000</v>
      </c>
      <c r="V655">
        <v>0</v>
      </c>
      <c r="W655">
        <v>111000</v>
      </c>
      <c r="X655">
        <v>130000</v>
      </c>
      <c r="Y655">
        <v>9</v>
      </c>
      <c r="Z655">
        <v>31000</v>
      </c>
      <c r="AA655">
        <v>40000</v>
      </c>
      <c r="AB655" t="s">
        <v>176</v>
      </c>
      <c r="AC655" t="s">
        <v>36</v>
      </c>
      <c r="AD655" s="8">
        <v>0</v>
      </c>
      <c r="AE655" t="s">
        <v>83</v>
      </c>
      <c r="AF655" t="s">
        <v>88</v>
      </c>
      <c r="AG655" t="s">
        <v>89</v>
      </c>
    </row>
    <row r="656" spans="1:33" ht="14.5" x14ac:dyDescent="0.35">
      <c r="A656" s="6">
        <v>45270</v>
      </c>
      <c r="B656" s="5">
        <v>3.6168981481481483E-2</v>
      </c>
      <c r="C656" t="s">
        <v>118</v>
      </c>
      <c r="D656">
        <v>13156</v>
      </c>
      <c r="E656" t="s">
        <v>54</v>
      </c>
      <c r="F656" t="s">
        <v>81</v>
      </c>
      <c r="G656" t="s">
        <v>34</v>
      </c>
      <c r="H656" t="s">
        <v>35</v>
      </c>
      <c r="I656" t="s">
        <v>36</v>
      </c>
      <c r="J656" t="s">
        <v>36</v>
      </c>
      <c r="K656">
        <v>6</v>
      </c>
      <c r="L656" t="s">
        <v>56</v>
      </c>
      <c r="M656" t="s">
        <v>62</v>
      </c>
      <c r="N656" t="s">
        <v>49</v>
      </c>
      <c r="O656" t="s">
        <v>65</v>
      </c>
      <c r="P656" t="s">
        <v>41</v>
      </c>
      <c r="Q656" t="s">
        <v>44</v>
      </c>
      <c r="R656" t="s">
        <v>34</v>
      </c>
      <c r="S656" t="s">
        <v>74</v>
      </c>
      <c r="T656" t="s">
        <v>212</v>
      </c>
      <c r="U656">
        <v>50000</v>
      </c>
      <c r="V656">
        <v>0</v>
      </c>
      <c r="W656">
        <v>111000</v>
      </c>
      <c r="X656">
        <v>130000</v>
      </c>
      <c r="Y656">
        <v>9</v>
      </c>
      <c r="Z656">
        <v>31000</v>
      </c>
      <c r="AA656">
        <v>40000</v>
      </c>
      <c r="AB656" t="s">
        <v>176</v>
      </c>
      <c r="AC656" t="s">
        <v>36</v>
      </c>
      <c r="AD656" s="8">
        <v>0</v>
      </c>
      <c r="AE656" t="s">
        <v>83</v>
      </c>
      <c r="AF656" t="s">
        <v>88</v>
      </c>
      <c r="AG656" t="s">
        <v>89</v>
      </c>
    </row>
    <row r="657" spans="1:33" ht="14.5" x14ac:dyDescent="0.35">
      <c r="A657" s="6">
        <v>45270</v>
      </c>
      <c r="B657" s="5">
        <v>3.6168981481481483E-2</v>
      </c>
      <c r="C657" t="s">
        <v>118</v>
      </c>
      <c r="D657">
        <v>13156</v>
      </c>
      <c r="E657" t="s">
        <v>54</v>
      </c>
      <c r="F657" t="s">
        <v>81</v>
      </c>
      <c r="G657" t="s">
        <v>34</v>
      </c>
      <c r="H657" t="s">
        <v>35</v>
      </c>
      <c r="I657" t="s">
        <v>36</v>
      </c>
      <c r="J657" t="s">
        <v>36</v>
      </c>
      <c r="K657">
        <v>6</v>
      </c>
      <c r="L657" t="s">
        <v>56</v>
      </c>
      <c r="M657" t="s">
        <v>62</v>
      </c>
      <c r="N657" t="s">
        <v>49</v>
      </c>
      <c r="O657" t="s">
        <v>65</v>
      </c>
      <c r="P657" t="s">
        <v>41</v>
      </c>
      <c r="Q657" t="s">
        <v>45</v>
      </c>
      <c r="R657" t="s">
        <v>34</v>
      </c>
      <c r="S657" t="s">
        <v>74</v>
      </c>
      <c r="T657" t="s">
        <v>212</v>
      </c>
      <c r="U657">
        <v>50000</v>
      </c>
      <c r="V657">
        <v>0</v>
      </c>
      <c r="W657">
        <v>111000</v>
      </c>
      <c r="X657">
        <v>130000</v>
      </c>
      <c r="Y657">
        <v>9</v>
      </c>
      <c r="Z657">
        <v>31000</v>
      </c>
      <c r="AA657">
        <v>40000</v>
      </c>
      <c r="AB657" t="s">
        <v>176</v>
      </c>
      <c r="AC657" t="s">
        <v>36</v>
      </c>
      <c r="AD657" s="8">
        <v>0</v>
      </c>
      <c r="AE657" t="s">
        <v>83</v>
      </c>
      <c r="AF657" t="s">
        <v>88</v>
      </c>
      <c r="AG657" t="s">
        <v>89</v>
      </c>
    </row>
    <row r="658" spans="1:33" ht="14.5" x14ac:dyDescent="0.35">
      <c r="A658" s="6">
        <v>45270</v>
      </c>
      <c r="B658" s="5">
        <v>3.6168981481481483E-2</v>
      </c>
      <c r="C658" t="s">
        <v>118</v>
      </c>
      <c r="D658">
        <v>13156</v>
      </c>
      <c r="E658" t="s">
        <v>54</v>
      </c>
      <c r="F658" t="s">
        <v>81</v>
      </c>
      <c r="G658" t="s">
        <v>34</v>
      </c>
      <c r="H658" t="s">
        <v>35</v>
      </c>
      <c r="I658" t="s">
        <v>36</v>
      </c>
      <c r="J658" t="s">
        <v>36</v>
      </c>
      <c r="K658">
        <v>6</v>
      </c>
      <c r="L658" t="s">
        <v>56</v>
      </c>
      <c r="M658" t="s">
        <v>62</v>
      </c>
      <c r="N658" t="s">
        <v>49</v>
      </c>
      <c r="O658" t="s">
        <v>40</v>
      </c>
      <c r="P658" t="s">
        <v>41</v>
      </c>
      <c r="Q658" t="s">
        <v>44</v>
      </c>
      <c r="R658" t="s">
        <v>34</v>
      </c>
      <c r="S658" t="s">
        <v>74</v>
      </c>
      <c r="T658" t="s">
        <v>212</v>
      </c>
      <c r="U658">
        <v>50000</v>
      </c>
      <c r="V658">
        <v>0</v>
      </c>
      <c r="W658">
        <v>111000</v>
      </c>
      <c r="X658">
        <v>130000</v>
      </c>
      <c r="Y658">
        <v>9</v>
      </c>
      <c r="Z658">
        <v>31000</v>
      </c>
      <c r="AA658">
        <v>40000</v>
      </c>
      <c r="AB658" t="s">
        <v>176</v>
      </c>
      <c r="AC658" t="s">
        <v>36</v>
      </c>
      <c r="AD658" s="8">
        <v>0</v>
      </c>
      <c r="AE658" t="s">
        <v>83</v>
      </c>
      <c r="AF658" t="s">
        <v>88</v>
      </c>
      <c r="AG658" t="s">
        <v>89</v>
      </c>
    </row>
    <row r="659" spans="1:33" ht="14.5" x14ac:dyDescent="0.35">
      <c r="A659" s="6">
        <v>45270</v>
      </c>
      <c r="B659" s="5">
        <v>3.6168981481481483E-2</v>
      </c>
      <c r="C659" t="s">
        <v>118</v>
      </c>
      <c r="D659">
        <v>13156</v>
      </c>
      <c r="E659" t="s">
        <v>54</v>
      </c>
      <c r="F659" t="s">
        <v>81</v>
      </c>
      <c r="G659" t="s">
        <v>34</v>
      </c>
      <c r="H659" t="s">
        <v>35</v>
      </c>
      <c r="I659" t="s">
        <v>36</v>
      </c>
      <c r="J659" t="s">
        <v>36</v>
      </c>
      <c r="K659">
        <v>6</v>
      </c>
      <c r="L659" t="s">
        <v>56</v>
      </c>
      <c r="M659" t="s">
        <v>62</v>
      </c>
      <c r="N659" t="s">
        <v>49</v>
      </c>
      <c r="O659" t="s">
        <v>40</v>
      </c>
      <c r="P659" t="s">
        <v>41</v>
      </c>
      <c r="Q659" t="s">
        <v>45</v>
      </c>
      <c r="R659" t="s">
        <v>34</v>
      </c>
      <c r="S659" t="s">
        <v>74</v>
      </c>
      <c r="T659" t="s">
        <v>212</v>
      </c>
      <c r="U659">
        <v>50000</v>
      </c>
      <c r="V659">
        <v>0</v>
      </c>
      <c r="W659">
        <v>111000</v>
      </c>
      <c r="X659">
        <v>130000</v>
      </c>
      <c r="Y659">
        <v>9</v>
      </c>
      <c r="Z659">
        <v>31000</v>
      </c>
      <c r="AA659">
        <v>40000</v>
      </c>
      <c r="AB659" t="s">
        <v>176</v>
      </c>
      <c r="AC659" t="s">
        <v>36</v>
      </c>
      <c r="AD659" s="8">
        <v>0</v>
      </c>
      <c r="AE659" t="s">
        <v>83</v>
      </c>
      <c r="AF659" t="s">
        <v>88</v>
      </c>
      <c r="AG659" t="s">
        <v>89</v>
      </c>
    </row>
    <row r="660" spans="1:33" ht="14.5" x14ac:dyDescent="0.35">
      <c r="A660" s="6">
        <v>45270</v>
      </c>
      <c r="B660" s="5">
        <v>3.6168981481481483E-2</v>
      </c>
      <c r="C660" t="s">
        <v>118</v>
      </c>
      <c r="D660">
        <v>13156</v>
      </c>
      <c r="E660" t="s">
        <v>54</v>
      </c>
      <c r="F660" t="s">
        <v>81</v>
      </c>
      <c r="G660" t="s">
        <v>34</v>
      </c>
      <c r="H660" t="s">
        <v>35</v>
      </c>
      <c r="I660" t="s">
        <v>36</v>
      </c>
      <c r="J660" t="s">
        <v>36</v>
      </c>
      <c r="K660">
        <v>6</v>
      </c>
      <c r="L660" t="s">
        <v>56</v>
      </c>
      <c r="M660" t="s">
        <v>62</v>
      </c>
      <c r="N660" t="s">
        <v>49</v>
      </c>
      <c r="O660" t="s">
        <v>53</v>
      </c>
      <c r="P660" t="s">
        <v>41</v>
      </c>
      <c r="Q660" t="s">
        <v>44</v>
      </c>
      <c r="R660" t="s">
        <v>34</v>
      </c>
      <c r="S660" t="s">
        <v>74</v>
      </c>
      <c r="T660" t="s">
        <v>212</v>
      </c>
      <c r="U660">
        <v>50000</v>
      </c>
      <c r="V660">
        <v>0</v>
      </c>
      <c r="W660">
        <v>111000</v>
      </c>
      <c r="X660">
        <v>130000</v>
      </c>
      <c r="Y660">
        <v>9</v>
      </c>
      <c r="Z660">
        <v>31000</v>
      </c>
      <c r="AA660">
        <v>40000</v>
      </c>
      <c r="AB660" t="s">
        <v>176</v>
      </c>
      <c r="AC660" t="s">
        <v>36</v>
      </c>
      <c r="AD660" s="8">
        <v>0</v>
      </c>
      <c r="AE660" t="s">
        <v>83</v>
      </c>
      <c r="AF660" t="s">
        <v>88</v>
      </c>
      <c r="AG660" t="s">
        <v>89</v>
      </c>
    </row>
    <row r="661" spans="1:33" ht="14.5" x14ac:dyDescent="0.35">
      <c r="A661" s="6">
        <v>45270</v>
      </c>
      <c r="B661" s="5">
        <v>3.6168981481481483E-2</v>
      </c>
      <c r="C661" t="s">
        <v>118</v>
      </c>
      <c r="D661">
        <v>13156</v>
      </c>
      <c r="E661" t="s">
        <v>54</v>
      </c>
      <c r="F661" t="s">
        <v>81</v>
      </c>
      <c r="G661" t="s">
        <v>34</v>
      </c>
      <c r="H661" t="s">
        <v>35</v>
      </c>
      <c r="I661" t="s">
        <v>36</v>
      </c>
      <c r="J661" t="s">
        <v>36</v>
      </c>
      <c r="K661">
        <v>6</v>
      </c>
      <c r="L661" t="s">
        <v>56</v>
      </c>
      <c r="M661" t="s">
        <v>62</v>
      </c>
      <c r="N661" t="s">
        <v>49</v>
      </c>
      <c r="O661" t="s">
        <v>53</v>
      </c>
      <c r="P661" t="s">
        <v>41</v>
      </c>
      <c r="Q661" t="s">
        <v>45</v>
      </c>
      <c r="R661" t="s">
        <v>34</v>
      </c>
      <c r="S661" t="s">
        <v>74</v>
      </c>
      <c r="T661" t="s">
        <v>212</v>
      </c>
      <c r="U661">
        <v>50000</v>
      </c>
      <c r="V661">
        <v>0</v>
      </c>
      <c r="W661">
        <v>111000</v>
      </c>
      <c r="X661">
        <v>130000</v>
      </c>
      <c r="Y661">
        <v>9</v>
      </c>
      <c r="Z661">
        <v>31000</v>
      </c>
      <c r="AA661">
        <v>40000</v>
      </c>
      <c r="AB661" t="s">
        <v>176</v>
      </c>
      <c r="AC661" t="s">
        <v>36</v>
      </c>
      <c r="AD661" s="8">
        <v>0</v>
      </c>
      <c r="AE661" t="s">
        <v>83</v>
      </c>
      <c r="AF661" t="s">
        <v>88</v>
      </c>
      <c r="AG661" t="s">
        <v>89</v>
      </c>
    </row>
    <row r="662" spans="1:33" ht="14.5" x14ac:dyDescent="0.35">
      <c r="A662" s="6">
        <v>45270</v>
      </c>
      <c r="B662" s="5">
        <v>3.6168981481481483E-2</v>
      </c>
      <c r="C662" t="s">
        <v>118</v>
      </c>
      <c r="D662">
        <v>13156</v>
      </c>
      <c r="E662" t="s">
        <v>54</v>
      </c>
      <c r="F662" t="s">
        <v>81</v>
      </c>
      <c r="G662" t="s">
        <v>34</v>
      </c>
      <c r="H662" t="s">
        <v>35</v>
      </c>
      <c r="I662" t="s">
        <v>36</v>
      </c>
      <c r="J662" t="s">
        <v>36</v>
      </c>
      <c r="K662">
        <v>6</v>
      </c>
      <c r="L662" t="s">
        <v>56</v>
      </c>
      <c r="M662" t="s">
        <v>62</v>
      </c>
      <c r="N662" t="s">
        <v>73</v>
      </c>
      <c r="O662" t="s">
        <v>65</v>
      </c>
      <c r="P662" t="s">
        <v>41</v>
      </c>
      <c r="Q662" t="s">
        <v>44</v>
      </c>
      <c r="R662" t="s">
        <v>34</v>
      </c>
      <c r="S662" t="s">
        <v>74</v>
      </c>
      <c r="T662" t="s">
        <v>212</v>
      </c>
      <c r="U662">
        <v>50000</v>
      </c>
      <c r="V662">
        <v>0</v>
      </c>
      <c r="W662">
        <v>111000</v>
      </c>
      <c r="X662">
        <v>130000</v>
      </c>
      <c r="Y662">
        <v>9</v>
      </c>
      <c r="Z662">
        <v>31000</v>
      </c>
      <c r="AA662">
        <v>40000</v>
      </c>
      <c r="AB662" t="s">
        <v>176</v>
      </c>
      <c r="AC662" t="s">
        <v>36</v>
      </c>
      <c r="AD662" s="8">
        <v>0</v>
      </c>
      <c r="AE662" t="s">
        <v>83</v>
      </c>
      <c r="AF662" t="s">
        <v>88</v>
      </c>
      <c r="AG662" t="s">
        <v>89</v>
      </c>
    </row>
    <row r="663" spans="1:33" ht="14.5" x14ac:dyDescent="0.35">
      <c r="A663" s="6">
        <v>45270</v>
      </c>
      <c r="B663" s="5">
        <v>3.6168981481481483E-2</v>
      </c>
      <c r="C663" t="s">
        <v>118</v>
      </c>
      <c r="D663">
        <v>13156</v>
      </c>
      <c r="E663" t="s">
        <v>54</v>
      </c>
      <c r="F663" t="s">
        <v>81</v>
      </c>
      <c r="G663" t="s">
        <v>34</v>
      </c>
      <c r="H663" t="s">
        <v>35</v>
      </c>
      <c r="I663" t="s">
        <v>36</v>
      </c>
      <c r="J663" t="s">
        <v>36</v>
      </c>
      <c r="K663">
        <v>6</v>
      </c>
      <c r="L663" t="s">
        <v>56</v>
      </c>
      <c r="M663" t="s">
        <v>62</v>
      </c>
      <c r="N663" t="s">
        <v>73</v>
      </c>
      <c r="O663" t="s">
        <v>65</v>
      </c>
      <c r="P663" t="s">
        <v>41</v>
      </c>
      <c r="Q663" t="s">
        <v>45</v>
      </c>
      <c r="R663" t="s">
        <v>34</v>
      </c>
      <c r="S663" t="s">
        <v>74</v>
      </c>
      <c r="T663" t="s">
        <v>212</v>
      </c>
      <c r="U663">
        <v>50000</v>
      </c>
      <c r="V663">
        <v>0</v>
      </c>
      <c r="W663">
        <v>111000</v>
      </c>
      <c r="X663">
        <v>130000</v>
      </c>
      <c r="Y663">
        <v>9</v>
      </c>
      <c r="Z663">
        <v>31000</v>
      </c>
      <c r="AA663">
        <v>40000</v>
      </c>
      <c r="AB663" t="s">
        <v>176</v>
      </c>
      <c r="AC663" t="s">
        <v>36</v>
      </c>
      <c r="AD663" s="8">
        <v>0</v>
      </c>
      <c r="AE663" t="s">
        <v>83</v>
      </c>
      <c r="AF663" t="s">
        <v>88</v>
      </c>
      <c r="AG663" t="s">
        <v>89</v>
      </c>
    </row>
    <row r="664" spans="1:33" ht="14.5" x14ac:dyDescent="0.35">
      <c r="A664" s="6">
        <v>45270</v>
      </c>
      <c r="B664" s="5">
        <v>3.6168981481481483E-2</v>
      </c>
      <c r="C664" t="s">
        <v>118</v>
      </c>
      <c r="D664">
        <v>13156</v>
      </c>
      <c r="E664" t="s">
        <v>54</v>
      </c>
      <c r="F664" t="s">
        <v>81</v>
      </c>
      <c r="G664" t="s">
        <v>34</v>
      </c>
      <c r="H664" t="s">
        <v>35</v>
      </c>
      <c r="I664" t="s">
        <v>36</v>
      </c>
      <c r="J664" t="s">
        <v>36</v>
      </c>
      <c r="K664">
        <v>6</v>
      </c>
      <c r="L664" t="s">
        <v>56</v>
      </c>
      <c r="M664" t="s">
        <v>62</v>
      </c>
      <c r="N664" t="s">
        <v>73</v>
      </c>
      <c r="O664" t="s">
        <v>40</v>
      </c>
      <c r="P664" t="s">
        <v>41</v>
      </c>
      <c r="Q664" t="s">
        <v>44</v>
      </c>
      <c r="R664" t="s">
        <v>34</v>
      </c>
      <c r="S664" t="s">
        <v>74</v>
      </c>
      <c r="T664" t="s">
        <v>212</v>
      </c>
      <c r="U664">
        <v>50000</v>
      </c>
      <c r="V664">
        <v>0</v>
      </c>
      <c r="W664">
        <v>111000</v>
      </c>
      <c r="X664">
        <v>130000</v>
      </c>
      <c r="Y664">
        <v>9</v>
      </c>
      <c r="Z664">
        <v>31000</v>
      </c>
      <c r="AA664">
        <v>40000</v>
      </c>
      <c r="AB664" t="s">
        <v>176</v>
      </c>
      <c r="AC664" t="s">
        <v>36</v>
      </c>
      <c r="AD664" s="8">
        <v>0</v>
      </c>
      <c r="AE664" t="s">
        <v>83</v>
      </c>
      <c r="AF664" t="s">
        <v>88</v>
      </c>
      <c r="AG664" t="s">
        <v>89</v>
      </c>
    </row>
    <row r="665" spans="1:33" ht="14.5" x14ac:dyDescent="0.35">
      <c r="A665" s="6">
        <v>45270</v>
      </c>
      <c r="B665" s="5">
        <v>3.6168981481481483E-2</v>
      </c>
      <c r="C665" t="s">
        <v>118</v>
      </c>
      <c r="D665">
        <v>13156</v>
      </c>
      <c r="E665" t="s">
        <v>54</v>
      </c>
      <c r="F665" t="s">
        <v>81</v>
      </c>
      <c r="G665" t="s">
        <v>34</v>
      </c>
      <c r="H665" t="s">
        <v>35</v>
      </c>
      <c r="I665" t="s">
        <v>36</v>
      </c>
      <c r="J665" t="s">
        <v>36</v>
      </c>
      <c r="K665">
        <v>6</v>
      </c>
      <c r="L665" t="s">
        <v>56</v>
      </c>
      <c r="M665" t="s">
        <v>62</v>
      </c>
      <c r="N665" t="s">
        <v>73</v>
      </c>
      <c r="O665" t="s">
        <v>40</v>
      </c>
      <c r="P665" t="s">
        <v>41</v>
      </c>
      <c r="Q665" t="s">
        <v>45</v>
      </c>
      <c r="R665" t="s">
        <v>34</v>
      </c>
      <c r="S665" t="s">
        <v>74</v>
      </c>
      <c r="T665" t="s">
        <v>212</v>
      </c>
      <c r="U665">
        <v>50000</v>
      </c>
      <c r="V665">
        <v>0</v>
      </c>
      <c r="W665">
        <v>111000</v>
      </c>
      <c r="X665">
        <v>130000</v>
      </c>
      <c r="Y665">
        <v>9</v>
      </c>
      <c r="Z665">
        <v>31000</v>
      </c>
      <c r="AA665">
        <v>40000</v>
      </c>
      <c r="AB665" t="s">
        <v>176</v>
      </c>
      <c r="AC665" t="s">
        <v>36</v>
      </c>
      <c r="AD665" s="8">
        <v>0</v>
      </c>
      <c r="AE665" t="s">
        <v>83</v>
      </c>
      <c r="AF665" t="s">
        <v>88</v>
      </c>
      <c r="AG665" t="s">
        <v>89</v>
      </c>
    </row>
    <row r="666" spans="1:33" ht="14.5" x14ac:dyDescent="0.35">
      <c r="A666" s="6">
        <v>45270</v>
      </c>
      <c r="B666" s="5">
        <v>3.6168981481481483E-2</v>
      </c>
      <c r="C666" t="s">
        <v>118</v>
      </c>
      <c r="D666">
        <v>13156</v>
      </c>
      <c r="E666" t="s">
        <v>54</v>
      </c>
      <c r="F666" t="s">
        <v>81</v>
      </c>
      <c r="G666" t="s">
        <v>34</v>
      </c>
      <c r="H666" t="s">
        <v>35</v>
      </c>
      <c r="I666" t="s">
        <v>36</v>
      </c>
      <c r="J666" t="s">
        <v>36</v>
      </c>
      <c r="K666">
        <v>6</v>
      </c>
      <c r="L666" t="s">
        <v>56</v>
      </c>
      <c r="M666" t="s">
        <v>62</v>
      </c>
      <c r="N666" t="s">
        <v>73</v>
      </c>
      <c r="O666" t="s">
        <v>53</v>
      </c>
      <c r="P666" t="s">
        <v>41</v>
      </c>
      <c r="Q666" t="s">
        <v>44</v>
      </c>
      <c r="R666" t="s">
        <v>34</v>
      </c>
      <c r="S666" t="s">
        <v>74</v>
      </c>
      <c r="T666" t="s">
        <v>212</v>
      </c>
      <c r="U666">
        <v>50000</v>
      </c>
      <c r="V666">
        <v>0</v>
      </c>
      <c r="W666">
        <v>111000</v>
      </c>
      <c r="X666">
        <v>130000</v>
      </c>
      <c r="Y666">
        <v>9</v>
      </c>
      <c r="Z666">
        <v>31000</v>
      </c>
      <c r="AA666">
        <v>40000</v>
      </c>
      <c r="AB666" t="s">
        <v>176</v>
      </c>
      <c r="AC666" t="s">
        <v>36</v>
      </c>
      <c r="AD666" s="8">
        <v>0</v>
      </c>
      <c r="AE666" t="s">
        <v>83</v>
      </c>
      <c r="AF666" t="s">
        <v>88</v>
      </c>
      <c r="AG666" t="s">
        <v>89</v>
      </c>
    </row>
    <row r="667" spans="1:33" ht="14.5" x14ac:dyDescent="0.35">
      <c r="A667" s="6">
        <v>45270</v>
      </c>
      <c r="B667" s="5">
        <v>3.6168981481481483E-2</v>
      </c>
      <c r="C667" t="s">
        <v>118</v>
      </c>
      <c r="D667">
        <v>13156</v>
      </c>
      <c r="E667" t="s">
        <v>54</v>
      </c>
      <c r="F667" t="s">
        <v>81</v>
      </c>
      <c r="G667" t="s">
        <v>34</v>
      </c>
      <c r="H667" t="s">
        <v>35</v>
      </c>
      <c r="I667" t="s">
        <v>36</v>
      </c>
      <c r="J667" t="s">
        <v>36</v>
      </c>
      <c r="K667">
        <v>6</v>
      </c>
      <c r="L667" t="s">
        <v>56</v>
      </c>
      <c r="M667" t="s">
        <v>62</v>
      </c>
      <c r="N667" t="s">
        <v>73</v>
      </c>
      <c r="O667" t="s">
        <v>53</v>
      </c>
      <c r="P667" t="s">
        <v>41</v>
      </c>
      <c r="Q667" t="s">
        <v>45</v>
      </c>
      <c r="R667" t="s">
        <v>34</v>
      </c>
      <c r="S667" t="s">
        <v>74</v>
      </c>
      <c r="T667" t="s">
        <v>212</v>
      </c>
      <c r="U667">
        <v>50000</v>
      </c>
      <c r="V667">
        <v>0</v>
      </c>
      <c r="W667">
        <v>111000</v>
      </c>
      <c r="X667">
        <v>130000</v>
      </c>
      <c r="Y667">
        <v>9</v>
      </c>
      <c r="Z667">
        <v>31000</v>
      </c>
      <c r="AA667">
        <v>40000</v>
      </c>
      <c r="AB667" t="s">
        <v>176</v>
      </c>
      <c r="AC667" t="s">
        <v>36</v>
      </c>
      <c r="AD667" s="8">
        <v>0</v>
      </c>
      <c r="AE667" t="s">
        <v>83</v>
      </c>
      <c r="AF667" t="s">
        <v>88</v>
      </c>
      <c r="AG667" t="s">
        <v>89</v>
      </c>
    </row>
    <row r="668" spans="1:33" ht="14.5" x14ac:dyDescent="0.35">
      <c r="A668" s="6">
        <v>45270</v>
      </c>
      <c r="B668" s="5">
        <v>0.2956597222222222</v>
      </c>
      <c r="C668" t="s">
        <v>118</v>
      </c>
      <c r="D668">
        <v>249407</v>
      </c>
      <c r="E668" t="s">
        <v>32</v>
      </c>
      <c r="F668" t="s">
        <v>33</v>
      </c>
      <c r="G668" t="s">
        <v>36</v>
      </c>
      <c r="H668" t="s">
        <v>34</v>
      </c>
      <c r="I668" t="s">
        <v>34</v>
      </c>
      <c r="J668" t="s">
        <v>36</v>
      </c>
      <c r="K668">
        <v>5</v>
      </c>
      <c r="L668" t="s">
        <v>37</v>
      </c>
      <c r="M668" t="s">
        <v>62</v>
      </c>
      <c r="N668" t="s">
        <v>72</v>
      </c>
      <c r="O668" t="s">
        <v>71</v>
      </c>
      <c r="P668" t="s">
        <v>68</v>
      </c>
      <c r="Q668" t="s">
        <v>43</v>
      </c>
      <c r="R668" t="s">
        <v>34</v>
      </c>
      <c r="S668" t="s">
        <v>34</v>
      </c>
      <c r="T668" t="s">
        <v>213</v>
      </c>
      <c r="U668">
        <v>50000</v>
      </c>
      <c r="V668">
        <v>0</v>
      </c>
      <c r="W668">
        <v>151000</v>
      </c>
      <c r="X668">
        <v>0</v>
      </c>
      <c r="Y668">
        <v>1</v>
      </c>
      <c r="Z668">
        <v>31000</v>
      </c>
      <c r="AA668">
        <v>40000</v>
      </c>
      <c r="AB668" t="s">
        <v>77</v>
      </c>
      <c r="AC668" t="s">
        <v>36</v>
      </c>
      <c r="AD668" s="8">
        <v>0</v>
      </c>
      <c r="AE668" t="s">
        <v>170</v>
      </c>
      <c r="AF668" t="s">
        <v>86</v>
      </c>
      <c r="AG668" t="s">
        <v>80</v>
      </c>
    </row>
    <row r="669" spans="1:33" ht="14.5" x14ac:dyDescent="0.35">
      <c r="A669" s="6">
        <v>45270</v>
      </c>
      <c r="B669" s="5">
        <v>0.2956597222222222</v>
      </c>
      <c r="C669" t="s">
        <v>118</v>
      </c>
      <c r="D669">
        <v>249407</v>
      </c>
      <c r="E669" t="s">
        <v>32</v>
      </c>
      <c r="F669" t="s">
        <v>33</v>
      </c>
      <c r="G669" t="s">
        <v>36</v>
      </c>
      <c r="H669" t="s">
        <v>34</v>
      </c>
      <c r="I669" t="s">
        <v>34</v>
      </c>
      <c r="J669" t="s">
        <v>36</v>
      </c>
      <c r="K669">
        <v>5</v>
      </c>
      <c r="L669" t="s">
        <v>37</v>
      </c>
      <c r="M669" t="s">
        <v>62</v>
      </c>
      <c r="N669" t="s">
        <v>72</v>
      </c>
      <c r="O669" t="s">
        <v>71</v>
      </c>
      <c r="P669" t="s">
        <v>68</v>
      </c>
      <c r="Q669" t="s">
        <v>44</v>
      </c>
      <c r="R669" t="s">
        <v>34</v>
      </c>
      <c r="S669" t="s">
        <v>34</v>
      </c>
      <c r="T669" t="s">
        <v>213</v>
      </c>
      <c r="U669">
        <v>50000</v>
      </c>
      <c r="V669">
        <v>0</v>
      </c>
      <c r="W669">
        <v>151000</v>
      </c>
      <c r="X669">
        <v>0</v>
      </c>
      <c r="Y669">
        <v>1</v>
      </c>
      <c r="Z669">
        <v>31000</v>
      </c>
      <c r="AA669">
        <v>40000</v>
      </c>
      <c r="AB669" t="s">
        <v>77</v>
      </c>
      <c r="AC669" t="s">
        <v>36</v>
      </c>
      <c r="AD669" s="8">
        <v>0</v>
      </c>
      <c r="AE669" t="s">
        <v>170</v>
      </c>
      <c r="AF669" t="s">
        <v>86</v>
      </c>
      <c r="AG669" t="s">
        <v>80</v>
      </c>
    </row>
    <row r="670" spans="1:33" ht="14.5" x14ac:dyDescent="0.35">
      <c r="A670" s="6">
        <v>45270</v>
      </c>
      <c r="B670" s="5">
        <v>0.2956597222222222</v>
      </c>
      <c r="C670" t="s">
        <v>118</v>
      </c>
      <c r="D670">
        <v>249407</v>
      </c>
      <c r="E670" t="s">
        <v>32</v>
      </c>
      <c r="F670" t="s">
        <v>33</v>
      </c>
      <c r="G670" t="s">
        <v>36</v>
      </c>
      <c r="H670" t="s">
        <v>34</v>
      </c>
      <c r="I670" t="s">
        <v>34</v>
      </c>
      <c r="J670" t="s">
        <v>36</v>
      </c>
      <c r="K670">
        <v>5</v>
      </c>
      <c r="L670" t="s">
        <v>37</v>
      </c>
      <c r="M670" t="s">
        <v>62</v>
      </c>
      <c r="N670" t="s">
        <v>72</v>
      </c>
      <c r="O670" t="s">
        <v>95</v>
      </c>
      <c r="P670" t="s">
        <v>68</v>
      </c>
      <c r="Q670" t="s">
        <v>43</v>
      </c>
      <c r="R670" t="s">
        <v>34</v>
      </c>
      <c r="S670" t="s">
        <v>34</v>
      </c>
      <c r="T670" t="s">
        <v>213</v>
      </c>
      <c r="U670">
        <v>50000</v>
      </c>
      <c r="V670">
        <v>0</v>
      </c>
      <c r="W670">
        <v>151000</v>
      </c>
      <c r="X670">
        <v>0</v>
      </c>
      <c r="Y670">
        <v>1</v>
      </c>
      <c r="Z670">
        <v>31000</v>
      </c>
      <c r="AA670">
        <v>40000</v>
      </c>
      <c r="AB670" t="s">
        <v>77</v>
      </c>
      <c r="AC670" t="s">
        <v>36</v>
      </c>
      <c r="AD670" s="8">
        <v>0</v>
      </c>
      <c r="AE670" t="s">
        <v>170</v>
      </c>
      <c r="AF670" t="s">
        <v>86</v>
      </c>
      <c r="AG670" t="s">
        <v>80</v>
      </c>
    </row>
    <row r="671" spans="1:33" ht="14.5" x14ac:dyDescent="0.35">
      <c r="A671" s="6">
        <v>45270</v>
      </c>
      <c r="B671" s="5">
        <v>0.2956597222222222</v>
      </c>
      <c r="C671" t="s">
        <v>118</v>
      </c>
      <c r="D671">
        <v>249407</v>
      </c>
      <c r="E671" t="s">
        <v>32</v>
      </c>
      <c r="F671" t="s">
        <v>33</v>
      </c>
      <c r="G671" t="s">
        <v>36</v>
      </c>
      <c r="H671" t="s">
        <v>34</v>
      </c>
      <c r="I671" t="s">
        <v>34</v>
      </c>
      <c r="J671" t="s">
        <v>36</v>
      </c>
      <c r="K671">
        <v>5</v>
      </c>
      <c r="L671" t="s">
        <v>37</v>
      </c>
      <c r="M671" t="s">
        <v>62</v>
      </c>
      <c r="N671" t="s">
        <v>72</v>
      </c>
      <c r="O671" t="s">
        <v>95</v>
      </c>
      <c r="P671" t="s">
        <v>68</v>
      </c>
      <c r="Q671" t="s">
        <v>44</v>
      </c>
      <c r="R671" t="s">
        <v>34</v>
      </c>
      <c r="S671" t="s">
        <v>34</v>
      </c>
      <c r="T671" t="s">
        <v>213</v>
      </c>
      <c r="U671">
        <v>50000</v>
      </c>
      <c r="V671">
        <v>0</v>
      </c>
      <c r="W671">
        <v>151000</v>
      </c>
      <c r="X671">
        <v>0</v>
      </c>
      <c r="Y671">
        <v>1</v>
      </c>
      <c r="Z671">
        <v>31000</v>
      </c>
      <c r="AA671">
        <v>40000</v>
      </c>
      <c r="AB671" t="s">
        <v>77</v>
      </c>
      <c r="AC671" t="s">
        <v>36</v>
      </c>
      <c r="AD671" s="8">
        <v>0</v>
      </c>
      <c r="AE671" t="s">
        <v>170</v>
      </c>
      <c r="AF671" t="s">
        <v>86</v>
      </c>
      <c r="AG671" t="s">
        <v>80</v>
      </c>
    </row>
    <row r="672" spans="1:33" ht="14.5" x14ac:dyDescent="0.35">
      <c r="A672" s="6">
        <v>45270</v>
      </c>
      <c r="B672" s="5">
        <v>0.2956597222222222</v>
      </c>
      <c r="C672" t="s">
        <v>118</v>
      </c>
      <c r="D672">
        <v>249407</v>
      </c>
      <c r="E672" t="s">
        <v>32</v>
      </c>
      <c r="F672" t="s">
        <v>33</v>
      </c>
      <c r="G672" t="s">
        <v>36</v>
      </c>
      <c r="H672" t="s">
        <v>34</v>
      </c>
      <c r="I672" t="s">
        <v>34</v>
      </c>
      <c r="J672" t="s">
        <v>36</v>
      </c>
      <c r="K672">
        <v>5</v>
      </c>
      <c r="L672" t="s">
        <v>37</v>
      </c>
      <c r="M672" t="s">
        <v>62</v>
      </c>
      <c r="N672" t="s">
        <v>72</v>
      </c>
      <c r="O672" t="s">
        <v>91</v>
      </c>
      <c r="P672" t="s">
        <v>68</v>
      </c>
      <c r="Q672" t="s">
        <v>43</v>
      </c>
      <c r="R672" t="s">
        <v>34</v>
      </c>
      <c r="S672" t="s">
        <v>34</v>
      </c>
      <c r="T672" t="s">
        <v>213</v>
      </c>
      <c r="U672">
        <v>50000</v>
      </c>
      <c r="V672">
        <v>0</v>
      </c>
      <c r="W672">
        <v>151000</v>
      </c>
      <c r="X672">
        <v>0</v>
      </c>
      <c r="Y672">
        <v>1</v>
      </c>
      <c r="Z672">
        <v>31000</v>
      </c>
      <c r="AA672">
        <v>40000</v>
      </c>
      <c r="AB672" t="s">
        <v>77</v>
      </c>
      <c r="AC672" t="s">
        <v>36</v>
      </c>
      <c r="AD672" s="8">
        <v>0</v>
      </c>
      <c r="AE672" t="s">
        <v>170</v>
      </c>
      <c r="AF672" t="s">
        <v>86</v>
      </c>
      <c r="AG672" t="s">
        <v>80</v>
      </c>
    </row>
    <row r="673" spans="1:33" ht="14.5" x14ac:dyDescent="0.35">
      <c r="A673" s="6">
        <v>45270</v>
      </c>
      <c r="B673" s="5">
        <v>0.2956597222222222</v>
      </c>
      <c r="C673" t="s">
        <v>118</v>
      </c>
      <c r="D673">
        <v>249407</v>
      </c>
      <c r="E673" t="s">
        <v>32</v>
      </c>
      <c r="F673" t="s">
        <v>33</v>
      </c>
      <c r="G673" t="s">
        <v>36</v>
      </c>
      <c r="H673" t="s">
        <v>34</v>
      </c>
      <c r="I673" t="s">
        <v>34</v>
      </c>
      <c r="J673" t="s">
        <v>36</v>
      </c>
      <c r="K673">
        <v>5</v>
      </c>
      <c r="L673" t="s">
        <v>37</v>
      </c>
      <c r="M673" t="s">
        <v>62</v>
      </c>
      <c r="N673" t="s">
        <v>72</v>
      </c>
      <c r="O673" t="s">
        <v>91</v>
      </c>
      <c r="P673" t="s">
        <v>68</v>
      </c>
      <c r="Q673" t="s">
        <v>44</v>
      </c>
      <c r="R673" t="s">
        <v>34</v>
      </c>
      <c r="S673" t="s">
        <v>34</v>
      </c>
      <c r="T673" t="s">
        <v>213</v>
      </c>
      <c r="U673">
        <v>50000</v>
      </c>
      <c r="V673">
        <v>0</v>
      </c>
      <c r="W673">
        <v>151000</v>
      </c>
      <c r="X673">
        <v>0</v>
      </c>
      <c r="Y673">
        <v>1</v>
      </c>
      <c r="Z673">
        <v>31000</v>
      </c>
      <c r="AA673">
        <v>40000</v>
      </c>
      <c r="AB673" t="s">
        <v>77</v>
      </c>
      <c r="AC673" t="s">
        <v>36</v>
      </c>
      <c r="AD673" s="8">
        <v>0</v>
      </c>
      <c r="AE673" t="s">
        <v>170</v>
      </c>
      <c r="AF673" t="s">
        <v>86</v>
      </c>
      <c r="AG673" t="s">
        <v>80</v>
      </c>
    </row>
    <row r="674" spans="1:33" ht="14.5" x14ac:dyDescent="0.35">
      <c r="A674" s="6">
        <v>45270</v>
      </c>
      <c r="B674" s="5">
        <v>0.2956597222222222</v>
      </c>
      <c r="C674" t="s">
        <v>118</v>
      </c>
      <c r="D674">
        <v>249407</v>
      </c>
      <c r="E674" t="s">
        <v>32</v>
      </c>
      <c r="F674" t="s">
        <v>33</v>
      </c>
      <c r="G674" t="s">
        <v>36</v>
      </c>
      <c r="H674" t="s">
        <v>34</v>
      </c>
      <c r="I674" t="s">
        <v>34</v>
      </c>
      <c r="J674" t="s">
        <v>36</v>
      </c>
      <c r="K674">
        <v>5</v>
      </c>
      <c r="L674" t="s">
        <v>37</v>
      </c>
      <c r="M674" t="s">
        <v>62</v>
      </c>
      <c r="N674" t="s">
        <v>49</v>
      </c>
      <c r="O674" t="s">
        <v>71</v>
      </c>
      <c r="P674" t="s">
        <v>68</v>
      </c>
      <c r="Q674" t="s">
        <v>43</v>
      </c>
      <c r="R674" t="s">
        <v>34</v>
      </c>
      <c r="S674" t="s">
        <v>34</v>
      </c>
      <c r="T674" t="s">
        <v>213</v>
      </c>
      <c r="U674">
        <v>50000</v>
      </c>
      <c r="V674">
        <v>0</v>
      </c>
      <c r="W674">
        <v>151000</v>
      </c>
      <c r="X674">
        <v>0</v>
      </c>
      <c r="Y674">
        <v>1</v>
      </c>
      <c r="Z674">
        <v>31000</v>
      </c>
      <c r="AA674">
        <v>40000</v>
      </c>
      <c r="AB674" t="s">
        <v>77</v>
      </c>
      <c r="AC674" t="s">
        <v>36</v>
      </c>
      <c r="AD674" s="8">
        <v>0</v>
      </c>
      <c r="AE674" t="s">
        <v>170</v>
      </c>
      <c r="AF674" t="s">
        <v>86</v>
      </c>
      <c r="AG674" t="s">
        <v>80</v>
      </c>
    </row>
    <row r="675" spans="1:33" ht="14.5" x14ac:dyDescent="0.35">
      <c r="A675" s="6">
        <v>45270</v>
      </c>
      <c r="B675" s="5">
        <v>0.2956597222222222</v>
      </c>
      <c r="C675" t="s">
        <v>118</v>
      </c>
      <c r="D675">
        <v>249407</v>
      </c>
      <c r="E675" t="s">
        <v>32</v>
      </c>
      <c r="F675" t="s">
        <v>33</v>
      </c>
      <c r="G675" t="s">
        <v>36</v>
      </c>
      <c r="H675" t="s">
        <v>34</v>
      </c>
      <c r="I675" t="s">
        <v>34</v>
      </c>
      <c r="J675" t="s">
        <v>36</v>
      </c>
      <c r="K675">
        <v>5</v>
      </c>
      <c r="L675" t="s">
        <v>37</v>
      </c>
      <c r="M675" t="s">
        <v>62</v>
      </c>
      <c r="N675" t="s">
        <v>49</v>
      </c>
      <c r="O675" t="s">
        <v>71</v>
      </c>
      <c r="P675" t="s">
        <v>68</v>
      </c>
      <c r="Q675" t="s">
        <v>44</v>
      </c>
      <c r="R675" t="s">
        <v>34</v>
      </c>
      <c r="S675" t="s">
        <v>34</v>
      </c>
      <c r="T675" t="s">
        <v>213</v>
      </c>
      <c r="U675">
        <v>50000</v>
      </c>
      <c r="V675">
        <v>0</v>
      </c>
      <c r="W675">
        <v>151000</v>
      </c>
      <c r="X675">
        <v>0</v>
      </c>
      <c r="Y675">
        <v>1</v>
      </c>
      <c r="Z675">
        <v>31000</v>
      </c>
      <c r="AA675">
        <v>40000</v>
      </c>
      <c r="AB675" t="s">
        <v>77</v>
      </c>
      <c r="AC675" t="s">
        <v>36</v>
      </c>
      <c r="AD675" s="8">
        <v>0</v>
      </c>
      <c r="AE675" t="s">
        <v>170</v>
      </c>
      <c r="AF675" t="s">
        <v>86</v>
      </c>
      <c r="AG675" t="s">
        <v>80</v>
      </c>
    </row>
    <row r="676" spans="1:33" ht="14.5" x14ac:dyDescent="0.35">
      <c r="A676" s="6">
        <v>45270</v>
      </c>
      <c r="B676" s="5">
        <v>0.2956597222222222</v>
      </c>
      <c r="C676" t="s">
        <v>118</v>
      </c>
      <c r="D676">
        <v>249407</v>
      </c>
      <c r="E676" t="s">
        <v>32</v>
      </c>
      <c r="F676" t="s">
        <v>33</v>
      </c>
      <c r="G676" t="s">
        <v>36</v>
      </c>
      <c r="H676" t="s">
        <v>34</v>
      </c>
      <c r="I676" t="s">
        <v>34</v>
      </c>
      <c r="J676" t="s">
        <v>36</v>
      </c>
      <c r="K676">
        <v>5</v>
      </c>
      <c r="L676" t="s">
        <v>37</v>
      </c>
      <c r="M676" t="s">
        <v>62</v>
      </c>
      <c r="N676" t="s">
        <v>49</v>
      </c>
      <c r="O676" t="s">
        <v>95</v>
      </c>
      <c r="P676" t="s">
        <v>68</v>
      </c>
      <c r="Q676" t="s">
        <v>43</v>
      </c>
      <c r="R676" t="s">
        <v>34</v>
      </c>
      <c r="S676" t="s">
        <v>34</v>
      </c>
      <c r="T676" t="s">
        <v>213</v>
      </c>
      <c r="U676">
        <v>50000</v>
      </c>
      <c r="V676">
        <v>0</v>
      </c>
      <c r="W676">
        <v>151000</v>
      </c>
      <c r="X676">
        <v>0</v>
      </c>
      <c r="Y676">
        <v>1</v>
      </c>
      <c r="Z676">
        <v>31000</v>
      </c>
      <c r="AA676">
        <v>40000</v>
      </c>
      <c r="AB676" t="s">
        <v>77</v>
      </c>
      <c r="AC676" t="s">
        <v>36</v>
      </c>
      <c r="AD676" s="8">
        <v>0</v>
      </c>
      <c r="AE676" t="s">
        <v>170</v>
      </c>
      <c r="AF676" t="s">
        <v>86</v>
      </c>
      <c r="AG676" t="s">
        <v>80</v>
      </c>
    </row>
    <row r="677" spans="1:33" ht="14.5" x14ac:dyDescent="0.35">
      <c r="A677" s="6">
        <v>45270</v>
      </c>
      <c r="B677" s="5">
        <v>0.2956597222222222</v>
      </c>
      <c r="C677" t="s">
        <v>118</v>
      </c>
      <c r="D677">
        <v>249407</v>
      </c>
      <c r="E677" t="s">
        <v>32</v>
      </c>
      <c r="F677" t="s">
        <v>33</v>
      </c>
      <c r="G677" t="s">
        <v>36</v>
      </c>
      <c r="H677" t="s">
        <v>34</v>
      </c>
      <c r="I677" t="s">
        <v>34</v>
      </c>
      <c r="J677" t="s">
        <v>36</v>
      </c>
      <c r="K677">
        <v>5</v>
      </c>
      <c r="L677" t="s">
        <v>37</v>
      </c>
      <c r="M677" t="s">
        <v>62</v>
      </c>
      <c r="N677" t="s">
        <v>49</v>
      </c>
      <c r="O677" t="s">
        <v>95</v>
      </c>
      <c r="P677" t="s">
        <v>68</v>
      </c>
      <c r="Q677" t="s">
        <v>44</v>
      </c>
      <c r="R677" t="s">
        <v>34</v>
      </c>
      <c r="S677" t="s">
        <v>34</v>
      </c>
      <c r="T677" t="s">
        <v>213</v>
      </c>
      <c r="U677">
        <v>50000</v>
      </c>
      <c r="V677">
        <v>0</v>
      </c>
      <c r="W677">
        <v>151000</v>
      </c>
      <c r="X677">
        <v>0</v>
      </c>
      <c r="Y677">
        <v>1</v>
      </c>
      <c r="Z677">
        <v>31000</v>
      </c>
      <c r="AA677">
        <v>40000</v>
      </c>
      <c r="AB677" t="s">
        <v>77</v>
      </c>
      <c r="AC677" t="s">
        <v>36</v>
      </c>
      <c r="AD677" s="8">
        <v>0</v>
      </c>
      <c r="AE677" t="s">
        <v>170</v>
      </c>
      <c r="AF677" t="s">
        <v>86</v>
      </c>
      <c r="AG677" t="s">
        <v>80</v>
      </c>
    </row>
    <row r="678" spans="1:33" ht="14.5" x14ac:dyDescent="0.35">
      <c r="A678" s="6">
        <v>45270</v>
      </c>
      <c r="B678" s="5">
        <v>0.2956597222222222</v>
      </c>
      <c r="C678" t="s">
        <v>118</v>
      </c>
      <c r="D678">
        <v>249407</v>
      </c>
      <c r="E678" t="s">
        <v>32</v>
      </c>
      <c r="F678" t="s">
        <v>33</v>
      </c>
      <c r="G678" t="s">
        <v>36</v>
      </c>
      <c r="H678" t="s">
        <v>34</v>
      </c>
      <c r="I678" t="s">
        <v>34</v>
      </c>
      <c r="J678" t="s">
        <v>36</v>
      </c>
      <c r="K678">
        <v>5</v>
      </c>
      <c r="L678" t="s">
        <v>37</v>
      </c>
      <c r="M678" t="s">
        <v>62</v>
      </c>
      <c r="N678" t="s">
        <v>49</v>
      </c>
      <c r="O678" t="s">
        <v>91</v>
      </c>
      <c r="P678" t="s">
        <v>68</v>
      </c>
      <c r="Q678" t="s">
        <v>43</v>
      </c>
      <c r="R678" t="s">
        <v>34</v>
      </c>
      <c r="S678" t="s">
        <v>34</v>
      </c>
      <c r="T678" t="s">
        <v>213</v>
      </c>
      <c r="U678">
        <v>50000</v>
      </c>
      <c r="V678">
        <v>0</v>
      </c>
      <c r="W678">
        <v>151000</v>
      </c>
      <c r="X678">
        <v>0</v>
      </c>
      <c r="Y678">
        <v>1</v>
      </c>
      <c r="Z678">
        <v>31000</v>
      </c>
      <c r="AA678">
        <v>40000</v>
      </c>
      <c r="AB678" t="s">
        <v>77</v>
      </c>
      <c r="AC678" t="s">
        <v>36</v>
      </c>
      <c r="AD678" s="8">
        <v>0</v>
      </c>
      <c r="AE678" t="s">
        <v>170</v>
      </c>
      <c r="AF678" t="s">
        <v>86</v>
      </c>
      <c r="AG678" t="s">
        <v>80</v>
      </c>
    </row>
    <row r="679" spans="1:33" ht="14.5" x14ac:dyDescent="0.35">
      <c r="A679" s="6">
        <v>45270</v>
      </c>
      <c r="B679" s="5">
        <v>0.2956597222222222</v>
      </c>
      <c r="C679" t="s">
        <v>118</v>
      </c>
      <c r="D679">
        <v>249407</v>
      </c>
      <c r="E679" t="s">
        <v>32</v>
      </c>
      <c r="F679" t="s">
        <v>33</v>
      </c>
      <c r="G679" t="s">
        <v>36</v>
      </c>
      <c r="H679" t="s">
        <v>34</v>
      </c>
      <c r="I679" t="s">
        <v>34</v>
      </c>
      <c r="J679" t="s">
        <v>36</v>
      </c>
      <c r="K679">
        <v>5</v>
      </c>
      <c r="L679" t="s">
        <v>37</v>
      </c>
      <c r="M679" t="s">
        <v>62</v>
      </c>
      <c r="N679" t="s">
        <v>49</v>
      </c>
      <c r="O679" t="s">
        <v>91</v>
      </c>
      <c r="P679" t="s">
        <v>68</v>
      </c>
      <c r="Q679" t="s">
        <v>44</v>
      </c>
      <c r="R679" t="s">
        <v>34</v>
      </c>
      <c r="S679" t="s">
        <v>34</v>
      </c>
      <c r="T679" t="s">
        <v>213</v>
      </c>
      <c r="U679">
        <v>50000</v>
      </c>
      <c r="V679">
        <v>0</v>
      </c>
      <c r="W679">
        <v>151000</v>
      </c>
      <c r="X679">
        <v>0</v>
      </c>
      <c r="Y679">
        <v>1</v>
      </c>
      <c r="Z679">
        <v>31000</v>
      </c>
      <c r="AA679">
        <v>40000</v>
      </c>
      <c r="AB679" t="s">
        <v>77</v>
      </c>
      <c r="AC679" t="s">
        <v>36</v>
      </c>
      <c r="AD679" s="8">
        <v>0</v>
      </c>
      <c r="AE679" t="s">
        <v>170</v>
      </c>
      <c r="AF679" t="s">
        <v>86</v>
      </c>
      <c r="AG679" t="s">
        <v>80</v>
      </c>
    </row>
    <row r="680" spans="1:33" ht="14.5" x14ac:dyDescent="0.35">
      <c r="A680" s="6">
        <v>45270</v>
      </c>
      <c r="B680" s="5">
        <v>0.2956597222222222</v>
      </c>
      <c r="C680" t="s">
        <v>118</v>
      </c>
      <c r="D680">
        <v>249407</v>
      </c>
      <c r="E680" t="s">
        <v>32</v>
      </c>
      <c r="F680" t="s">
        <v>33</v>
      </c>
      <c r="G680" t="s">
        <v>36</v>
      </c>
      <c r="H680" t="s">
        <v>34</v>
      </c>
      <c r="I680" t="s">
        <v>34</v>
      </c>
      <c r="J680" t="s">
        <v>36</v>
      </c>
      <c r="K680">
        <v>5</v>
      </c>
      <c r="L680" t="s">
        <v>37</v>
      </c>
      <c r="M680" t="s">
        <v>62</v>
      </c>
      <c r="N680" t="s">
        <v>73</v>
      </c>
      <c r="O680" t="s">
        <v>71</v>
      </c>
      <c r="P680" t="s">
        <v>68</v>
      </c>
      <c r="Q680" t="s">
        <v>43</v>
      </c>
      <c r="R680" t="s">
        <v>34</v>
      </c>
      <c r="S680" t="s">
        <v>34</v>
      </c>
      <c r="T680" t="s">
        <v>213</v>
      </c>
      <c r="U680">
        <v>50000</v>
      </c>
      <c r="V680">
        <v>0</v>
      </c>
      <c r="W680">
        <v>151000</v>
      </c>
      <c r="X680">
        <v>0</v>
      </c>
      <c r="Y680">
        <v>1</v>
      </c>
      <c r="Z680">
        <v>31000</v>
      </c>
      <c r="AA680">
        <v>40000</v>
      </c>
      <c r="AB680" t="s">
        <v>77</v>
      </c>
      <c r="AC680" t="s">
        <v>36</v>
      </c>
      <c r="AD680" s="8">
        <v>0</v>
      </c>
      <c r="AE680" t="s">
        <v>170</v>
      </c>
      <c r="AF680" t="s">
        <v>86</v>
      </c>
      <c r="AG680" t="s">
        <v>80</v>
      </c>
    </row>
    <row r="681" spans="1:33" ht="14.5" x14ac:dyDescent="0.35">
      <c r="A681" s="6">
        <v>45270</v>
      </c>
      <c r="B681" s="5">
        <v>0.2956597222222222</v>
      </c>
      <c r="C681" t="s">
        <v>118</v>
      </c>
      <c r="D681">
        <v>249407</v>
      </c>
      <c r="E681" t="s">
        <v>32</v>
      </c>
      <c r="F681" t="s">
        <v>33</v>
      </c>
      <c r="G681" t="s">
        <v>36</v>
      </c>
      <c r="H681" t="s">
        <v>34</v>
      </c>
      <c r="I681" t="s">
        <v>34</v>
      </c>
      <c r="J681" t="s">
        <v>36</v>
      </c>
      <c r="K681">
        <v>5</v>
      </c>
      <c r="L681" t="s">
        <v>37</v>
      </c>
      <c r="M681" t="s">
        <v>62</v>
      </c>
      <c r="N681" t="s">
        <v>73</v>
      </c>
      <c r="O681" t="s">
        <v>71</v>
      </c>
      <c r="P681" t="s">
        <v>68</v>
      </c>
      <c r="Q681" t="s">
        <v>44</v>
      </c>
      <c r="R681" t="s">
        <v>34</v>
      </c>
      <c r="S681" t="s">
        <v>34</v>
      </c>
      <c r="T681" t="s">
        <v>213</v>
      </c>
      <c r="U681">
        <v>50000</v>
      </c>
      <c r="V681">
        <v>0</v>
      </c>
      <c r="W681">
        <v>151000</v>
      </c>
      <c r="X681">
        <v>0</v>
      </c>
      <c r="Y681">
        <v>1</v>
      </c>
      <c r="Z681">
        <v>31000</v>
      </c>
      <c r="AA681">
        <v>40000</v>
      </c>
      <c r="AB681" t="s">
        <v>77</v>
      </c>
      <c r="AC681" t="s">
        <v>36</v>
      </c>
      <c r="AD681" s="8">
        <v>0</v>
      </c>
      <c r="AE681" t="s">
        <v>170</v>
      </c>
      <c r="AF681" t="s">
        <v>86</v>
      </c>
      <c r="AG681" t="s">
        <v>80</v>
      </c>
    </row>
    <row r="682" spans="1:33" ht="14.5" x14ac:dyDescent="0.35">
      <c r="A682" s="6">
        <v>45270</v>
      </c>
      <c r="B682" s="5">
        <v>0.2956597222222222</v>
      </c>
      <c r="C682" t="s">
        <v>118</v>
      </c>
      <c r="D682">
        <v>249407</v>
      </c>
      <c r="E682" t="s">
        <v>32</v>
      </c>
      <c r="F682" t="s">
        <v>33</v>
      </c>
      <c r="G682" t="s">
        <v>36</v>
      </c>
      <c r="H682" t="s">
        <v>34</v>
      </c>
      <c r="I682" t="s">
        <v>34</v>
      </c>
      <c r="J682" t="s">
        <v>36</v>
      </c>
      <c r="K682">
        <v>5</v>
      </c>
      <c r="L682" t="s">
        <v>37</v>
      </c>
      <c r="M682" t="s">
        <v>62</v>
      </c>
      <c r="N682" t="s">
        <v>73</v>
      </c>
      <c r="O682" t="s">
        <v>95</v>
      </c>
      <c r="P682" t="s">
        <v>68</v>
      </c>
      <c r="Q682" t="s">
        <v>43</v>
      </c>
      <c r="R682" t="s">
        <v>34</v>
      </c>
      <c r="S682" t="s">
        <v>34</v>
      </c>
      <c r="T682" t="s">
        <v>213</v>
      </c>
      <c r="U682">
        <v>50000</v>
      </c>
      <c r="V682">
        <v>0</v>
      </c>
      <c r="W682">
        <v>151000</v>
      </c>
      <c r="X682">
        <v>0</v>
      </c>
      <c r="Y682">
        <v>1</v>
      </c>
      <c r="Z682">
        <v>31000</v>
      </c>
      <c r="AA682">
        <v>40000</v>
      </c>
      <c r="AB682" t="s">
        <v>77</v>
      </c>
      <c r="AC682" t="s">
        <v>36</v>
      </c>
      <c r="AD682" s="8">
        <v>0</v>
      </c>
      <c r="AE682" t="s">
        <v>170</v>
      </c>
      <c r="AF682" t="s">
        <v>86</v>
      </c>
      <c r="AG682" t="s">
        <v>80</v>
      </c>
    </row>
    <row r="683" spans="1:33" ht="14.5" x14ac:dyDescent="0.35">
      <c r="A683" s="6">
        <v>45270</v>
      </c>
      <c r="B683" s="5">
        <v>0.2956597222222222</v>
      </c>
      <c r="C683" t="s">
        <v>118</v>
      </c>
      <c r="D683">
        <v>249407</v>
      </c>
      <c r="E683" t="s">
        <v>32</v>
      </c>
      <c r="F683" t="s">
        <v>33</v>
      </c>
      <c r="G683" t="s">
        <v>36</v>
      </c>
      <c r="H683" t="s">
        <v>34</v>
      </c>
      <c r="I683" t="s">
        <v>34</v>
      </c>
      <c r="J683" t="s">
        <v>36</v>
      </c>
      <c r="K683">
        <v>5</v>
      </c>
      <c r="L683" t="s">
        <v>37</v>
      </c>
      <c r="M683" t="s">
        <v>62</v>
      </c>
      <c r="N683" t="s">
        <v>73</v>
      </c>
      <c r="O683" t="s">
        <v>95</v>
      </c>
      <c r="P683" t="s">
        <v>68</v>
      </c>
      <c r="Q683" t="s">
        <v>44</v>
      </c>
      <c r="R683" t="s">
        <v>34</v>
      </c>
      <c r="S683" t="s">
        <v>34</v>
      </c>
      <c r="T683" t="s">
        <v>213</v>
      </c>
      <c r="U683">
        <v>50000</v>
      </c>
      <c r="V683">
        <v>0</v>
      </c>
      <c r="W683">
        <v>151000</v>
      </c>
      <c r="X683">
        <v>0</v>
      </c>
      <c r="Y683">
        <v>1</v>
      </c>
      <c r="Z683">
        <v>31000</v>
      </c>
      <c r="AA683">
        <v>40000</v>
      </c>
      <c r="AB683" t="s">
        <v>77</v>
      </c>
      <c r="AC683" t="s">
        <v>36</v>
      </c>
      <c r="AD683" s="8">
        <v>0</v>
      </c>
      <c r="AE683" t="s">
        <v>170</v>
      </c>
      <c r="AF683" t="s">
        <v>86</v>
      </c>
      <c r="AG683" t="s">
        <v>80</v>
      </c>
    </row>
    <row r="684" spans="1:33" ht="14.5" x14ac:dyDescent="0.35">
      <c r="A684" s="6">
        <v>45270</v>
      </c>
      <c r="B684" s="5">
        <v>0.2956597222222222</v>
      </c>
      <c r="C684" t="s">
        <v>118</v>
      </c>
      <c r="D684">
        <v>249407</v>
      </c>
      <c r="E684" t="s">
        <v>32</v>
      </c>
      <c r="F684" t="s">
        <v>33</v>
      </c>
      <c r="G684" t="s">
        <v>36</v>
      </c>
      <c r="H684" t="s">
        <v>34</v>
      </c>
      <c r="I684" t="s">
        <v>34</v>
      </c>
      <c r="J684" t="s">
        <v>36</v>
      </c>
      <c r="K684">
        <v>5</v>
      </c>
      <c r="L684" t="s">
        <v>37</v>
      </c>
      <c r="M684" t="s">
        <v>62</v>
      </c>
      <c r="N684" t="s">
        <v>73</v>
      </c>
      <c r="O684" t="s">
        <v>91</v>
      </c>
      <c r="P684" t="s">
        <v>68</v>
      </c>
      <c r="Q684" t="s">
        <v>43</v>
      </c>
      <c r="R684" t="s">
        <v>34</v>
      </c>
      <c r="S684" t="s">
        <v>34</v>
      </c>
      <c r="T684" t="s">
        <v>213</v>
      </c>
      <c r="U684">
        <v>50000</v>
      </c>
      <c r="V684">
        <v>0</v>
      </c>
      <c r="W684">
        <v>151000</v>
      </c>
      <c r="X684">
        <v>0</v>
      </c>
      <c r="Y684">
        <v>1</v>
      </c>
      <c r="Z684">
        <v>31000</v>
      </c>
      <c r="AA684">
        <v>40000</v>
      </c>
      <c r="AB684" t="s">
        <v>77</v>
      </c>
      <c r="AC684" t="s">
        <v>36</v>
      </c>
      <c r="AD684" s="8">
        <v>0</v>
      </c>
      <c r="AE684" t="s">
        <v>170</v>
      </c>
      <c r="AF684" t="s">
        <v>86</v>
      </c>
      <c r="AG684" t="s">
        <v>80</v>
      </c>
    </row>
    <row r="685" spans="1:33" ht="14.5" x14ac:dyDescent="0.35">
      <c r="A685" s="6">
        <v>45270</v>
      </c>
      <c r="B685" s="5">
        <v>0.2956597222222222</v>
      </c>
      <c r="C685" t="s">
        <v>118</v>
      </c>
      <c r="D685">
        <v>249407</v>
      </c>
      <c r="E685" t="s">
        <v>32</v>
      </c>
      <c r="F685" t="s">
        <v>33</v>
      </c>
      <c r="G685" t="s">
        <v>36</v>
      </c>
      <c r="H685" t="s">
        <v>34</v>
      </c>
      <c r="I685" t="s">
        <v>34</v>
      </c>
      <c r="J685" t="s">
        <v>36</v>
      </c>
      <c r="K685">
        <v>5</v>
      </c>
      <c r="L685" t="s">
        <v>37</v>
      </c>
      <c r="M685" t="s">
        <v>62</v>
      </c>
      <c r="N685" t="s">
        <v>73</v>
      </c>
      <c r="O685" t="s">
        <v>91</v>
      </c>
      <c r="P685" t="s">
        <v>68</v>
      </c>
      <c r="Q685" t="s">
        <v>44</v>
      </c>
      <c r="R685" t="s">
        <v>34</v>
      </c>
      <c r="S685" t="s">
        <v>34</v>
      </c>
      <c r="T685" t="s">
        <v>213</v>
      </c>
      <c r="U685">
        <v>50000</v>
      </c>
      <c r="V685">
        <v>0</v>
      </c>
      <c r="W685">
        <v>151000</v>
      </c>
      <c r="X685">
        <v>0</v>
      </c>
      <c r="Y685">
        <v>1</v>
      </c>
      <c r="Z685">
        <v>31000</v>
      </c>
      <c r="AA685">
        <v>40000</v>
      </c>
      <c r="AB685" t="s">
        <v>77</v>
      </c>
      <c r="AC685" t="s">
        <v>36</v>
      </c>
      <c r="AD685" s="8">
        <v>0</v>
      </c>
      <c r="AE685" t="s">
        <v>170</v>
      </c>
      <c r="AF685" t="s">
        <v>86</v>
      </c>
      <c r="AG685" t="s">
        <v>80</v>
      </c>
    </row>
    <row r="686" spans="1:33" ht="14.5" x14ac:dyDescent="0.35">
      <c r="A686" s="6">
        <v>45271</v>
      </c>
      <c r="B686" s="5">
        <v>0.69126157407407407</v>
      </c>
      <c r="C686" t="s">
        <v>118</v>
      </c>
      <c r="D686">
        <v>110017</v>
      </c>
      <c r="E686" t="s">
        <v>54</v>
      </c>
      <c r="F686" t="s">
        <v>60</v>
      </c>
      <c r="G686" t="s">
        <v>36</v>
      </c>
      <c r="H686" t="s">
        <v>35</v>
      </c>
      <c r="I686" t="s">
        <v>36</v>
      </c>
      <c r="J686" t="s">
        <v>36</v>
      </c>
      <c r="K686">
        <v>3</v>
      </c>
      <c r="L686" t="s">
        <v>66</v>
      </c>
      <c r="M686" t="s">
        <v>52</v>
      </c>
      <c r="N686" t="s">
        <v>39</v>
      </c>
      <c r="O686" t="s">
        <v>53</v>
      </c>
      <c r="P686" t="s">
        <v>41</v>
      </c>
      <c r="Q686" t="s">
        <v>42</v>
      </c>
      <c r="R686" t="s">
        <v>34</v>
      </c>
      <c r="S686" t="s">
        <v>36</v>
      </c>
      <c r="T686" t="s">
        <v>214</v>
      </c>
      <c r="U686">
        <v>50000</v>
      </c>
      <c r="V686">
        <v>0</v>
      </c>
      <c r="W686">
        <v>131000</v>
      </c>
      <c r="X686">
        <v>150000</v>
      </c>
      <c r="Y686">
        <v>10</v>
      </c>
      <c r="Z686">
        <v>31000</v>
      </c>
      <c r="AA686">
        <v>40000</v>
      </c>
      <c r="AB686" t="s">
        <v>82</v>
      </c>
      <c r="AC686" t="s">
        <v>36</v>
      </c>
      <c r="AD686" s="8">
        <v>0</v>
      </c>
      <c r="AE686" t="s">
        <v>87</v>
      </c>
      <c r="AF686" t="s">
        <v>86</v>
      </c>
      <c r="AG686" t="s">
        <v>89</v>
      </c>
    </row>
    <row r="687" spans="1:33" ht="14.5" x14ac:dyDescent="0.35">
      <c r="A687" s="6">
        <v>45271</v>
      </c>
      <c r="B687" s="5">
        <v>0.69126157407407407</v>
      </c>
      <c r="C687" t="s">
        <v>118</v>
      </c>
      <c r="D687">
        <v>110017</v>
      </c>
      <c r="E687" t="s">
        <v>54</v>
      </c>
      <c r="F687" t="s">
        <v>60</v>
      </c>
      <c r="G687" t="s">
        <v>36</v>
      </c>
      <c r="H687" t="s">
        <v>35</v>
      </c>
      <c r="I687" t="s">
        <v>36</v>
      </c>
      <c r="J687" t="s">
        <v>36</v>
      </c>
      <c r="K687">
        <v>3</v>
      </c>
      <c r="L687" t="s">
        <v>66</v>
      </c>
      <c r="M687" t="s">
        <v>52</v>
      </c>
      <c r="N687" t="s">
        <v>39</v>
      </c>
      <c r="O687" t="s">
        <v>53</v>
      </c>
      <c r="P687" t="s">
        <v>41</v>
      </c>
      <c r="Q687" t="s">
        <v>43</v>
      </c>
      <c r="R687" t="s">
        <v>34</v>
      </c>
      <c r="S687" t="s">
        <v>36</v>
      </c>
      <c r="T687" t="s">
        <v>214</v>
      </c>
      <c r="U687">
        <v>50000</v>
      </c>
      <c r="V687">
        <v>0</v>
      </c>
      <c r="W687">
        <v>131000</v>
      </c>
      <c r="X687">
        <v>150000</v>
      </c>
      <c r="Y687">
        <v>10</v>
      </c>
      <c r="Z687">
        <v>31000</v>
      </c>
      <c r="AA687">
        <v>40000</v>
      </c>
      <c r="AB687" t="s">
        <v>82</v>
      </c>
      <c r="AC687" t="s">
        <v>36</v>
      </c>
      <c r="AD687" s="8">
        <v>0</v>
      </c>
      <c r="AE687" t="s">
        <v>87</v>
      </c>
      <c r="AF687" t="s">
        <v>86</v>
      </c>
      <c r="AG687" t="s">
        <v>89</v>
      </c>
    </row>
    <row r="688" spans="1:33" ht="14.5" x14ac:dyDescent="0.35">
      <c r="A688" s="6">
        <v>45271</v>
      </c>
      <c r="B688" s="5">
        <v>0.69126157407407407</v>
      </c>
      <c r="C688" t="s">
        <v>118</v>
      </c>
      <c r="D688">
        <v>110017</v>
      </c>
      <c r="E688" t="s">
        <v>54</v>
      </c>
      <c r="F688" t="s">
        <v>60</v>
      </c>
      <c r="G688" t="s">
        <v>36</v>
      </c>
      <c r="H688" t="s">
        <v>35</v>
      </c>
      <c r="I688" t="s">
        <v>36</v>
      </c>
      <c r="J688" t="s">
        <v>36</v>
      </c>
      <c r="K688">
        <v>3</v>
      </c>
      <c r="L688" t="s">
        <v>66</v>
      </c>
      <c r="M688" t="s">
        <v>52</v>
      </c>
      <c r="N688" t="s">
        <v>39</v>
      </c>
      <c r="O688" t="s">
        <v>48</v>
      </c>
      <c r="P688" t="s">
        <v>41</v>
      </c>
      <c r="Q688" t="s">
        <v>42</v>
      </c>
      <c r="R688" t="s">
        <v>34</v>
      </c>
      <c r="S688" t="s">
        <v>36</v>
      </c>
      <c r="T688" t="s">
        <v>214</v>
      </c>
      <c r="U688">
        <v>50000</v>
      </c>
      <c r="V688">
        <v>0</v>
      </c>
      <c r="W688">
        <v>131000</v>
      </c>
      <c r="X688">
        <v>150000</v>
      </c>
      <c r="Y688">
        <v>10</v>
      </c>
      <c r="Z688">
        <v>31000</v>
      </c>
      <c r="AA688">
        <v>40000</v>
      </c>
      <c r="AB688" t="s">
        <v>82</v>
      </c>
      <c r="AC688" t="s">
        <v>36</v>
      </c>
      <c r="AD688" s="8">
        <v>0</v>
      </c>
      <c r="AE688" t="s">
        <v>87</v>
      </c>
      <c r="AF688" t="s">
        <v>86</v>
      </c>
      <c r="AG688" t="s">
        <v>89</v>
      </c>
    </row>
    <row r="689" spans="1:33" ht="14.5" x14ac:dyDescent="0.35">
      <c r="A689" s="6">
        <v>45271</v>
      </c>
      <c r="B689" s="5">
        <v>0.69126157407407407</v>
      </c>
      <c r="C689" t="s">
        <v>118</v>
      </c>
      <c r="D689">
        <v>110017</v>
      </c>
      <c r="E689" t="s">
        <v>54</v>
      </c>
      <c r="F689" t="s">
        <v>60</v>
      </c>
      <c r="G689" t="s">
        <v>36</v>
      </c>
      <c r="H689" t="s">
        <v>35</v>
      </c>
      <c r="I689" t="s">
        <v>36</v>
      </c>
      <c r="J689" t="s">
        <v>36</v>
      </c>
      <c r="K689">
        <v>3</v>
      </c>
      <c r="L689" t="s">
        <v>66</v>
      </c>
      <c r="M689" t="s">
        <v>52</v>
      </c>
      <c r="N689" t="s">
        <v>39</v>
      </c>
      <c r="O689" t="s">
        <v>48</v>
      </c>
      <c r="P689" t="s">
        <v>41</v>
      </c>
      <c r="Q689" t="s">
        <v>43</v>
      </c>
      <c r="R689" t="s">
        <v>34</v>
      </c>
      <c r="S689" t="s">
        <v>36</v>
      </c>
      <c r="T689" t="s">
        <v>214</v>
      </c>
      <c r="U689">
        <v>50000</v>
      </c>
      <c r="V689">
        <v>0</v>
      </c>
      <c r="W689">
        <v>131000</v>
      </c>
      <c r="X689">
        <v>150000</v>
      </c>
      <c r="Y689">
        <v>10</v>
      </c>
      <c r="Z689">
        <v>31000</v>
      </c>
      <c r="AA689">
        <v>40000</v>
      </c>
      <c r="AB689" t="s">
        <v>82</v>
      </c>
      <c r="AC689" t="s">
        <v>36</v>
      </c>
      <c r="AD689" s="8">
        <v>0</v>
      </c>
      <c r="AE689" t="s">
        <v>87</v>
      </c>
      <c r="AF689" t="s">
        <v>86</v>
      </c>
      <c r="AG689" t="s">
        <v>89</v>
      </c>
    </row>
    <row r="690" spans="1:33" ht="14.5" x14ac:dyDescent="0.35">
      <c r="A690" s="6">
        <v>45271</v>
      </c>
      <c r="B690" s="5">
        <v>0.69126157407407407</v>
      </c>
      <c r="C690" t="s">
        <v>118</v>
      </c>
      <c r="D690">
        <v>110017</v>
      </c>
      <c r="E690" t="s">
        <v>54</v>
      </c>
      <c r="F690" t="s">
        <v>60</v>
      </c>
      <c r="G690" t="s">
        <v>36</v>
      </c>
      <c r="H690" t="s">
        <v>35</v>
      </c>
      <c r="I690" t="s">
        <v>36</v>
      </c>
      <c r="J690" t="s">
        <v>36</v>
      </c>
      <c r="K690">
        <v>3</v>
      </c>
      <c r="L690" t="s">
        <v>66</v>
      </c>
      <c r="M690" t="s">
        <v>52</v>
      </c>
      <c r="N690" t="s">
        <v>39</v>
      </c>
      <c r="O690" t="s">
        <v>70</v>
      </c>
      <c r="P690" t="s">
        <v>41</v>
      </c>
      <c r="Q690" t="s">
        <v>42</v>
      </c>
      <c r="R690" t="s">
        <v>34</v>
      </c>
      <c r="S690" t="s">
        <v>36</v>
      </c>
      <c r="T690" t="s">
        <v>214</v>
      </c>
      <c r="U690">
        <v>50000</v>
      </c>
      <c r="V690">
        <v>0</v>
      </c>
      <c r="W690">
        <v>131000</v>
      </c>
      <c r="X690">
        <v>150000</v>
      </c>
      <c r="Y690">
        <v>10</v>
      </c>
      <c r="Z690">
        <v>31000</v>
      </c>
      <c r="AA690">
        <v>40000</v>
      </c>
      <c r="AB690" t="s">
        <v>82</v>
      </c>
      <c r="AC690" t="s">
        <v>36</v>
      </c>
      <c r="AD690" s="8">
        <v>0</v>
      </c>
      <c r="AE690" t="s">
        <v>87</v>
      </c>
      <c r="AF690" t="s">
        <v>86</v>
      </c>
      <c r="AG690" t="s">
        <v>89</v>
      </c>
    </row>
    <row r="691" spans="1:33" ht="14.5" x14ac:dyDescent="0.35">
      <c r="A691" s="6">
        <v>45271</v>
      </c>
      <c r="B691" s="5">
        <v>0.69126157407407407</v>
      </c>
      <c r="C691" t="s">
        <v>118</v>
      </c>
      <c r="D691">
        <v>110017</v>
      </c>
      <c r="E691" t="s">
        <v>54</v>
      </c>
      <c r="F691" t="s">
        <v>60</v>
      </c>
      <c r="G691" t="s">
        <v>36</v>
      </c>
      <c r="H691" t="s">
        <v>35</v>
      </c>
      <c r="I691" t="s">
        <v>36</v>
      </c>
      <c r="J691" t="s">
        <v>36</v>
      </c>
      <c r="K691">
        <v>3</v>
      </c>
      <c r="L691" t="s">
        <v>66</v>
      </c>
      <c r="M691" t="s">
        <v>52</v>
      </c>
      <c r="N691" t="s">
        <v>39</v>
      </c>
      <c r="O691" t="s">
        <v>70</v>
      </c>
      <c r="P691" t="s">
        <v>41</v>
      </c>
      <c r="Q691" t="s">
        <v>43</v>
      </c>
      <c r="R691" t="s">
        <v>34</v>
      </c>
      <c r="S691" t="s">
        <v>36</v>
      </c>
      <c r="T691" t="s">
        <v>214</v>
      </c>
      <c r="U691">
        <v>50000</v>
      </c>
      <c r="V691">
        <v>0</v>
      </c>
      <c r="W691">
        <v>131000</v>
      </c>
      <c r="X691">
        <v>150000</v>
      </c>
      <c r="Y691">
        <v>10</v>
      </c>
      <c r="Z691">
        <v>31000</v>
      </c>
      <c r="AA691">
        <v>40000</v>
      </c>
      <c r="AB691" t="s">
        <v>82</v>
      </c>
      <c r="AC691" t="s">
        <v>36</v>
      </c>
      <c r="AD691" s="8">
        <v>0</v>
      </c>
      <c r="AE691" t="s">
        <v>87</v>
      </c>
      <c r="AF691" t="s">
        <v>86</v>
      </c>
      <c r="AG691" t="s">
        <v>89</v>
      </c>
    </row>
    <row r="692" spans="1:33" ht="14.5" x14ac:dyDescent="0.35">
      <c r="A692" s="6">
        <v>45271</v>
      </c>
      <c r="B692" s="5">
        <v>0.69126157407407407</v>
      </c>
      <c r="C692" t="s">
        <v>118</v>
      </c>
      <c r="D692">
        <v>110017</v>
      </c>
      <c r="E692" t="s">
        <v>54</v>
      </c>
      <c r="F692" t="s">
        <v>60</v>
      </c>
      <c r="G692" t="s">
        <v>36</v>
      </c>
      <c r="H692" t="s">
        <v>35</v>
      </c>
      <c r="I692" t="s">
        <v>36</v>
      </c>
      <c r="J692" t="s">
        <v>36</v>
      </c>
      <c r="K692">
        <v>3</v>
      </c>
      <c r="L692" t="s">
        <v>66</v>
      </c>
      <c r="M692" t="s">
        <v>52</v>
      </c>
      <c r="N692" t="s">
        <v>64</v>
      </c>
      <c r="O692" t="s">
        <v>53</v>
      </c>
      <c r="P692" t="s">
        <v>41</v>
      </c>
      <c r="Q692" t="s">
        <v>42</v>
      </c>
      <c r="R692" t="s">
        <v>34</v>
      </c>
      <c r="S692" t="s">
        <v>36</v>
      </c>
      <c r="T692" t="s">
        <v>214</v>
      </c>
      <c r="U692">
        <v>50000</v>
      </c>
      <c r="V692">
        <v>0</v>
      </c>
      <c r="W692">
        <v>131000</v>
      </c>
      <c r="X692">
        <v>150000</v>
      </c>
      <c r="Y692">
        <v>10</v>
      </c>
      <c r="Z692">
        <v>31000</v>
      </c>
      <c r="AA692">
        <v>40000</v>
      </c>
      <c r="AB692" t="s">
        <v>82</v>
      </c>
      <c r="AC692" t="s">
        <v>36</v>
      </c>
      <c r="AD692" s="8">
        <v>0</v>
      </c>
      <c r="AE692" t="s">
        <v>87</v>
      </c>
      <c r="AF692" t="s">
        <v>86</v>
      </c>
      <c r="AG692" t="s">
        <v>89</v>
      </c>
    </row>
    <row r="693" spans="1:33" ht="14.5" x14ac:dyDescent="0.35">
      <c r="A693" s="6">
        <v>45271</v>
      </c>
      <c r="B693" s="5">
        <v>0.69126157407407407</v>
      </c>
      <c r="C693" t="s">
        <v>118</v>
      </c>
      <c r="D693">
        <v>110017</v>
      </c>
      <c r="E693" t="s">
        <v>54</v>
      </c>
      <c r="F693" t="s">
        <v>60</v>
      </c>
      <c r="G693" t="s">
        <v>36</v>
      </c>
      <c r="H693" t="s">
        <v>35</v>
      </c>
      <c r="I693" t="s">
        <v>36</v>
      </c>
      <c r="J693" t="s">
        <v>36</v>
      </c>
      <c r="K693">
        <v>3</v>
      </c>
      <c r="L693" t="s">
        <v>66</v>
      </c>
      <c r="M693" t="s">
        <v>52</v>
      </c>
      <c r="N693" t="s">
        <v>64</v>
      </c>
      <c r="O693" t="s">
        <v>53</v>
      </c>
      <c r="P693" t="s">
        <v>41</v>
      </c>
      <c r="Q693" t="s">
        <v>43</v>
      </c>
      <c r="R693" t="s">
        <v>34</v>
      </c>
      <c r="S693" t="s">
        <v>36</v>
      </c>
      <c r="T693" t="s">
        <v>214</v>
      </c>
      <c r="U693">
        <v>50000</v>
      </c>
      <c r="V693">
        <v>0</v>
      </c>
      <c r="W693">
        <v>131000</v>
      </c>
      <c r="X693">
        <v>150000</v>
      </c>
      <c r="Y693">
        <v>10</v>
      </c>
      <c r="Z693">
        <v>31000</v>
      </c>
      <c r="AA693">
        <v>40000</v>
      </c>
      <c r="AB693" t="s">
        <v>82</v>
      </c>
      <c r="AC693" t="s">
        <v>36</v>
      </c>
      <c r="AD693" s="8">
        <v>0</v>
      </c>
      <c r="AE693" t="s">
        <v>87</v>
      </c>
      <c r="AF693" t="s">
        <v>86</v>
      </c>
      <c r="AG693" t="s">
        <v>89</v>
      </c>
    </row>
    <row r="694" spans="1:33" ht="14.5" x14ac:dyDescent="0.35">
      <c r="A694" s="6">
        <v>45271</v>
      </c>
      <c r="B694" s="5">
        <v>0.69126157407407407</v>
      </c>
      <c r="C694" t="s">
        <v>118</v>
      </c>
      <c r="D694">
        <v>110017</v>
      </c>
      <c r="E694" t="s">
        <v>54</v>
      </c>
      <c r="F694" t="s">
        <v>60</v>
      </c>
      <c r="G694" t="s">
        <v>36</v>
      </c>
      <c r="H694" t="s">
        <v>35</v>
      </c>
      <c r="I694" t="s">
        <v>36</v>
      </c>
      <c r="J694" t="s">
        <v>36</v>
      </c>
      <c r="K694">
        <v>3</v>
      </c>
      <c r="L694" t="s">
        <v>66</v>
      </c>
      <c r="M694" t="s">
        <v>52</v>
      </c>
      <c r="N694" t="s">
        <v>64</v>
      </c>
      <c r="O694" t="s">
        <v>48</v>
      </c>
      <c r="P694" t="s">
        <v>41</v>
      </c>
      <c r="Q694" t="s">
        <v>42</v>
      </c>
      <c r="R694" t="s">
        <v>34</v>
      </c>
      <c r="S694" t="s">
        <v>36</v>
      </c>
      <c r="T694" t="s">
        <v>214</v>
      </c>
      <c r="U694">
        <v>50000</v>
      </c>
      <c r="V694">
        <v>0</v>
      </c>
      <c r="W694">
        <v>131000</v>
      </c>
      <c r="X694">
        <v>150000</v>
      </c>
      <c r="Y694">
        <v>10</v>
      </c>
      <c r="Z694">
        <v>31000</v>
      </c>
      <c r="AA694">
        <v>40000</v>
      </c>
      <c r="AB694" t="s">
        <v>82</v>
      </c>
      <c r="AC694" t="s">
        <v>36</v>
      </c>
      <c r="AD694" s="8">
        <v>0</v>
      </c>
      <c r="AE694" t="s">
        <v>87</v>
      </c>
      <c r="AF694" t="s">
        <v>86</v>
      </c>
      <c r="AG694" t="s">
        <v>89</v>
      </c>
    </row>
    <row r="695" spans="1:33" ht="14.5" x14ac:dyDescent="0.35">
      <c r="A695" s="6">
        <v>45271</v>
      </c>
      <c r="B695" s="5">
        <v>0.69126157407407407</v>
      </c>
      <c r="C695" t="s">
        <v>118</v>
      </c>
      <c r="D695">
        <v>110017</v>
      </c>
      <c r="E695" t="s">
        <v>54</v>
      </c>
      <c r="F695" t="s">
        <v>60</v>
      </c>
      <c r="G695" t="s">
        <v>36</v>
      </c>
      <c r="H695" t="s">
        <v>35</v>
      </c>
      <c r="I695" t="s">
        <v>36</v>
      </c>
      <c r="J695" t="s">
        <v>36</v>
      </c>
      <c r="K695">
        <v>3</v>
      </c>
      <c r="L695" t="s">
        <v>66</v>
      </c>
      <c r="M695" t="s">
        <v>52</v>
      </c>
      <c r="N695" t="s">
        <v>64</v>
      </c>
      <c r="O695" t="s">
        <v>48</v>
      </c>
      <c r="P695" t="s">
        <v>41</v>
      </c>
      <c r="Q695" t="s">
        <v>43</v>
      </c>
      <c r="R695" t="s">
        <v>34</v>
      </c>
      <c r="S695" t="s">
        <v>36</v>
      </c>
      <c r="T695" t="s">
        <v>214</v>
      </c>
      <c r="U695">
        <v>50000</v>
      </c>
      <c r="V695">
        <v>0</v>
      </c>
      <c r="W695">
        <v>131000</v>
      </c>
      <c r="X695">
        <v>150000</v>
      </c>
      <c r="Y695">
        <v>10</v>
      </c>
      <c r="Z695">
        <v>31000</v>
      </c>
      <c r="AA695">
        <v>40000</v>
      </c>
      <c r="AB695" t="s">
        <v>82</v>
      </c>
      <c r="AC695" t="s">
        <v>36</v>
      </c>
      <c r="AD695" s="8">
        <v>0</v>
      </c>
      <c r="AE695" t="s">
        <v>87</v>
      </c>
      <c r="AF695" t="s">
        <v>86</v>
      </c>
      <c r="AG695" t="s">
        <v>89</v>
      </c>
    </row>
    <row r="696" spans="1:33" ht="14.5" x14ac:dyDescent="0.35">
      <c r="A696" s="6">
        <v>45271</v>
      </c>
      <c r="B696" s="5">
        <v>0.69126157407407407</v>
      </c>
      <c r="C696" t="s">
        <v>118</v>
      </c>
      <c r="D696">
        <v>110017</v>
      </c>
      <c r="E696" t="s">
        <v>54</v>
      </c>
      <c r="F696" t="s">
        <v>60</v>
      </c>
      <c r="G696" t="s">
        <v>36</v>
      </c>
      <c r="H696" t="s">
        <v>35</v>
      </c>
      <c r="I696" t="s">
        <v>36</v>
      </c>
      <c r="J696" t="s">
        <v>36</v>
      </c>
      <c r="K696">
        <v>3</v>
      </c>
      <c r="L696" t="s">
        <v>66</v>
      </c>
      <c r="M696" t="s">
        <v>52</v>
      </c>
      <c r="N696" t="s">
        <v>64</v>
      </c>
      <c r="O696" t="s">
        <v>70</v>
      </c>
      <c r="P696" t="s">
        <v>41</v>
      </c>
      <c r="Q696" t="s">
        <v>42</v>
      </c>
      <c r="R696" t="s">
        <v>34</v>
      </c>
      <c r="S696" t="s">
        <v>36</v>
      </c>
      <c r="T696" t="s">
        <v>214</v>
      </c>
      <c r="U696">
        <v>50000</v>
      </c>
      <c r="V696">
        <v>0</v>
      </c>
      <c r="W696">
        <v>131000</v>
      </c>
      <c r="X696">
        <v>150000</v>
      </c>
      <c r="Y696">
        <v>10</v>
      </c>
      <c r="Z696">
        <v>31000</v>
      </c>
      <c r="AA696">
        <v>40000</v>
      </c>
      <c r="AB696" t="s">
        <v>82</v>
      </c>
      <c r="AC696" t="s">
        <v>36</v>
      </c>
      <c r="AD696" s="8">
        <v>0</v>
      </c>
      <c r="AE696" t="s">
        <v>87</v>
      </c>
      <c r="AF696" t="s">
        <v>86</v>
      </c>
      <c r="AG696" t="s">
        <v>89</v>
      </c>
    </row>
    <row r="697" spans="1:33" ht="14.5" x14ac:dyDescent="0.35">
      <c r="A697" s="6">
        <v>45271</v>
      </c>
      <c r="B697" s="5">
        <v>0.69126157407407407</v>
      </c>
      <c r="C697" t="s">
        <v>118</v>
      </c>
      <c r="D697">
        <v>110017</v>
      </c>
      <c r="E697" t="s">
        <v>54</v>
      </c>
      <c r="F697" t="s">
        <v>60</v>
      </c>
      <c r="G697" t="s">
        <v>36</v>
      </c>
      <c r="H697" t="s">
        <v>35</v>
      </c>
      <c r="I697" t="s">
        <v>36</v>
      </c>
      <c r="J697" t="s">
        <v>36</v>
      </c>
      <c r="K697">
        <v>3</v>
      </c>
      <c r="L697" t="s">
        <v>66</v>
      </c>
      <c r="M697" t="s">
        <v>52</v>
      </c>
      <c r="N697" t="s">
        <v>64</v>
      </c>
      <c r="O697" t="s">
        <v>70</v>
      </c>
      <c r="P697" t="s">
        <v>41</v>
      </c>
      <c r="Q697" t="s">
        <v>43</v>
      </c>
      <c r="R697" t="s">
        <v>34</v>
      </c>
      <c r="S697" t="s">
        <v>36</v>
      </c>
      <c r="T697" t="s">
        <v>214</v>
      </c>
      <c r="U697">
        <v>50000</v>
      </c>
      <c r="V697">
        <v>0</v>
      </c>
      <c r="W697">
        <v>131000</v>
      </c>
      <c r="X697">
        <v>150000</v>
      </c>
      <c r="Y697">
        <v>10</v>
      </c>
      <c r="Z697">
        <v>31000</v>
      </c>
      <c r="AA697">
        <v>40000</v>
      </c>
      <c r="AB697" t="s">
        <v>82</v>
      </c>
      <c r="AC697" t="s">
        <v>36</v>
      </c>
      <c r="AD697" s="8">
        <v>0</v>
      </c>
      <c r="AE697" t="s">
        <v>87</v>
      </c>
      <c r="AF697" t="s">
        <v>86</v>
      </c>
      <c r="AG697" t="s">
        <v>89</v>
      </c>
    </row>
    <row r="698" spans="1:33" ht="14.5" x14ac:dyDescent="0.35">
      <c r="A698" s="6">
        <v>45271</v>
      </c>
      <c r="B698" s="5">
        <v>0.69126157407407407</v>
      </c>
      <c r="C698" t="s">
        <v>118</v>
      </c>
      <c r="D698">
        <v>110017</v>
      </c>
      <c r="E698" t="s">
        <v>54</v>
      </c>
      <c r="F698" t="s">
        <v>60</v>
      </c>
      <c r="G698" t="s">
        <v>36</v>
      </c>
      <c r="H698" t="s">
        <v>35</v>
      </c>
      <c r="I698" t="s">
        <v>36</v>
      </c>
      <c r="J698" t="s">
        <v>36</v>
      </c>
      <c r="K698">
        <v>3</v>
      </c>
      <c r="L698" t="s">
        <v>66</v>
      </c>
      <c r="M698" t="s">
        <v>52</v>
      </c>
      <c r="N698" t="s">
        <v>49</v>
      </c>
      <c r="O698" t="s">
        <v>53</v>
      </c>
      <c r="P698" t="s">
        <v>41</v>
      </c>
      <c r="Q698" t="s">
        <v>42</v>
      </c>
      <c r="R698" t="s">
        <v>34</v>
      </c>
      <c r="S698" t="s">
        <v>36</v>
      </c>
      <c r="T698" t="s">
        <v>214</v>
      </c>
      <c r="U698">
        <v>50000</v>
      </c>
      <c r="V698">
        <v>0</v>
      </c>
      <c r="W698">
        <v>131000</v>
      </c>
      <c r="X698">
        <v>150000</v>
      </c>
      <c r="Y698">
        <v>10</v>
      </c>
      <c r="Z698">
        <v>31000</v>
      </c>
      <c r="AA698">
        <v>40000</v>
      </c>
      <c r="AB698" t="s">
        <v>82</v>
      </c>
      <c r="AC698" t="s">
        <v>36</v>
      </c>
      <c r="AD698" s="8">
        <v>0</v>
      </c>
      <c r="AE698" t="s">
        <v>87</v>
      </c>
      <c r="AF698" t="s">
        <v>86</v>
      </c>
      <c r="AG698" t="s">
        <v>89</v>
      </c>
    </row>
    <row r="699" spans="1:33" ht="14.5" x14ac:dyDescent="0.35">
      <c r="A699" s="6">
        <v>45271</v>
      </c>
      <c r="B699" s="5">
        <v>0.69126157407407407</v>
      </c>
      <c r="C699" t="s">
        <v>118</v>
      </c>
      <c r="D699">
        <v>110017</v>
      </c>
      <c r="E699" t="s">
        <v>54</v>
      </c>
      <c r="F699" t="s">
        <v>60</v>
      </c>
      <c r="G699" t="s">
        <v>36</v>
      </c>
      <c r="H699" t="s">
        <v>35</v>
      </c>
      <c r="I699" t="s">
        <v>36</v>
      </c>
      <c r="J699" t="s">
        <v>36</v>
      </c>
      <c r="K699">
        <v>3</v>
      </c>
      <c r="L699" t="s">
        <v>66</v>
      </c>
      <c r="M699" t="s">
        <v>52</v>
      </c>
      <c r="N699" t="s">
        <v>49</v>
      </c>
      <c r="O699" t="s">
        <v>53</v>
      </c>
      <c r="P699" t="s">
        <v>41</v>
      </c>
      <c r="Q699" t="s">
        <v>43</v>
      </c>
      <c r="R699" t="s">
        <v>34</v>
      </c>
      <c r="S699" t="s">
        <v>36</v>
      </c>
      <c r="T699" t="s">
        <v>214</v>
      </c>
      <c r="U699">
        <v>50000</v>
      </c>
      <c r="V699">
        <v>0</v>
      </c>
      <c r="W699">
        <v>131000</v>
      </c>
      <c r="X699">
        <v>150000</v>
      </c>
      <c r="Y699">
        <v>10</v>
      </c>
      <c r="Z699">
        <v>31000</v>
      </c>
      <c r="AA699">
        <v>40000</v>
      </c>
      <c r="AB699" t="s">
        <v>82</v>
      </c>
      <c r="AC699" t="s">
        <v>36</v>
      </c>
      <c r="AD699" s="8">
        <v>0</v>
      </c>
      <c r="AE699" t="s">
        <v>87</v>
      </c>
      <c r="AF699" t="s">
        <v>86</v>
      </c>
      <c r="AG699" t="s">
        <v>89</v>
      </c>
    </row>
    <row r="700" spans="1:33" ht="14.5" x14ac:dyDescent="0.35">
      <c r="A700" s="6">
        <v>45271</v>
      </c>
      <c r="B700" s="5">
        <v>0.69126157407407407</v>
      </c>
      <c r="C700" t="s">
        <v>118</v>
      </c>
      <c r="D700">
        <v>110017</v>
      </c>
      <c r="E700" t="s">
        <v>54</v>
      </c>
      <c r="F700" t="s">
        <v>60</v>
      </c>
      <c r="G700" t="s">
        <v>36</v>
      </c>
      <c r="H700" t="s">
        <v>35</v>
      </c>
      <c r="I700" t="s">
        <v>36</v>
      </c>
      <c r="J700" t="s">
        <v>36</v>
      </c>
      <c r="K700">
        <v>3</v>
      </c>
      <c r="L700" t="s">
        <v>66</v>
      </c>
      <c r="M700" t="s">
        <v>52</v>
      </c>
      <c r="N700" t="s">
        <v>49</v>
      </c>
      <c r="O700" t="s">
        <v>48</v>
      </c>
      <c r="P700" t="s">
        <v>41</v>
      </c>
      <c r="Q700" t="s">
        <v>42</v>
      </c>
      <c r="R700" t="s">
        <v>34</v>
      </c>
      <c r="S700" t="s">
        <v>36</v>
      </c>
      <c r="T700" t="s">
        <v>214</v>
      </c>
      <c r="U700">
        <v>50000</v>
      </c>
      <c r="V700">
        <v>0</v>
      </c>
      <c r="W700">
        <v>131000</v>
      </c>
      <c r="X700">
        <v>150000</v>
      </c>
      <c r="Y700">
        <v>10</v>
      </c>
      <c r="Z700">
        <v>31000</v>
      </c>
      <c r="AA700">
        <v>40000</v>
      </c>
      <c r="AB700" t="s">
        <v>82</v>
      </c>
      <c r="AC700" t="s">
        <v>36</v>
      </c>
      <c r="AD700" s="8">
        <v>0</v>
      </c>
      <c r="AE700" t="s">
        <v>87</v>
      </c>
      <c r="AF700" t="s">
        <v>86</v>
      </c>
      <c r="AG700" t="s">
        <v>89</v>
      </c>
    </row>
    <row r="701" spans="1:33" ht="14.5" x14ac:dyDescent="0.35">
      <c r="A701" s="6">
        <v>45271</v>
      </c>
      <c r="B701" s="5">
        <v>0.69126157407407407</v>
      </c>
      <c r="C701" t="s">
        <v>118</v>
      </c>
      <c r="D701">
        <v>110017</v>
      </c>
      <c r="E701" t="s">
        <v>54</v>
      </c>
      <c r="F701" t="s">
        <v>60</v>
      </c>
      <c r="G701" t="s">
        <v>36</v>
      </c>
      <c r="H701" t="s">
        <v>35</v>
      </c>
      <c r="I701" t="s">
        <v>36</v>
      </c>
      <c r="J701" t="s">
        <v>36</v>
      </c>
      <c r="K701">
        <v>3</v>
      </c>
      <c r="L701" t="s">
        <v>66</v>
      </c>
      <c r="M701" t="s">
        <v>52</v>
      </c>
      <c r="N701" t="s">
        <v>49</v>
      </c>
      <c r="O701" t="s">
        <v>48</v>
      </c>
      <c r="P701" t="s">
        <v>41</v>
      </c>
      <c r="Q701" t="s">
        <v>43</v>
      </c>
      <c r="R701" t="s">
        <v>34</v>
      </c>
      <c r="S701" t="s">
        <v>36</v>
      </c>
      <c r="T701" t="s">
        <v>214</v>
      </c>
      <c r="U701">
        <v>50000</v>
      </c>
      <c r="V701">
        <v>0</v>
      </c>
      <c r="W701">
        <v>131000</v>
      </c>
      <c r="X701">
        <v>150000</v>
      </c>
      <c r="Y701">
        <v>10</v>
      </c>
      <c r="Z701">
        <v>31000</v>
      </c>
      <c r="AA701">
        <v>40000</v>
      </c>
      <c r="AB701" t="s">
        <v>82</v>
      </c>
      <c r="AC701" t="s">
        <v>36</v>
      </c>
      <c r="AD701" s="8">
        <v>0</v>
      </c>
      <c r="AE701" t="s">
        <v>87</v>
      </c>
      <c r="AF701" t="s">
        <v>86</v>
      </c>
      <c r="AG701" t="s">
        <v>89</v>
      </c>
    </row>
    <row r="702" spans="1:33" ht="14.5" x14ac:dyDescent="0.35">
      <c r="A702" s="6">
        <v>45271</v>
      </c>
      <c r="B702" s="5">
        <v>0.69126157407407407</v>
      </c>
      <c r="C702" t="s">
        <v>118</v>
      </c>
      <c r="D702">
        <v>110017</v>
      </c>
      <c r="E702" t="s">
        <v>54</v>
      </c>
      <c r="F702" t="s">
        <v>60</v>
      </c>
      <c r="G702" t="s">
        <v>36</v>
      </c>
      <c r="H702" t="s">
        <v>35</v>
      </c>
      <c r="I702" t="s">
        <v>36</v>
      </c>
      <c r="J702" t="s">
        <v>36</v>
      </c>
      <c r="K702">
        <v>3</v>
      </c>
      <c r="L702" t="s">
        <v>66</v>
      </c>
      <c r="M702" t="s">
        <v>52</v>
      </c>
      <c r="N702" t="s">
        <v>49</v>
      </c>
      <c r="O702" t="s">
        <v>70</v>
      </c>
      <c r="P702" t="s">
        <v>41</v>
      </c>
      <c r="Q702" t="s">
        <v>42</v>
      </c>
      <c r="R702" t="s">
        <v>34</v>
      </c>
      <c r="S702" t="s">
        <v>36</v>
      </c>
      <c r="T702" t="s">
        <v>214</v>
      </c>
      <c r="U702">
        <v>50000</v>
      </c>
      <c r="V702">
        <v>0</v>
      </c>
      <c r="W702">
        <v>131000</v>
      </c>
      <c r="X702">
        <v>150000</v>
      </c>
      <c r="Y702">
        <v>10</v>
      </c>
      <c r="Z702">
        <v>31000</v>
      </c>
      <c r="AA702">
        <v>40000</v>
      </c>
      <c r="AB702" t="s">
        <v>82</v>
      </c>
      <c r="AC702" t="s">
        <v>36</v>
      </c>
      <c r="AD702" s="8">
        <v>0</v>
      </c>
      <c r="AE702" t="s">
        <v>87</v>
      </c>
      <c r="AF702" t="s">
        <v>86</v>
      </c>
      <c r="AG702" t="s">
        <v>89</v>
      </c>
    </row>
    <row r="703" spans="1:33" ht="14.5" x14ac:dyDescent="0.35">
      <c r="A703" s="6">
        <v>45271</v>
      </c>
      <c r="B703" s="5">
        <v>0.69126157407407407</v>
      </c>
      <c r="C703" t="s">
        <v>118</v>
      </c>
      <c r="D703">
        <v>110017</v>
      </c>
      <c r="E703" t="s">
        <v>54</v>
      </c>
      <c r="F703" t="s">
        <v>60</v>
      </c>
      <c r="G703" t="s">
        <v>36</v>
      </c>
      <c r="H703" t="s">
        <v>35</v>
      </c>
      <c r="I703" t="s">
        <v>36</v>
      </c>
      <c r="J703" t="s">
        <v>36</v>
      </c>
      <c r="K703">
        <v>3</v>
      </c>
      <c r="L703" t="s">
        <v>66</v>
      </c>
      <c r="M703" t="s">
        <v>52</v>
      </c>
      <c r="N703" t="s">
        <v>49</v>
      </c>
      <c r="O703" t="s">
        <v>70</v>
      </c>
      <c r="P703" t="s">
        <v>41</v>
      </c>
      <c r="Q703" t="s">
        <v>43</v>
      </c>
      <c r="R703" t="s">
        <v>34</v>
      </c>
      <c r="S703" t="s">
        <v>36</v>
      </c>
      <c r="T703" t="s">
        <v>214</v>
      </c>
      <c r="U703">
        <v>50000</v>
      </c>
      <c r="V703">
        <v>0</v>
      </c>
      <c r="W703">
        <v>131000</v>
      </c>
      <c r="X703">
        <v>150000</v>
      </c>
      <c r="Y703">
        <v>10</v>
      </c>
      <c r="Z703">
        <v>31000</v>
      </c>
      <c r="AA703">
        <v>40000</v>
      </c>
      <c r="AB703" t="s">
        <v>82</v>
      </c>
      <c r="AC703" t="s">
        <v>36</v>
      </c>
      <c r="AD703" s="8">
        <v>0</v>
      </c>
      <c r="AE703" t="s">
        <v>87</v>
      </c>
      <c r="AF703" t="s">
        <v>86</v>
      </c>
      <c r="AG703" t="s">
        <v>89</v>
      </c>
    </row>
    <row r="704" spans="1:33" ht="14.5" x14ac:dyDescent="0.35">
      <c r="A704" s="6">
        <v>45271</v>
      </c>
      <c r="B704" s="5">
        <v>0.70541666666666669</v>
      </c>
      <c r="C704" t="s">
        <v>116</v>
      </c>
      <c r="D704">
        <v>131402</v>
      </c>
      <c r="E704" t="s">
        <v>54</v>
      </c>
      <c r="F704" t="s">
        <v>81</v>
      </c>
      <c r="G704" t="s">
        <v>36</v>
      </c>
      <c r="H704" t="s">
        <v>35</v>
      </c>
      <c r="I704" t="s">
        <v>36</v>
      </c>
      <c r="J704" t="s">
        <v>36</v>
      </c>
      <c r="K704">
        <v>1</v>
      </c>
      <c r="L704" t="s">
        <v>66</v>
      </c>
      <c r="M704" t="s">
        <v>52</v>
      </c>
      <c r="N704" t="s">
        <v>72</v>
      </c>
      <c r="O704" t="s">
        <v>40</v>
      </c>
      <c r="P704" t="s">
        <v>167</v>
      </c>
      <c r="Q704" t="s">
        <v>45</v>
      </c>
      <c r="R704" t="s">
        <v>36</v>
      </c>
      <c r="S704" t="s">
        <v>36</v>
      </c>
      <c r="T704" t="s">
        <v>215</v>
      </c>
      <c r="U704">
        <v>21000</v>
      </c>
      <c r="V704">
        <v>25000</v>
      </c>
      <c r="W704">
        <v>50000</v>
      </c>
      <c r="X704">
        <v>70000</v>
      </c>
      <c r="Y704">
        <v>3</v>
      </c>
      <c r="Z704">
        <v>31000</v>
      </c>
      <c r="AA704">
        <v>40000</v>
      </c>
      <c r="AB704" t="s">
        <v>82</v>
      </c>
      <c r="AC704" t="s">
        <v>36</v>
      </c>
      <c r="AD704" s="8">
        <v>0</v>
      </c>
      <c r="AE704" t="s">
        <v>83</v>
      </c>
      <c r="AF704" t="s">
        <v>86</v>
      </c>
      <c r="AG704" t="s">
        <v>89</v>
      </c>
    </row>
    <row r="705" spans="1:33" ht="14.5" x14ac:dyDescent="0.35">
      <c r="A705" s="6">
        <v>45271</v>
      </c>
      <c r="B705" s="5">
        <v>0.70541666666666669</v>
      </c>
      <c r="C705" t="s">
        <v>118</v>
      </c>
      <c r="D705">
        <v>131402</v>
      </c>
      <c r="E705" t="s">
        <v>54</v>
      </c>
      <c r="F705" t="s">
        <v>81</v>
      </c>
      <c r="G705" t="s">
        <v>36</v>
      </c>
      <c r="H705" t="s">
        <v>35</v>
      </c>
      <c r="I705" t="s">
        <v>36</v>
      </c>
      <c r="J705" t="s">
        <v>36</v>
      </c>
      <c r="K705">
        <v>1</v>
      </c>
      <c r="L705" t="s">
        <v>66</v>
      </c>
      <c r="M705" t="s">
        <v>52</v>
      </c>
      <c r="N705" t="s">
        <v>72</v>
      </c>
      <c r="O705" t="s">
        <v>40</v>
      </c>
      <c r="P705" t="s">
        <v>167</v>
      </c>
      <c r="Q705" t="s">
        <v>46</v>
      </c>
      <c r="R705" t="s">
        <v>36</v>
      </c>
      <c r="S705" t="s">
        <v>36</v>
      </c>
      <c r="T705" t="s">
        <v>215</v>
      </c>
      <c r="U705">
        <v>21000</v>
      </c>
      <c r="V705">
        <v>25000</v>
      </c>
      <c r="W705">
        <v>50000</v>
      </c>
      <c r="X705">
        <v>70000</v>
      </c>
      <c r="Y705">
        <v>3</v>
      </c>
      <c r="Z705">
        <v>31000</v>
      </c>
      <c r="AA705">
        <v>40000</v>
      </c>
      <c r="AB705" t="s">
        <v>82</v>
      </c>
      <c r="AC705" t="s">
        <v>36</v>
      </c>
      <c r="AD705" s="8">
        <v>0</v>
      </c>
      <c r="AE705" t="s">
        <v>83</v>
      </c>
      <c r="AF705" t="s">
        <v>86</v>
      </c>
      <c r="AG705" t="s">
        <v>89</v>
      </c>
    </row>
    <row r="706" spans="1:33" ht="14.5" x14ac:dyDescent="0.35">
      <c r="A706" s="6">
        <v>45271</v>
      </c>
      <c r="B706" s="5">
        <v>0.70541666666666669</v>
      </c>
      <c r="C706" t="s">
        <v>118</v>
      </c>
      <c r="D706">
        <v>131402</v>
      </c>
      <c r="E706" t="s">
        <v>54</v>
      </c>
      <c r="F706" t="s">
        <v>81</v>
      </c>
      <c r="G706" t="s">
        <v>36</v>
      </c>
      <c r="H706" t="s">
        <v>35</v>
      </c>
      <c r="I706" t="s">
        <v>36</v>
      </c>
      <c r="J706" t="s">
        <v>36</v>
      </c>
      <c r="K706">
        <v>1</v>
      </c>
      <c r="L706" t="s">
        <v>66</v>
      </c>
      <c r="M706" t="s">
        <v>52</v>
      </c>
      <c r="N706" t="s">
        <v>72</v>
      </c>
      <c r="O706" t="s">
        <v>47</v>
      </c>
      <c r="P706" t="s">
        <v>167</v>
      </c>
      <c r="Q706" t="s">
        <v>45</v>
      </c>
      <c r="R706" t="s">
        <v>36</v>
      </c>
      <c r="S706" t="s">
        <v>36</v>
      </c>
      <c r="T706" t="s">
        <v>215</v>
      </c>
      <c r="U706">
        <v>21000</v>
      </c>
      <c r="V706">
        <v>25000</v>
      </c>
      <c r="W706">
        <v>50000</v>
      </c>
      <c r="X706">
        <v>70000</v>
      </c>
      <c r="Y706">
        <v>3</v>
      </c>
      <c r="Z706">
        <v>31000</v>
      </c>
      <c r="AA706">
        <v>40000</v>
      </c>
      <c r="AB706" t="s">
        <v>82</v>
      </c>
      <c r="AC706" t="s">
        <v>36</v>
      </c>
      <c r="AD706" s="8">
        <v>0</v>
      </c>
      <c r="AE706" t="s">
        <v>83</v>
      </c>
      <c r="AF706" t="s">
        <v>86</v>
      </c>
      <c r="AG706" t="s">
        <v>89</v>
      </c>
    </row>
    <row r="707" spans="1:33" ht="14.5" x14ac:dyDescent="0.35">
      <c r="A707" s="6">
        <v>45271</v>
      </c>
      <c r="B707" s="5">
        <v>0.70541666666666669</v>
      </c>
      <c r="C707" t="s">
        <v>118</v>
      </c>
      <c r="D707">
        <v>131402</v>
      </c>
      <c r="E707" t="s">
        <v>54</v>
      </c>
      <c r="F707" t="s">
        <v>81</v>
      </c>
      <c r="G707" t="s">
        <v>36</v>
      </c>
      <c r="H707" t="s">
        <v>35</v>
      </c>
      <c r="I707" t="s">
        <v>36</v>
      </c>
      <c r="J707" t="s">
        <v>36</v>
      </c>
      <c r="K707">
        <v>1</v>
      </c>
      <c r="L707" t="s">
        <v>66</v>
      </c>
      <c r="M707" t="s">
        <v>52</v>
      </c>
      <c r="N707" t="s">
        <v>72</v>
      </c>
      <c r="O707" t="s">
        <v>47</v>
      </c>
      <c r="P707" t="s">
        <v>167</v>
      </c>
      <c r="Q707" t="s">
        <v>46</v>
      </c>
      <c r="R707" t="s">
        <v>36</v>
      </c>
      <c r="S707" t="s">
        <v>36</v>
      </c>
      <c r="T707" t="s">
        <v>215</v>
      </c>
      <c r="U707">
        <v>21000</v>
      </c>
      <c r="V707">
        <v>25000</v>
      </c>
      <c r="W707">
        <v>50000</v>
      </c>
      <c r="X707">
        <v>70000</v>
      </c>
      <c r="Y707">
        <v>3</v>
      </c>
      <c r="Z707">
        <v>31000</v>
      </c>
      <c r="AA707">
        <v>40000</v>
      </c>
      <c r="AB707" t="s">
        <v>82</v>
      </c>
      <c r="AC707" t="s">
        <v>36</v>
      </c>
      <c r="AD707" s="8">
        <v>0</v>
      </c>
      <c r="AE707" t="s">
        <v>83</v>
      </c>
      <c r="AF707" t="s">
        <v>86</v>
      </c>
      <c r="AG707" t="s">
        <v>89</v>
      </c>
    </row>
    <row r="708" spans="1:33" ht="14.5" x14ac:dyDescent="0.35">
      <c r="A708" s="6">
        <v>45271</v>
      </c>
      <c r="B708" s="5">
        <v>0.70541666666666669</v>
      </c>
      <c r="C708" t="s">
        <v>118</v>
      </c>
      <c r="D708">
        <v>131402</v>
      </c>
      <c r="E708" t="s">
        <v>54</v>
      </c>
      <c r="F708" t="s">
        <v>81</v>
      </c>
      <c r="G708" t="s">
        <v>36</v>
      </c>
      <c r="H708" t="s">
        <v>35</v>
      </c>
      <c r="I708" t="s">
        <v>36</v>
      </c>
      <c r="J708" t="s">
        <v>36</v>
      </c>
      <c r="K708">
        <v>1</v>
      </c>
      <c r="L708" t="s">
        <v>66</v>
      </c>
      <c r="M708" t="s">
        <v>52</v>
      </c>
      <c r="N708" t="s">
        <v>72</v>
      </c>
      <c r="O708" t="s">
        <v>91</v>
      </c>
      <c r="P708" t="s">
        <v>167</v>
      </c>
      <c r="Q708" t="s">
        <v>45</v>
      </c>
      <c r="R708" t="s">
        <v>36</v>
      </c>
      <c r="S708" t="s">
        <v>36</v>
      </c>
      <c r="T708" t="s">
        <v>215</v>
      </c>
      <c r="U708">
        <v>21000</v>
      </c>
      <c r="V708">
        <v>25000</v>
      </c>
      <c r="W708">
        <v>50000</v>
      </c>
      <c r="X708">
        <v>70000</v>
      </c>
      <c r="Y708">
        <v>3</v>
      </c>
      <c r="Z708">
        <v>31000</v>
      </c>
      <c r="AA708">
        <v>40000</v>
      </c>
      <c r="AB708" t="s">
        <v>82</v>
      </c>
      <c r="AC708" t="s">
        <v>36</v>
      </c>
      <c r="AD708" s="8">
        <v>0</v>
      </c>
      <c r="AE708" t="s">
        <v>83</v>
      </c>
      <c r="AF708" t="s">
        <v>86</v>
      </c>
      <c r="AG708" t="s">
        <v>89</v>
      </c>
    </row>
    <row r="709" spans="1:33" ht="14.5" x14ac:dyDescent="0.35">
      <c r="A709" s="6">
        <v>45271</v>
      </c>
      <c r="B709" s="5">
        <v>0.70541666666666669</v>
      </c>
      <c r="C709" t="s">
        <v>118</v>
      </c>
      <c r="D709">
        <v>131402</v>
      </c>
      <c r="E709" t="s">
        <v>54</v>
      </c>
      <c r="F709" t="s">
        <v>81</v>
      </c>
      <c r="G709" t="s">
        <v>36</v>
      </c>
      <c r="H709" t="s">
        <v>35</v>
      </c>
      <c r="I709" t="s">
        <v>36</v>
      </c>
      <c r="J709" t="s">
        <v>36</v>
      </c>
      <c r="K709">
        <v>1</v>
      </c>
      <c r="L709" t="s">
        <v>66</v>
      </c>
      <c r="M709" t="s">
        <v>52</v>
      </c>
      <c r="N709" t="s">
        <v>72</v>
      </c>
      <c r="O709" t="s">
        <v>91</v>
      </c>
      <c r="P709" t="s">
        <v>167</v>
      </c>
      <c r="Q709" t="s">
        <v>46</v>
      </c>
      <c r="R709" t="s">
        <v>36</v>
      </c>
      <c r="S709" t="s">
        <v>36</v>
      </c>
      <c r="T709" t="s">
        <v>215</v>
      </c>
      <c r="U709">
        <v>21000</v>
      </c>
      <c r="V709">
        <v>25000</v>
      </c>
      <c r="W709">
        <v>50000</v>
      </c>
      <c r="X709">
        <v>70000</v>
      </c>
      <c r="Y709">
        <v>3</v>
      </c>
      <c r="Z709">
        <v>31000</v>
      </c>
      <c r="AA709">
        <v>40000</v>
      </c>
      <c r="AB709" t="s">
        <v>82</v>
      </c>
      <c r="AC709" t="s">
        <v>36</v>
      </c>
      <c r="AD709" s="8">
        <v>0</v>
      </c>
      <c r="AE709" t="s">
        <v>83</v>
      </c>
      <c r="AF709" t="s">
        <v>86</v>
      </c>
      <c r="AG709" t="s">
        <v>89</v>
      </c>
    </row>
    <row r="710" spans="1:33" ht="14.5" x14ac:dyDescent="0.35">
      <c r="A710" s="6">
        <v>45271</v>
      </c>
      <c r="B710" s="5">
        <v>0.70541666666666669</v>
      </c>
      <c r="C710" t="s">
        <v>157</v>
      </c>
      <c r="D710">
        <v>131402</v>
      </c>
      <c r="E710" t="s">
        <v>54</v>
      </c>
      <c r="F710" t="s">
        <v>81</v>
      </c>
      <c r="G710" t="s">
        <v>36</v>
      </c>
      <c r="H710" t="s">
        <v>35</v>
      </c>
      <c r="I710" t="s">
        <v>36</v>
      </c>
      <c r="J710" t="s">
        <v>36</v>
      </c>
      <c r="K710">
        <v>1</v>
      </c>
      <c r="L710" t="s">
        <v>66</v>
      </c>
      <c r="M710" t="s">
        <v>52</v>
      </c>
      <c r="N710" t="s">
        <v>39</v>
      </c>
      <c r="O710" t="s">
        <v>40</v>
      </c>
      <c r="P710" t="s">
        <v>167</v>
      </c>
      <c r="Q710" t="s">
        <v>45</v>
      </c>
      <c r="R710" t="s">
        <v>36</v>
      </c>
      <c r="S710" t="s">
        <v>36</v>
      </c>
      <c r="T710" t="s">
        <v>215</v>
      </c>
      <c r="U710">
        <v>21000</v>
      </c>
      <c r="V710">
        <v>25000</v>
      </c>
      <c r="W710">
        <v>50000</v>
      </c>
      <c r="X710">
        <v>70000</v>
      </c>
      <c r="Y710">
        <v>3</v>
      </c>
      <c r="Z710">
        <v>31000</v>
      </c>
      <c r="AA710">
        <v>40000</v>
      </c>
      <c r="AB710" t="s">
        <v>82</v>
      </c>
      <c r="AC710" t="s">
        <v>36</v>
      </c>
      <c r="AD710" s="8">
        <v>0</v>
      </c>
      <c r="AE710" t="s">
        <v>83</v>
      </c>
      <c r="AF710" t="s">
        <v>86</v>
      </c>
      <c r="AG710" t="s">
        <v>89</v>
      </c>
    </row>
    <row r="711" spans="1:33" ht="14.5" x14ac:dyDescent="0.35">
      <c r="A711" s="6">
        <v>45271</v>
      </c>
      <c r="B711" s="5">
        <v>0.70541666666666669</v>
      </c>
      <c r="C711" t="s">
        <v>118</v>
      </c>
      <c r="D711">
        <v>131402</v>
      </c>
      <c r="E711" t="s">
        <v>54</v>
      </c>
      <c r="F711" t="s">
        <v>81</v>
      </c>
      <c r="G711" t="s">
        <v>36</v>
      </c>
      <c r="H711" t="s">
        <v>35</v>
      </c>
      <c r="I711" t="s">
        <v>36</v>
      </c>
      <c r="J711" t="s">
        <v>36</v>
      </c>
      <c r="K711">
        <v>1</v>
      </c>
      <c r="L711" t="s">
        <v>66</v>
      </c>
      <c r="M711" t="s">
        <v>52</v>
      </c>
      <c r="N711" t="s">
        <v>39</v>
      </c>
      <c r="O711" t="s">
        <v>40</v>
      </c>
      <c r="P711" t="s">
        <v>167</v>
      </c>
      <c r="Q711" t="s">
        <v>46</v>
      </c>
      <c r="R711" t="s">
        <v>36</v>
      </c>
      <c r="S711" t="s">
        <v>36</v>
      </c>
      <c r="T711" t="s">
        <v>215</v>
      </c>
      <c r="U711">
        <v>21000</v>
      </c>
      <c r="V711">
        <v>25000</v>
      </c>
      <c r="W711">
        <v>50000</v>
      </c>
      <c r="X711">
        <v>70000</v>
      </c>
      <c r="Y711">
        <v>3</v>
      </c>
      <c r="Z711">
        <v>31000</v>
      </c>
      <c r="AA711">
        <v>40000</v>
      </c>
      <c r="AB711" t="s">
        <v>82</v>
      </c>
      <c r="AC711" t="s">
        <v>36</v>
      </c>
      <c r="AD711" s="8">
        <v>0</v>
      </c>
      <c r="AE711" t="s">
        <v>83</v>
      </c>
      <c r="AF711" t="s">
        <v>86</v>
      </c>
      <c r="AG711" t="s">
        <v>89</v>
      </c>
    </row>
    <row r="712" spans="1:33" ht="14.5" x14ac:dyDescent="0.35">
      <c r="A712" s="6">
        <v>45271</v>
      </c>
      <c r="B712" s="5">
        <v>0.70541666666666669</v>
      </c>
      <c r="C712" t="s">
        <v>118</v>
      </c>
      <c r="D712">
        <v>131402</v>
      </c>
      <c r="E712" t="s">
        <v>54</v>
      </c>
      <c r="F712" t="s">
        <v>81</v>
      </c>
      <c r="G712" t="s">
        <v>36</v>
      </c>
      <c r="H712" t="s">
        <v>35</v>
      </c>
      <c r="I712" t="s">
        <v>36</v>
      </c>
      <c r="J712" t="s">
        <v>36</v>
      </c>
      <c r="K712">
        <v>1</v>
      </c>
      <c r="L712" t="s">
        <v>66</v>
      </c>
      <c r="M712" t="s">
        <v>52</v>
      </c>
      <c r="N712" t="s">
        <v>39</v>
      </c>
      <c r="O712" t="s">
        <v>47</v>
      </c>
      <c r="P712" t="s">
        <v>167</v>
      </c>
      <c r="Q712" t="s">
        <v>45</v>
      </c>
      <c r="R712" t="s">
        <v>36</v>
      </c>
      <c r="S712" t="s">
        <v>36</v>
      </c>
      <c r="T712" t="s">
        <v>215</v>
      </c>
      <c r="U712">
        <v>21000</v>
      </c>
      <c r="V712">
        <v>25000</v>
      </c>
      <c r="W712">
        <v>50000</v>
      </c>
      <c r="X712">
        <v>70000</v>
      </c>
      <c r="Y712">
        <v>3</v>
      </c>
      <c r="Z712">
        <v>31000</v>
      </c>
      <c r="AA712">
        <v>40000</v>
      </c>
      <c r="AB712" t="s">
        <v>82</v>
      </c>
      <c r="AC712" t="s">
        <v>36</v>
      </c>
      <c r="AD712" s="8">
        <v>0</v>
      </c>
      <c r="AE712" t="s">
        <v>83</v>
      </c>
      <c r="AF712" t="s">
        <v>86</v>
      </c>
      <c r="AG712" t="s">
        <v>89</v>
      </c>
    </row>
    <row r="713" spans="1:33" ht="14.5" x14ac:dyDescent="0.35">
      <c r="A713" s="6">
        <v>45271</v>
      </c>
      <c r="B713" s="5">
        <v>0.70541666666666669</v>
      </c>
      <c r="C713" t="s">
        <v>118</v>
      </c>
      <c r="D713">
        <v>131402</v>
      </c>
      <c r="E713" t="s">
        <v>54</v>
      </c>
      <c r="F713" t="s">
        <v>81</v>
      </c>
      <c r="G713" t="s">
        <v>36</v>
      </c>
      <c r="H713" t="s">
        <v>35</v>
      </c>
      <c r="I713" t="s">
        <v>36</v>
      </c>
      <c r="J713" t="s">
        <v>36</v>
      </c>
      <c r="K713">
        <v>1</v>
      </c>
      <c r="L713" t="s">
        <v>66</v>
      </c>
      <c r="M713" t="s">
        <v>52</v>
      </c>
      <c r="N713" t="s">
        <v>39</v>
      </c>
      <c r="O713" t="s">
        <v>47</v>
      </c>
      <c r="P713" t="s">
        <v>167</v>
      </c>
      <c r="Q713" t="s">
        <v>46</v>
      </c>
      <c r="R713" t="s">
        <v>36</v>
      </c>
      <c r="S713" t="s">
        <v>36</v>
      </c>
      <c r="T713" t="s">
        <v>215</v>
      </c>
      <c r="U713">
        <v>21000</v>
      </c>
      <c r="V713">
        <v>25000</v>
      </c>
      <c r="W713">
        <v>50000</v>
      </c>
      <c r="X713">
        <v>70000</v>
      </c>
      <c r="Y713">
        <v>3</v>
      </c>
      <c r="Z713">
        <v>31000</v>
      </c>
      <c r="AA713">
        <v>40000</v>
      </c>
      <c r="AB713" t="s">
        <v>82</v>
      </c>
      <c r="AC713" t="s">
        <v>36</v>
      </c>
      <c r="AD713" s="8">
        <v>0</v>
      </c>
      <c r="AE713" t="s">
        <v>83</v>
      </c>
      <c r="AF713" t="s">
        <v>86</v>
      </c>
      <c r="AG713" t="s">
        <v>89</v>
      </c>
    </row>
    <row r="714" spans="1:33" ht="14.5" x14ac:dyDescent="0.35">
      <c r="A714" s="6">
        <v>45271</v>
      </c>
      <c r="B714" s="5">
        <v>0.70541666666666669</v>
      </c>
      <c r="C714" t="s">
        <v>118</v>
      </c>
      <c r="D714">
        <v>131402</v>
      </c>
      <c r="E714" t="s">
        <v>54</v>
      </c>
      <c r="F714" t="s">
        <v>81</v>
      </c>
      <c r="G714" t="s">
        <v>36</v>
      </c>
      <c r="H714" t="s">
        <v>35</v>
      </c>
      <c r="I714" t="s">
        <v>36</v>
      </c>
      <c r="J714" t="s">
        <v>36</v>
      </c>
      <c r="K714">
        <v>1</v>
      </c>
      <c r="L714" t="s">
        <v>66</v>
      </c>
      <c r="M714" t="s">
        <v>52</v>
      </c>
      <c r="N714" t="s">
        <v>39</v>
      </c>
      <c r="O714" t="s">
        <v>91</v>
      </c>
      <c r="P714" t="s">
        <v>167</v>
      </c>
      <c r="Q714" t="s">
        <v>45</v>
      </c>
      <c r="R714" t="s">
        <v>36</v>
      </c>
      <c r="S714" t="s">
        <v>36</v>
      </c>
      <c r="T714" t="s">
        <v>215</v>
      </c>
      <c r="U714">
        <v>21000</v>
      </c>
      <c r="V714">
        <v>25000</v>
      </c>
      <c r="W714">
        <v>50000</v>
      </c>
      <c r="X714">
        <v>70000</v>
      </c>
      <c r="Y714">
        <v>3</v>
      </c>
      <c r="Z714">
        <v>31000</v>
      </c>
      <c r="AA714">
        <v>40000</v>
      </c>
      <c r="AB714" t="s">
        <v>82</v>
      </c>
      <c r="AC714" t="s">
        <v>36</v>
      </c>
      <c r="AD714" s="8">
        <v>0</v>
      </c>
      <c r="AE714" t="s">
        <v>83</v>
      </c>
      <c r="AF714" t="s">
        <v>86</v>
      </c>
      <c r="AG714" t="s">
        <v>89</v>
      </c>
    </row>
    <row r="715" spans="1:33" ht="14.5" x14ac:dyDescent="0.35">
      <c r="A715" s="6">
        <v>45271</v>
      </c>
      <c r="B715" s="5">
        <v>0.70541666666666669</v>
      </c>
      <c r="C715" t="s">
        <v>118</v>
      </c>
      <c r="D715">
        <v>131402</v>
      </c>
      <c r="E715" t="s">
        <v>54</v>
      </c>
      <c r="F715" t="s">
        <v>81</v>
      </c>
      <c r="G715" t="s">
        <v>36</v>
      </c>
      <c r="H715" t="s">
        <v>35</v>
      </c>
      <c r="I715" t="s">
        <v>36</v>
      </c>
      <c r="J715" t="s">
        <v>36</v>
      </c>
      <c r="K715">
        <v>1</v>
      </c>
      <c r="L715" t="s">
        <v>66</v>
      </c>
      <c r="M715" t="s">
        <v>52</v>
      </c>
      <c r="N715" t="s">
        <v>39</v>
      </c>
      <c r="O715" t="s">
        <v>91</v>
      </c>
      <c r="P715" t="s">
        <v>167</v>
      </c>
      <c r="Q715" t="s">
        <v>46</v>
      </c>
      <c r="R715" t="s">
        <v>36</v>
      </c>
      <c r="S715" t="s">
        <v>36</v>
      </c>
      <c r="T715" t="s">
        <v>215</v>
      </c>
      <c r="U715">
        <v>21000</v>
      </c>
      <c r="V715">
        <v>25000</v>
      </c>
      <c r="W715">
        <v>50000</v>
      </c>
      <c r="X715">
        <v>70000</v>
      </c>
      <c r="Y715">
        <v>3</v>
      </c>
      <c r="Z715">
        <v>31000</v>
      </c>
      <c r="AA715">
        <v>40000</v>
      </c>
      <c r="AB715" t="s">
        <v>82</v>
      </c>
      <c r="AC715" t="s">
        <v>36</v>
      </c>
      <c r="AD715" s="8">
        <v>0</v>
      </c>
      <c r="AE715" t="s">
        <v>83</v>
      </c>
      <c r="AF715" t="s">
        <v>86</v>
      </c>
      <c r="AG715" t="s">
        <v>89</v>
      </c>
    </row>
    <row r="716" spans="1:33" ht="14.5" x14ac:dyDescent="0.35">
      <c r="A716" s="6">
        <v>45271</v>
      </c>
      <c r="B716" s="5">
        <v>0.70541666666666669</v>
      </c>
      <c r="C716" t="s">
        <v>118</v>
      </c>
      <c r="D716">
        <v>131402</v>
      </c>
      <c r="E716" t="s">
        <v>54</v>
      </c>
      <c r="F716" t="s">
        <v>81</v>
      </c>
      <c r="G716" t="s">
        <v>36</v>
      </c>
      <c r="H716" t="s">
        <v>35</v>
      </c>
      <c r="I716" t="s">
        <v>36</v>
      </c>
      <c r="J716" t="s">
        <v>36</v>
      </c>
      <c r="K716">
        <v>1</v>
      </c>
      <c r="L716" t="s">
        <v>66</v>
      </c>
      <c r="M716" t="s">
        <v>52</v>
      </c>
      <c r="N716" t="s">
        <v>49</v>
      </c>
      <c r="O716" t="s">
        <v>40</v>
      </c>
      <c r="P716" t="s">
        <v>167</v>
      </c>
      <c r="Q716" t="s">
        <v>45</v>
      </c>
      <c r="R716" t="s">
        <v>36</v>
      </c>
      <c r="S716" t="s">
        <v>36</v>
      </c>
      <c r="T716" t="s">
        <v>215</v>
      </c>
      <c r="U716">
        <v>21000</v>
      </c>
      <c r="V716">
        <v>25000</v>
      </c>
      <c r="W716">
        <v>50000</v>
      </c>
      <c r="X716">
        <v>70000</v>
      </c>
      <c r="Y716">
        <v>3</v>
      </c>
      <c r="Z716">
        <v>31000</v>
      </c>
      <c r="AA716">
        <v>40000</v>
      </c>
      <c r="AB716" t="s">
        <v>82</v>
      </c>
      <c r="AC716" t="s">
        <v>36</v>
      </c>
      <c r="AD716" s="8">
        <v>0</v>
      </c>
      <c r="AE716" t="s">
        <v>83</v>
      </c>
      <c r="AF716" t="s">
        <v>86</v>
      </c>
      <c r="AG716" t="s">
        <v>89</v>
      </c>
    </row>
    <row r="717" spans="1:33" ht="14.5" x14ac:dyDescent="0.35">
      <c r="A717" s="6">
        <v>45271</v>
      </c>
      <c r="B717" s="5">
        <v>0.70541666666666669</v>
      </c>
      <c r="C717" t="s">
        <v>118</v>
      </c>
      <c r="D717">
        <v>131402</v>
      </c>
      <c r="E717" t="s">
        <v>54</v>
      </c>
      <c r="F717" t="s">
        <v>81</v>
      </c>
      <c r="G717" t="s">
        <v>36</v>
      </c>
      <c r="H717" t="s">
        <v>35</v>
      </c>
      <c r="I717" t="s">
        <v>36</v>
      </c>
      <c r="J717" t="s">
        <v>36</v>
      </c>
      <c r="K717">
        <v>1</v>
      </c>
      <c r="L717" t="s">
        <v>66</v>
      </c>
      <c r="M717" t="s">
        <v>52</v>
      </c>
      <c r="N717" t="s">
        <v>49</v>
      </c>
      <c r="O717" t="s">
        <v>40</v>
      </c>
      <c r="P717" t="s">
        <v>167</v>
      </c>
      <c r="Q717" t="s">
        <v>46</v>
      </c>
      <c r="R717" t="s">
        <v>36</v>
      </c>
      <c r="S717" t="s">
        <v>36</v>
      </c>
      <c r="T717" t="s">
        <v>215</v>
      </c>
      <c r="U717">
        <v>21000</v>
      </c>
      <c r="V717">
        <v>25000</v>
      </c>
      <c r="W717">
        <v>50000</v>
      </c>
      <c r="X717">
        <v>70000</v>
      </c>
      <c r="Y717">
        <v>3</v>
      </c>
      <c r="Z717">
        <v>31000</v>
      </c>
      <c r="AA717">
        <v>40000</v>
      </c>
      <c r="AB717" t="s">
        <v>82</v>
      </c>
      <c r="AC717" t="s">
        <v>36</v>
      </c>
      <c r="AD717" s="8">
        <v>0</v>
      </c>
      <c r="AE717" t="s">
        <v>83</v>
      </c>
      <c r="AF717" t="s">
        <v>86</v>
      </c>
      <c r="AG717" t="s">
        <v>89</v>
      </c>
    </row>
    <row r="718" spans="1:33" ht="14.5" x14ac:dyDescent="0.35">
      <c r="A718" s="6">
        <v>45271</v>
      </c>
      <c r="B718" s="5">
        <v>0.70541666666666669</v>
      </c>
      <c r="C718" t="s">
        <v>118</v>
      </c>
      <c r="D718">
        <v>131402</v>
      </c>
      <c r="E718" t="s">
        <v>54</v>
      </c>
      <c r="F718" t="s">
        <v>81</v>
      </c>
      <c r="G718" t="s">
        <v>36</v>
      </c>
      <c r="H718" t="s">
        <v>35</v>
      </c>
      <c r="I718" t="s">
        <v>36</v>
      </c>
      <c r="J718" t="s">
        <v>36</v>
      </c>
      <c r="K718">
        <v>1</v>
      </c>
      <c r="L718" t="s">
        <v>66</v>
      </c>
      <c r="M718" t="s">
        <v>52</v>
      </c>
      <c r="N718" t="s">
        <v>49</v>
      </c>
      <c r="O718" t="s">
        <v>47</v>
      </c>
      <c r="P718" t="s">
        <v>167</v>
      </c>
      <c r="Q718" t="s">
        <v>45</v>
      </c>
      <c r="R718" t="s">
        <v>36</v>
      </c>
      <c r="S718" t="s">
        <v>36</v>
      </c>
      <c r="T718" t="s">
        <v>215</v>
      </c>
      <c r="U718">
        <v>21000</v>
      </c>
      <c r="V718">
        <v>25000</v>
      </c>
      <c r="W718">
        <v>50000</v>
      </c>
      <c r="X718">
        <v>70000</v>
      </c>
      <c r="Y718">
        <v>3</v>
      </c>
      <c r="Z718">
        <v>31000</v>
      </c>
      <c r="AA718">
        <v>40000</v>
      </c>
      <c r="AB718" t="s">
        <v>82</v>
      </c>
      <c r="AC718" t="s">
        <v>36</v>
      </c>
      <c r="AD718" s="8">
        <v>0</v>
      </c>
      <c r="AE718" t="s">
        <v>83</v>
      </c>
      <c r="AF718" t="s">
        <v>86</v>
      </c>
      <c r="AG718" t="s">
        <v>89</v>
      </c>
    </row>
    <row r="719" spans="1:33" ht="14.5" x14ac:dyDescent="0.35">
      <c r="A719" s="6">
        <v>45271</v>
      </c>
      <c r="B719" s="5">
        <v>0.70541666666666669</v>
      </c>
      <c r="C719" t="s">
        <v>118</v>
      </c>
      <c r="D719">
        <v>131402</v>
      </c>
      <c r="E719" t="s">
        <v>54</v>
      </c>
      <c r="F719" t="s">
        <v>81</v>
      </c>
      <c r="G719" t="s">
        <v>36</v>
      </c>
      <c r="H719" t="s">
        <v>35</v>
      </c>
      <c r="I719" t="s">
        <v>36</v>
      </c>
      <c r="J719" t="s">
        <v>36</v>
      </c>
      <c r="K719">
        <v>1</v>
      </c>
      <c r="L719" t="s">
        <v>66</v>
      </c>
      <c r="M719" t="s">
        <v>52</v>
      </c>
      <c r="N719" t="s">
        <v>49</v>
      </c>
      <c r="O719" t="s">
        <v>47</v>
      </c>
      <c r="P719" t="s">
        <v>167</v>
      </c>
      <c r="Q719" t="s">
        <v>46</v>
      </c>
      <c r="R719" t="s">
        <v>36</v>
      </c>
      <c r="S719" t="s">
        <v>36</v>
      </c>
      <c r="T719" t="s">
        <v>215</v>
      </c>
      <c r="U719">
        <v>21000</v>
      </c>
      <c r="V719">
        <v>25000</v>
      </c>
      <c r="W719">
        <v>50000</v>
      </c>
      <c r="X719">
        <v>70000</v>
      </c>
      <c r="Y719">
        <v>3</v>
      </c>
      <c r="Z719">
        <v>31000</v>
      </c>
      <c r="AA719">
        <v>40000</v>
      </c>
      <c r="AB719" t="s">
        <v>82</v>
      </c>
      <c r="AC719" t="s">
        <v>36</v>
      </c>
      <c r="AD719" s="8">
        <v>0</v>
      </c>
      <c r="AE719" t="s">
        <v>83</v>
      </c>
      <c r="AF719" t="s">
        <v>86</v>
      </c>
      <c r="AG719" t="s">
        <v>89</v>
      </c>
    </row>
    <row r="720" spans="1:33" ht="14.5" x14ac:dyDescent="0.35">
      <c r="A720" s="6">
        <v>45271</v>
      </c>
      <c r="B720" s="5">
        <v>0.70541666666666669</v>
      </c>
      <c r="C720" t="s">
        <v>118</v>
      </c>
      <c r="D720">
        <v>131402</v>
      </c>
      <c r="E720" t="s">
        <v>54</v>
      </c>
      <c r="F720" t="s">
        <v>81</v>
      </c>
      <c r="G720" t="s">
        <v>36</v>
      </c>
      <c r="H720" t="s">
        <v>35</v>
      </c>
      <c r="I720" t="s">
        <v>36</v>
      </c>
      <c r="J720" t="s">
        <v>36</v>
      </c>
      <c r="K720">
        <v>1</v>
      </c>
      <c r="L720" t="s">
        <v>66</v>
      </c>
      <c r="M720" t="s">
        <v>52</v>
      </c>
      <c r="N720" t="s">
        <v>49</v>
      </c>
      <c r="O720" t="s">
        <v>91</v>
      </c>
      <c r="P720" t="s">
        <v>167</v>
      </c>
      <c r="Q720" t="s">
        <v>45</v>
      </c>
      <c r="R720" t="s">
        <v>36</v>
      </c>
      <c r="S720" t="s">
        <v>36</v>
      </c>
      <c r="T720" t="s">
        <v>215</v>
      </c>
      <c r="U720">
        <v>21000</v>
      </c>
      <c r="V720">
        <v>25000</v>
      </c>
      <c r="W720">
        <v>50000</v>
      </c>
      <c r="X720">
        <v>70000</v>
      </c>
      <c r="Y720">
        <v>3</v>
      </c>
      <c r="Z720">
        <v>31000</v>
      </c>
      <c r="AA720">
        <v>40000</v>
      </c>
      <c r="AB720" t="s">
        <v>82</v>
      </c>
      <c r="AC720" t="s">
        <v>36</v>
      </c>
      <c r="AD720" s="8">
        <v>0</v>
      </c>
      <c r="AE720" t="s">
        <v>83</v>
      </c>
      <c r="AF720" t="s">
        <v>86</v>
      </c>
      <c r="AG720" t="s">
        <v>89</v>
      </c>
    </row>
    <row r="721" spans="1:33" ht="14.5" x14ac:dyDescent="0.35">
      <c r="A721" s="6">
        <v>45271</v>
      </c>
      <c r="B721" s="5">
        <v>0.70541666666666669</v>
      </c>
      <c r="C721" t="s">
        <v>118</v>
      </c>
      <c r="D721">
        <v>131402</v>
      </c>
      <c r="E721" t="s">
        <v>54</v>
      </c>
      <c r="F721" t="s">
        <v>81</v>
      </c>
      <c r="G721" t="s">
        <v>36</v>
      </c>
      <c r="H721" t="s">
        <v>35</v>
      </c>
      <c r="I721" t="s">
        <v>36</v>
      </c>
      <c r="J721" t="s">
        <v>36</v>
      </c>
      <c r="K721">
        <v>1</v>
      </c>
      <c r="L721" t="s">
        <v>66</v>
      </c>
      <c r="M721" t="s">
        <v>52</v>
      </c>
      <c r="N721" t="s">
        <v>49</v>
      </c>
      <c r="O721" t="s">
        <v>91</v>
      </c>
      <c r="P721" t="s">
        <v>167</v>
      </c>
      <c r="Q721" t="s">
        <v>46</v>
      </c>
      <c r="R721" t="s">
        <v>36</v>
      </c>
      <c r="S721" t="s">
        <v>36</v>
      </c>
      <c r="T721" t="s">
        <v>215</v>
      </c>
      <c r="U721">
        <v>21000</v>
      </c>
      <c r="V721">
        <v>25000</v>
      </c>
      <c r="W721">
        <v>50000</v>
      </c>
      <c r="X721">
        <v>70000</v>
      </c>
      <c r="Y721">
        <v>3</v>
      </c>
      <c r="Z721">
        <v>31000</v>
      </c>
      <c r="AA721">
        <v>40000</v>
      </c>
      <c r="AB721" t="s">
        <v>82</v>
      </c>
      <c r="AC721" t="s">
        <v>36</v>
      </c>
      <c r="AD721" s="8">
        <v>0</v>
      </c>
      <c r="AE721" t="s">
        <v>83</v>
      </c>
      <c r="AF721" t="s">
        <v>86</v>
      </c>
      <c r="AG721" t="s">
        <v>89</v>
      </c>
    </row>
    <row r="722" spans="1:33" ht="14.5" x14ac:dyDescent="0.35">
      <c r="A722" s="6">
        <v>45271</v>
      </c>
      <c r="B722" s="5">
        <v>0.7161805555555556</v>
      </c>
      <c r="C722" t="s">
        <v>118</v>
      </c>
      <c r="D722">
        <v>834001</v>
      </c>
      <c r="E722" t="s">
        <v>32</v>
      </c>
      <c r="F722" t="s">
        <v>55</v>
      </c>
      <c r="G722" t="s">
        <v>36</v>
      </c>
      <c r="H722" t="s">
        <v>35</v>
      </c>
      <c r="I722" t="s">
        <v>36</v>
      </c>
      <c r="J722" t="s">
        <v>36</v>
      </c>
      <c r="K722">
        <v>4</v>
      </c>
      <c r="L722" t="s">
        <v>51</v>
      </c>
      <c r="M722" t="s">
        <v>62</v>
      </c>
      <c r="N722" t="s">
        <v>72</v>
      </c>
      <c r="O722" t="s">
        <v>40</v>
      </c>
      <c r="P722" t="s">
        <v>41</v>
      </c>
      <c r="Q722" t="s">
        <v>42</v>
      </c>
      <c r="R722" t="s">
        <v>36</v>
      </c>
      <c r="S722" t="s">
        <v>74</v>
      </c>
      <c r="T722" t="s">
        <v>216</v>
      </c>
      <c r="U722">
        <v>41000</v>
      </c>
      <c r="V722">
        <v>50000</v>
      </c>
      <c r="W722">
        <v>151000</v>
      </c>
      <c r="X722">
        <v>0</v>
      </c>
      <c r="Y722">
        <v>3</v>
      </c>
      <c r="Z722">
        <v>26000</v>
      </c>
      <c r="AA722">
        <v>30000</v>
      </c>
      <c r="AB722" t="s">
        <v>77</v>
      </c>
      <c r="AC722" t="s">
        <v>36</v>
      </c>
      <c r="AD722" s="8">
        <v>0</v>
      </c>
      <c r="AE722" t="s">
        <v>87</v>
      </c>
      <c r="AF722" t="s">
        <v>93</v>
      </c>
      <c r="AG722" t="s">
        <v>89</v>
      </c>
    </row>
    <row r="723" spans="1:33" ht="14.5" x14ac:dyDescent="0.35">
      <c r="A723" s="6">
        <v>45271</v>
      </c>
      <c r="B723" s="5">
        <v>0.7161805555555556</v>
      </c>
      <c r="C723" t="s">
        <v>118</v>
      </c>
      <c r="D723">
        <v>834001</v>
      </c>
      <c r="E723" t="s">
        <v>32</v>
      </c>
      <c r="F723" t="s">
        <v>55</v>
      </c>
      <c r="G723" t="s">
        <v>36</v>
      </c>
      <c r="H723" t="s">
        <v>35</v>
      </c>
      <c r="I723" t="s">
        <v>36</v>
      </c>
      <c r="J723" t="s">
        <v>36</v>
      </c>
      <c r="K723">
        <v>4</v>
      </c>
      <c r="L723" t="s">
        <v>51</v>
      </c>
      <c r="M723" t="s">
        <v>62</v>
      </c>
      <c r="N723" t="s">
        <v>72</v>
      </c>
      <c r="O723" t="s">
        <v>40</v>
      </c>
      <c r="P723" t="s">
        <v>41</v>
      </c>
      <c r="Q723" t="s">
        <v>44</v>
      </c>
      <c r="R723" t="s">
        <v>36</v>
      </c>
      <c r="S723" t="s">
        <v>74</v>
      </c>
      <c r="T723" t="s">
        <v>216</v>
      </c>
      <c r="U723">
        <v>41000</v>
      </c>
      <c r="V723">
        <v>50000</v>
      </c>
      <c r="W723">
        <v>151000</v>
      </c>
      <c r="X723">
        <v>0</v>
      </c>
      <c r="Y723">
        <v>3</v>
      </c>
      <c r="Z723">
        <v>26000</v>
      </c>
      <c r="AA723">
        <v>30000</v>
      </c>
      <c r="AB723" t="s">
        <v>77</v>
      </c>
      <c r="AC723" t="s">
        <v>36</v>
      </c>
      <c r="AD723" s="8">
        <v>0</v>
      </c>
      <c r="AE723" t="s">
        <v>87</v>
      </c>
      <c r="AF723" t="s">
        <v>93</v>
      </c>
      <c r="AG723" t="s">
        <v>89</v>
      </c>
    </row>
    <row r="724" spans="1:33" ht="14.5" x14ac:dyDescent="0.35">
      <c r="A724" s="6">
        <v>45271</v>
      </c>
      <c r="B724" s="5">
        <v>0.7161805555555556</v>
      </c>
      <c r="C724" t="s">
        <v>118</v>
      </c>
      <c r="D724">
        <v>834001</v>
      </c>
      <c r="E724" t="s">
        <v>32</v>
      </c>
      <c r="F724" t="s">
        <v>55</v>
      </c>
      <c r="G724" t="s">
        <v>36</v>
      </c>
      <c r="H724" t="s">
        <v>35</v>
      </c>
      <c r="I724" t="s">
        <v>36</v>
      </c>
      <c r="J724" t="s">
        <v>36</v>
      </c>
      <c r="K724">
        <v>4</v>
      </c>
      <c r="L724" t="s">
        <v>51</v>
      </c>
      <c r="M724" t="s">
        <v>62</v>
      </c>
      <c r="N724" t="s">
        <v>72</v>
      </c>
      <c r="O724" t="s">
        <v>59</v>
      </c>
      <c r="P724" t="s">
        <v>41</v>
      </c>
      <c r="Q724" t="s">
        <v>42</v>
      </c>
      <c r="R724" t="s">
        <v>36</v>
      </c>
      <c r="S724" t="s">
        <v>74</v>
      </c>
      <c r="T724" t="s">
        <v>216</v>
      </c>
      <c r="U724">
        <v>41000</v>
      </c>
      <c r="V724">
        <v>50000</v>
      </c>
      <c r="W724">
        <v>151000</v>
      </c>
      <c r="X724">
        <v>0</v>
      </c>
      <c r="Y724">
        <v>3</v>
      </c>
      <c r="Z724">
        <v>26000</v>
      </c>
      <c r="AA724">
        <v>30000</v>
      </c>
      <c r="AB724" t="s">
        <v>77</v>
      </c>
      <c r="AC724" t="s">
        <v>36</v>
      </c>
      <c r="AD724" s="8">
        <v>0</v>
      </c>
      <c r="AE724" t="s">
        <v>87</v>
      </c>
      <c r="AF724" t="s">
        <v>93</v>
      </c>
      <c r="AG724" t="s">
        <v>89</v>
      </c>
    </row>
    <row r="725" spans="1:33" ht="14.5" x14ac:dyDescent="0.35">
      <c r="A725" s="6">
        <v>45271</v>
      </c>
      <c r="B725" s="5">
        <v>0.7161805555555556</v>
      </c>
      <c r="C725" t="s">
        <v>118</v>
      </c>
      <c r="D725">
        <v>834001</v>
      </c>
      <c r="E725" t="s">
        <v>32</v>
      </c>
      <c r="F725" t="s">
        <v>55</v>
      </c>
      <c r="G725" t="s">
        <v>36</v>
      </c>
      <c r="H725" t="s">
        <v>35</v>
      </c>
      <c r="I725" t="s">
        <v>36</v>
      </c>
      <c r="J725" t="s">
        <v>36</v>
      </c>
      <c r="K725">
        <v>4</v>
      </c>
      <c r="L725" t="s">
        <v>51</v>
      </c>
      <c r="M725" t="s">
        <v>62</v>
      </c>
      <c r="N725" t="s">
        <v>72</v>
      </c>
      <c r="O725" t="s">
        <v>59</v>
      </c>
      <c r="P725" t="s">
        <v>41</v>
      </c>
      <c r="Q725" t="s">
        <v>44</v>
      </c>
      <c r="R725" t="s">
        <v>36</v>
      </c>
      <c r="S725" t="s">
        <v>74</v>
      </c>
      <c r="T725" t="s">
        <v>216</v>
      </c>
      <c r="U725">
        <v>41000</v>
      </c>
      <c r="V725">
        <v>50000</v>
      </c>
      <c r="W725">
        <v>151000</v>
      </c>
      <c r="X725">
        <v>0</v>
      </c>
      <c r="Y725">
        <v>3</v>
      </c>
      <c r="Z725">
        <v>26000</v>
      </c>
      <c r="AA725">
        <v>30000</v>
      </c>
      <c r="AB725" t="s">
        <v>77</v>
      </c>
      <c r="AC725" t="s">
        <v>36</v>
      </c>
      <c r="AD725" s="8">
        <v>0</v>
      </c>
      <c r="AE725" t="s">
        <v>87</v>
      </c>
      <c r="AF725" t="s">
        <v>93</v>
      </c>
      <c r="AG725" t="s">
        <v>89</v>
      </c>
    </row>
    <row r="726" spans="1:33" ht="14.5" x14ac:dyDescent="0.35">
      <c r="A726" s="6">
        <v>45271</v>
      </c>
      <c r="B726" s="5">
        <v>0.7161805555555556</v>
      </c>
      <c r="C726" t="s">
        <v>118</v>
      </c>
      <c r="D726">
        <v>834001</v>
      </c>
      <c r="E726" t="s">
        <v>32</v>
      </c>
      <c r="F726" t="s">
        <v>55</v>
      </c>
      <c r="G726" t="s">
        <v>36</v>
      </c>
      <c r="H726" t="s">
        <v>35</v>
      </c>
      <c r="I726" t="s">
        <v>36</v>
      </c>
      <c r="J726" t="s">
        <v>36</v>
      </c>
      <c r="K726">
        <v>4</v>
      </c>
      <c r="L726" t="s">
        <v>51</v>
      </c>
      <c r="M726" t="s">
        <v>62</v>
      </c>
      <c r="N726" t="s">
        <v>72</v>
      </c>
      <c r="O726" t="s">
        <v>70</v>
      </c>
      <c r="P726" t="s">
        <v>41</v>
      </c>
      <c r="Q726" t="s">
        <v>42</v>
      </c>
      <c r="R726" t="s">
        <v>36</v>
      </c>
      <c r="S726" t="s">
        <v>74</v>
      </c>
      <c r="T726" t="s">
        <v>216</v>
      </c>
      <c r="U726">
        <v>41000</v>
      </c>
      <c r="V726">
        <v>50000</v>
      </c>
      <c r="W726">
        <v>151000</v>
      </c>
      <c r="X726">
        <v>0</v>
      </c>
      <c r="Y726">
        <v>3</v>
      </c>
      <c r="Z726">
        <v>26000</v>
      </c>
      <c r="AA726">
        <v>30000</v>
      </c>
      <c r="AB726" t="s">
        <v>77</v>
      </c>
      <c r="AC726" t="s">
        <v>36</v>
      </c>
      <c r="AD726" s="8">
        <v>0</v>
      </c>
      <c r="AE726" t="s">
        <v>87</v>
      </c>
      <c r="AF726" t="s">
        <v>93</v>
      </c>
      <c r="AG726" t="s">
        <v>89</v>
      </c>
    </row>
    <row r="727" spans="1:33" ht="14.5" x14ac:dyDescent="0.35">
      <c r="A727" s="6">
        <v>45271</v>
      </c>
      <c r="B727" s="5">
        <v>0.7161805555555556</v>
      </c>
      <c r="C727" t="s">
        <v>118</v>
      </c>
      <c r="D727">
        <v>834001</v>
      </c>
      <c r="E727" t="s">
        <v>32</v>
      </c>
      <c r="F727" t="s">
        <v>55</v>
      </c>
      <c r="G727" t="s">
        <v>36</v>
      </c>
      <c r="H727" t="s">
        <v>35</v>
      </c>
      <c r="I727" t="s">
        <v>36</v>
      </c>
      <c r="J727" t="s">
        <v>36</v>
      </c>
      <c r="K727">
        <v>4</v>
      </c>
      <c r="L727" t="s">
        <v>51</v>
      </c>
      <c r="M727" t="s">
        <v>62</v>
      </c>
      <c r="N727" t="s">
        <v>72</v>
      </c>
      <c r="O727" t="s">
        <v>70</v>
      </c>
      <c r="P727" t="s">
        <v>41</v>
      </c>
      <c r="Q727" t="s">
        <v>44</v>
      </c>
      <c r="R727" t="s">
        <v>36</v>
      </c>
      <c r="S727" t="s">
        <v>74</v>
      </c>
      <c r="T727" t="s">
        <v>216</v>
      </c>
      <c r="U727">
        <v>41000</v>
      </c>
      <c r="V727">
        <v>50000</v>
      </c>
      <c r="W727">
        <v>151000</v>
      </c>
      <c r="X727">
        <v>0</v>
      </c>
      <c r="Y727">
        <v>3</v>
      </c>
      <c r="Z727">
        <v>26000</v>
      </c>
      <c r="AA727">
        <v>30000</v>
      </c>
      <c r="AB727" t="s">
        <v>77</v>
      </c>
      <c r="AC727" t="s">
        <v>36</v>
      </c>
      <c r="AD727" s="8">
        <v>0</v>
      </c>
      <c r="AE727" t="s">
        <v>87</v>
      </c>
      <c r="AF727" t="s">
        <v>93</v>
      </c>
      <c r="AG727" t="s">
        <v>89</v>
      </c>
    </row>
    <row r="728" spans="1:33" ht="14.5" x14ac:dyDescent="0.35">
      <c r="A728" s="6">
        <v>45271</v>
      </c>
      <c r="B728" s="5">
        <v>0.7161805555555556</v>
      </c>
      <c r="C728" t="s">
        <v>118</v>
      </c>
      <c r="D728">
        <v>834001</v>
      </c>
      <c r="E728" t="s">
        <v>32</v>
      </c>
      <c r="F728" t="s">
        <v>55</v>
      </c>
      <c r="G728" t="s">
        <v>36</v>
      </c>
      <c r="H728" t="s">
        <v>35</v>
      </c>
      <c r="I728" t="s">
        <v>36</v>
      </c>
      <c r="J728" t="s">
        <v>36</v>
      </c>
      <c r="K728">
        <v>4</v>
      </c>
      <c r="L728" t="s">
        <v>51</v>
      </c>
      <c r="M728" t="s">
        <v>62</v>
      </c>
      <c r="N728" t="s">
        <v>39</v>
      </c>
      <c r="O728" t="s">
        <v>40</v>
      </c>
      <c r="P728" t="s">
        <v>41</v>
      </c>
      <c r="Q728" t="s">
        <v>42</v>
      </c>
      <c r="R728" t="s">
        <v>36</v>
      </c>
      <c r="S728" t="s">
        <v>74</v>
      </c>
      <c r="T728" t="s">
        <v>216</v>
      </c>
      <c r="U728">
        <v>41000</v>
      </c>
      <c r="V728">
        <v>50000</v>
      </c>
      <c r="W728">
        <v>151000</v>
      </c>
      <c r="X728">
        <v>0</v>
      </c>
      <c r="Y728">
        <v>3</v>
      </c>
      <c r="Z728">
        <v>26000</v>
      </c>
      <c r="AA728">
        <v>30000</v>
      </c>
      <c r="AB728" t="s">
        <v>77</v>
      </c>
      <c r="AC728" t="s">
        <v>36</v>
      </c>
      <c r="AD728" s="8">
        <v>0</v>
      </c>
      <c r="AE728" t="s">
        <v>87</v>
      </c>
      <c r="AF728" t="s">
        <v>93</v>
      </c>
      <c r="AG728" t="s">
        <v>89</v>
      </c>
    </row>
    <row r="729" spans="1:33" ht="14.5" x14ac:dyDescent="0.35">
      <c r="A729" s="6">
        <v>45271</v>
      </c>
      <c r="B729" s="5">
        <v>0.7161805555555556</v>
      </c>
      <c r="C729" t="s">
        <v>118</v>
      </c>
      <c r="D729">
        <v>834001</v>
      </c>
      <c r="E729" t="s">
        <v>32</v>
      </c>
      <c r="F729" t="s">
        <v>55</v>
      </c>
      <c r="G729" t="s">
        <v>36</v>
      </c>
      <c r="H729" t="s">
        <v>35</v>
      </c>
      <c r="I729" t="s">
        <v>36</v>
      </c>
      <c r="J729" t="s">
        <v>36</v>
      </c>
      <c r="K729">
        <v>4</v>
      </c>
      <c r="L729" t="s">
        <v>51</v>
      </c>
      <c r="M729" t="s">
        <v>62</v>
      </c>
      <c r="N729" t="s">
        <v>39</v>
      </c>
      <c r="O729" t="s">
        <v>40</v>
      </c>
      <c r="P729" t="s">
        <v>41</v>
      </c>
      <c r="Q729" t="s">
        <v>44</v>
      </c>
      <c r="R729" t="s">
        <v>36</v>
      </c>
      <c r="S729" t="s">
        <v>74</v>
      </c>
      <c r="T729" t="s">
        <v>216</v>
      </c>
      <c r="U729">
        <v>41000</v>
      </c>
      <c r="V729">
        <v>50000</v>
      </c>
      <c r="W729">
        <v>151000</v>
      </c>
      <c r="X729">
        <v>0</v>
      </c>
      <c r="Y729">
        <v>3</v>
      </c>
      <c r="Z729">
        <v>26000</v>
      </c>
      <c r="AA729">
        <v>30000</v>
      </c>
      <c r="AB729" t="s">
        <v>77</v>
      </c>
      <c r="AC729" t="s">
        <v>36</v>
      </c>
      <c r="AD729" s="8">
        <v>0</v>
      </c>
      <c r="AE729" t="s">
        <v>87</v>
      </c>
      <c r="AF729" t="s">
        <v>93</v>
      </c>
      <c r="AG729" t="s">
        <v>89</v>
      </c>
    </row>
    <row r="730" spans="1:33" ht="14.5" x14ac:dyDescent="0.35">
      <c r="A730" s="6">
        <v>45271</v>
      </c>
      <c r="B730" s="5">
        <v>0.7161805555555556</v>
      </c>
      <c r="C730" t="s">
        <v>118</v>
      </c>
      <c r="D730">
        <v>834001</v>
      </c>
      <c r="E730" t="s">
        <v>32</v>
      </c>
      <c r="F730" t="s">
        <v>55</v>
      </c>
      <c r="G730" t="s">
        <v>36</v>
      </c>
      <c r="H730" t="s">
        <v>35</v>
      </c>
      <c r="I730" t="s">
        <v>36</v>
      </c>
      <c r="J730" t="s">
        <v>36</v>
      </c>
      <c r="K730">
        <v>4</v>
      </c>
      <c r="L730" t="s">
        <v>51</v>
      </c>
      <c r="M730" t="s">
        <v>62</v>
      </c>
      <c r="N730" t="s">
        <v>39</v>
      </c>
      <c r="O730" t="s">
        <v>59</v>
      </c>
      <c r="P730" t="s">
        <v>41</v>
      </c>
      <c r="Q730" t="s">
        <v>42</v>
      </c>
      <c r="R730" t="s">
        <v>36</v>
      </c>
      <c r="S730" t="s">
        <v>74</v>
      </c>
      <c r="T730" t="s">
        <v>216</v>
      </c>
      <c r="U730">
        <v>41000</v>
      </c>
      <c r="V730">
        <v>50000</v>
      </c>
      <c r="W730">
        <v>151000</v>
      </c>
      <c r="X730">
        <v>0</v>
      </c>
      <c r="Y730">
        <v>3</v>
      </c>
      <c r="Z730">
        <v>26000</v>
      </c>
      <c r="AA730">
        <v>30000</v>
      </c>
      <c r="AB730" t="s">
        <v>77</v>
      </c>
      <c r="AC730" t="s">
        <v>36</v>
      </c>
      <c r="AD730" s="8">
        <v>0</v>
      </c>
      <c r="AE730" t="s">
        <v>87</v>
      </c>
      <c r="AF730" t="s">
        <v>93</v>
      </c>
      <c r="AG730" t="s">
        <v>89</v>
      </c>
    </row>
    <row r="731" spans="1:33" ht="14.5" x14ac:dyDescent="0.35">
      <c r="A731" s="6">
        <v>45271</v>
      </c>
      <c r="B731" s="5">
        <v>0.7161805555555556</v>
      </c>
      <c r="C731" t="s">
        <v>118</v>
      </c>
      <c r="D731">
        <v>834001</v>
      </c>
      <c r="E731" t="s">
        <v>32</v>
      </c>
      <c r="F731" t="s">
        <v>55</v>
      </c>
      <c r="G731" t="s">
        <v>36</v>
      </c>
      <c r="H731" t="s">
        <v>35</v>
      </c>
      <c r="I731" t="s">
        <v>36</v>
      </c>
      <c r="J731" t="s">
        <v>36</v>
      </c>
      <c r="K731">
        <v>4</v>
      </c>
      <c r="L731" t="s">
        <v>51</v>
      </c>
      <c r="M731" t="s">
        <v>62</v>
      </c>
      <c r="N731" t="s">
        <v>39</v>
      </c>
      <c r="O731" t="s">
        <v>59</v>
      </c>
      <c r="P731" t="s">
        <v>41</v>
      </c>
      <c r="Q731" t="s">
        <v>44</v>
      </c>
      <c r="R731" t="s">
        <v>36</v>
      </c>
      <c r="S731" t="s">
        <v>74</v>
      </c>
      <c r="T731" t="s">
        <v>216</v>
      </c>
      <c r="U731">
        <v>41000</v>
      </c>
      <c r="V731">
        <v>50000</v>
      </c>
      <c r="W731">
        <v>151000</v>
      </c>
      <c r="X731">
        <v>0</v>
      </c>
      <c r="Y731">
        <v>3</v>
      </c>
      <c r="Z731">
        <v>26000</v>
      </c>
      <c r="AA731">
        <v>30000</v>
      </c>
      <c r="AB731" t="s">
        <v>77</v>
      </c>
      <c r="AC731" t="s">
        <v>36</v>
      </c>
      <c r="AD731" s="8">
        <v>0</v>
      </c>
      <c r="AE731" t="s">
        <v>87</v>
      </c>
      <c r="AF731" t="s">
        <v>93</v>
      </c>
      <c r="AG731" t="s">
        <v>89</v>
      </c>
    </row>
    <row r="732" spans="1:33" ht="14.5" x14ac:dyDescent="0.35">
      <c r="A732" s="6">
        <v>45271</v>
      </c>
      <c r="B732" s="5">
        <v>0.7161805555555556</v>
      </c>
      <c r="C732" t="s">
        <v>118</v>
      </c>
      <c r="D732">
        <v>834001</v>
      </c>
      <c r="E732" t="s">
        <v>32</v>
      </c>
      <c r="F732" t="s">
        <v>55</v>
      </c>
      <c r="G732" t="s">
        <v>36</v>
      </c>
      <c r="H732" t="s">
        <v>35</v>
      </c>
      <c r="I732" t="s">
        <v>36</v>
      </c>
      <c r="J732" t="s">
        <v>36</v>
      </c>
      <c r="K732">
        <v>4</v>
      </c>
      <c r="L732" t="s">
        <v>51</v>
      </c>
      <c r="M732" t="s">
        <v>62</v>
      </c>
      <c r="N732" t="s">
        <v>39</v>
      </c>
      <c r="O732" t="s">
        <v>70</v>
      </c>
      <c r="P732" t="s">
        <v>41</v>
      </c>
      <c r="Q732" t="s">
        <v>42</v>
      </c>
      <c r="R732" t="s">
        <v>36</v>
      </c>
      <c r="S732" t="s">
        <v>74</v>
      </c>
      <c r="T732" t="s">
        <v>216</v>
      </c>
      <c r="U732">
        <v>41000</v>
      </c>
      <c r="V732">
        <v>50000</v>
      </c>
      <c r="W732">
        <v>151000</v>
      </c>
      <c r="X732">
        <v>0</v>
      </c>
      <c r="Y732">
        <v>3</v>
      </c>
      <c r="Z732">
        <v>26000</v>
      </c>
      <c r="AA732">
        <v>30000</v>
      </c>
      <c r="AB732" t="s">
        <v>77</v>
      </c>
      <c r="AC732" t="s">
        <v>36</v>
      </c>
      <c r="AD732" s="8">
        <v>0</v>
      </c>
      <c r="AE732" t="s">
        <v>87</v>
      </c>
      <c r="AF732" t="s">
        <v>93</v>
      </c>
      <c r="AG732" t="s">
        <v>89</v>
      </c>
    </row>
    <row r="733" spans="1:33" ht="14.5" x14ac:dyDescent="0.35">
      <c r="A733" s="6">
        <v>45271</v>
      </c>
      <c r="B733" s="5">
        <v>0.7161805555555556</v>
      </c>
      <c r="C733" t="s">
        <v>118</v>
      </c>
      <c r="D733">
        <v>834001</v>
      </c>
      <c r="E733" t="s">
        <v>32</v>
      </c>
      <c r="F733" t="s">
        <v>55</v>
      </c>
      <c r="G733" t="s">
        <v>36</v>
      </c>
      <c r="H733" t="s">
        <v>35</v>
      </c>
      <c r="I733" t="s">
        <v>36</v>
      </c>
      <c r="J733" t="s">
        <v>36</v>
      </c>
      <c r="K733">
        <v>4</v>
      </c>
      <c r="L733" t="s">
        <v>51</v>
      </c>
      <c r="M733" t="s">
        <v>62</v>
      </c>
      <c r="N733" t="s">
        <v>39</v>
      </c>
      <c r="O733" t="s">
        <v>70</v>
      </c>
      <c r="P733" t="s">
        <v>41</v>
      </c>
      <c r="Q733" t="s">
        <v>44</v>
      </c>
      <c r="R733" t="s">
        <v>36</v>
      </c>
      <c r="S733" t="s">
        <v>74</v>
      </c>
      <c r="T733" t="s">
        <v>216</v>
      </c>
      <c r="U733">
        <v>41000</v>
      </c>
      <c r="V733">
        <v>50000</v>
      </c>
      <c r="W733">
        <v>151000</v>
      </c>
      <c r="X733">
        <v>0</v>
      </c>
      <c r="Y733">
        <v>3</v>
      </c>
      <c r="Z733">
        <v>26000</v>
      </c>
      <c r="AA733">
        <v>30000</v>
      </c>
      <c r="AB733" t="s">
        <v>77</v>
      </c>
      <c r="AC733" t="s">
        <v>36</v>
      </c>
      <c r="AD733" s="8">
        <v>0</v>
      </c>
      <c r="AE733" t="s">
        <v>87</v>
      </c>
      <c r="AF733" t="s">
        <v>93</v>
      </c>
      <c r="AG733" t="s">
        <v>89</v>
      </c>
    </row>
    <row r="734" spans="1:33" ht="14.5" x14ac:dyDescent="0.35">
      <c r="A734" s="6">
        <v>45271</v>
      </c>
      <c r="B734" s="5">
        <v>0.7161805555555556</v>
      </c>
      <c r="C734" t="s">
        <v>118</v>
      </c>
      <c r="D734">
        <v>834001</v>
      </c>
      <c r="E734" t="s">
        <v>32</v>
      </c>
      <c r="F734" t="s">
        <v>55</v>
      </c>
      <c r="G734" t="s">
        <v>36</v>
      </c>
      <c r="H734" t="s">
        <v>35</v>
      </c>
      <c r="I734" t="s">
        <v>36</v>
      </c>
      <c r="J734" t="s">
        <v>36</v>
      </c>
      <c r="K734">
        <v>4</v>
      </c>
      <c r="L734" t="s">
        <v>51</v>
      </c>
      <c r="M734" t="s">
        <v>62</v>
      </c>
      <c r="N734" t="s">
        <v>64</v>
      </c>
      <c r="O734" t="s">
        <v>40</v>
      </c>
      <c r="P734" t="s">
        <v>41</v>
      </c>
      <c r="Q734" t="s">
        <v>42</v>
      </c>
      <c r="R734" t="s">
        <v>36</v>
      </c>
      <c r="S734" t="s">
        <v>74</v>
      </c>
      <c r="T734" t="s">
        <v>216</v>
      </c>
      <c r="U734">
        <v>41000</v>
      </c>
      <c r="V734">
        <v>50000</v>
      </c>
      <c r="W734">
        <v>151000</v>
      </c>
      <c r="X734">
        <v>0</v>
      </c>
      <c r="Y734">
        <v>3</v>
      </c>
      <c r="Z734">
        <v>26000</v>
      </c>
      <c r="AA734">
        <v>30000</v>
      </c>
      <c r="AB734" t="s">
        <v>77</v>
      </c>
      <c r="AC734" t="s">
        <v>36</v>
      </c>
      <c r="AD734" s="8">
        <v>0</v>
      </c>
      <c r="AE734" t="s">
        <v>87</v>
      </c>
      <c r="AF734" t="s">
        <v>93</v>
      </c>
      <c r="AG734" t="s">
        <v>89</v>
      </c>
    </row>
    <row r="735" spans="1:33" ht="14.5" x14ac:dyDescent="0.35">
      <c r="A735" s="6">
        <v>45271</v>
      </c>
      <c r="B735" s="5">
        <v>0.7161805555555556</v>
      </c>
      <c r="C735" t="s">
        <v>118</v>
      </c>
      <c r="D735">
        <v>834001</v>
      </c>
      <c r="E735" t="s">
        <v>32</v>
      </c>
      <c r="F735" t="s">
        <v>55</v>
      </c>
      <c r="G735" t="s">
        <v>36</v>
      </c>
      <c r="H735" t="s">
        <v>35</v>
      </c>
      <c r="I735" t="s">
        <v>36</v>
      </c>
      <c r="J735" t="s">
        <v>36</v>
      </c>
      <c r="K735">
        <v>4</v>
      </c>
      <c r="L735" t="s">
        <v>51</v>
      </c>
      <c r="M735" t="s">
        <v>62</v>
      </c>
      <c r="N735" t="s">
        <v>64</v>
      </c>
      <c r="O735" t="s">
        <v>40</v>
      </c>
      <c r="P735" t="s">
        <v>41</v>
      </c>
      <c r="Q735" t="s">
        <v>44</v>
      </c>
      <c r="R735" t="s">
        <v>36</v>
      </c>
      <c r="S735" t="s">
        <v>74</v>
      </c>
      <c r="T735" t="s">
        <v>216</v>
      </c>
      <c r="U735">
        <v>41000</v>
      </c>
      <c r="V735">
        <v>50000</v>
      </c>
      <c r="W735">
        <v>151000</v>
      </c>
      <c r="X735">
        <v>0</v>
      </c>
      <c r="Y735">
        <v>3</v>
      </c>
      <c r="Z735">
        <v>26000</v>
      </c>
      <c r="AA735">
        <v>30000</v>
      </c>
      <c r="AB735" t="s">
        <v>77</v>
      </c>
      <c r="AC735" t="s">
        <v>36</v>
      </c>
      <c r="AD735" s="8">
        <v>0</v>
      </c>
      <c r="AE735" t="s">
        <v>87</v>
      </c>
      <c r="AF735" t="s">
        <v>93</v>
      </c>
      <c r="AG735" t="s">
        <v>89</v>
      </c>
    </row>
    <row r="736" spans="1:33" ht="14.5" x14ac:dyDescent="0.35">
      <c r="A736" s="6">
        <v>45271</v>
      </c>
      <c r="B736" s="5">
        <v>0.7161805555555556</v>
      </c>
      <c r="C736" t="s">
        <v>118</v>
      </c>
      <c r="D736">
        <v>834001</v>
      </c>
      <c r="E736" t="s">
        <v>32</v>
      </c>
      <c r="F736" t="s">
        <v>55</v>
      </c>
      <c r="G736" t="s">
        <v>36</v>
      </c>
      <c r="H736" t="s">
        <v>35</v>
      </c>
      <c r="I736" t="s">
        <v>36</v>
      </c>
      <c r="J736" t="s">
        <v>36</v>
      </c>
      <c r="K736">
        <v>4</v>
      </c>
      <c r="L736" t="s">
        <v>51</v>
      </c>
      <c r="M736" t="s">
        <v>62</v>
      </c>
      <c r="N736" t="s">
        <v>64</v>
      </c>
      <c r="O736" t="s">
        <v>59</v>
      </c>
      <c r="P736" t="s">
        <v>41</v>
      </c>
      <c r="Q736" t="s">
        <v>42</v>
      </c>
      <c r="R736" t="s">
        <v>36</v>
      </c>
      <c r="S736" t="s">
        <v>74</v>
      </c>
      <c r="T736" t="s">
        <v>216</v>
      </c>
      <c r="U736">
        <v>41000</v>
      </c>
      <c r="V736">
        <v>50000</v>
      </c>
      <c r="W736">
        <v>151000</v>
      </c>
      <c r="X736">
        <v>0</v>
      </c>
      <c r="Y736">
        <v>3</v>
      </c>
      <c r="Z736">
        <v>26000</v>
      </c>
      <c r="AA736">
        <v>30000</v>
      </c>
      <c r="AB736" t="s">
        <v>77</v>
      </c>
      <c r="AC736" t="s">
        <v>36</v>
      </c>
      <c r="AD736" s="8">
        <v>0</v>
      </c>
      <c r="AE736" t="s">
        <v>87</v>
      </c>
      <c r="AF736" t="s">
        <v>93</v>
      </c>
      <c r="AG736" t="s">
        <v>89</v>
      </c>
    </row>
    <row r="737" spans="1:33" ht="14.5" x14ac:dyDescent="0.35">
      <c r="A737" s="6">
        <v>45271</v>
      </c>
      <c r="B737" s="5">
        <v>0.7161805555555556</v>
      </c>
      <c r="C737" t="s">
        <v>118</v>
      </c>
      <c r="D737">
        <v>834001</v>
      </c>
      <c r="E737" t="s">
        <v>32</v>
      </c>
      <c r="F737" t="s">
        <v>55</v>
      </c>
      <c r="G737" t="s">
        <v>36</v>
      </c>
      <c r="H737" t="s">
        <v>35</v>
      </c>
      <c r="I737" t="s">
        <v>36</v>
      </c>
      <c r="J737" t="s">
        <v>36</v>
      </c>
      <c r="K737">
        <v>4</v>
      </c>
      <c r="L737" t="s">
        <v>51</v>
      </c>
      <c r="M737" t="s">
        <v>62</v>
      </c>
      <c r="N737" t="s">
        <v>64</v>
      </c>
      <c r="O737" t="s">
        <v>59</v>
      </c>
      <c r="P737" t="s">
        <v>41</v>
      </c>
      <c r="Q737" t="s">
        <v>44</v>
      </c>
      <c r="R737" t="s">
        <v>36</v>
      </c>
      <c r="S737" t="s">
        <v>74</v>
      </c>
      <c r="T737" t="s">
        <v>216</v>
      </c>
      <c r="U737">
        <v>41000</v>
      </c>
      <c r="V737">
        <v>50000</v>
      </c>
      <c r="W737">
        <v>151000</v>
      </c>
      <c r="X737">
        <v>0</v>
      </c>
      <c r="Y737">
        <v>3</v>
      </c>
      <c r="Z737">
        <v>26000</v>
      </c>
      <c r="AA737">
        <v>30000</v>
      </c>
      <c r="AB737" t="s">
        <v>77</v>
      </c>
      <c r="AC737" t="s">
        <v>36</v>
      </c>
      <c r="AD737" s="8">
        <v>0</v>
      </c>
      <c r="AE737" t="s">
        <v>87</v>
      </c>
      <c r="AF737" t="s">
        <v>93</v>
      </c>
      <c r="AG737" t="s">
        <v>89</v>
      </c>
    </row>
    <row r="738" spans="1:33" ht="14.5" x14ac:dyDescent="0.35">
      <c r="A738" s="6">
        <v>45271</v>
      </c>
      <c r="B738" s="5">
        <v>0.7161805555555556</v>
      </c>
      <c r="C738" t="s">
        <v>118</v>
      </c>
      <c r="D738">
        <v>834001</v>
      </c>
      <c r="E738" t="s">
        <v>32</v>
      </c>
      <c r="F738" t="s">
        <v>55</v>
      </c>
      <c r="G738" t="s">
        <v>36</v>
      </c>
      <c r="H738" t="s">
        <v>35</v>
      </c>
      <c r="I738" t="s">
        <v>36</v>
      </c>
      <c r="J738" t="s">
        <v>36</v>
      </c>
      <c r="K738">
        <v>4</v>
      </c>
      <c r="L738" t="s">
        <v>51</v>
      </c>
      <c r="M738" t="s">
        <v>62</v>
      </c>
      <c r="N738" t="s">
        <v>64</v>
      </c>
      <c r="O738" t="s">
        <v>70</v>
      </c>
      <c r="P738" t="s">
        <v>41</v>
      </c>
      <c r="Q738" t="s">
        <v>42</v>
      </c>
      <c r="R738" t="s">
        <v>36</v>
      </c>
      <c r="S738" t="s">
        <v>74</v>
      </c>
      <c r="T738" t="s">
        <v>216</v>
      </c>
      <c r="U738">
        <v>41000</v>
      </c>
      <c r="V738">
        <v>50000</v>
      </c>
      <c r="W738">
        <v>151000</v>
      </c>
      <c r="X738">
        <v>0</v>
      </c>
      <c r="Y738">
        <v>3</v>
      </c>
      <c r="Z738">
        <v>26000</v>
      </c>
      <c r="AA738">
        <v>30000</v>
      </c>
      <c r="AB738" t="s">
        <v>77</v>
      </c>
      <c r="AC738" t="s">
        <v>36</v>
      </c>
      <c r="AD738" s="8">
        <v>0</v>
      </c>
      <c r="AE738" t="s">
        <v>87</v>
      </c>
      <c r="AF738" t="s">
        <v>93</v>
      </c>
      <c r="AG738" t="s">
        <v>89</v>
      </c>
    </row>
    <row r="739" spans="1:33" ht="14.5" x14ac:dyDescent="0.35">
      <c r="A739" s="6">
        <v>45271</v>
      </c>
      <c r="B739" s="5">
        <v>0.7161805555555556</v>
      </c>
      <c r="C739" t="s">
        <v>118</v>
      </c>
      <c r="D739">
        <v>834001</v>
      </c>
      <c r="E739" t="s">
        <v>32</v>
      </c>
      <c r="F739" t="s">
        <v>55</v>
      </c>
      <c r="G739" t="s">
        <v>36</v>
      </c>
      <c r="H739" t="s">
        <v>35</v>
      </c>
      <c r="I739" t="s">
        <v>36</v>
      </c>
      <c r="J739" t="s">
        <v>36</v>
      </c>
      <c r="K739">
        <v>4</v>
      </c>
      <c r="L739" t="s">
        <v>51</v>
      </c>
      <c r="M739" t="s">
        <v>62</v>
      </c>
      <c r="N739" t="s">
        <v>64</v>
      </c>
      <c r="O739" t="s">
        <v>70</v>
      </c>
      <c r="P739" t="s">
        <v>41</v>
      </c>
      <c r="Q739" t="s">
        <v>44</v>
      </c>
      <c r="R739" t="s">
        <v>36</v>
      </c>
      <c r="S739" t="s">
        <v>74</v>
      </c>
      <c r="T739" t="s">
        <v>216</v>
      </c>
      <c r="U739">
        <v>41000</v>
      </c>
      <c r="V739">
        <v>50000</v>
      </c>
      <c r="W739">
        <v>151000</v>
      </c>
      <c r="X739">
        <v>0</v>
      </c>
      <c r="Y739">
        <v>3</v>
      </c>
      <c r="Z739">
        <v>26000</v>
      </c>
      <c r="AA739">
        <v>30000</v>
      </c>
      <c r="AB739" t="s">
        <v>77</v>
      </c>
      <c r="AC739" t="s">
        <v>36</v>
      </c>
      <c r="AD739" s="8">
        <v>0</v>
      </c>
      <c r="AE739" t="s">
        <v>87</v>
      </c>
      <c r="AF739" t="s">
        <v>93</v>
      </c>
      <c r="AG739" t="s">
        <v>89</v>
      </c>
    </row>
    <row r="740" spans="1:33" ht="14.5" x14ac:dyDescent="0.35">
      <c r="A740" s="6">
        <v>45271</v>
      </c>
      <c r="B740" s="5">
        <v>0.77553240740740736</v>
      </c>
      <c r="C740" t="s">
        <v>118</v>
      </c>
      <c r="D740">
        <v>110059</v>
      </c>
      <c r="E740" t="s">
        <v>32</v>
      </c>
      <c r="F740" t="s">
        <v>81</v>
      </c>
      <c r="G740" t="s">
        <v>36</v>
      </c>
      <c r="H740" t="s">
        <v>34</v>
      </c>
      <c r="I740" t="s">
        <v>36</v>
      </c>
      <c r="J740" t="s">
        <v>36</v>
      </c>
      <c r="K740">
        <v>1</v>
      </c>
      <c r="L740" t="s">
        <v>66</v>
      </c>
      <c r="M740" t="s">
        <v>52</v>
      </c>
      <c r="N740" t="s">
        <v>39</v>
      </c>
      <c r="O740" t="s">
        <v>48</v>
      </c>
      <c r="P740" t="s">
        <v>41</v>
      </c>
      <c r="Q740" t="s">
        <v>45</v>
      </c>
      <c r="R740" t="s">
        <v>34</v>
      </c>
      <c r="S740" t="s">
        <v>34</v>
      </c>
      <c r="T740" t="s">
        <v>217</v>
      </c>
      <c r="U740">
        <v>50000</v>
      </c>
      <c r="V740">
        <v>0</v>
      </c>
      <c r="W740">
        <v>91000</v>
      </c>
      <c r="X740">
        <v>110000</v>
      </c>
      <c r="Y740">
        <v>10</v>
      </c>
      <c r="Z740">
        <v>31000</v>
      </c>
      <c r="AA740">
        <v>40000</v>
      </c>
      <c r="AB740" t="s">
        <v>82</v>
      </c>
      <c r="AC740" t="s">
        <v>36</v>
      </c>
      <c r="AD740" s="8">
        <v>0</v>
      </c>
      <c r="AE740" t="s">
        <v>78</v>
      </c>
      <c r="AF740" t="s">
        <v>192</v>
      </c>
      <c r="AG740" t="s">
        <v>171</v>
      </c>
    </row>
    <row r="741" spans="1:33" ht="14.5" x14ac:dyDescent="0.35">
      <c r="A741" s="6">
        <v>45271</v>
      </c>
      <c r="B741" s="5">
        <v>0.77553240740740736</v>
      </c>
      <c r="C741" t="s">
        <v>118</v>
      </c>
      <c r="D741">
        <v>110059</v>
      </c>
      <c r="E741" t="s">
        <v>32</v>
      </c>
      <c r="F741" t="s">
        <v>81</v>
      </c>
      <c r="G741" t="s">
        <v>36</v>
      </c>
      <c r="H741" t="s">
        <v>34</v>
      </c>
      <c r="I741" t="s">
        <v>36</v>
      </c>
      <c r="J741" t="s">
        <v>36</v>
      </c>
      <c r="K741">
        <v>1</v>
      </c>
      <c r="L741" t="s">
        <v>66</v>
      </c>
      <c r="M741" t="s">
        <v>52</v>
      </c>
      <c r="N741" t="s">
        <v>39</v>
      </c>
      <c r="O741" t="s">
        <v>48</v>
      </c>
      <c r="P741" t="s">
        <v>41</v>
      </c>
      <c r="Q741" t="s">
        <v>46</v>
      </c>
      <c r="R741" t="s">
        <v>34</v>
      </c>
      <c r="S741" t="s">
        <v>34</v>
      </c>
      <c r="T741" t="s">
        <v>217</v>
      </c>
      <c r="U741">
        <v>50000</v>
      </c>
      <c r="V741">
        <v>0</v>
      </c>
      <c r="W741">
        <v>91000</v>
      </c>
      <c r="X741">
        <v>110000</v>
      </c>
      <c r="Y741">
        <v>10</v>
      </c>
      <c r="Z741">
        <v>31000</v>
      </c>
      <c r="AA741">
        <v>40000</v>
      </c>
      <c r="AB741" t="s">
        <v>82</v>
      </c>
      <c r="AC741" t="s">
        <v>36</v>
      </c>
      <c r="AD741" s="8">
        <v>0</v>
      </c>
      <c r="AE741" t="s">
        <v>78</v>
      </c>
      <c r="AF741" t="s">
        <v>192</v>
      </c>
      <c r="AG741" t="s">
        <v>171</v>
      </c>
    </row>
    <row r="742" spans="1:33" ht="14.5" x14ac:dyDescent="0.35">
      <c r="A742" s="6">
        <v>45271</v>
      </c>
      <c r="B742" s="5">
        <v>0.77553240740740736</v>
      </c>
      <c r="C742" t="s">
        <v>118</v>
      </c>
      <c r="D742">
        <v>110059</v>
      </c>
      <c r="E742" t="s">
        <v>32</v>
      </c>
      <c r="F742" t="s">
        <v>81</v>
      </c>
      <c r="G742" t="s">
        <v>36</v>
      </c>
      <c r="H742" t="s">
        <v>34</v>
      </c>
      <c r="I742" t="s">
        <v>36</v>
      </c>
      <c r="J742" t="s">
        <v>36</v>
      </c>
      <c r="K742">
        <v>1</v>
      </c>
      <c r="L742" t="s">
        <v>66</v>
      </c>
      <c r="M742" t="s">
        <v>52</v>
      </c>
      <c r="N742" t="s">
        <v>39</v>
      </c>
      <c r="O742" t="s">
        <v>70</v>
      </c>
      <c r="P742" t="s">
        <v>41</v>
      </c>
      <c r="Q742" t="s">
        <v>45</v>
      </c>
      <c r="R742" t="s">
        <v>34</v>
      </c>
      <c r="S742" t="s">
        <v>34</v>
      </c>
      <c r="T742" t="s">
        <v>217</v>
      </c>
      <c r="U742">
        <v>50000</v>
      </c>
      <c r="V742">
        <v>0</v>
      </c>
      <c r="W742">
        <v>91000</v>
      </c>
      <c r="X742">
        <v>110000</v>
      </c>
      <c r="Y742">
        <v>10</v>
      </c>
      <c r="Z742">
        <v>31000</v>
      </c>
      <c r="AA742">
        <v>40000</v>
      </c>
      <c r="AB742" t="s">
        <v>82</v>
      </c>
      <c r="AC742" t="s">
        <v>36</v>
      </c>
      <c r="AD742" s="8">
        <v>0</v>
      </c>
      <c r="AE742" t="s">
        <v>78</v>
      </c>
      <c r="AF742" t="s">
        <v>192</v>
      </c>
      <c r="AG742" t="s">
        <v>171</v>
      </c>
    </row>
    <row r="743" spans="1:33" ht="14.5" x14ac:dyDescent="0.35">
      <c r="A743" s="6">
        <v>45271</v>
      </c>
      <c r="B743" s="5">
        <v>0.77553240740740736</v>
      </c>
      <c r="C743" t="s">
        <v>118</v>
      </c>
      <c r="D743">
        <v>110059</v>
      </c>
      <c r="E743" t="s">
        <v>32</v>
      </c>
      <c r="F743" t="s">
        <v>81</v>
      </c>
      <c r="G743" t="s">
        <v>36</v>
      </c>
      <c r="H743" t="s">
        <v>34</v>
      </c>
      <c r="I743" t="s">
        <v>36</v>
      </c>
      <c r="J743" t="s">
        <v>36</v>
      </c>
      <c r="K743">
        <v>1</v>
      </c>
      <c r="L743" t="s">
        <v>66</v>
      </c>
      <c r="M743" t="s">
        <v>52</v>
      </c>
      <c r="N743" t="s">
        <v>39</v>
      </c>
      <c r="O743" t="s">
        <v>70</v>
      </c>
      <c r="P743" t="s">
        <v>41</v>
      </c>
      <c r="Q743" t="s">
        <v>46</v>
      </c>
      <c r="R743" t="s">
        <v>34</v>
      </c>
      <c r="S743" t="s">
        <v>34</v>
      </c>
      <c r="T743" t="s">
        <v>217</v>
      </c>
      <c r="U743">
        <v>50000</v>
      </c>
      <c r="V743">
        <v>0</v>
      </c>
      <c r="W743">
        <v>91000</v>
      </c>
      <c r="X743">
        <v>110000</v>
      </c>
      <c r="Y743">
        <v>10</v>
      </c>
      <c r="Z743">
        <v>31000</v>
      </c>
      <c r="AA743">
        <v>40000</v>
      </c>
      <c r="AB743" t="s">
        <v>82</v>
      </c>
      <c r="AC743" t="s">
        <v>36</v>
      </c>
      <c r="AD743" s="8">
        <v>0</v>
      </c>
      <c r="AE743" t="s">
        <v>78</v>
      </c>
      <c r="AF743" t="s">
        <v>192</v>
      </c>
      <c r="AG743" t="s">
        <v>171</v>
      </c>
    </row>
    <row r="744" spans="1:33" ht="14.5" x14ac:dyDescent="0.35">
      <c r="A744" s="6">
        <v>45271</v>
      </c>
      <c r="B744" s="5">
        <v>0.77553240740740736</v>
      </c>
      <c r="C744" t="s">
        <v>118</v>
      </c>
      <c r="D744">
        <v>110059</v>
      </c>
      <c r="E744" t="s">
        <v>32</v>
      </c>
      <c r="F744" t="s">
        <v>81</v>
      </c>
      <c r="G744" t="s">
        <v>36</v>
      </c>
      <c r="H744" t="s">
        <v>34</v>
      </c>
      <c r="I744" t="s">
        <v>36</v>
      </c>
      <c r="J744" t="s">
        <v>36</v>
      </c>
      <c r="K744">
        <v>1</v>
      </c>
      <c r="L744" t="s">
        <v>66</v>
      </c>
      <c r="M744" t="s">
        <v>52</v>
      </c>
      <c r="N744" t="s">
        <v>39</v>
      </c>
      <c r="O744" t="s">
        <v>95</v>
      </c>
      <c r="P744" t="s">
        <v>41</v>
      </c>
      <c r="Q744" t="s">
        <v>45</v>
      </c>
      <c r="R744" t="s">
        <v>34</v>
      </c>
      <c r="S744" t="s">
        <v>34</v>
      </c>
      <c r="T744" t="s">
        <v>217</v>
      </c>
      <c r="U744">
        <v>50000</v>
      </c>
      <c r="V744">
        <v>0</v>
      </c>
      <c r="W744">
        <v>91000</v>
      </c>
      <c r="X744">
        <v>110000</v>
      </c>
      <c r="Y744">
        <v>10</v>
      </c>
      <c r="Z744">
        <v>31000</v>
      </c>
      <c r="AA744">
        <v>40000</v>
      </c>
      <c r="AB744" t="s">
        <v>82</v>
      </c>
      <c r="AC744" t="s">
        <v>36</v>
      </c>
      <c r="AD744" s="8">
        <v>0</v>
      </c>
      <c r="AE744" t="s">
        <v>78</v>
      </c>
      <c r="AF744" t="s">
        <v>192</v>
      </c>
      <c r="AG744" t="s">
        <v>171</v>
      </c>
    </row>
    <row r="745" spans="1:33" ht="14.5" x14ac:dyDescent="0.35">
      <c r="A745" s="6">
        <v>45271</v>
      </c>
      <c r="B745" s="5">
        <v>0.77553240740740736</v>
      </c>
      <c r="C745" t="s">
        <v>118</v>
      </c>
      <c r="D745">
        <v>110059</v>
      </c>
      <c r="E745" t="s">
        <v>32</v>
      </c>
      <c r="F745" t="s">
        <v>81</v>
      </c>
      <c r="G745" t="s">
        <v>36</v>
      </c>
      <c r="H745" t="s">
        <v>34</v>
      </c>
      <c r="I745" t="s">
        <v>36</v>
      </c>
      <c r="J745" t="s">
        <v>36</v>
      </c>
      <c r="K745">
        <v>1</v>
      </c>
      <c r="L745" t="s">
        <v>66</v>
      </c>
      <c r="M745" t="s">
        <v>52</v>
      </c>
      <c r="N745" t="s">
        <v>39</v>
      </c>
      <c r="O745" t="s">
        <v>95</v>
      </c>
      <c r="P745" t="s">
        <v>41</v>
      </c>
      <c r="Q745" t="s">
        <v>46</v>
      </c>
      <c r="R745" t="s">
        <v>34</v>
      </c>
      <c r="S745" t="s">
        <v>34</v>
      </c>
      <c r="T745" t="s">
        <v>217</v>
      </c>
      <c r="U745">
        <v>50000</v>
      </c>
      <c r="V745">
        <v>0</v>
      </c>
      <c r="W745">
        <v>91000</v>
      </c>
      <c r="X745">
        <v>110000</v>
      </c>
      <c r="Y745">
        <v>10</v>
      </c>
      <c r="Z745">
        <v>31000</v>
      </c>
      <c r="AA745">
        <v>40000</v>
      </c>
      <c r="AB745" t="s">
        <v>82</v>
      </c>
      <c r="AC745" t="s">
        <v>36</v>
      </c>
      <c r="AD745" s="8">
        <v>0</v>
      </c>
      <c r="AE745" t="s">
        <v>78</v>
      </c>
      <c r="AF745" t="s">
        <v>192</v>
      </c>
      <c r="AG745" t="s">
        <v>171</v>
      </c>
    </row>
    <row r="746" spans="1:33" ht="14.5" x14ac:dyDescent="0.35">
      <c r="A746" s="6">
        <v>45271</v>
      </c>
      <c r="B746" s="5">
        <v>0.77553240740740736</v>
      </c>
      <c r="C746" t="s">
        <v>118</v>
      </c>
      <c r="D746">
        <v>110059</v>
      </c>
      <c r="E746" t="s">
        <v>32</v>
      </c>
      <c r="F746" t="s">
        <v>81</v>
      </c>
      <c r="G746" t="s">
        <v>36</v>
      </c>
      <c r="H746" t="s">
        <v>34</v>
      </c>
      <c r="I746" t="s">
        <v>36</v>
      </c>
      <c r="J746" t="s">
        <v>36</v>
      </c>
      <c r="K746">
        <v>1</v>
      </c>
      <c r="L746" t="s">
        <v>66</v>
      </c>
      <c r="M746" t="s">
        <v>52</v>
      </c>
      <c r="N746" t="s">
        <v>64</v>
      </c>
      <c r="O746" t="s">
        <v>48</v>
      </c>
      <c r="P746" t="s">
        <v>41</v>
      </c>
      <c r="Q746" t="s">
        <v>45</v>
      </c>
      <c r="R746" t="s">
        <v>34</v>
      </c>
      <c r="S746" t="s">
        <v>34</v>
      </c>
      <c r="T746" t="s">
        <v>217</v>
      </c>
      <c r="U746">
        <v>50000</v>
      </c>
      <c r="V746">
        <v>0</v>
      </c>
      <c r="W746">
        <v>91000</v>
      </c>
      <c r="X746">
        <v>110000</v>
      </c>
      <c r="Y746">
        <v>10</v>
      </c>
      <c r="Z746">
        <v>31000</v>
      </c>
      <c r="AA746">
        <v>40000</v>
      </c>
      <c r="AB746" t="s">
        <v>82</v>
      </c>
      <c r="AC746" t="s">
        <v>36</v>
      </c>
      <c r="AD746" s="8">
        <v>0</v>
      </c>
      <c r="AE746" t="s">
        <v>78</v>
      </c>
      <c r="AF746" t="s">
        <v>192</v>
      </c>
      <c r="AG746" t="s">
        <v>171</v>
      </c>
    </row>
    <row r="747" spans="1:33" ht="14.5" x14ac:dyDescent="0.35">
      <c r="A747" s="6">
        <v>45271</v>
      </c>
      <c r="B747" s="5">
        <v>0.77553240740740736</v>
      </c>
      <c r="C747" t="s">
        <v>118</v>
      </c>
      <c r="D747">
        <v>110059</v>
      </c>
      <c r="E747" t="s">
        <v>32</v>
      </c>
      <c r="F747" t="s">
        <v>81</v>
      </c>
      <c r="G747" t="s">
        <v>36</v>
      </c>
      <c r="H747" t="s">
        <v>34</v>
      </c>
      <c r="I747" t="s">
        <v>36</v>
      </c>
      <c r="J747" t="s">
        <v>36</v>
      </c>
      <c r="K747">
        <v>1</v>
      </c>
      <c r="L747" t="s">
        <v>66</v>
      </c>
      <c r="M747" t="s">
        <v>52</v>
      </c>
      <c r="N747" t="s">
        <v>64</v>
      </c>
      <c r="O747" t="s">
        <v>48</v>
      </c>
      <c r="P747" t="s">
        <v>41</v>
      </c>
      <c r="Q747" t="s">
        <v>46</v>
      </c>
      <c r="R747" t="s">
        <v>34</v>
      </c>
      <c r="S747" t="s">
        <v>34</v>
      </c>
      <c r="T747" t="s">
        <v>217</v>
      </c>
      <c r="U747">
        <v>50000</v>
      </c>
      <c r="V747">
        <v>0</v>
      </c>
      <c r="W747">
        <v>91000</v>
      </c>
      <c r="X747">
        <v>110000</v>
      </c>
      <c r="Y747">
        <v>10</v>
      </c>
      <c r="Z747">
        <v>31000</v>
      </c>
      <c r="AA747">
        <v>40000</v>
      </c>
      <c r="AB747" t="s">
        <v>82</v>
      </c>
      <c r="AC747" t="s">
        <v>36</v>
      </c>
      <c r="AD747" s="8">
        <v>0</v>
      </c>
      <c r="AE747" t="s">
        <v>78</v>
      </c>
      <c r="AF747" t="s">
        <v>192</v>
      </c>
      <c r="AG747" t="s">
        <v>171</v>
      </c>
    </row>
    <row r="748" spans="1:33" ht="14.5" x14ac:dyDescent="0.35">
      <c r="A748" s="6">
        <v>45271</v>
      </c>
      <c r="B748" s="5">
        <v>0.77553240740740736</v>
      </c>
      <c r="C748" t="s">
        <v>118</v>
      </c>
      <c r="D748">
        <v>110059</v>
      </c>
      <c r="E748" t="s">
        <v>32</v>
      </c>
      <c r="F748" t="s">
        <v>81</v>
      </c>
      <c r="G748" t="s">
        <v>36</v>
      </c>
      <c r="H748" t="s">
        <v>34</v>
      </c>
      <c r="I748" t="s">
        <v>36</v>
      </c>
      <c r="J748" t="s">
        <v>36</v>
      </c>
      <c r="K748">
        <v>1</v>
      </c>
      <c r="L748" t="s">
        <v>66</v>
      </c>
      <c r="M748" t="s">
        <v>52</v>
      </c>
      <c r="N748" t="s">
        <v>64</v>
      </c>
      <c r="O748" t="s">
        <v>70</v>
      </c>
      <c r="P748" t="s">
        <v>41</v>
      </c>
      <c r="Q748" t="s">
        <v>45</v>
      </c>
      <c r="R748" t="s">
        <v>34</v>
      </c>
      <c r="S748" t="s">
        <v>34</v>
      </c>
      <c r="T748" t="s">
        <v>217</v>
      </c>
      <c r="U748">
        <v>50000</v>
      </c>
      <c r="V748">
        <v>0</v>
      </c>
      <c r="W748">
        <v>91000</v>
      </c>
      <c r="X748">
        <v>110000</v>
      </c>
      <c r="Y748">
        <v>10</v>
      </c>
      <c r="Z748">
        <v>31000</v>
      </c>
      <c r="AA748">
        <v>40000</v>
      </c>
      <c r="AB748" t="s">
        <v>82</v>
      </c>
      <c r="AC748" t="s">
        <v>36</v>
      </c>
      <c r="AD748" s="8">
        <v>0</v>
      </c>
      <c r="AE748" t="s">
        <v>78</v>
      </c>
      <c r="AF748" t="s">
        <v>192</v>
      </c>
      <c r="AG748" t="s">
        <v>171</v>
      </c>
    </row>
    <row r="749" spans="1:33" ht="14.5" x14ac:dyDescent="0.35">
      <c r="A749" s="6">
        <v>45271</v>
      </c>
      <c r="B749" s="5">
        <v>0.77553240740740736</v>
      </c>
      <c r="C749" t="s">
        <v>118</v>
      </c>
      <c r="D749">
        <v>110059</v>
      </c>
      <c r="E749" t="s">
        <v>32</v>
      </c>
      <c r="F749" t="s">
        <v>81</v>
      </c>
      <c r="G749" t="s">
        <v>36</v>
      </c>
      <c r="H749" t="s">
        <v>34</v>
      </c>
      <c r="I749" t="s">
        <v>36</v>
      </c>
      <c r="J749" t="s">
        <v>36</v>
      </c>
      <c r="K749">
        <v>1</v>
      </c>
      <c r="L749" t="s">
        <v>66</v>
      </c>
      <c r="M749" t="s">
        <v>52</v>
      </c>
      <c r="N749" t="s">
        <v>64</v>
      </c>
      <c r="O749" t="s">
        <v>70</v>
      </c>
      <c r="P749" t="s">
        <v>41</v>
      </c>
      <c r="Q749" t="s">
        <v>46</v>
      </c>
      <c r="R749" t="s">
        <v>34</v>
      </c>
      <c r="S749" t="s">
        <v>34</v>
      </c>
      <c r="T749" t="s">
        <v>217</v>
      </c>
      <c r="U749">
        <v>50000</v>
      </c>
      <c r="V749">
        <v>0</v>
      </c>
      <c r="W749">
        <v>91000</v>
      </c>
      <c r="X749">
        <v>110000</v>
      </c>
      <c r="Y749">
        <v>10</v>
      </c>
      <c r="Z749">
        <v>31000</v>
      </c>
      <c r="AA749">
        <v>40000</v>
      </c>
      <c r="AB749" t="s">
        <v>82</v>
      </c>
      <c r="AC749" t="s">
        <v>36</v>
      </c>
      <c r="AD749" s="8">
        <v>0</v>
      </c>
      <c r="AE749" t="s">
        <v>78</v>
      </c>
      <c r="AF749" t="s">
        <v>192</v>
      </c>
      <c r="AG749" t="s">
        <v>171</v>
      </c>
    </row>
    <row r="750" spans="1:33" ht="14.5" x14ac:dyDescent="0.35">
      <c r="A750" s="6">
        <v>45271</v>
      </c>
      <c r="B750" s="5">
        <v>0.77553240740740736</v>
      </c>
      <c r="C750" t="s">
        <v>118</v>
      </c>
      <c r="D750">
        <v>110059</v>
      </c>
      <c r="E750" t="s">
        <v>32</v>
      </c>
      <c r="F750" t="s">
        <v>81</v>
      </c>
      <c r="G750" t="s">
        <v>36</v>
      </c>
      <c r="H750" t="s">
        <v>34</v>
      </c>
      <c r="I750" t="s">
        <v>36</v>
      </c>
      <c r="J750" t="s">
        <v>36</v>
      </c>
      <c r="K750">
        <v>1</v>
      </c>
      <c r="L750" t="s">
        <v>66</v>
      </c>
      <c r="M750" t="s">
        <v>52</v>
      </c>
      <c r="N750" t="s">
        <v>64</v>
      </c>
      <c r="O750" t="s">
        <v>95</v>
      </c>
      <c r="P750" t="s">
        <v>41</v>
      </c>
      <c r="Q750" t="s">
        <v>45</v>
      </c>
      <c r="R750" t="s">
        <v>34</v>
      </c>
      <c r="S750" t="s">
        <v>34</v>
      </c>
      <c r="T750" t="s">
        <v>217</v>
      </c>
      <c r="U750">
        <v>50000</v>
      </c>
      <c r="V750">
        <v>0</v>
      </c>
      <c r="W750">
        <v>91000</v>
      </c>
      <c r="X750">
        <v>110000</v>
      </c>
      <c r="Y750">
        <v>10</v>
      </c>
      <c r="Z750">
        <v>31000</v>
      </c>
      <c r="AA750">
        <v>40000</v>
      </c>
      <c r="AB750" t="s">
        <v>82</v>
      </c>
      <c r="AC750" t="s">
        <v>36</v>
      </c>
      <c r="AD750" s="8">
        <v>0</v>
      </c>
      <c r="AE750" t="s">
        <v>78</v>
      </c>
      <c r="AF750" t="s">
        <v>192</v>
      </c>
      <c r="AG750" t="s">
        <v>171</v>
      </c>
    </row>
    <row r="751" spans="1:33" ht="14.5" x14ac:dyDescent="0.35">
      <c r="A751" s="6">
        <v>45271</v>
      </c>
      <c r="B751" s="5">
        <v>0.77553240740740736</v>
      </c>
      <c r="C751" t="s">
        <v>118</v>
      </c>
      <c r="D751">
        <v>110059</v>
      </c>
      <c r="E751" t="s">
        <v>32</v>
      </c>
      <c r="F751" t="s">
        <v>81</v>
      </c>
      <c r="G751" t="s">
        <v>36</v>
      </c>
      <c r="H751" t="s">
        <v>34</v>
      </c>
      <c r="I751" t="s">
        <v>36</v>
      </c>
      <c r="J751" t="s">
        <v>36</v>
      </c>
      <c r="K751">
        <v>1</v>
      </c>
      <c r="L751" t="s">
        <v>66</v>
      </c>
      <c r="M751" t="s">
        <v>52</v>
      </c>
      <c r="N751" t="s">
        <v>64</v>
      </c>
      <c r="O751" t="s">
        <v>95</v>
      </c>
      <c r="P751" t="s">
        <v>41</v>
      </c>
      <c r="Q751" t="s">
        <v>46</v>
      </c>
      <c r="R751" t="s">
        <v>34</v>
      </c>
      <c r="S751" t="s">
        <v>34</v>
      </c>
      <c r="T751" t="s">
        <v>217</v>
      </c>
      <c r="U751">
        <v>50000</v>
      </c>
      <c r="V751">
        <v>0</v>
      </c>
      <c r="W751">
        <v>91000</v>
      </c>
      <c r="X751">
        <v>110000</v>
      </c>
      <c r="Y751">
        <v>10</v>
      </c>
      <c r="Z751">
        <v>31000</v>
      </c>
      <c r="AA751">
        <v>40000</v>
      </c>
      <c r="AB751" t="s">
        <v>82</v>
      </c>
      <c r="AC751" t="s">
        <v>36</v>
      </c>
      <c r="AD751" s="8">
        <v>0</v>
      </c>
      <c r="AE751" t="s">
        <v>78</v>
      </c>
      <c r="AF751" t="s">
        <v>192</v>
      </c>
      <c r="AG751" t="s">
        <v>171</v>
      </c>
    </row>
    <row r="752" spans="1:33" ht="14.5" x14ac:dyDescent="0.35">
      <c r="A752" s="6">
        <v>45271</v>
      </c>
      <c r="B752" s="5">
        <v>0.77553240740740736</v>
      </c>
      <c r="C752" t="s">
        <v>118</v>
      </c>
      <c r="D752">
        <v>110059</v>
      </c>
      <c r="E752" t="s">
        <v>32</v>
      </c>
      <c r="F752" t="s">
        <v>81</v>
      </c>
      <c r="G752" t="s">
        <v>36</v>
      </c>
      <c r="H752" t="s">
        <v>34</v>
      </c>
      <c r="I752" t="s">
        <v>36</v>
      </c>
      <c r="J752" t="s">
        <v>36</v>
      </c>
      <c r="K752">
        <v>1</v>
      </c>
      <c r="L752" t="s">
        <v>66</v>
      </c>
      <c r="M752" t="s">
        <v>52</v>
      </c>
      <c r="N752" t="s">
        <v>73</v>
      </c>
      <c r="O752" t="s">
        <v>48</v>
      </c>
      <c r="P752" t="s">
        <v>41</v>
      </c>
      <c r="Q752" t="s">
        <v>45</v>
      </c>
      <c r="R752" t="s">
        <v>34</v>
      </c>
      <c r="S752" t="s">
        <v>34</v>
      </c>
      <c r="T752" t="s">
        <v>217</v>
      </c>
      <c r="U752">
        <v>50000</v>
      </c>
      <c r="V752">
        <v>0</v>
      </c>
      <c r="W752">
        <v>91000</v>
      </c>
      <c r="X752">
        <v>110000</v>
      </c>
      <c r="Y752">
        <v>10</v>
      </c>
      <c r="Z752">
        <v>31000</v>
      </c>
      <c r="AA752">
        <v>40000</v>
      </c>
      <c r="AB752" t="s">
        <v>82</v>
      </c>
      <c r="AC752" t="s">
        <v>36</v>
      </c>
      <c r="AD752" s="8">
        <v>0</v>
      </c>
      <c r="AE752" t="s">
        <v>78</v>
      </c>
      <c r="AF752" t="s">
        <v>192</v>
      </c>
      <c r="AG752" t="s">
        <v>171</v>
      </c>
    </row>
    <row r="753" spans="1:33" ht="14.5" x14ac:dyDescent="0.35">
      <c r="A753" s="6">
        <v>45271</v>
      </c>
      <c r="B753" s="5">
        <v>0.77553240740740736</v>
      </c>
      <c r="C753" t="s">
        <v>118</v>
      </c>
      <c r="D753">
        <v>110059</v>
      </c>
      <c r="E753" t="s">
        <v>32</v>
      </c>
      <c r="F753" t="s">
        <v>81</v>
      </c>
      <c r="G753" t="s">
        <v>36</v>
      </c>
      <c r="H753" t="s">
        <v>34</v>
      </c>
      <c r="I753" t="s">
        <v>36</v>
      </c>
      <c r="J753" t="s">
        <v>36</v>
      </c>
      <c r="K753">
        <v>1</v>
      </c>
      <c r="L753" t="s">
        <v>66</v>
      </c>
      <c r="M753" t="s">
        <v>52</v>
      </c>
      <c r="N753" t="s">
        <v>73</v>
      </c>
      <c r="O753" t="s">
        <v>48</v>
      </c>
      <c r="P753" t="s">
        <v>41</v>
      </c>
      <c r="Q753" t="s">
        <v>46</v>
      </c>
      <c r="R753" t="s">
        <v>34</v>
      </c>
      <c r="S753" t="s">
        <v>34</v>
      </c>
      <c r="T753" t="s">
        <v>217</v>
      </c>
      <c r="U753">
        <v>50000</v>
      </c>
      <c r="V753">
        <v>0</v>
      </c>
      <c r="W753">
        <v>91000</v>
      </c>
      <c r="X753">
        <v>110000</v>
      </c>
      <c r="Y753">
        <v>10</v>
      </c>
      <c r="Z753">
        <v>31000</v>
      </c>
      <c r="AA753">
        <v>40000</v>
      </c>
      <c r="AB753" t="s">
        <v>82</v>
      </c>
      <c r="AC753" t="s">
        <v>36</v>
      </c>
      <c r="AD753" s="8">
        <v>0</v>
      </c>
      <c r="AE753" t="s">
        <v>78</v>
      </c>
      <c r="AF753" t="s">
        <v>192</v>
      </c>
      <c r="AG753" t="s">
        <v>171</v>
      </c>
    </row>
    <row r="754" spans="1:33" ht="14.5" x14ac:dyDescent="0.35">
      <c r="A754" s="6">
        <v>45271</v>
      </c>
      <c r="B754" s="5">
        <v>0.77553240740740736</v>
      </c>
      <c r="C754" t="s">
        <v>118</v>
      </c>
      <c r="D754">
        <v>110059</v>
      </c>
      <c r="E754" t="s">
        <v>32</v>
      </c>
      <c r="F754" t="s">
        <v>81</v>
      </c>
      <c r="G754" t="s">
        <v>36</v>
      </c>
      <c r="H754" t="s">
        <v>34</v>
      </c>
      <c r="I754" t="s">
        <v>36</v>
      </c>
      <c r="J754" t="s">
        <v>36</v>
      </c>
      <c r="K754">
        <v>1</v>
      </c>
      <c r="L754" t="s">
        <v>66</v>
      </c>
      <c r="M754" t="s">
        <v>52</v>
      </c>
      <c r="N754" t="s">
        <v>73</v>
      </c>
      <c r="O754" t="s">
        <v>70</v>
      </c>
      <c r="P754" t="s">
        <v>41</v>
      </c>
      <c r="Q754" t="s">
        <v>45</v>
      </c>
      <c r="R754" t="s">
        <v>34</v>
      </c>
      <c r="S754" t="s">
        <v>34</v>
      </c>
      <c r="T754" t="s">
        <v>217</v>
      </c>
      <c r="U754">
        <v>50000</v>
      </c>
      <c r="V754">
        <v>0</v>
      </c>
      <c r="W754">
        <v>91000</v>
      </c>
      <c r="X754">
        <v>110000</v>
      </c>
      <c r="Y754">
        <v>10</v>
      </c>
      <c r="Z754">
        <v>31000</v>
      </c>
      <c r="AA754">
        <v>40000</v>
      </c>
      <c r="AB754" t="s">
        <v>82</v>
      </c>
      <c r="AC754" t="s">
        <v>36</v>
      </c>
      <c r="AD754" s="8">
        <v>0</v>
      </c>
      <c r="AE754" t="s">
        <v>78</v>
      </c>
      <c r="AF754" t="s">
        <v>192</v>
      </c>
      <c r="AG754" t="s">
        <v>171</v>
      </c>
    </row>
    <row r="755" spans="1:33" ht="14.5" x14ac:dyDescent="0.35">
      <c r="A755" s="6">
        <v>45271</v>
      </c>
      <c r="B755" s="5">
        <v>0.77553240740740736</v>
      </c>
      <c r="C755" t="s">
        <v>118</v>
      </c>
      <c r="D755">
        <v>110059</v>
      </c>
      <c r="E755" t="s">
        <v>32</v>
      </c>
      <c r="F755" t="s">
        <v>81</v>
      </c>
      <c r="G755" t="s">
        <v>36</v>
      </c>
      <c r="H755" t="s">
        <v>34</v>
      </c>
      <c r="I755" t="s">
        <v>36</v>
      </c>
      <c r="J755" t="s">
        <v>36</v>
      </c>
      <c r="K755">
        <v>1</v>
      </c>
      <c r="L755" t="s">
        <v>66</v>
      </c>
      <c r="M755" t="s">
        <v>52</v>
      </c>
      <c r="N755" t="s">
        <v>73</v>
      </c>
      <c r="O755" t="s">
        <v>70</v>
      </c>
      <c r="P755" t="s">
        <v>41</v>
      </c>
      <c r="Q755" t="s">
        <v>46</v>
      </c>
      <c r="R755" t="s">
        <v>34</v>
      </c>
      <c r="S755" t="s">
        <v>34</v>
      </c>
      <c r="T755" t="s">
        <v>217</v>
      </c>
      <c r="U755">
        <v>50000</v>
      </c>
      <c r="V755">
        <v>0</v>
      </c>
      <c r="W755">
        <v>91000</v>
      </c>
      <c r="X755">
        <v>110000</v>
      </c>
      <c r="Y755">
        <v>10</v>
      </c>
      <c r="Z755">
        <v>31000</v>
      </c>
      <c r="AA755">
        <v>40000</v>
      </c>
      <c r="AB755" t="s">
        <v>82</v>
      </c>
      <c r="AC755" t="s">
        <v>36</v>
      </c>
      <c r="AD755" s="8">
        <v>0</v>
      </c>
      <c r="AE755" t="s">
        <v>78</v>
      </c>
      <c r="AF755" t="s">
        <v>192</v>
      </c>
      <c r="AG755" t="s">
        <v>171</v>
      </c>
    </row>
    <row r="756" spans="1:33" ht="14.5" x14ac:dyDescent="0.35">
      <c r="A756" s="6">
        <v>45271</v>
      </c>
      <c r="B756" s="5">
        <v>0.77553240740740736</v>
      </c>
      <c r="C756" t="s">
        <v>118</v>
      </c>
      <c r="D756">
        <v>110059</v>
      </c>
      <c r="E756" t="s">
        <v>32</v>
      </c>
      <c r="F756" t="s">
        <v>81</v>
      </c>
      <c r="G756" t="s">
        <v>36</v>
      </c>
      <c r="H756" t="s">
        <v>34</v>
      </c>
      <c r="I756" t="s">
        <v>36</v>
      </c>
      <c r="J756" t="s">
        <v>36</v>
      </c>
      <c r="K756">
        <v>1</v>
      </c>
      <c r="L756" t="s">
        <v>66</v>
      </c>
      <c r="M756" t="s">
        <v>52</v>
      </c>
      <c r="N756" t="s">
        <v>73</v>
      </c>
      <c r="O756" t="s">
        <v>95</v>
      </c>
      <c r="P756" t="s">
        <v>41</v>
      </c>
      <c r="Q756" t="s">
        <v>45</v>
      </c>
      <c r="R756" t="s">
        <v>34</v>
      </c>
      <c r="S756" t="s">
        <v>34</v>
      </c>
      <c r="T756" t="s">
        <v>217</v>
      </c>
      <c r="U756">
        <v>50000</v>
      </c>
      <c r="V756">
        <v>0</v>
      </c>
      <c r="W756">
        <v>91000</v>
      </c>
      <c r="X756">
        <v>110000</v>
      </c>
      <c r="Y756">
        <v>10</v>
      </c>
      <c r="Z756">
        <v>31000</v>
      </c>
      <c r="AA756">
        <v>40000</v>
      </c>
      <c r="AB756" t="s">
        <v>82</v>
      </c>
      <c r="AC756" t="s">
        <v>36</v>
      </c>
      <c r="AD756" s="8">
        <v>0</v>
      </c>
      <c r="AE756" t="s">
        <v>78</v>
      </c>
      <c r="AF756" t="s">
        <v>192</v>
      </c>
      <c r="AG756" t="s">
        <v>171</v>
      </c>
    </row>
    <row r="757" spans="1:33" ht="14.5" x14ac:dyDescent="0.35">
      <c r="A757" s="6">
        <v>45271</v>
      </c>
      <c r="B757" s="5">
        <v>0.77553240740740736</v>
      </c>
      <c r="C757" t="s">
        <v>118</v>
      </c>
      <c r="D757">
        <v>110059</v>
      </c>
      <c r="E757" t="s">
        <v>32</v>
      </c>
      <c r="F757" t="s">
        <v>81</v>
      </c>
      <c r="G757" t="s">
        <v>36</v>
      </c>
      <c r="H757" t="s">
        <v>34</v>
      </c>
      <c r="I757" t="s">
        <v>36</v>
      </c>
      <c r="J757" t="s">
        <v>36</v>
      </c>
      <c r="K757">
        <v>1</v>
      </c>
      <c r="L757" t="s">
        <v>66</v>
      </c>
      <c r="M757" t="s">
        <v>52</v>
      </c>
      <c r="N757" t="s">
        <v>73</v>
      </c>
      <c r="O757" t="s">
        <v>95</v>
      </c>
      <c r="P757" t="s">
        <v>41</v>
      </c>
      <c r="Q757" t="s">
        <v>46</v>
      </c>
      <c r="R757" t="s">
        <v>34</v>
      </c>
      <c r="S757" t="s">
        <v>34</v>
      </c>
      <c r="T757" t="s">
        <v>217</v>
      </c>
      <c r="U757">
        <v>50000</v>
      </c>
      <c r="V757">
        <v>0</v>
      </c>
      <c r="W757">
        <v>91000</v>
      </c>
      <c r="X757">
        <v>110000</v>
      </c>
      <c r="Y757">
        <v>10</v>
      </c>
      <c r="Z757">
        <v>31000</v>
      </c>
      <c r="AA757">
        <v>40000</v>
      </c>
      <c r="AB757" t="s">
        <v>82</v>
      </c>
      <c r="AC757" t="s">
        <v>36</v>
      </c>
      <c r="AD757" s="8">
        <v>0</v>
      </c>
      <c r="AE757" t="s">
        <v>78</v>
      </c>
      <c r="AF757" t="s">
        <v>192</v>
      </c>
      <c r="AG757" t="s">
        <v>171</v>
      </c>
    </row>
    <row r="758" spans="1:33" ht="14.5" x14ac:dyDescent="0.35">
      <c r="A758" s="6">
        <v>45271</v>
      </c>
      <c r="B758" s="5">
        <v>0.78214120370370366</v>
      </c>
      <c r="C758" t="s">
        <v>118</v>
      </c>
      <c r="D758">
        <v>160036</v>
      </c>
      <c r="E758" t="s">
        <v>32</v>
      </c>
      <c r="F758" t="s">
        <v>60</v>
      </c>
      <c r="G758" t="s">
        <v>34</v>
      </c>
      <c r="H758" t="s">
        <v>34</v>
      </c>
      <c r="I758" t="s">
        <v>36</v>
      </c>
      <c r="J758" t="s">
        <v>36</v>
      </c>
      <c r="K758">
        <v>8</v>
      </c>
      <c r="L758" t="s">
        <v>51</v>
      </c>
      <c r="M758" t="s">
        <v>38</v>
      </c>
      <c r="N758" t="s">
        <v>72</v>
      </c>
      <c r="O758" t="s">
        <v>65</v>
      </c>
      <c r="P758" t="s">
        <v>68</v>
      </c>
      <c r="Q758" t="s">
        <v>42</v>
      </c>
      <c r="R758" t="s">
        <v>34</v>
      </c>
      <c r="S758" t="s">
        <v>74</v>
      </c>
      <c r="T758" t="s">
        <v>218</v>
      </c>
      <c r="U758">
        <v>50000</v>
      </c>
      <c r="V758">
        <v>0</v>
      </c>
      <c r="W758">
        <v>151000</v>
      </c>
      <c r="X758">
        <v>0</v>
      </c>
      <c r="Y758">
        <v>5</v>
      </c>
      <c r="Z758">
        <v>31000</v>
      </c>
      <c r="AA758">
        <v>40000</v>
      </c>
      <c r="AB758" t="s">
        <v>85</v>
      </c>
      <c r="AC758" t="s">
        <v>36</v>
      </c>
      <c r="AD758" s="8">
        <v>0</v>
      </c>
      <c r="AE758" t="s">
        <v>83</v>
      </c>
      <c r="AF758" t="s">
        <v>88</v>
      </c>
      <c r="AG758" t="s">
        <v>80</v>
      </c>
    </row>
    <row r="759" spans="1:33" ht="14.5" x14ac:dyDescent="0.35">
      <c r="A759" s="6">
        <v>45271</v>
      </c>
      <c r="B759" s="5">
        <v>0.78214120370370366</v>
      </c>
      <c r="C759" t="s">
        <v>118</v>
      </c>
      <c r="D759">
        <v>160036</v>
      </c>
      <c r="E759" t="s">
        <v>32</v>
      </c>
      <c r="F759" t="s">
        <v>60</v>
      </c>
      <c r="G759" t="s">
        <v>34</v>
      </c>
      <c r="H759" t="s">
        <v>34</v>
      </c>
      <c r="I759" t="s">
        <v>36</v>
      </c>
      <c r="J759" t="s">
        <v>36</v>
      </c>
      <c r="K759">
        <v>8</v>
      </c>
      <c r="L759" t="s">
        <v>51</v>
      </c>
      <c r="M759" t="s">
        <v>38</v>
      </c>
      <c r="N759" t="s">
        <v>72</v>
      </c>
      <c r="O759" t="s">
        <v>65</v>
      </c>
      <c r="P759" t="s">
        <v>68</v>
      </c>
      <c r="Q759" t="s">
        <v>43</v>
      </c>
      <c r="R759" t="s">
        <v>34</v>
      </c>
      <c r="S759" t="s">
        <v>74</v>
      </c>
      <c r="T759" t="s">
        <v>218</v>
      </c>
      <c r="U759">
        <v>50000</v>
      </c>
      <c r="V759">
        <v>0</v>
      </c>
      <c r="W759">
        <v>151000</v>
      </c>
      <c r="X759">
        <v>0</v>
      </c>
      <c r="Y759">
        <v>5</v>
      </c>
      <c r="Z759">
        <v>31000</v>
      </c>
      <c r="AA759">
        <v>40000</v>
      </c>
      <c r="AB759" t="s">
        <v>85</v>
      </c>
      <c r="AC759" t="s">
        <v>36</v>
      </c>
      <c r="AD759" s="8">
        <v>0</v>
      </c>
      <c r="AE759" t="s">
        <v>83</v>
      </c>
      <c r="AF759" t="s">
        <v>88</v>
      </c>
      <c r="AG759" t="s">
        <v>80</v>
      </c>
    </row>
    <row r="760" spans="1:33" ht="14.5" x14ac:dyDescent="0.35">
      <c r="A760" s="6">
        <v>45271</v>
      </c>
      <c r="B760" s="5">
        <v>0.78214120370370366</v>
      </c>
      <c r="C760" t="s">
        <v>118</v>
      </c>
      <c r="D760">
        <v>160036</v>
      </c>
      <c r="E760" t="s">
        <v>32</v>
      </c>
      <c r="F760" t="s">
        <v>60</v>
      </c>
      <c r="G760" t="s">
        <v>34</v>
      </c>
      <c r="H760" t="s">
        <v>34</v>
      </c>
      <c r="I760" t="s">
        <v>36</v>
      </c>
      <c r="J760" t="s">
        <v>36</v>
      </c>
      <c r="K760">
        <v>8</v>
      </c>
      <c r="L760" t="s">
        <v>51</v>
      </c>
      <c r="M760" t="s">
        <v>38</v>
      </c>
      <c r="N760" t="s">
        <v>72</v>
      </c>
      <c r="O760" t="s">
        <v>57</v>
      </c>
      <c r="P760" t="s">
        <v>68</v>
      </c>
      <c r="Q760" t="s">
        <v>42</v>
      </c>
      <c r="R760" t="s">
        <v>34</v>
      </c>
      <c r="S760" t="s">
        <v>74</v>
      </c>
      <c r="T760" t="s">
        <v>218</v>
      </c>
      <c r="U760">
        <v>50000</v>
      </c>
      <c r="V760">
        <v>0</v>
      </c>
      <c r="W760">
        <v>151000</v>
      </c>
      <c r="X760">
        <v>0</v>
      </c>
      <c r="Y760">
        <v>5</v>
      </c>
      <c r="Z760">
        <v>31000</v>
      </c>
      <c r="AA760">
        <v>40000</v>
      </c>
      <c r="AB760" t="s">
        <v>85</v>
      </c>
      <c r="AC760" t="s">
        <v>36</v>
      </c>
      <c r="AD760" s="8">
        <v>0</v>
      </c>
      <c r="AE760" t="s">
        <v>83</v>
      </c>
      <c r="AF760" t="s">
        <v>88</v>
      </c>
      <c r="AG760" t="s">
        <v>80</v>
      </c>
    </row>
    <row r="761" spans="1:33" ht="14.5" x14ac:dyDescent="0.35">
      <c r="A761" s="6">
        <v>45271</v>
      </c>
      <c r="B761" s="5">
        <v>0.78214120370370366</v>
      </c>
      <c r="C761" t="s">
        <v>118</v>
      </c>
      <c r="D761">
        <v>160036</v>
      </c>
      <c r="E761" t="s">
        <v>32</v>
      </c>
      <c r="F761" t="s">
        <v>60</v>
      </c>
      <c r="G761" t="s">
        <v>34</v>
      </c>
      <c r="H761" t="s">
        <v>34</v>
      </c>
      <c r="I761" t="s">
        <v>36</v>
      </c>
      <c r="J761" t="s">
        <v>36</v>
      </c>
      <c r="K761">
        <v>8</v>
      </c>
      <c r="L761" t="s">
        <v>51</v>
      </c>
      <c r="M761" t="s">
        <v>38</v>
      </c>
      <c r="N761" t="s">
        <v>72</v>
      </c>
      <c r="O761" t="s">
        <v>57</v>
      </c>
      <c r="P761" t="s">
        <v>68</v>
      </c>
      <c r="Q761" t="s">
        <v>43</v>
      </c>
      <c r="R761" t="s">
        <v>34</v>
      </c>
      <c r="S761" t="s">
        <v>74</v>
      </c>
      <c r="T761" t="s">
        <v>218</v>
      </c>
      <c r="U761">
        <v>50000</v>
      </c>
      <c r="V761">
        <v>0</v>
      </c>
      <c r="W761">
        <v>151000</v>
      </c>
      <c r="X761">
        <v>0</v>
      </c>
      <c r="Y761">
        <v>5</v>
      </c>
      <c r="Z761">
        <v>31000</v>
      </c>
      <c r="AA761">
        <v>40000</v>
      </c>
      <c r="AB761" t="s">
        <v>85</v>
      </c>
      <c r="AC761" t="s">
        <v>36</v>
      </c>
      <c r="AD761" s="8">
        <v>0</v>
      </c>
      <c r="AE761" t="s">
        <v>83</v>
      </c>
      <c r="AF761" t="s">
        <v>88</v>
      </c>
      <c r="AG761" t="s">
        <v>80</v>
      </c>
    </row>
    <row r="762" spans="1:33" ht="14.5" x14ac:dyDescent="0.35">
      <c r="A762" s="6">
        <v>45271</v>
      </c>
      <c r="B762" s="5">
        <v>0.78214120370370366</v>
      </c>
      <c r="C762" t="s">
        <v>118</v>
      </c>
      <c r="D762">
        <v>160036</v>
      </c>
      <c r="E762" t="s">
        <v>32</v>
      </c>
      <c r="F762" t="s">
        <v>60</v>
      </c>
      <c r="G762" t="s">
        <v>34</v>
      </c>
      <c r="H762" t="s">
        <v>34</v>
      </c>
      <c r="I762" t="s">
        <v>36</v>
      </c>
      <c r="J762" t="s">
        <v>36</v>
      </c>
      <c r="K762">
        <v>8</v>
      </c>
      <c r="L762" t="s">
        <v>51</v>
      </c>
      <c r="M762" t="s">
        <v>38</v>
      </c>
      <c r="N762" t="s">
        <v>72</v>
      </c>
      <c r="O762" t="s">
        <v>47</v>
      </c>
      <c r="P762" t="s">
        <v>68</v>
      </c>
      <c r="Q762" t="s">
        <v>42</v>
      </c>
      <c r="R762" t="s">
        <v>34</v>
      </c>
      <c r="S762" t="s">
        <v>74</v>
      </c>
      <c r="T762" t="s">
        <v>218</v>
      </c>
      <c r="U762">
        <v>50000</v>
      </c>
      <c r="V762">
        <v>0</v>
      </c>
      <c r="W762">
        <v>151000</v>
      </c>
      <c r="X762">
        <v>0</v>
      </c>
      <c r="Y762">
        <v>5</v>
      </c>
      <c r="Z762">
        <v>31000</v>
      </c>
      <c r="AA762">
        <v>40000</v>
      </c>
      <c r="AB762" t="s">
        <v>85</v>
      </c>
      <c r="AC762" t="s">
        <v>36</v>
      </c>
      <c r="AD762" s="8">
        <v>0</v>
      </c>
      <c r="AE762" t="s">
        <v>83</v>
      </c>
      <c r="AF762" t="s">
        <v>88</v>
      </c>
      <c r="AG762" t="s">
        <v>80</v>
      </c>
    </row>
    <row r="763" spans="1:33" ht="14.5" x14ac:dyDescent="0.35">
      <c r="A763" s="6">
        <v>45271</v>
      </c>
      <c r="B763" s="5">
        <v>0.78214120370370366</v>
      </c>
      <c r="C763" t="s">
        <v>118</v>
      </c>
      <c r="D763">
        <v>160036</v>
      </c>
      <c r="E763" t="s">
        <v>32</v>
      </c>
      <c r="F763" t="s">
        <v>60</v>
      </c>
      <c r="G763" t="s">
        <v>34</v>
      </c>
      <c r="H763" t="s">
        <v>34</v>
      </c>
      <c r="I763" t="s">
        <v>36</v>
      </c>
      <c r="J763" t="s">
        <v>36</v>
      </c>
      <c r="K763">
        <v>8</v>
      </c>
      <c r="L763" t="s">
        <v>51</v>
      </c>
      <c r="M763" t="s">
        <v>38</v>
      </c>
      <c r="N763" t="s">
        <v>72</v>
      </c>
      <c r="O763" t="s">
        <v>47</v>
      </c>
      <c r="P763" t="s">
        <v>68</v>
      </c>
      <c r="Q763" t="s">
        <v>43</v>
      </c>
      <c r="R763" t="s">
        <v>34</v>
      </c>
      <c r="S763" t="s">
        <v>74</v>
      </c>
      <c r="T763" t="s">
        <v>218</v>
      </c>
      <c r="U763">
        <v>50000</v>
      </c>
      <c r="V763">
        <v>0</v>
      </c>
      <c r="W763">
        <v>151000</v>
      </c>
      <c r="X763">
        <v>0</v>
      </c>
      <c r="Y763">
        <v>5</v>
      </c>
      <c r="Z763">
        <v>31000</v>
      </c>
      <c r="AA763">
        <v>40000</v>
      </c>
      <c r="AB763" t="s">
        <v>85</v>
      </c>
      <c r="AC763" t="s">
        <v>36</v>
      </c>
      <c r="AD763" s="8">
        <v>0</v>
      </c>
      <c r="AE763" t="s">
        <v>83</v>
      </c>
      <c r="AF763" t="s">
        <v>88</v>
      </c>
      <c r="AG763" t="s">
        <v>80</v>
      </c>
    </row>
    <row r="764" spans="1:33" ht="14.5" x14ac:dyDescent="0.35">
      <c r="A764" s="6">
        <v>45271</v>
      </c>
      <c r="B764" s="5">
        <v>0.78214120370370366</v>
      </c>
      <c r="C764" t="s">
        <v>118</v>
      </c>
      <c r="D764">
        <v>160036</v>
      </c>
      <c r="E764" t="s">
        <v>32</v>
      </c>
      <c r="F764" t="s">
        <v>60</v>
      </c>
      <c r="G764" t="s">
        <v>34</v>
      </c>
      <c r="H764" t="s">
        <v>34</v>
      </c>
      <c r="I764" t="s">
        <v>36</v>
      </c>
      <c r="J764" t="s">
        <v>36</v>
      </c>
      <c r="K764">
        <v>8</v>
      </c>
      <c r="L764" t="s">
        <v>51</v>
      </c>
      <c r="M764" t="s">
        <v>38</v>
      </c>
      <c r="N764" t="s">
        <v>64</v>
      </c>
      <c r="O764" t="s">
        <v>65</v>
      </c>
      <c r="P764" t="s">
        <v>68</v>
      </c>
      <c r="Q764" t="s">
        <v>42</v>
      </c>
      <c r="R764" t="s">
        <v>34</v>
      </c>
      <c r="S764" t="s">
        <v>74</v>
      </c>
      <c r="T764" t="s">
        <v>218</v>
      </c>
      <c r="U764">
        <v>50000</v>
      </c>
      <c r="V764">
        <v>0</v>
      </c>
      <c r="W764">
        <v>151000</v>
      </c>
      <c r="X764">
        <v>0</v>
      </c>
      <c r="Y764">
        <v>5</v>
      </c>
      <c r="Z764">
        <v>31000</v>
      </c>
      <c r="AA764">
        <v>40000</v>
      </c>
      <c r="AB764" t="s">
        <v>85</v>
      </c>
      <c r="AC764" t="s">
        <v>36</v>
      </c>
      <c r="AD764" s="8">
        <v>0</v>
      </c>
      <c r="AE764" t="s">
        <v>83</v>
      </c>
      <c r="AF764" t="s">
        <v>88</v>
      </c>
      <c r="AG764" t="s">
        <v>80</v>
      </c>
    </row>
    <row r="765" spans="1:33" ht="14.5" x14ac:dyDescent="0.35">
      <c r="A765" s="6">
        <v>45271</v>
      </c>
      <c r="B765" s="5">
        <v>0.78214120370370366</v>
      </c>
      <c r="C765" t="s">
        <v>118</v>
      </c>
      <c r="D765">
        <v>160036</v>
      </c>
      <c r="E765" t="s">
        <v>32</v>
      </c>
      <c r="F765" t="s">
        <v>60</v>
      </c>
      <c r="G765" t="s">
        <v>34</v>
      </c>
      <c r="H765" t="s">
        <v>34</v>
      </c>
      <c r="I765" t="s">
        <v>36</v>
      </c>
      <c r="J765" t="s">
        <v>36</v>
      </c>
      <c r="K765">
        <v>8</v>
      </c>
      <c r="L765" t="s">
        <v>51</v>
      </c>
      <c r="M765" t="s">
        <v>38</v>
      </c>
      <c r="N765" t="s">
        <v>64</v>
      </c>
      <c r="O765" t="s">
        <v>65</v>
      </c>
      <c r="P765" t="s">
        <v>68</v>
      </c>
      <c r="Q765" t="s">
        <v>43</v>
      </c>
      <c r="R765" t="s">
        <v>34</v>
      </c>
      <c r="S765" t="s">
        <v>74</v>
      </c>
      <c r="T765" t="s">
        <v>218</v>
      </c>
      <c r="U765">
        <v>50000</v>
      </c>
      <c r="V765">
        <v>0</v>
      </c>
      <c r="W765">
        <v>151000</v>
      </c>
      <c r="X765">
        <v>0</v>
      </c>
      <c r="Y765">
        <v>5</v>
      </c>
      <c r="Z765">
        <v>31000</v>
      </c>
      <c r="AA765">
        <v>40000</v>
      </c>
      <c r="AB765" t="s">
        <v>85</v>
      </c>
      <c r="AC765" t="s">
        <v>36</v>
      </c>
      <c r="AD765" s="8">
        <v>0</v>
      </c>
      <c r="AE765" t="s">
        <v>83</v>
      </c>
      <c r="AF765" t="s">
        <v>88</v>
      </c>
      <c r="AG765" t="s">
        <v>80</v>
      </c>
    </row>
    <row r="766" spans="1:33" ht="14.5" x14ac:dyDescent="0.35">
      <c r="A766" s="6">
        <v>45271</v>
      </c>
      <c r="B766" s="5">
        <v>0.78214120370370366</v>
      </c>
      <c r="C766" t="s">
        <v>118</v>
      </c>
      <c r="D766">
        <v>160036</v>
      </c>
      <c r="E766" t="s">
        <v>32</v>
      </c>
      <c r="F766" t="s">
        <v>60</v>
      </c>
      <c r="G766" t="s">
        <v>34</v>
      </c>
      <c r="H766" t="s">
        <v>34</v>
      </c>
      <c r="I766" t="s">
        <v>36</v>
      </c>
      <c r="J766" t="s">
        <v>36</v>
      </c>
      <c r="K766">
        <v>8</v>
      </c>
      <c r="L766" t="s">
        <v>51</v>
      </c>
      <c r="M766" t="s">
        <v>38</v>
      </c>
      <c r="N766" t="s">
        <v>64</v>
      </c>
      <c r="O766" t="s">
        <v>57</v>
      </c>
      <c r="P766" t="s">
        <v>68</v>
      </c>
      <c r="Q766" t="s">
        <v>42</v>
      </c>
      <c r="R766" t="s">
        <v>34</v>
      </c>
      <c r="S766" t="s">
        <v>74</v>
      </c>
      <c r="T766" t="s">
        <v>218</v>
      </c>
      <c r="U766">
        <v>50000</v>
      </c>
      <c r="V766">
        <v>0</v>
      </c>
      <c r="W766">
        <v>151000</v>
      </c>
      <c r="X766">
        <v>0</v>
      </c>
      <c r="Y766">
        <v>5</v>
      </c>
      <c r="Z766">
        <v>31000</v>
      </c>
      <c r="AA766">
        <v>40000</v>
      </c>
      <c r="AB766" t="s">
        <v>85</v>
      </c>
      <c r="AC766" t="s">
        <v>36</v>
      </c>
      <c r="AD766" s="8">
        <v>0</v>
      </c>
      <c r="AE766" t="s">
        <v>83</v>
      </c>
      <c r="AF766" t="s">
        <v>88</v>
      </c>
      <c r="AG766" t="s">
        <v>80</v>
      </c>
    </row>
    <row r="767" spans="1:33" ht="14.5" x14ac:dyDescent="0.35">
      <c r="A767" s="6">
        <v>45271</v>
      </c>
      <c r="B767" s="5">
        <v>0.78214120370370366</v>
      </c>
      <c r="C767" t="s">
        <v>118</v>
      </c>
      <c r="D767">
        <v>160036</v>
      </c>
      <c r="E767" t="s">
        <v>32</v>
      </c>
      <c r="F767" t="s">
        <v>60</v>
      </c>
      <c r="G767" t="s">
        <v>34</v>
      </c>
      <c r="H767" t="s">
        <v>34</v>
      </c>
      <c r="I767" t="s">
        <v>36</v>
      </c>
      <c r="J767" t="s">
        <v>36</v>
      </c>
      <c r="K767">
        <v>8</v>
      </c>
      <c r="L767" t="s">
        <v>51</v>
      </c>
      <c r="M767" t="s">
        <v>38</v>
      </c>
      <c r="N767" t="s">
        <v>64</v>
      </c>
      <c r="O767" t="s">
        <v>57</v>
      </c>
      <c r="P767" t="s">
        <v>68</v>
      </c>
      <c r="Q767" t="s">
        <v>43</v>
      </c>
      <c r="R767" t="s">
        <v>34</v>
      </c>
      <c r="S767" t="s">
        <v>74</v>
      </c>
      <c r="T767" t="s">
        <v>218</v>
      </c>
      <c r="U767">
        <v>50000</v>
      </c>
      <c r="V767">
        <v>0</v>
      </c>
      <c r="W767">
        <v>151000</v>
      </c>
      <c r="X767">
        <v>0</v>
      </c>
      <c r="Y767">
        <v>5</v>
      </c>
      <c r="Z767">
        <v>31000</v>
      </c>
      <c r="AA767">
        <v>40000</v>
      </c>
      <c r="AB767" t="s">
        <v>85</v>
      </c>
      <c r="AC767" t="s">
        <v>36</v>
      </c>
      <c r="AD767" s="8">
        <v>0</v>
      </c>
      <c r="AE767" t="s">
        <v>83</v>
      </c>
      <c r="AF767" t="s">
        <v>88</v>
      </c>
      <c r="AG767" t="s">
        <v>80</v>
      </c>
    </row>
    <row r="768" spans="1:33" ht="14.5" x14ac:dyDescent="0.35">
      <c r="A768" s="6">
        <v>45271</v>
      </c>
      <c r="B768" s="5">
        <v>0.78214120370370366</v>
      </c>
      <c r="C768" t="s">
        <v>118</v>
      </c>
      <c r="D768">
        <v>160036</v>
      </c>
      <c r="E768" t="s">
        <v>32</v>
      </c>
      <c r="F768" t="s">
        <v>60</v>
      </c>
      <c r="G768" t="s">
        <v>34</v>
      </c>
      <c r="H768" t="s">
        <v>34</v>
      </c>
      <c r="I768" t="s">
        <v>36</v>
      </c>
      <c r="J768" t="s">
        <v>36</v>
      </c>
      <c r="K768">
        <v>8</v>
      </c>
      <c r="L768" t="s">
        <v>51</v>
      </c>
      <c r="M768" t="s">
        <v>38</v>
      </c>
      <c r="N768" t="s">
        <v>64</v>
      </c>
      <c r="O768" t="s">
        <v>47</v>
      </c>
      <c r="P768" t="s">
        <v>68</v>
      </c>
      <c r="Q768" t="s">
        <v>42</v>
      </c>
      <c r="R768" t="s">
        <v>34</v>
      </c>
      <c r="S768" t="s">
        <v>74</v>
      </c>
      <c r="T768" t="s">
        <v>218</v>
      </c>
      <c r="U768">
        <v>50000</v>
      </c>
      <c r="V768">
        <v>0</v>
      </c>
      <c r="W768">
        <v>151000</v>
      </c>
      <c r="X768">
        <v>0</v>
      </c>
      <c r="Y768">
        <v>5</v>
      </c>
      <c r="Z768">
        <v>31000</v>
      </c>
      <c r="AA768">
        <v>40000</v>
      </c>
      <c r="AB768" t="s">
        <v>85</v>
      </c>
      <c r="AC768" t="s">
        <v>36</v>
      </c>
      <c r="AD768" s="8">
        <v>0</v>
      </c>
      <c r="AE768" t="s">
        <v>83</v>
      </c>
      <c r="AF768" t="s">
        <v>88</v>
      </c>
      <c r="AG768" t="s">
        <v>80</v>
      </c>
    </row>
    <row r="769" spans="1:33" ht="14.5" x14ac:dyDescent="0.35">
      <c r="A769" s="6">
        <v>45271</v>
      </c>
      <c r="B769" s="5">
        <v>0.78214120370370366</v>
      </c>
      <c r="C769" t="s">
        <v>118</v>
      </c>
      <c r="D769">
        <v>160036</v>
      </c>
      <c r="E769" t="s">
        <v>32</v>
      </c>
      <c r="F769" t="s">
        <v>60</v>
      </c>
      <c r="G769" t="s">
        <v>34</v>
      </c>
      <c r="H769" t="s">
        <v>34</v>
      </c>
      <c r="I769" t="s">
        <v>36</v>
      </c>
      <c r="J769" t="s">
        <v>36</v>
      </c>
      <c r="K769">
        <v>8</v>
      </c>
      <c r="L769" t="s">
        <v>51</v>
      </c>
      <c r="M769" t="s">
        <v>38</v>
      </c>
      <c r="N769" t="s">
        <v>64</v>
      </c>
      <c r="O769" t="s">
        <v>47</v>
      </c>
      <c r="P769" t="s">
        <v>68</v>
      </c>
      <c r="Q769" t="s">
        <v>43</v>
      </c>
      <c r="R769" t="s">
        <v>34</v>
      </c>
      <c r="S769" t="s">
        <v>74</v>
      </c>
      <c r="T769" t="s">
        <v>218</v>
      </c>
      <c r="U769">
        <v>50000</v>
      </c>
      <c r="V769">
        <v>0</v>
      </c>
      <c r="W769">
        <v>151000</v>
      </c>
      <c r="X769">
        <v>0</v>
      </c>
      <c r="Y769">
        <v>5</v>
      </c>
      <c r="Z769">
        <v>31000</v>
      </c>
      <c r="AA769">
        <v>40000</v>
      </c>
      <c r="AB769" t="s">
        <v>85</v>
      </c>
      <c r="AC769" t="s">
        <v>36</v>
      </c>
      <c r="AD769" s="8">
        <v>0</v>
      </c>
      <c r="AE769" t="s">
        <v>83</v>
      </c>
      <c r="AF769" t="s">
        <v>88</v>
      </c>
      <c r="AG769" t="s">
        <v>80</v>
      </c>
    </row>
    <row r="770" spans="1:33" ht="14.5" x14ac:dyDescent="0.35">
      <c r="A770" s="6">
        <v>45271</v>
      </c>
      <c r="B770" s="5">
        <v>0.78214120370370366</v>
      </c>
      <c r="C770" t="s">
        <v>118</v>
      </c>
      <c r="D770">
        <v>160036</v>
      </c>
      <c r="E770" t="s">
        <v>32</v>
      </c>
      <c r="F770" t="s">
        <v>60</v>
      </c>
      <c r="G770" t="s">
        <v>34</v>
      </c>
      <c r="H770" t="s">
        <v>34</v>
      </c>
      <c r="I770" t="s">
        <v>36</v>
      </c>
      <c r="J770" t="s">
        <v>36</v>
      </c>
      <c r="K770">
        <v>8</v>
      </c>
      <c r="L770" t="s">
        <v>51</v>
      </c>
      <c r="M770" t="s">
        <v>38</v>
      </c>
      <c r="N770" t="s">
        <v>49</v>
      </c>
      <c r="O770" t="s">
        <v>65</v>
      </c>
      <c r="P770" t="s">
        <v>68</v>
      </c>
      <c r="Q770" t="s">
        <v>42</v>
      </c>
      <c r="R770" t="s">
        <v>34</v>
      </c>
      <c r="S770" t="s">
        <v>74</v>
      </c>
      <c r="T770" t="s">
        <v>218</v>
      </c>
      <c r="U770">
        <v>50000</v>
      </c>
      <c r="V770">
        <v>0</v>
      </c>
      <c r="W770">
        <v>151000</v>
      </c>
      <c r="X770">
        <v>0</v>
      </c>
      <c r="Y770">
        <v>5</v>
      </c>
      <c r="Z770">
        <v>31000</v>
      </c>
      <c r="AA770">
        <v>40000</v>
      </c>
      <c r="AB770" t="s">
        <v>85</v>
      </c>
      <c r="AC770" t="s">
        <v>36</v>
      </c>
      <c r="AD770" s="8">
        <v>0</v>
      </c>
      <c r="AE770" t="s">
        <v>83</v>
      </c>
      <c r="AF770" t="s">
        <v>88</v>
      </c>
      <c r="AG770" t="s">
        <v>80</v>
      </c>
    </row>
    <row r="771" spans="1:33" ht="14.5" x14ac:dyDescent="0.35">
      <c r="A771" s="6">
        <v>45271</v>
      </c>
      <c r="B771" s="5">
        <v>0.78214120370370366</v>
      </c>
      <c r="C771" t="s">
        <v>118</v>
      </c>
      <c r="D771">
        <v>160036</v>
      </c>
      <c r="E771" t="s">
        <v>32</v>
      </c>
      <c r="F771" t="s">
        <v>60</v>
      </c>
      <c r="G771" t="s">
        <v>34</v>
      </c>
      <c r="H771" t="s">
        <v>34</v>
      </c>
      <c r="I771" t="s">
        <v>36</v>
      </c>
      <c r="J771" t="s">
        <v>36</v>
      </c>
      <c r="K771">
        <v>8</v>
      </c>
      <c r="L771" t="s">
        <v>51</v>
      </c>
      <c r="M771" t="s">
        <v>38</v>
      </c>
      <c r="N771" t="s">
        <v>49</v>
      </c>
      <c r="O771" t="s">
        <v>65</v>
      </c>
      <c r="P771" t="s">
        <v>68</v>
      </c>
      <c r="Q771" t="s">
        <v>43</v>
      </c>
      <c r="R771" t="s">
        <v>34</v>
      </c>
      <c r="S771" t="s">
        <v>74</v>
      </c>
      <c r="T771" t="s">
        <v>218</v>
      </c>
      <c r="U771">
        <v>50000</v>
      </c>
      <c r="V771">
        <v>0</v>
      </c>
      <c r="W771">
        <v>151000</v>
      </c>
      <c r="X771">
        <v>0</v>
      </c>
      <c r="Y771">
        <v>5</v>
      </c>
      <c r="Z771">
        <v>31000</v>
      </c>
      <c r="AA771">
        <v>40000</v>
      </c>
      <c r="AB771" t="s">
        <v>85</v>
      </c>
      <c r="AC771" t="s">
        <v>36</v>
      </c>
      <c r="AD771" s="8">
        <v>0</v>
      </c>
      <c r="AE771" t="s">
        <v>83</v>
      </c>
      <c r="AF771" t="s">
        <v>88</v>
      </c>
      <c r="AG771" t="s">
        <v>80</v>
      </c>
    </row>
    <row r="772" spans="1:33" ht="14.5" x14ac:dyDescent="0.35">
      <c r="A772" s="6">
        <v>45271</v>
      </c>
      <c r="B772" s="5">
        <v>0.78214120370370366</v>
      </c>
      <c r="C772" t="s">
        <v>118</v>
      </c>
      <c r="D772">
        <v>160036</v>
      </c>
      <c r="E772" t="s">
        <v>32</v>
      </c>
      <c r="F772" t="s">
        <v>60</v>
      </c>
      <c r="G772" t="s">
        <v>34</v>
      </c>
      <c r="H772" t="s">
        <v>34</v>
      </c>
      <c r="I772" t="s">
        <v>36</v>
      </c>
      <c r="J772" t="s">
        <v>36</v>
      </c>
      <c r="K772">
        <v>8</v>
      </c>
      <c r="L772" t="s">
        <v>51</v>
      </c>
      <c r="M772" t="s">
        <v>38</v>
      </c>
      <c r="N772" t="s">
        <v>49</v>
      </c>
      <c r="O772" t="s">
        <v>57</v>
      </c>
      <c r="P772" t="s">
        <v>68</v>
      </c>
      <c r="Q772" t="s">
        <v>42</v>
      </c>
      <c r="R772" t="s">
        <v>34</v>
      </c>
      <c r="S772" t="s">
        <v>74</v>
      </c>
      <c r="T772" t="s">
        <v>218</v>
      </c>
      <c r="U772">
        <v>50000</v>
      </c>
      <c r="V772">
        <v>0</v>
      </c>
      <c r="W772">
        <v>151000</v>
      </c>
      <c r="X772">
        <v>0</v>
      </c>
      <c r="Y772">
        <v>5</v>
      </c>
      <c r="Z772">
        <v>31000</v>
      </c>
      <c r="AA772">
        <v>40000</v>
      </c>
      <c r="AB772" t="s">
        <v>85</v>
      </c>
      <c r="AC772" t="s">
        <v>36</v>
      </c>
      <c r="AD772" s="8">
        <v>0</v>
      </c>
      <c r="AE772" t="s">
        <v>83</v>
      </c>
      <c r="AF772" t="s">
        <v>88</v>
      </c>
      <c r="AG772" t="s">
        <v>80</v>
      </c>
    </row>
    <row r="773" spans="1:33" ht="14.5" x14ac:dyDescent="0.35">
      <c r="A773" s="6">
        <v>45271</v>
      </c>
      <c r="B773" s="5">
        <v>0.78214120370370366</v>
      </c>
      <c r="C773" t="s">
        <v>118</v>
      </c>
      <c r="D773">
        <v>160036</v>
      </c>
      <c r="E773" t="s">
        <v>32</v>
      </c>
      <c r="F773" t="s">
        <v>60</v>
      </c>
      <c r="G773" t="s">
        <v>34</v>
      </c>
      <c r="H773" t="s">
        <v>34</v>
      </c>
      <c r="I773" t="s">
        <v>36</v>
      </c>
      <c r="J773" t="s">
        <v>36</v>
      </c>
      <c r="K773">
        <v>8</v>
      </c>
      <c r="L773" t="s">
        <v>51</v>
      </c>
      <c r="M773" t="s">
        <v>38</v>
      </c>
      <c r="N773" t="s">
        <v>49</v>
      </c>
      <c r="O773" t="s">
        <v>57</v>
      </c>
      <c r="P773" t="s">
        <v>68</v>
      </c>
      <c r="Q773" t="s">
        <v>43</v>
      </c>
      <c r="R773" t="s">
        <v>34</v>
      </c>
      <c r="S773" t="s">
        <v>74</v>
      </c>
      <c r="T773" t="s">
        <v>218</v>
      </c>
      <c r="U773">
        <v>50000</v>
      </c>
      <c r="V773">
        <v>0</v>
      </c>
      <c r="W773">
        <v>151000</v>
      </c>
      <c r="X773">
        <v>0</v>
      </c>
      <c r="Y773">
        <v>5</v>
      </c>
      <c r="Z773">
        <v>31000</v>
      </c>
      <c r="AA773">
        <v>40000</v>
      </c>
      <c r="AB773" t="s">
        <v>85</v>
      </c>
      <c r="AC773" t="s">
        <v>36</v>
      </c>
      <c r="AD773" s="8">
        <v>0</v>
      </c>
      <c r="AE773" t="s">
        <v>83</v>
      </c>
      <c r="AF773" t="s">
        <v>88</v>
      </c>
      <c r="AG773" t="s">
        <v>80</v>
      </c>
    </row>
    <row r="774" spans="1:33" ht="14.5" x14ac:dyDescent="0.35">
      <c r="A774" s="6">
        <v>45271</v>
      </c>
      <c r="B774" s="5">
        <v>0.78214120370370366</v>
      </c>
      <c r="C774" t="s">
        <v>118</v>
      </c>
      <c r="D774">
        <v>160036</v>
      </c>
      <c r="E774" t="s">
        <v>32</v>
      </c>
      <c r="F774" t="s">
        <v>60</v>
      </c>
      <c r="G774" t="s">
        <v>34</v>
      </c>
      <c r="H774" t="s">
        <v>34</v>
      </c>
      <c r="I774" t="s">
        <v>36</v>
      </c>
      <c r="J774" t="s">
        <v>36</v>
      </c>
      <c r="K774">
        <v>8</v>
      </c>
      <c r="L774" t="s">
        <v>51</v>
      </c>
      <c r="M774" t="s">
        <v>38</v>
      </c>
      <c r="N774" t="s">
        <v>49</v>
      </c>
      <c r="O774" t="s">
        <v>47</v>
      </c>
      <c r="P774" t="s">
        <v>68</v>
      </c>
      <c r="Q774" t="s">
        <v>42</v>
      </c>
      <c r="R774" t="s">
        <v>34</v>
      </c>
      <c r="S774" t="s">
        <v>74</v>
      </c>
      <c r="T774" t="s">
        <v>218</v>
      </c>
      <c r="U774">
        <v>50000</v>
      </c>
      <c r="V774">
        <v>0</v>
      </c>
      <c r="W774">
        <v>151000</v>
      </c>
      <c r="X774">
        <v>0</v>
      </c>
      <c r="Y774">
        <v>5</v>
      </c>
      <c r="Z774">
        <v>31000</v>
      </c>
      <c r="AA774">
        <v>40000</v>
      </c>
      <c r="AB774" t="s">
        <v>85</v>
      </c>
      <c r="AC774" t="s">
        <v>36</v>
      </c>
      <c r="AD774" s="8">
        <v>0</v>
      </c>
      <c r="AE774" t="s">
        <v>83</v>
      </c>
      <c r="AF774" t="s">
        <v>88</v>
      </c>
      <c r="AG774" t="s">
        <v>80</v>
      </c>
    </row>
    <row r="775" spans="1:33" ht="14.5" x14ac:dyDescent="0.35">
      <c r="A775" s="6">
        <v>45271</v>
      </c>
      <c r="B775" s="5">
        <v>0.78214120370370366</v>
      </c>
      <c r="C775" t="s">
        <v>118</v>
      </c>
      <c r="D775">
        <v>160036</v>
      </c>
      <c r="E775" t="s">
        <v>32</v>
      </c>
      <c r="F775" t="s">
        <v>60</v>
      </c>
      <c r="G775" t="s">
        <v>34</v>
      </c>
      <c r="H775" t="s">
        <v>34</v>
      </c>
      <c r="I775" t="s">
        <v>36</v>
      </c>
      <c r="J775" t="s">
        <v>36</v>
      </c>
      <c r="K775">
        <v>8</v>
      </c>
      <c r="L775" t="s">
        <v>51</v>
      </c>
      <c r="M775" t="s">
        <v>38</v>
      </c>
      <c r="N775" t="s">
        <v>49</v>
      </c>
      <c r="O775" t="s">
        <v>47</v>
      </c>
      <c r="P775" t="s">
        <v>68</v>
      </c>
      <c r="Q775" t="s">
        <v>43</v>
      </c>
      <c r="R775" t="s">
        <v>34</v>
      </c>
      <c r="S775" t="s">
        <v>74</v>
      </c>
      <c r="T775" t="s">
        <v>218</v>
      </c>
      <c r="U775">
        <v>50000</v>
      </c>
      <c r="V775">
        <v>0</v>
      </c>
      <c r="W775">
        <v>151000</v>
      </c>
      <c r="X775">
        <v>0</v>
      </c>
      <c r="Y775">
        <v>5</v>
      </c>
      <c r="Z775">
        <v>31000</v>
      </c>
      <c r="AA775">
        <v>40000</v>
      </c>
      <c r="AB775" t="s">
        <v>85</v>
      </c>
      <c r="AC775" t="s">
        <v>36</v>
      </c>
      <c r="AD775" s="8">
        <v>0</v>
      </c>
      <c r="AE775" t="s">
        <v>83</v>
      </c>
      <c r="AF775" t="s">
        <v>88</v>
      </c>
      <c r="AG775" t="s">
        <v>80</v>
      </c>
    </row>
    <row r="776" spans="1:33" ht="14.5" x14ac:dyDescent="0.35">
      <c r="A776" s="6">
        <v>45272</v>
      </c>
      <c r="B776" s="5">
        <v>0.48916666666666669</v>
      </c>
      <c r="C776" t="s">
        <v>118</v>
      </c>
      <c r="D776">
        <v>122001</v>
      </c>
      <c r="E776" t="s">
        <v>32</v>
      </c>
      <c r="F776" t="s">
        <v>81</v>
      </c>
      <c r="G776" t="s">
        <v>34</v>
      </c>
      <c r="H776" t="s">
        <v>35</v>
      </c>
      <c r="I776" t="s">
        <v>36</v>
      </c>
      <c r="J776" t="s">
        <v>36</v>
      </c>
      <c r="K776">
        <v>2</v>
      </c>
      <c r="L776" t="s">
        <v>56</v>
      </c>
      <c r="M776" t="s">
        <v>52</v>
      </c>
      <c r="N776" t="s">
        <v>39</v>
      </c>
      <c r="O776" t="s">
        <v>40</v>
      </c>
      <c r="P776" t="s">
        <v>41</v>
      </c>
      <c r="Q776" t="s">
        <v>43</v>
      </c>
      <c r="R776" t="s">
        <v>36</v>
      </c>
      <c r="S776" t="s">
        <v>74</v>
      </c>
      <c r="T776" t="s">
        <v>219</v>
      </c>
      <c r="U776">
        <v>31000</v>
      </c>
      <c r="V776">
        <v>40000</v>
      </c>
      <c r="W776">
        <v>131000</v>
      </c>
      <c r="X776">
        <v>150000</v>
      </c>
      <c r="Y776">
        <v>3</v>
      </c>
      <c r="Z776">
        <v>31000</v>
      </c>
      <c r="AA776">
        <v>40000</v>
      </c>
      <c r="AB776" t="s">
        <v>85</v>
      </c>
      <c r="AC776" t="s">
        <v>36</v>
      </c>
      <c r="AD776" s="8">
        <v>0</v>
      </c>
      <c r="AE776" t="s">
        <v>78</v>
      </c>
      <c r="AF776" t="s">
        <v>86</v>
      </c>
      <c r="AG776" t="s">
        <v>90</v>
      </c>
    </row>
    <row r="777" spans="1:33" ht="14.5" x14ac:dyDescent="0.35">
      <c r="A777" s="6">
        <v>45272</v>
      </c>
      <c r="B777" s="5">
        <v>0.48916666666666669</v>
      </c>
      <c r="C777" t="s">
        <v>121</v>
      </c>
      <c r="D777">
        <v>122001</v>
      </c>
      <c r="E777" t="s">
        <v>32</v>
      </c>
      <c r="F777" t="s">
        <v>81</v>
      </c>
      <c r="G777" t="s">
        <v>34</v>
      </c>
      <c r="H777" t="s">
        <v>35</v>
      </c>
      <c r="I777" t="s">
        <v>36</v>
      </c>
      <c r="J777" t="s">
        <v>36</v>
      </c>
      <c r="K777">
        <v>2</v>
      </c>
      <c r="L777" t="s">
        <v>56</v>
      </c>
      <c r="M777" t="s">
        <v>52</v>
      </c>
      <c r="N777" t="s">
        <v>39</v>
      </c>
      <c r="O777" t="s">
        <v>40</v>
      </c>
      <c r="P777" t="s">
        <v>41</v>
      </c>
      <c r="Q777" t="s">
        <v>44</v>
      </c>
      <c r="R777" t="s">
        <v>36</v>
      </c>
      <c r="S777" t="s">
        <v>74</v>
      </c>
      <c r="T777" t="s">
        <v>219</v>
      </c>
      <c r="U777">
        <v>31000</v>
      </c>
      <c r="V777">
        <v>40000</v>
      </c>
      <c r="W777">
        <v>131000</v>
      </c>
      <c r="X777">
        <v>150000</v>
      </c>
      <c r="Y777">
        <v>3</v>
      </c>
      <c r="Z777">
        <v>31000</v>
      </c>
      <c r="AA777">
        <v>40000</v>
      </c>
      <c r="AB777" t="s">
        <v>85</v>
      </c>
      <c r="AC777" t="s">
        <v>36</v>
      </c>
      <c r="AD777" s="8">
        <v>0</v>
      </c>
      <c r="AE777" t="s">
        <v>78</v>
      </c>
      <c r="AF777" t="s">
        <v>86</v>
      </c>
      <c r="AG777" t="s">
        <v>90</v>
      </c>
    </row>
    <row r="778" spans="1:33" ht="14.5" x14ac:dyDescent="0.35">
      <c r="A778" s="6">
        <v>45272</v>
      </c>
      <c r="B778" s="5">
        <v>0.48916666666666669</v>
      </c>
      <c r="C778" t="s">
        <v>118</v>
      </c>
      <c r="D778">
        <v>122001</v>
      </c>
      <c r="E778" t="s">
        <v>32</v>
      </c>
      <c r="F778" t="s">
        <v>81</v>
      </c>
      <c r="G778" t="s">
        <v>34</v>
      </c>
      <c r="H778" t="s">
        <v>35</v>
      </c>
      <c r="I778" t="s">
        <v>36</v>
      </c>
      <c r="J778" t="s">
        <v>36</v>
      </c>
      <c r="K778">
        <v>2</v>
      </c>
      <c r="L778" t="s">
        <v>56</v>
      </c>
      <c r="M778" t="s">
        <v>52</v>
      </c>
      <c r="N778" t="s">
        <v>39</v>
      </c>
      <c r="O778" t="s">
        <v>47</v>
      </c>
      <c r="P778" t="s">
        <v>41</v>
      </c>
      <c r="Q778" t="s">
        <v>43</v>
      </c>
      <c r="R778" t="s">
        <v>36</v>
      </c>
      <c r="S778" t="s">
        <v>74</v>
      </c>
      <c r="T778" t="s">
        <v>219</v>
      </c>
      <c r="U778">
        <v>31000</v>
      </c>
      <c r="V778">
        <v>40000</v>
      </c>
      <c r="W778">
        <v>131000</v>
      </c>
      <c r="X778">
        <v>150000</v>
      </c>
      <c r="Y778">
        <v>3</v>
      </c>
      <c r="Z778">
        <v>31000</v>
      </c>
      <c r="AA778">
        <v>40000</v>
      </c>
      <c r="AB778" t="s">
        <v>85</v>
      </c>
      <c r="AC778" t="s">
        <v>36</v>
      </c>
      <c r="AD778" s="8">
        <v>0</v>
      </c>
      <c r="AE778" t="s">
        <v>78</v>
      </c>
      <c r="AF778" t="s">
        <v>86</v>
      </c>
      <c r="AG778" t="s">
        <v>90</v>
      </c>
    </row>
    <row r="779" spans="1:33" ht="14.5" x14ac:dyDescent="0.35">
      <c r="A779" s="6">
        <v>45272</v>
      </c>
      <c r="B779" s="5">
        <v>0.48916666666666669</v>
      </c>
      <c r="C779" t="s">
        <v>118</v>
      </c>
      <c r="D779">
        <v>122001</v>
      </c>
      <c r="E779" t="s">
        <v>32</v>
      </c>
      <c r="F779" t="s">
        <v>81</v>
      </c>
      <c r="G779" t="s">
        <v>34</v>
      </c>
      <c r="H779" t="s">
        <v>35</v>
      </c>
      <c r="I779" t="s">
        <v>36</v>
      </c>
      <c r="J779" t="s">
        <v>36</v>
      </c>
      <c r="K779">
        <v>2</v>
      </c>
      <c r="L779" t="s">
        <v>56</v>
      </c>
      <c r="M779" t="s">
        <v>52</v>
      </c>
      <c r="N779" t="s">
        <v>39</v>
      </c>
      <c r="O779" t="s">
        <v>47</v>
      </c>
      <c r="P779" t="s">
        <v>41</v>
      </c>
      <c r="Q779" t="s">
        <v>44</v>
      </c>
      <c r="R779" t="s">
        <v>36</v>
      </c>
      <c r="S779" t="s">
        <v>74</v>
      </c>
      <c r="T779" t="s">
        <v>219</v>
      </c>
      <c r="U779">
        <v>31000</v>
      </c>
      <c r="V779">
        <v>40000</v>
      </c>
      <c r="W779">
        <v>131000</v>
      </c>
      <c r="X779">
        <v>150000</v>
      </c>
      <c r="Y779">
        <v>3</v>
      </c>
      <c r="Z779">
        <v>31000</v>
      </c>
      <c r="AA779">
        <v>40000</v>
      </c>
      <c r="AB779" t="s">
        <v>85</v>
      </c>
      <c r="AC779" t="s">
        <v>36</v>
      </c>
      <c r="AD779" s="8">
        <v>0</v>
      </c>
      <c r="AE779" t="s">
        <v>78</v>
      </c>
      <c r="AF779" t="s">
        <v>86</v>
      </c>
      <c r="AG779" t="s">
        <v>90</v>
      </c>
    </row>
    <row r="780" spans="1:33" ht="14.5" x14ac:dyDescent="0.35">
      <c r="A780" s="6">
        <v>45272</v>
      </c>
      <c r="B780" s="5">
        <v>0.48916666666666669</v>
      </c>
      <c r="C780" t="s">
        <v>118</v>
      </c>
      <c r="D780">
        <v>122001</v>
      </c>
      <c r="E780" t="s">
        <v>32</v>
      </c>
      <c r="F780" t="s">
        <v>81</v>
      </c>
      <c r="G780" t="s">
        <v>34</v>
      </c>
      <c r="H780" t="s">
        <v>35</v>
      </c>
      <c r="I780" t="s">
        <v>36</v>
      </c>
      <c r="J780" t="s">
        <v>36</v>
      </c>
      <c r="K780">
        <v>2</v>
      </c>
      <c r="L780" t="s">
        <v>56</v>
      </c>
      <c r="M780" t="s">
        <v>52</v>
      </c>
      <c r="N780" t="s">
        <v>39</v>
      </c>
      <c r="O780" t="s">
        <v>70</v>
      </c>
      <c r="P780" t="s">
        <v>41</v>
      </c>
      <c r="Q780" t="s">
        <v>43</v>
      </c>
      <c r="R780" t="s">
        <v>36</v>
      </c>
      <c r="S780" t="s">
        <v>74</v>
      </c>
      <c r="T780" t="s">
        <v>219</v>
      </c>
      <c r="U780">
        <v>31000</v>
      </c>
      <c r="V780">
        <v>40000</v>
      </c>
      <c r="W780">
        <v>131000</v>
      </c>
      <c r="X780">
        <v>150000</v>
      </c>
      <c r="Y780">
        <v>3</v>
      </c>
      <c r="Z780">
        <v>31000</v>
      </c>
      <c r="AA780">
        <v>40000</v>
      </c>
      <c r="AB780" t="s">
        <v>85</v>
      </c>
      <c r="AC780" t="s">
        <v>36</v>
      </c>
      <c r="AD780" s="8">
        <v>0</v>
      </c>
      <c r="AE780" t="s">
        <v>78</v>
      </c>
      <c r="AF780" t="s">
        <v>86</v>
      </c>
      <c r="AG780" t="s">
        <v>90</v>
      </c>
    </row>
    <row r="781" spans="1:33" ht="14.5" x14ac:dyDescent="0.35">
      <c r="A781" s="6">
        <v>45272</v>
      </c>
      <c r="B781" s="5">
        <v>0.48916666666666669</v>
      </c>
      <c r="C781" t="s">
        <v>118</v>
      </c>
      <c r="D781">
        <v>122001</v>
      </c>
      <c r="E781" t="s">
        <v>32</v>
      </c>
      <c r="F781" t="s">
        <v>81</v>
      </c>
      <c r="G781" t="s">
        <v>34</v>
      </c>
      <c r="H781" t="s">
        <v>35</v>
      </c>
      <c r="I781" t="s">
        <v>36</v>
      </c>
      <c r="J781" t="s">
        <v>36</v>
      </c>
      <c r="K781">
        <v>2</v>
      </c>
      <c r="L781" t="s">
        <v>56</v>
      </c>
      <c r="M781" t="s">
        <v>52</v>
      </c>
      <c r="N781" t="s">
        <v>39</v>
      </c>
      <c r="O781" t="s">
        <v>70</v>
      </c>
      <c r="P781" t="s">
        <v>41</v>
      </c>
      <c r="Q781" t="s">
        <v>44</v>
      </c>
      <c r="R781" t="s">
        <v>36</v>
      </c>
      <c r="S781" t="s">
        <v>74</v>
      </c>
      <c r="T781" t="s">
        <v>219</v>
      </c>
      <c r="U781">
        <v>31000</v>
      </c>
      <c r="V781">
        <v>40000</v>
      </c>
      <c r="W781">
        <v>131000</v>
      </c>
      <c r="X781">
        <v>150000</v>
      </c>
      <c r="Y781">
        <v>3</v>
      </c>
      <c r="Z781">
        <v>31000</v>
      </c>
      <c r="AA781">
        <v>40000</v>
      </c>
      <c r="AB781" t="s">
        <v>85</v>
      </c>
      <c r="AC781" t="s">
        <v>36</v>
      </c>
      <c r="AD781" s="8">
        <v>0</v>
      </c>
      <c r="AE781" t="s">
        <v>78</v>
      </c>
      <c r="AF781" t="s">
        <v>86</v>
      </c>
      <c r="AG781" t="s">
        <v>90</v>
      </c>
    </row>
    <row r="782" spans="1:33" ht="14.5" x14ac:dyDescent="0.35">
      <c r="A782" s="6">
        <v>45272</v>
      </c>
      <c r="B782" s="5">
        <v>0.48916666666666669</v>
      </c>
      <c r="C782" t="s">
        <v>118</v>
      </c>
      <c r="D782">
        <v>122001</v>
      </c>
      <c r="E782" t="s">
        <v>32</v>
      </c>
      <c r="F782" t="s">
        <v>81</v>
      </c>
      <c r="G782" t="s">
        <v>34</v>
      </c>
      <c r="H782" t="s">
        <v>35</v>
      </c>
      <c r="I782" t="s">
        <v>36</v>
      </c>
      <c r="J782" t="s">
        <v>36</v>
      </c>
      <c r="K782">
        <v>2</v>
      </c>
      <c r="L782" t="s">
        <v>56</v>
      </c>
      <c r="M782" t="s">
        <v>52</v>
      </c>
      <c r="N782" t="s">
        <v>49</v>
      </c>
      <c r="O782" t="s">
        <v>40</v>
      </c>
      <c r="P782" t="s">
        <v>41</v>
      </c>
      <c r="Q782" t="s">
        <v>43</v>
      </c>
      <c r="R782" t="s">
        <v>36</v>
      </c>
      <c r="S782" t="s">
        <v>74</v>
      </c>
      <c r="T782" t="s">
        <v>219</v>
      </c>
      <c r="U782">
        <v>31000</v>
      </c>
      <c r="V782">
        <v>40000</v>
      </c>
      <c r="W782">
        <v>131000</v>
      </c>
      <c r="X782">
        <v>150000</v>
      </c>
      <c r="Y782">
        <v>3</v>
      </c>
      <c r="Z782">
        <v>31000</v>
      </c>
      <c r="AA782">
        <v>40000</v>
      </c>
      <c r="AB782" t="s">
        <v>85</v>
      </c>
      <c r="AC782" t="s">
        <v>36</v>
      </c>
      <c r="AD782" s="8">
        <v>0</v>
      </c>
      <c r="AE782" t="s">
        <v>78</v>
      </c>
      <c r="AF782" t="s">
        <v>86</v>
      </c>
      <c r="AG782" t="s">
        <v>90</v>
      </c>
    </row>
    <row r="783" spans="1:33" ht="14.5" x14ac:dyDescent="0.35">
      <c r="A783" s="6">
        <v>45272</v>
      </c>
      <c r="B783" s="5">
        <v>0.48916666666666669</v>
      </c>
      <c r="C783" t="s">
        <v>118</v>
      </c>
      <c r="D783">
        <v>122001</v>
      </c>
      <c r="E783" t="s">
        <v>32</v>
      </c>
      <c r="F783" t="s">
        <v>81</v>
      </c>
      <c r="G783" t="s">
        <v>34</v>
      </c>
      <c r="H783" t="s">
        <v>35</v>
      </c>
      <c r="I783" t="s">
        <v>36</v>
      </c>
      <c r="J783" t="s">
        <v>36</v>
      </c>
      <c r="K783">
        <v>2</v>
      </c>
      <c r="L783" t="s">
        <v>56</v>
      </c>
      <c r="M783" t="s">
        <v>52</v>
      </c>
      <c r="N783" t="s">
        <v>49</v>
      </c>
      <c r="O783" t="s">
        <v>40</v>
      </c>
      <c r="P783" t="s">
        <v>41</v>
      </c>
      <c r="Q783" t="s">
        <v>44</v>
      </c>
      <c r="R783" t="s">
        <v>36</v>
      </c>
      <c r="S783" t="s">
        <v>74</v>
      </c>
      <c r="T783" t="s">
        <v>219</v>
      </c>
      <c r="U783">
        <v>31000</v>
      </c>
      <c r="V783">
        <v>40000</v>
      </c>
      <c r="W783">
        <v>131000</v>
      </c>
      <c r="X783">
        <v>150000</v>
      </c>
      <c r="Y783">
        <v>3</v>
      </c>
      <c r="Z783">
        <v>31000</v>
      </c>
      <c r="AA783">
        <v>40000</v>
      </c>
      <c r="AB783" t="s">
        <v>85</v>
      </c>
      <c r="AC783" t="s">
        <v>36</v>
      </c>
      <c r="AD783" s="8">
        <v>0</v>
      </c>
      <c r="AE783" t="s">
        <v>78</v>
      </c>
      <c r="AF783" t="s">
        <v>86</v>
      </c>
      <c r="AG783" t="s">
        <v>90</v>
      </c>
    </row>
    <row r="784" spans="1:33" ht="14.5" x14ac:dyDescent="0.35">
      <c r="A784" s="6">
        <v>45272</v>
      </c>
      <c r="B784" s="5">
        <v>0.48916666666666669</v>
      </c>
      <c r="C784" t="s">
        <v>118</v>
      </c>
      <c r="D784">
        <v>122001</v>
      </c>
      <c r="E784" t="s">
        <v>32</v>
      </c>
      <c r="F784" t="s">
        <v>81</v>
      </c>
      <c r="G784" t="s">
        <v>34</v>
      </c>
      <c r="H784" t="s">
        <v>35</v>
      </c>
      <c r="I784" t="s">
        <v>36</v>
      </c>
      <c r="J784" t="s">
        <v>36</v>
      </c>
      <c r="K784">
        <v>2</v>
      </c>
      <c r="L784" t="s">
        <v>56</v>
      </c>
      <c r="M784" t="s">
        <v>52</v>
      </c>
      <c r="N784" t="s">
        <v>49</v>
      </c>
      <c r="O784" t="s">
        <v>47</v>
      </c>
      <c r="P784" t="s">
        <v>41</v>
      </c>
      <c r="Q784" t="s">
        <v>43</v>
      </c>
      <c r="R784" t="s">
        <v>36</v>
      </c>
      <c r="S784" t="s">
        <v>74</v>
      </c>
      <c r="T784" t="s">
        <v>219</v>
      </c>
      <c r="U784">
        <v>31000</v>
      </c>
      <c r="V784">
        <v>40000</v>
      </c>
      <c r="W784">
        <v>131000</v>
      </c>
      <c r="X784">
        <v>150000</v>
      </c>
      <c r="Y784">
        <v>3</v>
      </c>
      <c r="Z784">
        <v>31000</v>
      </c>
      <c r="AA784">
        <v>40000</v>
      </c>
      <c r="AB784" t="s">
        <v>85</v>
      </c>
      <c r="AC784" t="s">
        <v>36</v>
      </c>
      <c r="AD784" s="8">
        <v>0</v>
      </c>
      <c r="AE784" t="s">
        <v>78</v>
      </c>
      <c r="AF784" t="s">
        <v>86</v>
      </c>
      <c r="AG784" t="s">
        <v>90</v>
      </c>
    </row>
    <row r="785" spans="1:33" ht="14.5" x14ac:dyDescent="0.35">
      <c r="A785" s="6">
        <v>45272</v>
      </c>
      <c r="B785" s="5">
        <v>0.48916666666666669</v>
      </c>
      <c r="C785" t="s">
        <v>118</v>
      </c>
      <c r="D785">
        <v>122001</v>
      </c>
      <c r="E785" t="s">
        <v>32</v>
      </c>
      <c r="F785" t="s">
        <v>81</v>
      </c>
      <c r="G785" t="s">
        <v>34</v>
      </c>
      <c r="H785" t="s">
        <v>35</v>
      </c>
      <c r="I785" t="s">
        <v>36</v>
      </c>
      <c r="J785" t="s">
        <v>36</v>
      </c>
      <c r="K785">
        <v>2</v>
      </c>
      <c r="L785" t="s">
        <v>56</v>
      </c>
      <c r="M785" t="s">
        <v>52</v>
      </c>
      <c r="N785" t="s">
        <v>49</v>
      </c>
      <c r="O785" t="s">
        <v>47</v>
      </c>
      <c r="P785" t="s">
        <v>41</v>
      </c>
      <c r="Q785" t="s">
        <v>44</v>
      </c>
      <c r="R785" t="s">
        <v>36</v>
      </c>
      <c r="S785" t="s">
        <v>74</v>
      </c>
      <c r="T785" t="s">
        <v>219</v>
      </c>
      <c r="U785">
        <v>31000</v>
      </c>
      <c r="V785">
        <v>40000</v>
      </c>
      <c r="W785">
        <v>131000</v>
      </c>
      <c r="X785">
        <v>150000</v>
      </c>
      <c r="Y785">
        <v>3</v>
      </c>
      <c r="Z785">
        <v>31000</v>
      </c>
      <c r="AA785">
        <v>40000</v>
      </c>
      <c r="AB785" t="s">
        <v>85</v>
      </c>
      <c r="AC785" t="s">
        <v>36</v>
      </c>
      <c r="AD785" s="8">
        <v>0</v>
      </c>
      <c r="AE785" t="s">
        <v>78</v>
      </c>
      <c r="AF785" t="s">
        <v>86</v>
      </c>
      <c r="AG785" t="s">
        <v>90</v>
      </c>
    </row>
    <row r="786" spans="1:33" ht="14.5" x14ac:dyDescent="0.35">
      <c r="A786" s="6">
        <v>45272</v>
      </c>
      <c r="B786" s="5">
        <v>0.48916666666666669</v>
      </c>
      <c r="C786" t="s">
        <v>116</v>
      </c>
      <c r="D786">
        <v>122001</v>
      </c>
      <c r="E786" t="s">
        <v>32</v>
      </c>
      <c r="F786" t="s">
        <v>81</v>
      </c>
      <c r="G786" t="s">
        <v>34</v>
      </c>
      <c r="H786" t="s">
        <v>35</v>
      </c>
      <c r="I786" t="s">
        <v>36</v>
      </c>
      <c r="J786" t="s">
        <v>36</v>
      </c>
      <c r="K786">
        <v>2</v>
      </c>
      <c r="L786" t="s">
        <v>56</v>
      </c>
      <c r="M786" t="s">
        <v>52</v>
      </c>
      <c r="N786" t="s">
        <v>49</v>
      </c>
      <c r="O786" t="s">
        <v>70</v>
      </c>
      <c r="P786" t="s">
        <v>41</v>
      </c>
      <c r="Q786" t="s">
        <v>43</v>
      </c>
      <c r="R786" t="s">
        <v>36</v>
      </c>
      <c r="S786" t="s">
        <v>74</v>
      </c>
      <c r="T786" t="s">
        <v>219</v>
      </c>
      <c r="U786">
        <v>31000</v>
      </c>
      <c r="V786">
        <v>40000</v>
      </c>
      <c r="W786">
        <v>131000</v>
      </c>
      <c r="X786">
        <v>150000</v>
      </c>
      <c r="Y786">
        <v>3</v>
      </c>
      <c r="Z786">
        <v>31000</v>
      </c>
      <c r="AA786">
        <v>40000</v>
      </c>
      <c r="AB786" t="s">
        <v>85</v>
      </c>
      <c r="AC786" t="s">
        <v>36</v>
      </c>
      <c r="AD786" s="8">
        <v>0</v>
      </c>
      <c r="AE786" t="s">
        <v>78</v>
      </c>
      <c r="AF786" t="s">
        <v>86</v>
      </c>
      <c r="AG786" t="s">
        <v>90</v>
      </c>
    </row>
    <row r="787" spans="1:33" ht="14.5" x14ac:dyDescent="0.35">
      <c r="A787" s="6">
        <v>45272</v>
      </c>
      <c r="B787" s="5">
        <v>0.48916666666666669</v>
      </c>
      <c r="C787" t="s">
        <v>118</v>
      </c>
      <c r="D787">
        <v>122001</v>
      </c>
      <c r="E787" t="s">
        <v>32</v>
      </c>
      <c r="F787" t="s">
        <v>81</v>
      </c>
      <c r="G787" t="s">
        <v>34</v>
      </c>
      <c r="H787" t="s">
        <v>35</v>
      </c>
      <c r="I787" t="s">
        <v>36</v>
      </c>
      <c r="J787" t="s">
        <v>36</v>
      </c>
      <c r="K787">
        <v>2</v>
      </c>
      <c r="L787" t="s">
        <v>56</v>
      </c>
      <c r="M787" t="s">
        <v>52</v>
      </c>
      <c r="N787" t="s">
        <v>49</v>
      </c>
      <c r="O787" t="s">
        <v>70</v>
      </c>
      <c r="P787" t="s">
        <v>41</v>
      </c>
      <c r="Q787" t="s">
        <v>44</v>
      </c>
      <c r="R787" t="s">
        <v>36</v>
      </c>
      <c r="S787" t="s">
        <v>74</v>
      </c>
      <c r="T787" t="s">
        <v>219</v>
      </c>
      <c r="U787">
        <v>31000</v>
      </c>
      <c r="V787">
        <v>40000</v>
      </c>
      <c r="W787">
        <v>131000</v>
      </c>
      <c r="X787">
        <v>150000</v>
      </c>
      <c r="Y787">
        <v>3</v>
      </c>
      <c r="Z787">
        <v>31000</v>
      </c>
      <c r="AA787">
        <v>40000</v>
      </c>
      <c r="AB787" t="s">
        <v>85</v>
      </c>
      <c r="AC787" t="s">
        <v>36</v>
      </c>
      <c r="AD787" s="8">
        <v>0</v>
      </c>
      <c r="AE787" t="s">
        <v>78</v>
      </c>
      <c r="AF787" t="s">
        <v>86</v>
      </c>
      <c r="AG787" t="s">
        <v>90</v>
      </c>
    </row>
    <row r="788" spans="1:33" ht="14.5" x14ac:dyDescent="0.35">
      <c r="A788" s="6">
        <v>45272</v>
      </c>
      <c r="B788" s="5">
        <v>0.48916666666666669</v>
      </c>
      <c r="C788" t="s">
        <v>118</v>
      </c>
      <c r="D788">
        <v>122001</v>
      </c>
      <c r="E788" t="s">
        <v>32</v>
      </c>
      <c r="F788" t="s">
        <v>81</v>
      </c>
      <c r="G788" t="s">
        <v>34</v>
      </c>
      <c r="H788" t="s">
        <v>35</v>
      </c>
      <c r="I788" t="s">
        <v>36</v>
      </c>
      <c r="J788" t="s">
        <v>36</v>
      </c>
      <c r="K788">
        <v>2</v>
      </c>
      <c r="L788" t="s">
        <v>56</v>
      </c>
      <c r="M788" t="s">
        <v>52</v>
      </c>
      <c r="N788" t="s">
        <v>73</v>
      </c>
      <c r="O788" t="s">
        <v>40</v>
      </c>
      <c r="P788" t="s">
        <v>41</v>
      </c>
      <c r="Q788" t="s">
        <v>43</v>
      </c>
      <c r="R788" t="s">
        <v>36</v>
      </c>
      <c r="S788" t="s">
        <v>74</v>
      </c>
      <c r="T788" t="s">
        <v>219</v>
      </c>
      <c r="U788">
        <v>31000</v>
      </c>
      <c r="V788">
        <v>40000</v>
      </c>
      <c r="W788">
        <v>131000</v>
      </c>
      <c r="X788">
        <v>150000</v>
      </c>
      <c r="Y788">
        <v>3</v>
      </c>
      <c r="Z788">
        <v>31000</v>
      </c>
      <c r="AA788">
        <v>40000</v>
      </c>
      <c r="AB788" t="s">
        <v>85</v>
      </c>
      <c r="AC788" t="s">
        <v>36</v>
      </c>
      <c r="AD788" s="8">
        <v>0</v>
      </c>
      <c r="AE788" t="s">
        <v>78</v>
      </c>
      <c r="AF788" t="s">
        <v>86</v>
      </c>
      <c r="AG788" t="s">
        <v>90</v>
      </c>
    </row>
    <row r="789" spans="1:33" ht="14.5" x14ac:dyDescent="0.35">
      <c r="A789" s="6">
        <v>45272</v>
      </c>
      <c r="B789" s="5">
        <v>0.48916666666666669</v>
      </c>
      <c r="C789" t="s">
        <v>118</v>
      </c>
      <c r="D789">
        <v>122001</v>
      </c>
      <c r="E789" t="s">
        <v>32</v>
      </c>
      <c r="F789" t="s">
        <v>81</v>
      </c>
      <c r="G789" t="s">
        <v>34</v>
      </c>
      <c r="H789" t="s">
        <v>35</v>
      </c>
      <c r="I789" t="s">
        <v>36</v>
      </c>
      <c r="J789" t="s">
        <v>36</v>
      </c>
      <c r="K789">
        <v>2</v>
      </c>
      <c r="L789" t="s">
        <v>56</v>
      </c>
      <c r="M789" t="s">
        <v>52</v>
      </c>
      <c r="N789" t="s">
        <v>73</v>
      </c>
      <c r="O789" t="s">
        <v>40</v>
      </c>
      <c r="P789" t="s">
        <v>41</v>
      </c>
      <c r="Q789" t="s">
        <v>44</v>
      </c>
      <c r="R789" t="s">
        <v>36</v>
      </c>
      <c r="S789" t="s">
        <v>74</v>
      </c>
      <c r="T789" t="s">
        <v>219</v>
      </c>
      <c r="U789">
        <v>31000</v>
      </c>
      <c r="V789">
        <v>40000</v>
      </c>
      <c r="W789">
        <v>131000</v>
      </c>
      <c r="X789">
        <v>150000</v>
      </c>
      <c r="Y789">
        <v>3</v>
      </c>
      <c r="Z789">
        <v>31000</v>
      </c>
      <c r="AA789">
        <v>40000</v>
      </c>
      <c r="AB789" t="s">
        <v>85</v>
      </c>
      <c r="AC789" t="s">
        <v>36</v>
      </c>
      <c r="AD789" s="8">
        <v>0</v>
      </c>
      <c r="AE789" t="s">
        <v>78</v>
      </c>
      <c r="AF789" t="s">
        <v>86</v>
      </c>
      <c r="AG789" t="s">
        <v>90</v>
      </c>
    </row>
    <row r="790" spans="1:33" ht="14.5" x14ac:dyDescent="0.35">
      <c r="A790" s="6">
        <v>45272</v>
      </c>
      <c r="B790" s="5">
        <v>0.48916666666666669</v>
      </c>
      <c r="C790" t="s">
        <v>118</v>
      </c>
      <c r="D790">
        <v>122001</v>
      </c>
      <c r="E790" t="s">
        <v>32</v>
      </c>
      <c r="F790" t="s">
        <v>81</v>
      </c>
      <c r="G790" t="s">
        <v>34</v>
      </c>
      <c r="H790" t="s">
        <v>35</v>
      </c>
      <c r="I790" t="s">
        <v>36</v>
      </c>
      <c r="J790" t="s">
        <v>36</v>
      </c>
      <c r="K790">
        <v>2</v>
      </c>
      <c r="L790" t="s">
        <v>56</v>
      </c>
      <c r="M790" t="s">
        <v>52</v>
      </c>
      <c r="N790" t="s">
        <v>73</v>
      </c>
      <c r="O790" t="s">
        <v>47</v>
      </c>
      <c r="P790" t="s">
        <v>41</v>
      </c>
      <c r="Q790" t="s">
        <v>43</v>
      </c>
      <c r="R790" t="s">
        <v>36</v>
      </c>
      <c r="S790" t="s">
        <v>74</v>
      </c>
      <c r="T790" t="s">
        <v>219</v>
      </c>
      <c r="U790">
        <v>31000</v>
      </c>
      <c r="V790">
        <v>40000</v>
      </c>
      <c r="W790">
        <v>131000</v>
      </c>
      <c r="X790">
        <v>150000</v>
      </c>
      <c r="Y790">
        <v>3</v>
      </c>
      <c r="Z790">
        <v>31000</v>
      </c>
      <c r="AA790">
        <v>40000</v>
      </c>
      <c r="AB790" t="s">
        <v>85</v>
      </c>
      <c r="AC790" t="s">
        <v>36</v>
      </c>
      <c r="AD790" s="8">
        <v>0</v>
      </c>
      <c r="AE790" t="s">
        <v>78</v>
      </c>
      <c r="AF790" t="s">
        <v>86</v>
      </c>
      <c r="AG790" t="s">
        <v>90</v>
      </c>
    </row>
    <row r="791" spans="1:33" ht="14.5" x14ac:dyDescent="0.35">
      <c r="A791" s="6">
        <v>45272</v>
      </c>
      <c r="B791" s="5">
        <v>0.48916666666666669</v>
      </c>
      <c r="C791" t="s">
        <v>118</v>
      </c>
      <c r="D791">
        <v>122001</v>
      </c>
      <c r="E791" t="s">
        <v>32</v>
      </c>
      <c r="F791" t="s">
        <v>81</v>
      </c>
      <c r="G791" t="s">
        <v>34</v>
      </c>
      <c r="H791" t="s">
        <v>35</v>
      </c>
      <c r="I791" t="s">
        <v>36</v>
      </c>
      <c r="J791" t="s">
        <v>36</v>
      </c>
      <c r="K791">
        <v>2</v>
      </c>
      <c r="L791" t="s">
        <v>56</v>
      </c>
      <c r="M791" t="s">
        <v>52</v>
      </c>
      <c r="N791" t="s">
        <v>73</v>
      </c>
      <c r="O791" t="s">
        <v>47</v>
      </c>
      <c r="P791" t="s">
        <v>41</v>
      </c>
      <c r="Q791" t="s">
        <v>44</v>
      </c>
      <c r="R791" t="s">
        <v>36</v>
      </c>
      <c r="S791" t="s">
        <v>74</v>
      </c>
      <c r="T791" t="s">
        <v>219</v>
      </c>
      <c r="U791">
        <v>31000</v>
      </c>
      <c r="V791">
        <v>40000</v>
      </c>
      <c r="W791">
        <v>131000</v>
      </c>
      <c r="X791">
        <v>150000</v>
      </c>
      <c r="Y791">
        <v>3</v>
      </c>
      <c r="Z791">
        <v>31000</v>
      </c>
      <c r="AA791">
        <v>40000</v>
      </c>
      <c r="AB791" t="s">
        <v>85</v>
      </c>
      <c r="AC791" t="s">
        <v>36</v>
      </c>
      <c r="AD791" s="8">
        <v>0</v>
      </c>
      <c r="AE791" t="s">
        <v>78</v>
      </c>
      <c r="AF791" t="s">
        <v>86</v>
      </c>
      <c r="AG791" t="s">
        <v>90</v>
      </c>
    </row>
    <row r="792" spans="1:33" ht="14.5" x14ac:dyDescent="0.35">
      <c r="A792" s="6">
        <v>45272</v>
      </c>
      <c r="B792" s="5">
        <v>0.48916666666666669</v>
      </c>
      <c r="C792" t="s">
        <v>118</v>
      </c>
      <c r="D792">
        <v>122001</v>
      </c>
      <c r="E792" t="s">
        <v>32</v>
      </c>
      <c r="F792" t="s">
        <v>81</v>
      </c>
      <c r="G792" t="s">
        <v>34</v>
      </c>
      <c r="H792" t="s">
        <v>35</v>
      </c>
      <c r="I792" t="s">
        <v>36</v>
      </c>
      <c r="J792" t="s">
        <v>36</v>
      </c>
      <c r="K792">
        <v>2</v>
      </c>
      <c r="L792" t="s">
        <v>56</v>
      </c>
      <c r="M792" t="s">
        <v>52</v>
      </c>
      <c r="N792" t="s">
        <v>73</v>
      </c>
      <c r="O792" t="s">
        <v>70</v>
      </c>
      <c r="P792" t="s">
        <v>41</v>
      </c>
      <c r="Q792" t="s">
        <v>43</v>
      </c>
      <c r="R792" t="s">
        <v>36</v>
      </c>
      <c r="S792" t="s">
        <v>74</v>
      </c>
      <c r="T792" t="s">
        <v>219</v>
      </c>
      <c r="U792">
        <v>31000</v>
      </c>
      <c r="V792">
        <v>40000</v>
      </c>
      <c r="W792">
        <v>131000</v>
      </c>
      <c r="X792">
        <v>150000</v>
      </c>
      <c r="Y792">
        <v>3</v>
      </c>
      <c r="Z792">
        <v>31000</v>
      </c>
      <c r="AA792">
        <v>40000</v>
      </c>
      <c r="AB792" t="s">
        <v>85</v>
      </c>
      <c r="AC792" t="s">
        <v>36</v>
      </c>
      <c r="AD792" s="8">
        <v>0</v>
      </c>
      <c r="AE792" t="s">
        <v>78</v>
      </c>
      <c r="AF792" t="s">
        <v>86</v>
      </c>
      <c r="AG792" t="s">
        <v>90</v>
      </c>
    </row>
    <row r="793" spans="1:33" ht="14.5" x14ac:dyDescent="0.35">
      <c r="A793" s="6">
        <v>45272</v>
      </c>
      <c r="B793" s="5">
        <v>0.48916666666666669</v>
      </c>
      <c r="C793" t="s">
        <v>118</v>
      </c>
      <c r="D793">
        <v>122001</v>
      </c>
      <c r="E793" t="s">
        <v>32</v>
      </c>
      <c r="F793" t="s">
        <v>81</v>
      </c>
      <c r="G793" t="s">
        <v>34</v>
      </c>
      <c r="H793" t="s">
        <v>35</v>
      </c>
      <c r="I793" t="s">
        <v>36</v>
      </c>
      <c r="J793" t="s">
        <v>36</v>
      </c>
      <c r="K793">
        <v>2</v>
      </c>
      <c r="L793" t="s">
        <v>56</v>
      </c>
      <c r="M793" t="s">
        <v>52</v>
      </c>
      <c r="N793" t="s">
        <v>73</v>
      </c>
      <c r="O793" t="s">
        <v>70</v>
      </c>
      <c r="P793" t="s">
        <v>41</v>
      </c>
      <c r="Q793" t="s">
        <v>44</v>
      </c>
      <c r="R793" t="s">
        <v>36</v>
      </c>
      <c r="S793" t="s">
        <v>74</v>
      </c>
      <c r="T793" t="s">
        <v>219</v>
      </c>
      <c r="U793">
        <v>31000</v>
      </c>
      <c r="V793">
        <v>40000</v>
      </c>
      <c r="W793">
        <v>131000</v>
      </c>
      <c r="X793">
        <v>150000</v>
      </c>
      <c r="Y793">
        <v>3</v>
      </c>
      <c r="Z793">
        <v>31000</v>
      </c>
      <c r="AA793">
        <v>40000</v>
      </c>
      <c r="AB793" t="s">
        <v>85</v>
      </c>
      <c r="AC793" t="s">
        <v>36</v>
      </c>
      <c r="AD793" s="8">
        <v>0</v>
      </c>
      <c r="AE793" t="s">
        <v>78</v>
      </c>
      <c r="AF793" t="s">
        <v>86</v>
      </c>
      <c r="AG793" t="s">
        <v>90</v>
      </c>
    </row>
    <row r="794" spans="1:33" ht="14.5" x14ac:dyDescent="0.35">
      <c r="A794" s="6">
        <v>45272</v>
      </c>
      <c r="B794" s="5">
        <v>0.74135416666666665</v>
      </c>
      <c r="C794" t="s">
        <v>118</v>
      </c>
      <c r="D794">
        <v>121001</v>
      </c>
      <c r="E794" t="s">
        <v>54</v>
      </c>
      <c r="F794" t="s">
        <v>33</v>
      </c>
      <c r="G794" t="s">
        <v>50</v>
      </c>
      <c r="H794" t="s">
        <v>34</v>
      </c>
      <c r="I794" t="s">
        <v>36</v>
      </c>
      <c r="J794" t="s">
        <v>36</v>
      </c>
      <c r="K794">
        <v>1</v>
      </c>
      <c r="L794" t="s">
        <v>56</v>
      </c>
      <c r="M794" t="s">
        <v>52</v>
      </c>
      <c r="N794" t="s">
        <v>39</v>
      </c>
      <c r="O794" t="s">
        <v>59</v>
      </c>
      <c r="P794" t="s">
        <v>41</v>
      </c>
      <c r="Q794" t="s">
        <v>42</v>
      </c>
      <c r="R794" t="s">
        <v>34</v>
      </c>
      <c r="S794" t="s">
        <v>74</v>
      </c>
      <c r="T794" t="s">
        <v>220</v>
      </c>
      <c r="U794">
        <v>50000</v>
      </c>
      <c r="V794">
        <v>0</v>
      </c>
      <c r="W794">
        <v>111000</v>
      </c>
      <c r="X794">
        <v>130000</v>
      </c>
      <c r="Y794">
        <v>10</v>
      </c>
      <c r="Z794">
        <v>31000</v>
      </c>
      <c r="AA794">
        <v>40000</v>
      </c>
      <c r="AB794" t="s">
        <v>82</v>
      </c>
      <c r="AC794" t="s">
        <v>36</v>
      </c>
      <c r="AD794" s="8">
        <v>0</v>
      </c>
      <c r="AE794" t="s">
        <v>83</v>
      </c>
      <c r="AF794" t="s">
        <v>86</v>
      </c>
      <c r="AG794" t="s">
        <v>89</v>
      </c>
    </row>
    <row r="795" spans="1:33" ht="14.5" x14ac:dyDescent="0.35">
      <c r="A795" s="6">
        <v>45272</v>
      </c>
      <c r="B795" s="5">
        <v>0.74135416666666665</v>
      </c>
      <c r="C795" t="s">
        <v>118</v>
      </c>
      <c r="D795">
        <v>121001</v>
      </c>
      <c r="E795" t="s">
        <v>54</v>
      </c>
      <c r="F795" t="s">
        <v>33</v>
      </c>
      <c r="G795" t="s">
        <v>50</v>
      </c>
      <c r="H795" t="s">
        <v>34</v>
      </c>
      <c r="I795" t="s">
        <v>36</v>
      </c>
      <c r="J795" t="s">
        <v>36</v>
      </c>
      <c r="K795">
        <v>1</v>
      </c>
      <c r="L795" t="s">
        <v>56</v>
      </c>
      <c r="M795" t="s">
        <v>52</v>
      </c>
      <c r="N795" t="s">
        <v>39</v>
      </c>
      <c r="O795" t="s">
        <v>59</v>
      </c>
      <c r="P795" t="s">
        <v>41</v>
      </c>
      <c r="Q795" t="s">
        <v>43</v>
      </c>
      <c r="R795" t="s">
        <v>34</v>
      </c>
      <c r="S795" t="s">
        <v>74</v>
      </c>
      <c r="T795" t="s">
        <v>220</v>
      </c>
      <c r="U795">
        <v>50000</v>
      </c>
      <c r="V795">
        <v>0</v>
      </c>
      <c r="W795">
        <v>111000</v>
      </c>
      <c r="X795">
        <v>130000</v>
      </c>
      <c r="Y795">
        <v>10</v>
      </c>
      <c r="Z795">
        <v>31000</v>
      </c>
      <c r="AA795">
        <v>40000</v>
      </c>
      <c r="AB795" t="s">
        <v>82</v>
      </c>
      <c r="AC795" t="s">
        <v>36</v>
      </c>
      <c r="AD795" s="8">
        <v>0</v>
      </c>
      <c r="AE795" t="s">
        <v>83</v>
      </c>
      <c r="AF795" t="s">
        <v>86</v>
      </c>
      <c r="AG795" t="s">
        <v>89</v>
      </c>
    </row>
    <row r="796" spans="1:33" ht="14.5" x14ac:dyDescent="0.35">
      <c r="A796" s="6">
        <v>45272</v>
      </c>
      <c r="B796" s="5">
        <v>0.74135416666666665</v>
      </c>
      <c r="C796" t="s">
        <v>118</v>
      </c>
      <c r="D796">
        <v>121001</v>
      </c>
      <c r="E796" t="s">
        <v>54</v>
      </c>
      <c r="F796" t="s">
        <v>33</v>
      </c>
      <c r="G796" t="s">
        <v>50</v>
      </c>
      <c r="H796" t="s">
        <v>34</v>
      </c>
      <c r="I796" t="s">
        <v>36</v>
      </c>
      <c r="J796" t="s">
        <v>36</v>
      </c>
      <c r="K796">
        <v>1</v>
      </c>
      <c r="L796" t="s">
        <v>56</v>
      </c>
      <c r="M796" t="s">
        <v>52</v>
      </c>
      <c r="N796" t="s">
        <v>39</v>
      </c>
      <c r="O796" t="s">
        <v>95</v>
      </c>
      <c r="P796" t="s">
        <v>41</v>
      </c>
      <c r="Q796" t="s">
        <v>42</v>
      </c>
      <c r="R796" t="s">
        <v>34</v>
      </c>
      <c r="S796" t="s">
        <v>74</v>
      </c>
      <c r="T796" t="s">
        <v>220</v>
      </c>
      <c r="U796">
        <v>50000</v>
      </c>
      <c r="V796">
        <v>0</v>
      </c>
      <c r="W796">
        <v>111000</v>
      </c>
      <c r="X796">
        <v>130000</v>
      </c>
      <c r="Y796">
        <v>10</v>
      </c>
      <c r="Z796">
        <v>31000</v>
      </c>
      <c r="AA796">
        <v>40000</v>
      </c>
      <c r="AB796" t="s">
        <v>82</v>
      </c>
      <c r="AC796" t="s">
        <v>36</v>
      </c>
      <c r="AD796" s="8">
        <v>0</v>
      </c>
      <c r="AE796" t="s">
        <v>83</v>
      </c>
      <c r="AF796" t="s">
        <v>86</v>
      </c>
      <c r="AG796" t="s">
        <v>89</v>
      </c>
    </row>
    <row r="797" spans="1:33" ht="14.5" x14ac:dyDescent="0.35">
      <c r="A797" s="6">
        <v>45272</v>
      </c>
      <c r="B797" s="5">
        <v>0.74135416666666665</v>
      </c>
      <c r="C797" t="s">
        <v>118</v>
      </c>
      <c r="D797">
        <v>121001</v>
      </c>
      <c r="E797" t="s">
        <v>54</v>
      </c>
      <c r="F797" t="s">
        <v>33</v>
      </c>
      <c r="G797" t="s">
        <v>50</v>
      </c>
      <c r="H797" t="s">
        <v>34</v>
      </c>
      <c r="I797" t="s">
        <v>36</v>
      </c>
      <c r="J797" t="s">
        <v>36</v>
      </c>
      <c r="K797">
        <v>1</v>
      </c>
      <c r="L797" t="s">
        <v>56</v>
      </c>
      <c r="M797" t="s">
        <v>52</v>
      </c>
      <c r="N797" t="s">
        <v>39</v>
      </c>
      <c r="O797" t="s">
        <v>95</v>
      </c>
      <c r="P797" t="s">
        <v>41</v>
      </c>
      <c r="Q797" t="s">
        <v>43</v>
      </c>
      <c r="R797" t="s">
        <v>34</v>
      </c>
      <c r="S797" t="s">
        <v>74</v>
      </c>
      <c r="T797" t="s">
        <v>220</v>
      </c>
      <c r="U797">
        <v>50000</v>
      </c>
      <c r="V797">
        <v>0</v>
      </c>
      <c r="W797">
        <v>111000</v>
      </c>
      <c r="X797">
        <v>130000</v>
      </c>
      <c r="Y797">
        <v>10</v>
      </c>
      <c r="Z797">
        <v>31000</v>
      </c>
      <c r="AA797">
        <v>40000</v>
      </c>
      <c r="AB797" t="s">
        <v>82</v>
      </c>
      <c r="AC797" t="s">
        <v>36</v>
      </c>
      <c r="AD797" s="8">
        <v>0</v>
      </c>
      <c r="AE797" t="s">
        <v>83</v>
      </c>
      <c r="AF797" t="s">
        <v>86</v>
      </c>
      <c r="AG797" t="s">
        <v>89</v>
      </c>
    </row>
    <row r="798" spans="1:33" ht="14.5" x14ac:dyDescent="0.35">
      <c r="A798" s="6">
        <v>45272</v>
      </c>
      <c r="B798" s="5">
        <v>0.74135416666666665</v>
      </c>
      <c r="C798" t="s">
        <v>118</v>
      </c>
      <c r="D798">
        <v>121001</v>
      </c>
      <c r="E798" t="s">
        <v>54</v>
      </c>
      <c r="F798" t="s">
        <v>33</v>
      </c>
      <c r="G798" t="s">
        <v>50</v>
      </c>
      <c r="H798" t="s">
        <v>34</v>
      </c>
      <c r="I798" t="s">
        <v>36</v>
      </c>
      <c r="J798" t="s">
        <v>36</v>
      </c>
      <c r="K798">
        <v>1</v>
      </c>
      <c r="L798" t="s">
        <v>56</v>
      </c>
      <c r="M798" t="s">
        <v>52</v>
      </c>
      <c r="N798" t="s">
        <v>39</v>
      </c>
      <c r="O798" t="s">
        <v>91</v>
      </c>
      <c r="P798" t="s">
        <v>41</v>
      </c>
      <c r="Q798" t="s">
        <v>42</v>
      </c>
      <c r="R798" t="s">
        <v>34</v>
      </c>
      <c r="S798" t="s">
        <v>74</v>
      </c>
      <c r="T798" t="s">
        <v>220</v>
      </c>
      <c r="U798">
        <v>50000</v>
      </c>
      <c r="V798">
        <v>0</v>
      </c>
      <c r="W798">
        <v>111000</v>
      </c>
      <c r="X798">
        <v>130000</v>
      </c>
      <c r="Y798">
        <v>10</v>
      </c>
      <c r="Z798">
        <v>31000</v>
      </c>
      <c r="AA798">
        <v>40000</v>
      </c>
      <c r="AB798" t="s">
        <v>82</v>
      </c>
      <c r="AC798" t="s">
        <v>36</v>
      </c>
      <c r="AD798" s="8">
        <v>0</v>
      </c>
      <c r="AE798" t="s">
        <v>83</v>
      </c>
      <c r="AF798" t="s">
        <v>86</v>
      </c>
      <c r="AG798" t="s">
        <v>89</v>
      </c>
    </row>
    <row r="799" spans="1:33" ht="14.5" x14ac:dyDescent="0.35">
      <c r="A799" s="6">
        <v>45272</v>
      </c>
      <c r="B799" s="5">
        <v>0.74135416666666665</v>
      </c>
      <c r="C799" t="s">
        <v>118</v>
      </c>
      <c r="D799">
        <v>121001</v>
      </c>
      <c r="E799" t="s">
        <v>54</v>
      </c>
      <c r="F799" t="s">
        <v>33</v>
      </c>
      <c r="G799" t="s">
        <v>50</v>
      </c>
      <c r="H799" t="s">
        <v>34</v>
      </c>
      <c r="I799" t="s">
        <v>36</v>
      </c>
      <c r="J799" t="s">
        <v>36</v>
      </c>
      <c r="K799">
        <v>1</v>
      </c>
      <c r="L799" t="s">
        <v>56</v>
      </c>
      <c r="M799" t="s">
        <v>52</v>
      </c>
      <c r="N799" t="s">
        <v>39</v>
      </c>
      <c r="O799" t="s">
        <v>91</v>
      </c>
      <c r="P799" t="s">
        <v>41</v>
      </c>
      <c r="Q799" t="s">
        <v>43</v>
      </c>
      <c r="R799" t="s">
        <v>34</v>
      </c>
      <c r="S799" t="s">
        <v>74</v>
      </c>
      <c r="T799" t="s">
        <v>220</v>
      </c>
      <c r="U799">
        <v>50000</v>
      </c>
      <c r="V799">
        <v>0</v>
      </c>
      <c r="W799">
        <v>111000</v>
      </c>
      <c r="X799">
        <v>130000</v>
      </c>
      <c r="Y799">
        <v>10</v>
      </c>
      <c r="Z799">
        <v>31000</v>
      </c>
      <c r="AA799">
        <v>40000</v>
      </c>
      <c r="AB799" t="s">
        <v>82</v>
      </c>
      <c r="AC799" t="s">
        <v>36</v>
      </c>
      <c r="AD799" s="8">
        <v>0</v>
      </c>
      <c r="AE799" t="s">
        <v>83</v>
      </c>
      <c r="AF799" t="s">
        <v>86</v>
      </c>
      <c r="AG799" t="s">
        <v>89</v>
      </c>
    </row>
    <row r="800" spans="1:33" ht="14.5" x14ac:dyDescent="0.35">
      <c r="A800" s="6">
        <v>45272</v>
      </c>
      <c r="B800" s="5">
        <v>0.74135416666666665</v>
      </c>
      <c r="C800" t="s">
        <v>118</v>
      </c>
      <c r="D800">
        <v>121001</v>
      </c>
      <c r="E800" t="s">
        <v>54</v>
      </c>
      <c r="F800" t="s">
        <v>33</v>
      </c>
      <c r="G800" t="s">
        <v>50</v>
      </c>
      <c r="H800" t="s">
        <v>34</v>
      </c>
      <c r="I800" t="s">
        <v>36</v>
      </c>
      <c r="J800" t="s">
        <v>36</v>
      </c>
      <c r="K800">
        <v>1</v>
      </c>
      <c r="L800" t="s">
        <v>56</v>
      </c>
      <c r="M800" t="s">
        <v>52</v>
      </c>
      <c r="N800" t="s">
        <v>64</v>
      </c>
      <c r="O800" t="s">
        <v>59</v>
      </c>
      <c r="P800" t="s">
        <v>41</v>
      </c>
      <c r="Q800" t="s">
        <v>42</v>
      </c>
      <c r="R800" t="s">
        <v>34</v>
      </c>
      <c r="S800" t="s">
        <v>74</v>
      </c>
      <c r="T800" t="s">
        <v>220</v>
      </c>
      <c r="U800">
        <v>50000</v>
      </c>
      <c r="V800">
        <v>0</v>
      </c>
      <c r="W800">
        <v>111000</v>
      </c>
      <c r="X800">
        <v>130000</v>
      </c>
      <c r="Y800">
        <v>10</v>
      </c>
      <c r="Z800">
        <v>31000</v>
      </c>
      <c r="AA800">
        <v>40000</v>
      </c>
      <c r="AB800" t="s">
        <v>82</v>
      </c>
      <c r="AC800" t="s">
        <v>36</v>
      </c>
      <c r="AD800" s="8">
        <v>0</v>
      </c>
      <c r="AE800" t="s">
        <v>83</v>
      </c>
      <c r="AF800" t="s">
        <v>86</v>
      </c>
      <c r="AG800" t="s">
        <v>89</v>
      </c>
    </row>
    <row r="801" spans="1:33" ht="14.5" x14ac:dyDescent="0.35">
      <c r="A801" s="6">
        <v>45272</v>
      </c>
      <c r="B801" s="5">
        <v>0.74135416666666665</v>
      </c>
      <c r="C801" t="s">
        <v>118</v>
      </c>
      <c r="D801">
        <v>121001</v>
      </c>
      <c r="E801" t="s">
        <v>54</v>
      </c>
      <c r="F801" t="s">
        <v>33</v>
      </c>
      <c r="G801" t="s">
        <v>50</v>
      </c>
      <c r="H801" t="s">
        <v>34</v>
      </c>
      <c r="I801" t="s">
        <v>36</v>
      </c>
      <c r="J801" t="s">
        <v>36</v>
      </c>
      <c r="K801">
        <v>1</v>
      </c>
      <c r="L801" t="s">
        <v>56</v>
      </c>
      <c r="M801" t="s">
        <v>52</v>
      </c>
      <c r="N801" t="s">
        <v>64</v>
      </c>
      <c r="O801" t="s">
        <v>59</v>
      </c>
      <c r="P801" t="s">
        <v>41</v>
      </c>
      <c r="Q801" t="s">
        <v>43</v>
      </c>
      <c r="R801" t="s">
        <v>34</v>
      </c>
      <c r="S801" t="s">
        <v>74</v>
      </c>
      <c r="T801" t="s">
        <v>220</v>
      </c>
      <c r="U801">
        <v>50000</v>
      </c>
      <c r="V801">
        <v>0</v>
      </c>
      <c r="W801">
        <v>111000</v>
      </c>
      <c r="X801">
        <v>130000</v>
      </c>
      <c r="Y801">
        <v>10</v>
      </c>
      <c r="Z801">
        <v>31000</v>
      </c>
      <c r="AA801">
        <v>40000</v>
      </c>
      <c r="AB801" t="s">
        <v>82</v>
      </c>
      <c r="AC801" t="s">
        <v>36</v>
      </c>
      <c r="AD801" s="8">
        <v>0</v>
      </c>
      <c r="AE801" t="s">
        <v>83</v>
      </c>
      <c r="AF801" t="s">
        <v>86</v>
      </c>
      <c r="AG801" t="s">
        <v>89</v>
      </c>
    </row>
    <row r="802" spans="1:33" ht="14.5" x14ac:dyDescent="0.35">
      <c r="A802" s="6">
        <v>45272</v>
      </c>
      <c r="B802" s="5">
        <v>0.74135416666666665</v>
      </c>
      <c r="C802" t="s">
        <v>118</v>
      </c>
      <c r="D802">
        <v>121001</v>
      </c>
      <c r="E802" t="s">
        <v>54</v>
      </c>
      <c r="F802" t="s">
        <v>33</v>
      </c>
      <c r="G802" t="s">
        <v>50</v>
      </c>
      <c r="H802" t="s">
        <v>34</v>
      </c>
      <c r="I802" t="s">
        <v>36</v>
      </c>
      <c r="J802" t="s">
        <v>36</v>
      </c>
      <c r="K802">
        <v>1</v>
      </c>
      <c r="L802" t="s">
        <v>56</v>
      </c>
      <c r="M802" t="s">
        <v>52</v>
      </c>
      <c r="N802" t="s">
        <v>64</v>
      </c>
      <c r="O802" t="s">
        <v>95</v>
      </c>
      <c r="P802" t="s">
        <v>41</v>
      </c>
      <c r="Q802" t="s">
        <v>42</v>
      </c>
      <c r="R802" t="s">
        <v>34</v>
      </c>
      <c r="S802" t="s">
        <v>74</v>
      </c>
      <c r="T802" t="s">
        <v>220</v>
      </c>
      <c r="U802">
        <v>50000</v>
      </c>
      <c r="V802">
        <v>0</v>
      </c>
      <c r="W802">
        <v>111000</v>
      </c>
      <c r="X802">
        <v>130000</v>
      </c>
      <c r="Y802">
        <v>10</v>
      </c>
      <c r="Z802">
        <v>31000</v>
      </c>
      <c r="AA802">
        <v>40000</v>
      </c>
      <c r="AB802" t="s">
        <v>82</v>
      </c>
      <c r="AC802" t="s">
        <v>36</v>
      </c>
      <c r="AD802" s="8">
        <v>0</v>
      </c>
      <c r="AE802" t="s">
        <v>83</v>
      </c>
      <c r="AF802" t="s">
        <v>86</v>
      </c>
      <c r="AG802" t="s">
        <v>89</v>
      </c>
    </row>
    <row r="803" spans="1:33" ht="14.5" x14ac:dyDescent="0.35">
      <c r="A803" s="6">
        <v>45272</v>
      </c>
      <c r="B803" s="5">
        <v>0.74135416666666665</v>
      </c>
      <c r="C803" t="s">
        <v>118</v>
      </c>
      <c r="D803">
        <v>121001</v>
      </c>
      <c r="E803" t="s">
        <v>54</v>
      </c>
      <c r="F803" t="s">
        <v>33</v>
      </c>
      <c r="G803" t="s">
        <v>50</v>
      </c>
      <c r="H803" t="s">
        <v>34</v>
      </c>
      <c r="I803" t="s">
        <v>36</v>
      </c>
      <c r="J803" t="s">
        <v>36</v>
      </c>
      <c r="K803">
        <v>1</v>
      </c>
      <c r="L803" t="s">
        <v>56</v>
      </c>
      <c r="M803" t="s">
        <v>52</v>
      </c>
      <c r="N803" t="s">
        <v>64</v>
      </c>
      <c r="O803" t="s">
        <v>95</v>
      </c>
      <c r="P803" t="s">
        <v>41</v>
      </c>
      <c r="Q803" t="s">
        <v>43</v>
      </c>
      <c r="R803" t="s">
        <v>34</v>
      </c>
      <c r="S803" t="s">
        <v>74</v>
      </c>
      <c r="T803" t="s">
        <v>220</v>
      </c>
      <c r="U803">
        <v>50000</v>
      </c>
      <c r="V803">
        <v>0</v>
      </c>
      <c r="W803">
        <v>111000</v>
      </c>
      <c r="X803">
        <v>130000</v>
      </c>
      <c r="Y803">
        <v>10</v>
      </c>
      <c r="Z803">
        <v>31000</v>
      </c>
      <c r="AA803">
        <v>40000</v>
      </c>
      <c r="AB803" t="s">
        <v>82</v>
      </c>
      <c r="AC803" t="s">
        <v>36</v>
      </c>
      <c r="AD803" s="8">
        <v>0</v>
      </c>
      <c r="AE803" t="s">
        <v>83</v>
      </c>
      <c r="AF803" t="s">
        <v>86</v>
      </c>
      <c r="AG803" t="s">
        <v>89</v>
      </c>
    </row>
    <row r="804" spans="1:33" ht="14.5" x14ac:dyDescent="0.35">
      <c r="A804" s="6">
        <v>45272</v>
      </c>
      <c r="B804" s="5">
        <v>0.74135416666666665</v>
      </c>
      <c r="C804" t="s">
        <v>118</v>
      </c>
      <c r="D804">
        <v>121001</v>
      </c>
      <c r="E804" t="s">
        <v>54</v>
      </c>
      <c r="F804" t="s">
        <v>33</v>
      </c>
      <c r="G804" t="s">
        <v>50</v>
      </c>
      <c r="H804" t="s">
        <v>34</v>
      </c>
      <c r="I804" t="s">
        <v>36</v>
      </c>
      <c r="J804" t="s">
        <v>36</v>
      </c>
      <c r="K804">
        <v>1</v>
      </c>
      <c r="L804" t="s">
        <v>56</v>
      </c>
      <c r="M804" t="s">
        <v>52</v>
      </c>
      <c r="N804" t="s">
        <v>64</v>
      </c>
      <c r="O804" t="s">
        <v>91</v>
      </c>
      <c r="P804" t="s">
        <v>41</v>
      </c>
      <c r="Q804" t="s">
        <v>42</v>
      </c>
      <c r="R804" t="s">
        <v>34</v>
      </c>
      <c r="S804" t="s">
        <v>74</v>
      </c>
      <c r="T804" t="s">
        <v>220</v>
      </c>
      <c r="U804">
        <v>50000</v>
      </c>
      <c r="V804">
        <v>0</v>
      </c>
      <c r="W804">
        <v>111000</v>
      </c>
      <c r="X804">
        <v>130000</v>
      </c>
      <c r="Y804">
        <v>10</v>
      </c>
      <c r="Z804">
        <v>31000</v>
      </c>
      <c r="AA804">
        <v>40000</v>
      </c>
      <c r="AB804" t="s">
        <v>82</v>
      </c>
      <c r="AC804" t="s">
        <v>36</v>
      </c>
      <c r="AD804" s="8">
        <v>0</v>
      </c>
      <c r="AE804" t="s">
        <v>83</v>
      </c>
      <c r="AF804" t="s">
        <v>86</v>
      </c>
      <c r="AG804" t="s">
        <v>89</v>
      </c>
    </row>
    <row r="805" spans="1:33" ht="14.5" x14ac:dyDescent="0.35">
      <c r="A805" s="6">
        <v>45272</v>
      </c>
      <c r="B805" s="5">
        <v>0.74135416666666665</v>
      </c>
      <c r="C805" t="s">
        <v>118</v>
      </c>
      <c r="D805">
        <v>121001</v>
      </c>
      <c r="E805" t="s">
        <v>54</v>
      </c>
      <c r="F805" t="s">
        <v>33</v>
      </c>
      <c r="G805" t="s">
        <v>50</v>
      </c>
      <c r="H805" t="s">
        <v>34</v>
      </c>
      <c r="I805" t="s">
        <v>36</v>
      </c>
      <c r="J805" t="s">
        <v>36</v>
      </c>
      <c r="K805">
        <v>1</v>
      </c>
      <c r="L805" t="s">
        <v>56</v>
      </c>
      <c r="M805" t="s">
        <v>52</v>
      </c>
      <c r="N805" t="s">
        <v>64</v>
      </c>
      <c r="O805" t="s">
        <v>91</v>
      </c>
      <c r="P805" t="s">
        <v>41</v>
      </c>
      <c r="Q805" t="s">
        <v>43</v>
      </c>
      <c r="R805" t="s">
        <v>34</v>
      </c>
      <c r="S805" t="s">
        <v>74</v>
      </c>
      <c r="T805" t="s">
        <v>220</v>
      </c>
      <c r="U805">
        <v>50000</v>
      </c>
      <c r="V805">
        <v>0</v>
      </c>
      <c r="W805">
        <v>111000</v>
      </c>
      <c r="X805">
        <v>130000</v>
      </c>
      <c r="Y805">
        <v>10</v>
      </c>
      <c r="Z805">
        <v>31000</v>
      </c>
      <c r="AA805">
        <v>40000</v>
      </c>
      <c r="AB805" t="s">
        <v>82</v>
      </c>
      <c r="AC805" t="s">
        <v>36</v>
      </c>
      <c r="AD805" s="8">
        <v>0</v>
      </c>
      <c r="AE805" t="s">
        <v>83</v>
      </c>
      <c r="AF805" t="s">
        <v>86</v>
      </c>
      <c r="AG805" t="s">
        <v>89</v>
      </c>
    </row>
    <row r="806" spans="1:33" ht="14.5" x14ac:dyDescent="0.35">
      <c r="A806" s="6">
        <v>45272</v>
      </c>
      <c r="B806" s="5">
        <v>0.74135416666666665</v>
      </c>
      <c r="C806" t="s">
        <v>116</v>
      </c>
      <c r="D806">
        <v>121001</v>
      </c>
      <c r="E806" t="s">
        <v>54</v>
      </c>
      <c r="F806" t="s">
        <v>33</v>
      </c>
      <c r="G806" t="s">
        <v>50</v>
      </c>
      <c r="H806" t="s">
        <v>34</v>
      </c>
      <c r="I806" t="s">
        <v>36</v>
      </c>
      <c r="J806" t="s">
        <v>36</v>
      </c>
      <c r="K806">
        <v>1</v>
      </c>
      <c r="L806" t="s">
        <v>56</v>
      </c>
      <c r="M806" t="s">
        <v>52</v>
      </c>
      <c r="N806" t="s">
        <v>73</v>
      </c>
      <c r="O806" t="s">
        <v>59</v>
      </c>
      <c r="P806" t="s">
        <v>41</v>
      </c>
      <c r="Q806" t="s">
        <v>42</v>
      </c>
      <c r="R806" t="s">
        <v>34</v>
      </c>
      <c r="S806" t="s">
        <v>74</v>
      </c>
      <c r="T806" t="s">
        <v>220</v>
      </c>
      <c r="U806">
        <v>50000</v>
      </c>
      <c r="V806">
        <v>0</v>
      </c>
      <c r="W806">
        <v>111000</v>
      </c>
      <c r="X806">
        <v>130000</v>
      </c>
      <c r="Y806">
        <v>10</v>
      </c>
      <c r="Z806">
        <v>31000</v>
      </c>
      <c r="AA806">
        <v>40000</v>
      </c>
      <c r="AB806" t="s">
        <v>82</v>
      </c>
      <c r="AC806" t="s">
        <v>36</v>
      </c>
      <c r="AD806" s="8">
        <v>0</v>
      </c>
      <c r="AE806" t="s">
        <v>83</v>
      </c>
      <c r="AF806" t="s">
        <v>86</v>
      </c>
      <c r="AG806" t="s">
        <v>89</v>
      </c>
    </row>
    <row r="807" spans="1:33" ht="14.5" x14ac:dyDescent="0.35">
      <c r="A807" s="6">
        <v>45272</v>
      </c>
      <c r="B807" s="5">
        <v>0.74135416666666665</v>
      </c>
      <c r="C807" t="s">
        <v>118</v>
      </c>
      <c r="D807">
        <v>121001</v>
      </c>
      <c r="E807" t="s">
        <v>54</v>
      </c>
      <c r="F807" t="s">
        <v>33</v>
      </c>
      <c r="G807" t="s">
        <v>50</v>
      </c>
      <c r="H807" t="s">
        <v>34</v>
      </c>
      <c r="I807" t="s">
        <v>36</v>
      </c>
      <c r="J807" t="s">
        <v>36</v>
      </c>
      <c r="K807">
        <v>1</v>
      </c>
      <c r="L807" t="s">
        <v>56</v>
      </c>
      <c r="M807" t="s">
        <v>52</v>
      </c>
      <c r="N807" t="s">
        <v>73</v>
      </c>
      <c r="O807" t="s">
        <v>59</v>
      </c>
      <c r="P807" t="s">
        <v>41</v>
      </c>
      <c r="Q807" t="s">
        <v>43</v>
      </c>
      <c r="R807" t="s">
        <v>34</v>
      </c>
      <c r="S807" t="s">
        <v>74</v>
      </c>
      <c r="T807" t="s">
        <v>220</v>
      </c>
      <c r="U807">
        <v>50000</v>
      </c>
      <c r="V807">
        <v>0</v>
      </c>
      <c r="W807">
        <v>111000</v>
      </c>
      <c r="X807">
        <v>130000</v>
      </c>
      <c r="Y807">
        <v>10</v>
      </c>
      <c r="Z807">
        <v>31000</v>
      </c>
      <c r="AA807">
        <v>40000</v>
      </c>
      <c r="AB807" t="s">
        <v>82</v>
      </c>
      <c r="AC807" t="s">
        <v>36</v>
      </c>
      <c r="AD807" s="8">
        <v>0</v>
      </c>
      <c r="AE807" t="s">
        <v>83</v>
      </c>
      <c r="AF807" t="s">
        <v>86</v>
      </c>
      <c r="AG807" t="s">
        <v>89</v>
      </c>
    </row>
    <row r="808" spans="1:33" ht="14.5" x14ac:dyDescent="0.35">
      <c r="A808" s="6">
        <v>45272</v>
      </c>
      <c r="B808" s="5">
        <v>0.74135416666666665</v>
      </c>
      <c r="C808" t="s">
        <v>118</v>
      </c>
      <c r="D808">
        <v>121001</v>
      </c>
      <c r="E808" t="s">
        <v>54</v>
      </c>
      <c r="F808" t="s">
        <v>33</v>
      </c>
      <c r="G808" t="s">
        <v>50</v>
      </c>
      <c r="H808" t="s">
        <v>34</v>
      </c>
      <c r="I808" t="s">
        <v>36</v>
      </c>
      <c r="J808" t="s">
        <v>36</v>
      </c>
      <c r="K808">
        <v>1</v>
      </c>
      <c r="L808" t="s">
        <v>56</v>
      </c>
      <c r="M808" t="s">
        <v>52</v>
      </c>
      <c r="N808" t="s">
        <v>73</v>
      </c>
      <c r="O808" t="s">
        <v>95</v>
      </c>
      <c r="P808" t="s">
        <v>41</v>
      </c>
      <c r="Q808" t="s">
        <v>42</v>
      </c>
      <c r="R808" t="s">
        <v>34</v>
      </c>
      <c r="S808" t="s">
        <v>74</v>
      </c>
      <c r="T808" t="s">
        <v>220</v>
      </c>
      <c r="U808">
        <v>50000</v>
      </c>
      <c r="V808">
        <v>0</v>
      </c>
      <c r="W808">
        <v>111000</v>
      </c>
      <c r="X808">
        <v>130000</v>
      </c>
      <c r="Y808">
        <v>10</v>
      </c>
      <c r="Z808">
        <v>31000</v>
      </c>
      <c r="AA808">
        <v>40000</v>
      </c>
      <c r="AB808" t="s">
        <v>82</v>
      </c>
      <c r="AC808" t="s">
        <v>36</v>
      </c>
      <c r="AD808" s="8">
        <v>0</v>
      </c>
      <c r="AE808" t="s">
        <v>83</v>
      </c>
      <c r="AF808" t="s">
        <v>86</v>
      </c>
      <c r="AG808" t="s">
        <v>89</v>
      </c>
    </row>
    <row r="809" spans="1:33" ht="14.5" x14ac:dyDescent="0.35">
      <c r="A809" s="6">
        <v>45272</v>
      </c>
      <c r="B809" s="5">
        <v>0.74135416666666665</v>
      </c>
      <c r="C809" t="s">
        <v>118</v>
      </c>
      <c r="D809">
        <v>121001</v>
      </c>
      <c r="E809" t="s">
        <v>54</v>
      </c>
      <c r="F809" t="s">
        <v>33</v>
      </c>
      <c r="G809" t="s">
        <v>50</v>
      </c>
      <c r="H809" t="s">
        <v>34</v>
      </c>
      <c r="I809" t="s">
        <v>36</v>
      </c>
      <c r="J809" t="s">
        <v>36</v>
      </c>
      <c r="K809">
        <v>1</v>
      </c>
      <c r="L809" t="s">
        <v>56</v>
      </c>
      <c r="M809" t="s">
        <v>52</v>
      </c>
      <c r="N809" t="s">
        <v>73</v>
      </c>
      <c r="O809" t="s">
        <v>95</v>
      </c>
      <c r="P809" t="s">
        <v>41</v>
      </c>
      <c r="Q809" t="s">
        <v>43</v>
      </c>
      <c r="R809" t="s">
        <v>34</v>
      </c>
      <c r="S809" t="s">
        <v>74</v>
      </c>
      <c r="T809" t="s">
        <v>220</v>
      </c>
      <c r="U809">
        <v>50000</v>
      </c>
      <c r="V809">
        <v>0</v>
      </c>
      <c r="W809">
        <v>111000</v>
      </c>
      <c r="X809">
        <v>130000</v>
      </c>
      <c r="Y809">
        <v>10</v>
      </c>
      <c r="Z809">
        <v>31000</v>
      </c>
      <c r="AA809">
        <v>40000</v>
      </c>
      <c r="AB809" t="s">
        <v>82</v>
      </c>
      <c r="AC809" t="s">
        <v>36</v>
      </c>
      <c r="AD809" s="8">
        <v>0</v>
      </c>
      <c r="AE809" t="s">
        <v>83</v>
      </c>
      <c r="AF809" t="s">
        <v>86</v>
      </c>
      <c r="AG809" t="s">
        <v>89</v>
      </c>
    </row>
    <row r="810" spans="1:33" ht="14.5" x14ac:dyDescent="0.35">
      <c r="A810" s="6">
        <v>45272</v>
      </c>
      <c r="B810" s="5">
        <v>0.74135416666666665</v>
      </c>
      <c r="C810" t="s">
        <v>118</v>
      </c>
      <c r="D810">
        <v>121001</v>
      </c>
      <c r="E810" t="s">
        <v>54</v>
      </c>
      <c r="F810" t="s">
        <v>33</v>
      </c>
      <c r="G810" t="s">
        <v>50</v>
      </c>
      <c r="H810" t="s">
        <v>34</v>
      </c>
      <c r="I810" t="s">
        <v>36</v>
      </c>
      <c r="J810" t="s">
        <v>36</v>
      </c>
      <c r="K810">
        <v>1</v>
      </c>
      <c r="L810" t="s">
        <v>56</v>
      </c>
      <c r="M810" t="s">
        <v>52</v>
      </c>
      <c r="N810" t="s">
        <v>73</v>
      </c>
      <c r="O810" t="s">
        <v>91</v>
      </c>
      <c r="P810" t="s">
        <v>41</v>
      </c>
      <c r="Q810" t="s">
        <v>42</v>
      </c>
      <c r="R810" t="s">
        <v>34</v>
      </c>
      <c r="S810" t="s">
        <v>74</v>
      </c>
      <c r="T810" t="s">
        <v>220</v>
      </c>
      <c r="U810">
        <v>50000</v>
      </c>
      <c r="V810">
        <v>0</v>
      </c>
      <c r="W810">
        <v>111000</v>
      </c>
      <c r="X810">
        <v>130000</v>
      </c>
      <c r="Y810">
        <v>10</v>
      </c>
      <c r="Z810">
        <v>31000</v>
      </c>
      <c r="AA810">
        <v>40000</v>
      </c>
      <c r="AB810" t="s">
        <v>82</v>
      </c>
      <c r="AC810" t="s">
        <v>36</v>
      </c>
      <c r="AD810" s="8">
        <v>0</v>
      </c>
      <c r="AE810" t="s">
        <v>83</v>
      </c>
      <c r="AF810" t="s">
        <v>86</v>
      </c>
      <c r="AG810" t="s">
        <v>89</v>
      </c>
    </row>
    <row r="811" spans="1:33" ht="14.5" x14ac:dyDescent="0.35">
      <c r="A811" s="6">
        <v>45272</v>
      </c>
      <c r="B811" s="5">
        <v>0.74135416666666665</v>
      </c>
      <c r="C811" t="s">
        <v>118</v>
      </c>
      <c r="D811">
        <v>121001</v>
      </c>
      <c r="E811" t="s">
        <v>54</v>
      </c>
      <c r="F811" t="s">
        <v>33</v>
      </c>
      <c r="G811" t="s">
        <v>50</v>
      </c>
      <c r="H811" t="s">
        <v>34</v>
      </c>
      <c r="I811" t="s">
        <v>36</v>
      </c>
      <c r="J811" t="s">
        <v>36</v>
      </c>
      <c r="K811">
        <v>1</v>
      </c>
      <c r="L811" t="s">
        <v>56</v>
      </c>
      <c r="M811" t="s">
        <v>52</v>
      </c>
      <c r="N811" t="s">
        <v>73</v>
      </c>
      <c r="O811" t="s">
        <v>91</v>
      </c>
      <c r="P811" t="s">
        <v>41</v>
      </c>
      <c r="Q811" t="s">
        <v>43</v>
      </c>
      <c r="R811" t="s">
        <v>34</v>
      </c>
      <c r="S811" t="s">
        <v>74</v>
      </c>
      <c r="T811" t="s">
        <v>220</v>
      </c>
      <c r="U811">
        <v>50000</v>
      </c>
      <c r="V811">
        <v>0</v>
      </c>
      <c r="W811">
        <v>111000</v>
      </c>
      <c r="X811">
        <v>130000</v>
      </c>
      <c r="Y811">
        <v>10</v>
      </c>
      <c r="Z811">
        <v>31000</v>
      </c>
      <c r="AA811">
        <v>40000</v>
      </c>
      <c r="AB811" t="s">
        <v>82</v>
      </c>
      <c r="AC811" t="s">
        <v>36</v>
      </c>
      <c r="AD811" s="8">
        <v>0</v>
      </c>
      <c r="AE811" t="s">
        <v>83</v>
      </c>
      <c r="AF811" t="s">
        <v>86</v>
      </c>
      <c r="AG811" t="s">
        <v>89</v>
      </c>
    </row>
    <row r="812" spans="1:33" ht="14.5" x14ac:dyDescent="0.35">
      <c r="A812" s="6">
        <v>45272</v>
      </c>
      <c r="B812" s="5">
        <v>0.77767361111111111</v>
      </c>
      <c r="C812" t="s">
        <v>118</v>
      </c>
      <c r="D812">
        <v>110052</v>
      </c>
      <c r="E812" t="s">
        <v>54</v>
      </c>
      <c r="F812" t="s">
        <v>81</v>
      </c>
      <c r="G812" t="s">
        <v>50</v>
      </c>
      <c r="H812" t="s">
        <v>35</v>
      </c>
      <c r="I812" t="s">
        <v>36</v>
      </c>
      <c r="J812" t="s">
        <v>36</v>
      </c>
      <c r="K812">
        <v>9</v>
      </c>
      <c r="L812" t="s">
        <v>56</v>
      </c>
      <c r="M812" t="s">
        <v>52</v>
      </c>
      <c r="N812" t="s">
        <v>72</v>
      </c>
      <c r="O812" t="s">
        <v>63</v>
      </c>
      <c r="P812" t="s">
        <v>41</v>
      </c>
      <c r="Q812" t="s">
        <v>43</v>
      </c>
      <c r="R812" t="s">
        <v>36</v>
      </c>
      <c r="S812" t="s">
        <v>74</v>
      </c>
      <c r="T812" t="s">
        <v>221</v>
      </c>
      <c r="U812">
        <v>41000</v>
      </c>
      <c r="V812">
        <v>50000</v>
      </c>
      <c r="W812">
        <v>111000</v>
      </c>
      <c r="X812">
        <v>130000</v>
      </c>
      <c r="Y812">
        <v>1</v>
      </c>
      <c r="Z812">
        <v>26000</v>
      </c>
      <c r="AA812">
        <v>30000</v>
      </c>
      <c r="AB812" t="s">
        <v>85</v>
      </c>
      <c r="AC812" t="s">
        <v>36</v>
      </c>
      <c r="AD812" s="8">
        <v>0</v>
      </c>
      <c r="AE812" t="s">
        <v>83</v>
      </c>
      <c r="AF812" t="s">
        <v>93</v>
      </c>
      <c r="AG812" t="s">
        <v>84</v>
      </c>
    </row>
    <row r="813" spans="1:33" ht="14.5" x14ac:dyDescent="0.35">
      <c r="A813" s="6">
        <v>45272</v>
      </c>
      <c r="B813" s="5">
        <v>0.77767361111111111</v>
      </c>
      <c r="C813" t="s">
        <v>118</v>
      </c>
      <c r="D813">
        <v>110052</v>
      </c>
      <c r="E813" t="s">
        <v>54</v>
      </c>
      <c r="F813" t="s">
        <v>81</v>
      </c>
      <c r="G813" t="s">
        <v>50</v>
      </c>
      <c r="H813" t="s">
        <v>35</v>
      </c>
      <c r="I813" t="s">
        <v>36</v>
      </c>
      <c r="J813" t="s">
        <v>36</v>
      </c>
      <c r="K813">
        <v>9</v>
      </c>
      <c r="L813" t="s">
        <v>56</v>
      </c>
      <c r="M813" t="s">
        <v>52</v>
      </c>
      <c r="N813" t="s">
        <v>72</v>
      </c>
      <c r="O813" t="s">
        <v>63</v>
      </c>
      <c r="P813" t="s">
        <v>41</v>
      </c>
      <c r="Q813" t="s">
        <v>44</v>
      </c>
      <c r="R813" t="s">
        <v>36</v>
      </c>
      <c r="S813" t="s">
        <v>74</v>
      </c>
      <c r="T813" t="s">
        <v>221</v>
      </c>
      <c r="U813">
        <v>41000</v>
      </c>
      <c r="V813">
        <v>50000</v>
      </c>
      <c r="W813">
        <v>111000</v>
      </c>
      <c r="X813">
        <v>130000</v>
      </c>
      <c r="Y813">
        <v>1</v>
      </c>
      <c r="Z813">
        <v>26000</v>
      </c>
      <c r="AA813">
        <v>30000</v>
      </c>
      <c r="AB813" t="s">
        <v>85</v>
      </c>
      <c r="AC813" t="s">
        <v>36</v>
      </c>
      <c r="AD813" s="8">
        <v>0</v>
      </c>
      <c r="AE813" t="s">
        <v>83</v>
      </c>
      <c r="AF813" t="s">
        <v>93</v>
      </c>
      <c r="AG813" t="s">
        <v>84</v>
      </c>
    </row>
    <row r="814" spans="1:33" ht="14.5" x14ac:dyDescent="0.35">
      <c r="A814" s="6">
        <v>45272</v>
      </c>
      <c r="B814" s="5">
        <v>0.77767361111111111</v>
      </c>
      <c r="C814" t="s">
        <v>118</v>
      </c>
      <c r="D814">
        <v>110052</v>
      </c>
      <c r="E814" t="s">
        <v>54</v>
      </c>
      <c r="F814" t="s">
        <v>81</v>
      </c>
      <c r="G814" t="s">
        <v>50</v>
      </c>
      <c r="H814" t="s">
        <v>35</v>
      </c>
      <c r="I814" t="s">
        <v>36</v>
      </c>
      <c r="J814" t="s">
        <v>36</v>
      </c>
      <c r="K814">
        <v>9</v>
      </c>
      <c r="L814" t="s">
        <v>56</v>
      </c>
      <c r="M814" t="s">
        <v>52</v>
      </c>
      <c r="N814" t="s">
        <v>72</v>
      </c>
      <c r="O814" t="s">
        <v>53</v>
      </c>
      <c r="P814" t="s">
        <v>41</v>
      </c>
      <c r="Q814" t="s">
        <v>43</v>
      </c>
      <c r="R814" t="s">
        <v>36</v>
      </c>
      <c r="S814" t="s">
        <v>74</v>
      </c>
      <c r="T814" t="s">
        <v>221</v>
      </c>
      <c r="U814">
        <v>41000</v>
      </c>
      <c r="V814">
        <v>50000</v>
      </c>
      <c r="W814">
        <v>111000</v>
      </c>
      <c r="X814">
        <v>130000</v>
      </c>
      <c r="Y814">
        <v>1</v>
      </c>
      <c r="Z814">
        <v>26000</v>
      </c>
      <c r="AA814">
        <v>30000</v>
      </c>
      <c r="AB814" t="s">
        <v>85</v>
      </c>
      <c r="AC814" t="s">
        <v>36</v>
      </c>
      <c r="AD814" s="8">
        <v>0</v>
      </c>
      <c r="AE814" t="s">
        <v>83</v>
      </c>
      <c r="AF814" t="s">
        <v>93</v>
      </c>
      <c r="AG814" t="s">
        <v>84</v>
      </c>
    </row>
    <row r="815" spans="1:33" ht="14.5" x14ac:dyDescent="0.35">
      <c r="A815" s="6">
        <v>45272</v>
      </c>
      <c r="B815" s="5">
        <v>0.77767361111111111</v>
      </c>
      <c r="C815" t="s">
        <v>118</v>
      </c>
      <c r="D815">
        <v>110052</v>
      </c>
      <c r="E815" t="s">
        <v>54</v>
      </c>
      <c r="F815" t="s">
        <v>81</v>
      </c>
      <c r="G815" t="s">
        <v>50</v>
      </c>
      <c r="H815" t="s">
        <v>35</v>
      </c>
      <c r="I815" t="s">
        <v>36</v>
      </c>
      <c r="J815" t="s">
        <v>36</v>
      </c>
      <c r="K815">
        <v>9</v>
      </c>
      <c r="L815" t="s">
        <v>56</v>
      </c>
      <c r="M815" t="s">
        <v>52</v>
      </c>
      <c r="N815" t="s">
        <v>72</v>
      </c>
      <c r="O815" t="s">
        <v>53</v>
      </c>
      <c r="P815" t="s">
        <v>41</v>
      </c>
      <c r="Q815" t="s">
        <v>44</v>
      </c>
      <c r="R815" t="s">
        <v>36</v>
      </c>
      <c r="S815" t="s">
        <v>74</v>
      </c>
      <c r="T815" t="s">
        <v>221</v>
      </c>
      <c r="U815">
        <v>41000</v>
      </c>
      <c r="V815">
        <v>50000</v>
      </c>
      <c r="W815">
        <v>111000</v>
      </c>
      <c r="X815">
        <v>130000</v>
      </c>
      <c r="Y815">
        <v>1</v>
      </c>
      <c r="Z815">
        <v>26000</v>
      </c>
      <c r="AA815">
        <v>30000</v>
      </c>
      <c r="AB815" t="s">
        <v>85</v>
      </c>
      <c r="AC815" t="s">
        <v>36</v>
      </c>
      <c r="AD815" s="8">
        <v>0</v>
      </c>
      <c r="AE815" t="s">
        <v>83</v>
      </c>
      <c r="AF815" t="s">
        <v>93</v>
      </c>
      <c r="AG815" t="s">
        <v>84</v>
      </c>
    </row>
    <row r="816" spans="1:33" ht="14.5" x14ac:dyDescent="0.35">
      <c r="A816" s="6">
        <v>45272</v>
      </c>
      <c r="B816" s="5">
        <v>0.77767361111111111</v>
      </c>
      <c r="C816" t="s">
        <v>118</v>
      </c>
      <c r="D816">
        <v>110052</v>
      </c>
      <c r="E816" t="s">
        <v>54</v>
      </c>
      <c r="F816" t="s">
        <v>81</v>
      </c>
      <c r="G816" t="s">
        <v>50</v>
      </c>
      <c r="H816" t="s">
        <v>35</v>
      </c>
      <c r="I816" t="s">
        <v>36</v>
      </c>
      <c r="J816" t="s">
        <v>36</v>
      </c>
      <c r="K816">
        <v>9</v>
      </c>
      <c r="L816" t="s">
        <v>56</v>
      </c>
      <c r="M816" t="s">
        <v>52</v>
      </c>
      <c r="N816" t="s">
        <v>72</v>
      </c>
      <c r="O816" t="s">
        <v>95</v>
      </c>
      <c r="P816" t="s">
        <v>41</v>
      </c>
      <c r="Q816" t="s">
        <v>43</v>
      </c>
      <c r="R816" t="s">
        <v>36</v>
      </c>
      <c r="S816" t="s">
        <v>74</v>
      </c>
      <c r="T816" t="s">
        <v>221</v>
      </c>
      <c r="U816">
        <v>41000</v>
      </c>
      <c r="V816">
        <v>50000</v>
      </c>
      <c r="W816">
        <v>111000</v>
      </c>
      <c r="X816">
        <v>130000</v>
      </c>
      <c r="Y816">
        <v>1</v>
      </c>
      <c r="Z816">
        <v>26000</v>
      </c>
      <c r="AA816">
        <v>30000</v>
      </c>
      <c r="AB816" t="s">
        <v>85</v>
      </c>
      <c r="AC816" t="s">
        <v>36</v>
      </c>
      <c r="AD816" s="8">
        <v>0</v>
      </c>
      <c r="AE816" t="s">
        <v>83</v>
      </c>
      <c r="AF816" t="s">
        <v>93</v>
      </c>
      <c r="AG816" t="s">
        <v>84</v>
      </c>
    </row>
    <row r="817" spans="1:33" ht="14.5" x14ac:dyDescent="0.35">
      <c r="A817" s="6">
        <v>45272</v>
      </c>
      <c r="B817" s="5">
        <v>0.77767361111111111</v>
      </c>
      <c r="C817" t="s">
        <v>118</v>
      </c>
      <c r="D817">
        <v>110052</v>
      </c>
      <c r="E817" t="s">
        <v>54</v>
      </c>
      <c r="F817" t="s">
        <v>81</v>
      </c>
      <c r="G817" t="s">
        <v>50</v>
      </c>
      <c r="H817" t="s">
        <v>35</v>
      </c>
      <c r="I817" t="s">
        <v>36</v>
      </c>
      <c r="J817" t="s">
        <v>36</v>
      </c>
      <c r="K817">
        <v>9</v>
      </c>
      <c r="L817" t="s">
        <v>56</v>
      </c>
      <c r="M817" t="s">
        <v>52</v>
      </c>
      <c r="N817" t="s">
        <v>72</v>
      </c>
      <c r="O817" t="s">
        <v>95</v>
      </c>
      <c r="P817" t="s">
        <v>41</v>
      </c>
      <c r="Q817" t="s">
        <v>44</v>
      </c>
      <c r="R817" t="s">
        <v>36</v>
      </c>
      <c r="S817" t="s">
        <v>74</v>
      </c>
      <c r="T817" t="s">
        <v>221</v>
      </c>
      <c r="U817">
        <v>41000</v>
      </c>
      <c r="V817">
        <v>50000</v>
      </c>
      <c r="W817">
        <v>111000</v>
      </c>
      <c r="X817">
        <v>130000</v>
      </c>
      <c r="Y817">
        <v>1</v>
      </c>
      <c r="Z817">
        <v>26000</v>
      </c>
      <c r="AA817">
        <v>30000</v>
      </c>
      <c r="AB817" t="s">
        <v>85</v>
      </c>
      <c r="AC817" t="s">
        <v>36</v>
      </c>
      <c r="AD817" s="8">
        <v>0</v>
      </c>
      <c r="AE817" t="s">
        <v>83</v>
      </c>
      <c r="AF817" t="s">
        <v>93</v>
      </c>
      <c r="AG817" t="s">
        <v>84</v>
      </c>
    </row>
    <row r="818" spans="1:33" ht="14.5" x14ac:dyDescent="0.35">
      <c r="A818" s="6">
        <v>45272</v>
      </c>
      <c r="B818" s="5">
        <v>0.77767361111111111</v>
      </c>
      <c r="C818" t="s">
        <v>118</v>
      </c>
      <c r="D818">
        <v>110052</v>
      </c>
      <c r="E818" t="s">
        <v>54</v>
      </c>
      <c r="F818" t="s">
        <v>81</v>
      </c>
      <c r="G818" t="s">
        <v>50</v>
      </c>
      <c r="H818" t="s">
        <v>35</v>
      </c>
      <c r="I818" t="s">
        <v>36</v>
      </c>
      <c r="J818" t="s">
        <v>36</v>
      </c>
      <c r="K818">
        <v>9</v>
      </c>
      <c r="L818" t="s">
        <v>56</v>
      </c>
      <c r="M818" t="s">
        <v>52</v>
      </c>
      <c r="N818" t="s">
        <v>39</v>
      </c>
      <c r="O818" t="s">
        <v>63</v>
      </c>
      <c r="P818" t="s">
        <v>41</v>
      </c>
      <c r="Q818" t="s">
        <v>43</v>
      </c>
      <c r="R818" t="s">
        <v>36</v>
      </c>
      <c r="S818" t="s">
        <v>74</v>
      </c>
      <c r="T818" t="s">
        <v>221</v>
      </c>
      <c r="U818">
        <v>41000</v>
      </c>
      <c r="V818">
        <v>50000</v>
      </c>
      <c r="W818">
        <v>111000</v>
      </c>
      <c r="X818">
        <v>130000</v>
      </c>
      <c r="Y818">
        <v>1</v>
      </c>
      <c r="Z818">
        <v>26000</v>
      </c>
      <c r="AA818">
        <v>30000</v>
      </c>
      <c r="AB818" t="s">
        <v>85</v>
      </c>
      <c r="AC818" t="s">
        <v>36</v>
      </c>
      <c r="AD818" s="8">
        <v>0</v>
      </c>
      <c r="AE818" t="s">
        <v>83</v>
      </c>
      <c r="AF818" t="s">
        <v>93</v>
      </c>
      <c r="AG818" t="s">
        <v>84</v>
      </c>
    </row>
    <row r="819" spans="1:33" ht="14.5" x14ac:dyDescent="0.35">
      <c r="A819" s="6">
        <v>45272</v>
      </c>
      <c r="B819" s="5">
        <v>0.77767361111111111</v>
      </c>
      <c r="C819" t="s">
        <v>118</v>
      </c>
      <c r="D819">
        <v>110052</v>
      </c>
      <c r="E819" t="s">
        <v>54</v>
      </c>
      <c r="F819" t="s">
        <v>81</v>
      </c>
      <c r="G819" t="s">
        <v>50</v>
      </c>
      <c r="H819" t="s">
        <v>35</v>
      </c>
      <c r="I819" t="s">
        <v>36</v>
      </c>
      <c r="J819" t="s">
        <v>36</v>
      </c>
      <c r="K819">
        <v>9</v>
      </c>
      <c r="L819" t="s">
        <v>56</v>
      </c>
      <c r="M819" t="s">
        <v>52</v>
      </c>
      <c r="N819" t="s">
        <v>39</v>
      </c>
      <c r="O819" t="s">
        <v>63</v>
      </c>
      <c r="P819" t="s">
        <v>41</v>
      </c>
      <c r="Q819" t="s">
        <v>44</v>
      </c>
      <c r="R819" t="s">
        <v>36</v>
      </c>
      <c r="S819" t="s">
        <v>74</v>
      </c>
      <c r="T819" t="s">
        <v>221</v>
      </c>
      <c r="U819">
        <v>41000</v>
      </c>
      <c r="V819">
        <v>50000</v>
      </c>
      <c r="W819">
        <v>111000</v>
      </c>
      <c r="X819">
        <v>130000</v>
      </c>
      <c r="Y819">
        <v>1</v>
      </c>
      <c r="Z819">
        <v>26000</v>
      </c>
      <c r="AA819">
        <v>30000</v>
      </c>
      <c r="AB819" t="s">
        <v>85</v>
      </c>
      <c r="AC819" t="s">
        <v>36</v>
      </c>
      <c r="AD819" s="8">
        <v>0</v>
      </c>
      <c r="AE819" t="s">
        <v>83</v>
      </c>
      <c r="AF819" t="s">
        <v>93</v>
      </c>
      <c r="AG819" t="s">
        <v>84</v>
      </c>
    </row>
    <row r="820" spans="1:33" ht="14.5" x14ac:dyDescent="0.35">
      <c r="A820" s="6">
        <v>45272</v>
      </c>
      <c r="B820" s="5">
        <v>0.77767361111111111</v>
      </c>
      <c r="C820" t="s">
        <v>118</v>
      </c>
      <c r="D820">
        <v>110052</v>
      </c>
      <c r="E820" t="s">
        <v>54</v>
      </c>
      <c r="F820" t="s">
        <v>81</v>
      </c>
      <c r="G820" t="s">
        <v>50</v>
      </c>
      <c r="H820" t="s">
        <v>35</v>
      </c>
      <c r="I820" t="s">
        <v>36</v>
      </c>
      <c r="J820" t="s">
        <v>36</v>
      </c>
      <c r="K820">
        <v>9</v>
      </c>
      <c r="L820" t="s">
        <v>56</v>
      </c>
      <c r="M820" t="s">
        <v>52</v>
      </c>
      <c r="N820" t="s">
        <v>39</v>
      </c>
      <c r="O820" t="s">
        <v>53</v>
      </c>
      <c r="P820" t="s">
        <v>41</v>
      </c>
      <c r="Q820" t="s">
        <v>43</v>
      </c>
      <c r="R820" t="s">
        <v>36</v>
      </c>
      <c r="S820" t="s">
        <v>74</v>
      </c>
      <c r="T820" t="s">
        <v>221</v>
      </c>
      <c r="U820">
        <v>41000</v>
      </c>
      <c r="V820">
        <v>50000</v>
      </c>
      <c r="W820">
        <v>111000</v>
      </c>
      <c r="X820">
        <v>130000</v>
      </c>
      <c r="Y820">
        <v>1</v>
      </c>
      <c r="Z820">
        <v>26000</v>
      </c>
      <c r="AA820">
        <v>30000</v>
      </c>
      <c r="AB820" t="s">
        <v>85</v>
      </c>
      <c r="AC820" t="s">
        <v>36</v>
      </c>
      <c r="AD820" s="8">
        <v>0</v>
      </c>
      <c r="AE820" t="s">
        <v>83</v>
      </c>
      <c r="AF820" t="s">
        <v>93</v>
      </c>
      <c r="AG820" t="s">
        <v>84</v>
      </c>
    </row>
    <row r="821" spans="1:33" ht="14.5" x14ac:dyDescent="0.35">
      <c r="A821" s="6">
        <v>45272</v>
      </c>
      <c r="B821" s="5">
        <v>0.77767361111111111</v>
      </c>
      <c r="C821" t="s">
        <v>118</v>
      </c>
      <c r="D821">
        <v>110052</v>
      </c>
      <c r="E821" t="s">
        <v>54</v>
      </c>
      <c r="F821" t="s">
        <v>81</v>
      </c>
      <c r="G821" t="s">
        <v>50</v>
      </c>
      <c r="H821" t="s">
        <v>35</v>
      </c>
      <c r="I821" t="s">
        <v>36</v>
      </c>
      <c r="J821" t="s">
        <v>36</v>
      </c>
      <c r="K821">
        <v>9</v>
      </c>
      <c r="L821" t="s">
        <v>56</v>
      </c>
      <c r="M821" t="s">
        <v>52</v>
      </c>
      <c r="N821" t="s">
        <v>39</v>
      </c>
      <c r="O821" t="s">
        <v>53</v>
      </c>
      <c r="P821" t="s">
        <v>41</v>
      </c>
      <c r="Q821" t="s">
        <v>44</v>
      </c>
      <c r="R821" t="s">
        <v>36</v>
      </c>
      <c r="S821" t="s">
        <v>74</v>
      </c>
      <c r="T821" t="s">
        <v>221</v>
      </c>
      <c r="U821">
        <v>41000</v>
      </c>
      <c r="V821">
        <v>50000</v>
      </c>
      <c r="W821">
        <v>111000</v>
      </c>
      <c r="X821">
        <v>130000</v>
      </c>
      <c r="Y821">
        <v>1</v>
      </c>
      <c r="Z821">
        <v>26000</v>
      </c>
      <c r="AA821">
        <v>30000</v>
      </c>
      <c r="AB821" t="s">
        <v>85</v>
      </c>
      <c r="AC821" t="s">
        <v>36</v>
      </c>
      <c r="AD821" s="8">
        <v>0</v>
      </c>
      <c r="AE821" t="s">
        <v>83</v>
      </c>
      <c r="AF821" t="s">
        <v>93</v>
      </c>
      <c r="AG821" t="s">
        <v>84</v>
      </c>
    </row>
    <row r="822" spans="1:33" ht="14.5" x14ac:dyDescent="0.35">
      <c r="A822" s="6">
        <v>45272</v>
      </c>
      <c r="B822" s="5">
        <v>0.77767361111111111</v>
      </c>
      <c r="C822" t="s">
        <v>121</v>
      </c>
      <c r="D822">
        <v>110052</v>
      </c>
      <c r="E822" t="s">
        <v>54</v>
      </c>
      <c r="F822" t="s">
        <v>81</v>
      </c>
      <c r="G822" t="s">
        <v>50</v>
      </c>
      <c r="H822" t="s">
        <v>35</v>
      </c>
      <c r="I822" t="s">
        <v>36</v>
      </c>
      <c r="J822" t="s">
        <v>36</v>
      </c>
      <c r="K822">
        <v>9</v>
      </c>
      <c r="L822" t="s">
        <v>56</v>
      </c>
      <c r="M822" t="s">
        <v>52</v>
      </c>
      <c r="N822" t="s">
        <v>39</v>
      </c>
      <c r="O822" t="s">
        <v>95</v>
      </c>
      <c r="P822" t="s">
        <v>41</v>
      </c>
      <c r="Q822" t="s">
        <v>43</v>
      </c>
      <c r="R822" t="s">
        <v>36</v>
      </c>
      <c r="S822" t="s">
        <v>74</v>
      </c>
      <c r="T822" t="s">
        <v>221</v>
      </c>
      <c r="U822">
        <v>41000</v>
      </c>
      <c r="V822">
        <v>50000</v>
      </c>
      <c r="W822">
        <v>111000</v>
      </c>
      <c r="X822">
        <v>130000</v>
      </c>
      <c r="Y822">
        <v>1</v>
      </c>
      <c r="Z822">
        <v>26000</v>
      </c>
      <c r="AA822">
        <v>30000</v>
      </c>
      <c r="AB822" t="s">
        <v>85</v>
      </c>
      <c r="AC822" t="s">
        <v>36</v>
      </c>
      <c r="AD822" s="8">
        <v>0</v>
      </c>
      <c r="AE822" t="s">
        <v>83</v>
      </c>
      <c r="AF822" t="s">
        <v>93</v>
      </c>
      <c r="AG822" t="s">
        <v>84</v>
      </c>
    </row>
    <row r="823" spans="1:33" ht="14.5" x14ac:dyDescent="0.35">
      <c r="A823" s="6">
        <v>45272</v>
      </c>
      <c r="B823" s="5">
        <v>0.77767361111111111</v>
      </c>
      <c r="C823" t="s">
        <v>118</v>
      </c>
      <c r="D823">
        <v>110052</v>
      </c>
      <c r="E823" t="s">
        <v>54</v>
      </c>
      <c r="F823" t="s">
        <v>81</v>
      </c>
      <c r="G823" t="s">
        <v>50</v>
      </c>
      <c r="H823" t="s">
        <v>35</v>
      </c>
      <c r="I823" t="s">
        <v>36</v>
      </c>
      <c r="J823" t="s">
        <v>36</v>
      </c>
      <c r="K823">
        <v>9</v>
      </c>
      <c r="L823" t="s">
        <v>56</v>
      </c>
      <c r="M823" t="s">
        <v>52</v>
      </c>
      <c r="N823" t="s">
        <v>39</v>
      </c>
      <c r="O823" t="s">
        <v>95</v>
      </c>
      <c r="P823" t="s">
        <v>41</v>
      </c>
      <c r="Q823" t="s">
        <v>44</v>
      </c>
      <c r="R823" t="s">
        <v>36</v>
      </c>
      <c r="S823" t="s">
        <v>74</v>
      </c>
      <c r="T823" t="s">
        <v>221</v>
      </c>
      <c r="U823">
        <v>41000</v>
      </c>
      <c r="V823">
        <v>50000</v>
      </c>
      <c r="W823">
        <v>111000</v>
      </c>
      <c r="X823">
        <v>130000</v>
      </c>
      <c r="Y823">
        <v>1</v>
      </c>
      <c r="Z823">
        <v>26000</v>
      </c>
      <c r="AA823">
        <v>30000</v>
      </c>
      <c r="AB823" t="s">
        <v>85</v>
      </c>
      <c r="AC823" t="s">
        <v>36</v>
      </c>
      <c r="AD823" s="8">
        <v>0</v>
      </c>
      <c r="AE823" t="s">
        <v>83</v>
      </c>
      <c r="AF823" t="s">
        <v>93</v>
      </c>
      <c r="AG823" t="s">
        <v>84</v>
      </c>
    </row>
    <row r="824" spans="1:33" ht="14.5" x14ac:dyDescent="0.35">
      <c r="A824" s="6">
        <v>45272</v>
      </c>
      <c r="B824" s="5">
        <v>0.77767361111111111</v>
      </c>
      <c r="C824" t="s">
        <v>116</v>
      </c>
      <c r="D824">
        <v>110052</v>
      </c>
      <c r="E824" t="s">
        <v>54</v>
      </c>
      <c r="F824" t="s">
        <v>81</v>
      </c>
      <c r="G824" t="s">
        <v>50</v>
      </c>
      <c r="H824" t="s">
        <v>35</v>
      </c>
      <c r="I824" t="s">
        <v>36</v>
      </c>
      <c r="J824" t="s">
        <v>36</v>
      </c>
      <c r="K824">
        <v>9</v>
      </c>
      <c r="L824" t="s">
        <v>56</v>
      </c>
      <c r="M824" t="s">
        <v>52</v>
      </c>
      <c r="N824" t="s">
        <v>49</v>
      </c>
      <c r="O824" t="s">
        <v>63</v>
      </c>
      <c r="P824" t="s">
        <v>41</v>
      </c>
      <c r="Q824" t="s">
        <v>43</v>
      </c>
      <c r="R824" t="s">
        <v>36</v>
      </c>
      <c r="S824" t="s">
        <v>74</v>
      </c>
      <c r="T824" t="s">
        <v>221</v>
      </c>
      <c r="U824">
        <v>41000</v>
      </c>
      <c r="V824">
        <v>50000</v>
      </c>
      <c r="W824">
        <v>111000</v>
      </c>
      <c r="X824">
        <v>130000</v>
      </c>
      <c r="Y824">
        <v>1</v>
      </c>
      <c r="Z824">
        <v>26000</v>
      </c>
      <c r="AA824">
        <v>30000</v>
      </c>
      <c r="AB824" t="s">
        <v>85</v>
      </c>
      <c r="AC824" t="s">
        <v>36</v>
      </c>
      <c r="AD824" s="8">
        <v>0</v>
      </c>
      <c r="AE824" t="s">
        <v>83</v>
      </c>
      <c r="AF824" t="s">
        <v>93</v>
      </c>
      <c r="AG824" t="s">
        <v>84</v>
      </c>
    </row>
    <row r="825" spans="1:33" ht="14.5" x14ac:dyDescent="0.35">
      <c r="A825" s="6">
        <v>45272</v>
      </c>
      <c r="B825" s="5">
        <v>0.77767361111111111</v>
      </c>
      <c r="C825" t="s">
        <v>118</v>
      </c>
      <c r="D825">
        <v>110052</v>
      </c>
      <c r="E825" t="s">
        <v>54</v>
      </c>
      <c r="F825" t="s">
        <v>81</v>
      </c>
      <c r="G825" t="s">
        <v>50</v>
      </c>
      <c r="H825" t="s">
        <v>35</v>
      </c>
      <c r="I825" t="s">
        <v>36</v>
      </c>
      <c r="J825" t="s">
        <v>36</v>
      </c>
      <c r="K825">
        <v>9</v>
      </c>
      <c r="L825" t="s">
        <v>56</v>
      </c>
      <c r="M825" t="s">
        <v>52</v>
      </c>
      <c r="N825" t="s">
        <v>49</v>
      </c>
      <c r="O825" t="s">
        <v>63</v>
      </c>
      <c r="P825" t="s">
        <v>41</v>
      </c>
      <c r="Q825" t="s">
        <v>44</v>
      </c>
      <c r="R825" t="s">
        <v>36</v>
      </c>
      <c r="S825" t="s">
        <v>74</v>
      </c>
      <c r="T825" t="s">
        <v>221</v>
      </c>
      <c r="U825">
        <v>41000</v>
      </c>
      <c r="V825">
        <v>50000</v>
      </c>
      <c r="W825">
        <v>111000</v>
      </c>
      <c r="X825">
        <v>130000</v>
      </c>
      <c r="Y825">
        <v>1</v>
      </c>
      <c r="Z825">
        <v>26000</v>
      </c>
      <c r="AA825">
        <v>30000</v>
      </c>
      <c r="AB825" t="s">
        <v>85</v>
      </c>
      <c r="AC825" t="s">
        <v>36</v>
      </c>
      <c r="AD825" s="8">
        <v>0</v>
      </c>
      <c r="AE825" t="s">
        <v>83</v>
      </c>
      <c r="AF825" t="s">
        <v>93</v>
      </c>
      <c r="AG825" t="s">
        <v>84</v>
      </c>
    </row>
    <row r="826" spans="1:33" ht="14.5" x14ac:dyDescent="0.35">
      <c r="A826" s="6">
        <v>45272</v>
      </c>
      <c r="B826" s="5">
        <v>0.77767361111111111</v>
      </c>
      <c r="C826" t="s">
        <v>118</v>
      </c>
      <c r="D826">
        <v>110052</v>
      </c>
      <c r="E826" t="s">
        <v>54</v>
      </c>
      <c r="F826" t="s">
        <v>81</v>
      </c>
      <c r="G826" t="s">
        <v>50</v>
      </c>
      <c r="H826" t="s">
        <v>35</v>
      </c>
      <c r="I826" t="s">
        <v>36</v>
      </c>
      <c r="J826" t="s">
        <v>36</v>
      </c>
      <c r="K826">
        <v>9</v>
      </c>
      <c r="L826" t="s">
        <v>56</v>
      </c>
      <c r="M826" t="s">
        <v>52</v>
      </c>
      <c r="N826" t="s">
        <v>49</v>
      </c>
      <c r="O826" t="s">
        <v>53</v>
      </c>
      <c r="P826" t="s">
        <v>41</v>
      </c>
      <c r="Q826" t="s">
        <v>43</v>
      </c>
      <c r="R826" t="s">
        <v>36</v>
      </c>
      <c r="S826" t="s">
        <v>74</v>
      </c>
      <c r="T826" t="s">
        <v>221</v>
      </c>
      <c r="U826">
        <v>41000</v>
      </c>
      <c r="V826">
        <v>50000</v>
      </c>
      <c r="W826">
        <v>111000</v>
      </c>
      <c r="X826">
        <v>130000</v>
      </c>
      <c r="Y826">
        <v>1</v>
      </c>
      <c r="Z826">
        <v>26000</v>
      </c>
      <c r="AA826">
        <v>30000</v>
      </c>
      <c r="AB826" t="s">
        <v>85</v>
      </c>
      <c r="AC826" t="s">
        <v>36</v>
      </c>
      <c r="AD826" s="8">
        <v>0</v>
      </c>
      <c r="AE826" t="s">
        <v>83</v>
      </c>
      <c r="AF826" t="s">
        <v>93</v>
      </c>
      <c r="AG826" t="s">
        <v>84</v>
      </c>
    </row>
    <row r="827" spans="1:33" ht="14.5" x14ac:dyDescent="0.35">
      <c r="A827" s="6">
        <v>45272</v>
      </c>
      <c r="B827" s="5">
        <v>0.77767361111111111</v>
      </c>
      <c r="C827" t="s">
        <v>118</v>
      </c>
      <c r="D827">
        <v>110052</v>
      </c>
      <c r="E827" t="s">
        <v>54</v>
      </c>
      <c r="F827" t="s">
        <v>81</v>
      </c>
      <c r="G827" t="s">
        <v>50</v>
      </c>
      <c r="H827" t="s">
        <v>35</v>
      </c>
      <c r="I827" t="s">
        <v>36</v>
      </c>
      <c r="J827" t="s">
        <v>36</v>
      </c>
      <c r="K827">
        <v>9</v>
      </c>
      <c r="L827" t="s">
        <v>56</v>
      </c>
      <c r="M827" t="s">
        <v>52</v>
      </c>
      <c r="N827" t="s">
        <v>49</v>
      </c>
      <c r="O827" t="s">
        <v>53</v>
      </c>
      <c r="P827" t="s">
        <v>41</v>
      </c>
      <c r="Q827" t="s">
        <v>44</v>
      </c>
      <c r="R827" t="s">
        <v>36</v>
      </c>
      <c r="S827" t="s">
        <v>74</v>
      </c>
      <c r="T827" t="s">
        <v>221</v>
      </c>
      <c r="U827">
        <v>41000</v>
      </c>
      <c r="V827">
        <v>50000</v>
      </c>
      <c r="W827">
        <v>111000</v>
      </c>
      <c r="X827">
        <v>130000</v>
      </c>
      <c r="Y827">
        <v>1</v>
      </c>
      <c r="Z827">
        <v>26000</v>
      </c>
      <c r="AA827">
        <v>30000</v>
      </c>
      <c r="AB827" t="s">
        <v>85</v>
      </c>
      <c r="AC827" t="s">
        <v>36</v>
      </c>
      <c r="AD827" s="8">
        <v>0</v>
      </c>
      <c r="AE827" t="s">
        <v>83</v>
      </c>
      <c r="AF827" t="s">
        <v>93</v>
      </c>
      <c r="AG827" t="s">
        <v>84</v>
      </c>
    </row>
    <row r="828" spans="1:33" ht="14.5" x14ac:dyDescent="0.35">
      <c r="A828" s="6">
        <v>45272</v>
      </c>
      <c r="B828" s="5">
        <v>0.77767361111111111</v>
      </c>
      <c r="C828" t="s">
        <v>118</v>
      </c>
      <c r="D828">
        <v>110052</v>
      </c>
      <c r="E828" t="s">
        <v>54</v>
      </c>
      <c r="F828" t="s">
        <v>81</v>
      </c>
      <c r="G828" t="s">
        <v>50</v>
      </c>
      <c r="H828" t="s">
        <v>35</v>
      </c>
      <c r="I828" t="s">
        <v>36</v>
      </c>
      <c r="J828" t="s">
        <v>36</v>
      </c>
      <c r="K828">
        <v>9</v>
      </c>
      <c r="L828" t="s">
        <v>56</v>
      </c>
      <c r="M828" t="s">
        <v>52</v>
      </c>
      <c r="N828" t="s">
        <v>49</v>
      </c>
      <c r="O828" t="s">
        <v>95</v>
      </c>
      <c r="P828" t="s">
        <v>41</v>
      </c>
      <c r="Q828" t="s">
        <v>43</v>
      </c>
      <c r="R828" t="s">
        <v>36</v>
      </c>
      <c r="S828" t="s">
        <v>74</v>
      </c>
      <c r="T828" t="s">
        <v>221</v>
      </c>
      <c r="U828">
        <v>41000</v>
      </c>
      <c r="V828">
        <v>50000</v>
      </c>
      <c r="W828">
        <v>111000</v>
      </c>
      <c r="X828">
        <v>130000</v>
      </c>
      <c r="Y828">
        <v>1</v>
      </c>
      <c r="Z828">
        <v>26000</v>
      </c>
      <c r="AA828">
        <v>30000</v>
      </c>
      <c r="AB828" t="s">
        <v>85</v>
      </c>
      <c r="AC828" t="s">
        <v>36</v>
      </c>
      <c r="AD828" s="8">
        <v>0</v>
      </c>
      <c r="AE828" t="s">
        <v>83</v>
      </c>
      <c r="AF828" t="s">
        <v>93</v>
      </c>
      <c r="AG828" t="s">
        <v>84</v>
      </c>
    </row>
    <row r="829" spans="1:33" ht="14.5" x14ac:dyDescent="0.35">
      <c r="A829" s="6">
        <v>45272</v>
      </c>
      <c r="B829" s="5">
        <v>0.77767361111111111</v>
      </c>
      <c r="C829" t="s">
        <v>118</v>
      </c>
      <c r="D829">
        <v>110052</v>
      </c>
      <c r="E829" t="s">
        <v>54</v>
      </c>
      <c r="F829" t="s">
        <v>81</v>
      </c>
      <c r="G829" t="s">
        <v>50</v>
      </c>
      <c r="H829" t="s">
        <v>35</v>
      </c>
      <c r="I829" t="s">
        <v>36</v>
      </c>
      <c r="J829" t="s">
        <v>36</v>
      </c>
      <c r="K829">
        <v>9</v>
      </c>
      <c r="L829" t="s">
        <v>56</v>
      </c>
      <c r="M829" t="s">
        <v>52</v>
      </c>
      <c r="N829" t="s">
        <v>49</v>
      </c>
      <c r="O829" t="s">
        <v>95</v>
      </c>
      <c r="P829" t="s">
        <v>41</v>
      </c>
      <c r="Q829" t="s">
        <v>44</v>
      </c>
      <c r="R829" t="s">
        <v>36</v>
      </c>
      <c r="S829" t="s">
        <v>74</v>
      </c>
      <c r="T829" t="s">
        <v>221</v>
      </c>
      <c r="U829">
        <v>41000</v>
      </c>
      <c r="V829">
        <v>50000</v>
      </c>
      <c r="W829">
        <v>111000</v>
      </c>
      <c r="X829">
        <v>130000</v>
      </c>
      <c r="Y829">
        <v>1</v>
      </c>
      <c r="Z829">
        <v>26000</v>
      </c>
      <c r="AA829">
        <v>30000</v>
      </c>
      <c r="AB829" t="s">
        <v>85</v>
      </c>
      <c r="AC829" t="s">
        <v>36</v>
      </c>
      <c r="AD829" s="8">
        <v>0</v>
      </c>
      <c r="AE829" t="s">
        <v>83</v>
      </c>
      <c r="AF829" t="s">
        <v>93</v>
      </c>
      <c r="AG829" t="s">
        <v>84</v>
      </c>
    </row>
    <row r="830" spans="1:33" ht="14.5" x14ac:dyDescent="0.35">
      <c r="A830" s="6">
        <v>45272</v>
      </c>
      <c r="B830" s="5">
        <v>0.8742361111111111</v>
      </c>
      <c r="C830" t="s">
        <v>118</v>
      </c>
      <c r="D830">
        <v>500032</v>
      </c>
      <c r="E830" t="s">
        <v>32</v>
      </c>
      <c r="F830" t="s">
        <v>81</v>
      </c>
      <c r="G830" t="s">
        <v>36</v>
      </c>
      <c r="H830" t="s">
        <v>34</v>
      </c>
      <c r="I830" t="s">
        <v>36</v>
      </c>
      <c r="J830" t="s">
        <v>36</v>
      </c>
      <c r="K830">
        <v>7</v>
      </c>
      <c r="L830" t="s">
        <v>66</v>
      </c>
      <c r="M830" t="s">
        <v>38</v>
      </c>
      <c r="N830" t="s">
        <v>72</v>
      </c>
      <c r="O830" t="s">
        <v>40</v>
      </c>
      <c r="P830" t="s">
        <v>41</v>
      </c>
      <c r="Q830" t="s">
        <v>44</v>
      </c>
      <c r="R830" t="s">
        <v>36</v>
      </c>
      <c r="S830" t="s">
        <v>34</v>
      </c>
      <c r="T830" t="s">
        <v>222</v>
      </c>
      <c r="U830">
        <v>31000</v>
      </c>
      <c r="V830">
        <v>40000</v>
      </c>
      <c r="W830">
        <v>71000</v>
      </c>
      <c r="X830">
        <v>90000</v>
      </c>
      <c r="Y830">
        <v>10</v>
      </c>
      <c r="Z830">
        <v>16000</v>
      </c>
      <c r="AA830">
        <v>20000</v>
      </c>
      <c r="AB830" t="s">
        <v>176</v>
      </c>
      <c r="AC830" t="s">
        <v>36</v>
      </c>
      <c r="AD830" s="8">
        <v>0</v>
      </c>
      <c r="AE830" t="s">
        <v>87</v>
      </c>
      <c r="AF830" t="s">
        <v>79</v>
      </c>
      <c r="AG830" t="s">
        <v>80</v>
      </c>
    </row>
    <row r="831" spans="1:33" ht="14.5" x14ac:dyDescent="0.35">
      <c r="A831" s="6">
        <v>45272</v>
      </c>
      <c r="B831" s="5">
        <v>0.8742361111111111</v>
      </c>
      <c r="C831" t="s">
        <v>118</v>
      </c>
      <c r="D831">
        <v>500032</v>
      </c>
      <c r="E831" t="s">
        <v>32</v>
      </c>
      <c r="F831" t="s">
        <v>81</v>
      </c>
      <c r="G831" t="s">
        <v>36</v>
      </c>
      <c r="H831" t="s">
        <v>34</v>
      </c>
      <c r="I831" t="s">
        <v>36</v>
      </c>
      <c r="J831" t="s">
        <v>36</v>
      </c>
      <c r="K831">
        <v>7</v>
      </c>
      <c r="L831" t="s">
        <v>66</v>
      </c>
      <c r="M831" t="s">
        <v>38</v>
      </c>
      <c r="N831" t="s">
        <v>72</v>
      </c>
      <c r="O831" t="s">
        <v>40</v>
      </c>
      <c r="P831" t="s">
        <v>41</v>
      </c>
      <c r="Q831" t="s">
        <v>45</v>
      </c>
      <c r="R831" t="s">
        <v>36</v>
      </c>
      <c r="S831" t="s">
        <v>34</v>
      </c>
      <c r="T831" t="s">
        <v>222</v>
      </c>
      <c r="U831">
        <v>31000</v>
      </c>
      <c r="V831">
        <v>40000</v>
      </c>
      <c r="W831">
        <v>71000</v>
      </c>
      <c r="X831">
        <v>90000</v>
      </c>
      <c r="Y831">
        <v>10</v>
      </c>
      <c r="Z831">
        <v>16000</v>
      </c>
      <c r="AA831">
        <v>20000</v>
      </c>
      <c r="AB831" t="s">
        <v>176</v>
      </c>
      <c r="AC831" t="s">
        <v>36</v>
      </c>
      <c r="AD831" s="8">
        <v>0</v>
      </c>
      <c r="AE831" t="s">
        <v>87</v>
      </c>
      <c r="AF831" t="s">
        <v>79</v>
      </c>
      <c r="AG831" t="s">
        <v>80</v>
      </c>
    </row>
    <row r="832" spans="1:33" ht="14.5" x14ac:dyDescent="0.35">
      <c r="A832" s="6">
        <v>45272</v>
      </c>
      <c r="B832" s="5">
        <v>0.8742361111111111</v>
      </c>
      <c r="C832" t="s">
        <v>118</v>
      </c>
      <c r="D832">
        <v>500032</v>
      </c>
      <c r="E832" t="s">
        <v>32</v>
      </c>
      <c r="F832" t="s">
        <v>81</v>
      </c>
      <c r="G832" t="s">
        <v>36</v>
      </c>
      <c r="H832" t="s">
        <v>34</v>
      </c>
      <c r="I832" t="s">
        <v>36</v>
      </c>
      <c r="J832" t="s">
        <v>36</v>
      </c>
      <c r="K832">
        <v>7</v>
      </c>
      <c r="L832" t="s">
        <v>66</v>
      </c>
      <c r="M832" t="s">
        <v>38</v>
      </c>
      <c r="N832" t="s">
        <v>72</v>
      </c>
      <c r="O832" t="s">
        <v>53</v>
      </c>
      <c r="P832" t="s">
        <v>41</v>
      </c>
      <c r="Q832" t="s">
        <v>44</v>
      </c>
      <c r="R832" t="s">
        <v>36</v>
      </c>
      <c r="S832" t="s">
        <v>34</v>
      </c>
      <c r="T832" t="s">
        <v>222</v>
      </c>
      <c r="U832">
        <v>31000</v>
      </c>
      <c r="V832">
        <v>40000</v>
      </c>
      <c r="W832">
        <v>71000</v>
      </c>
      <c r="X832">
        <v>90000</v>
      </c>
      <c r="Y832">
        <v>10</v>
      </c>
      <c r="Z832">
        <v>16000</v>
      </c>
      <c r="AA832">
        <v>20000</v>
      </c>
      <c r="AB832" t="s">
        <v>176</v>
      </c>
      <c r="AC832" t="s">
        <v>36</v>
      </c>
      <c r="AD832" s="8">
        <v>0</v>
      </c>
      <c r="AE832" t="s">
        <v>87</v>
      </c>
      <c r="AF832" t="s">
        <v>79</v>
      </c>
      <c r="AG832" t="s">
        <v>80</v>
      </c>
    </row>
    <row r="833" spans="1:33" ht="14.5" x14ac:dyDescent="0.35">
      <c r="A833" s="6">
        <v>45272</v>
      </c>
      <c r="B833" s="5">
        <v>0.8742361111111111</v>
      </c>
      <c r="C833" t="s">
        <v>118</v>
      </c>
      <c r="D833">
        <v>500032</v>
      </c>
      <c r="E833" t="s">
        <v>32</v>
      </c>
      <c r="F833" t="s">
        <v>81</v>
      </c>
      <c r="G833" t="s">
        <v>36</v>
      </c>
      <c r="H833" t="s">
        <v>34</v>
      </c>
      <c r="I833" t="s">
        <v>36</v>
      </c>
      <c r="J833" t="s">
        <v>36</v>
      </c>
      <c r="K833">
        <v>7</v>
      </c>
      <c r="L833" t="s">
        <v>66</v>
      </c>
      <c r="M833" t="s">
        <v>38</v>
      </c>
      <c r="N833" t="s">
        <v>72</v>
      </c>
      <c r="O833" t="s">
        <v>53</v>
      </c>
      <c r="P833" t="s">
        <v>41</v>
      </c>
      <c r="Q833" t="s">
        <v>45</v>
      </c>
      <c r="R833" t="s">
        <v>36</v>
      </c>
      <c r="S833" t="s">
        <v>34</v>
      </c>
      <c r="T833" t="s">
        <v>222</v>
      </c>
      <c r="U833">
        <v>31000</v>
      </c>
      <c r="V833">
        <v>40000</v>
      </c>
      <c r="W833">
        <v>71000</v>
      </c>
      <c r="X833">
        <v>90000</v>
      </c>
      <c r="Y833">
        <v>10</v>
      </c>
      <c r="Z833">
        <v>16000</v>
      </c>
      <c r="AA833">
        <v>20000</v>
      </c>
      <c r="AB833" t="s">
        <v>176</v>
      </c>
      <c r="AC833" t="s">
        <v>36</v>
      </c>
      <c r="AD833" s="8">
        <v>0</v>
      </c>
      <c r="AE833" t="s">
        <v>87</v>
      </c>
      <c r="AF833" t="s">
        <v>79</v>
      </c>
      <c r="AG833" t="s">
        <v>80</v>
      </c>
    </row>
    <row r="834" spans="1:33" ht="14.5" x14ac:dyDescent="0.35">
      <c r="A834" s="6">
        <v>45272</v>
      </c>
      <c r="B834" s="5">
        <v>0.8742361111111111</v>
      </c>
      <c r="C834" t="s">
        <v>118</v>
      </c>
      <c r="D834">
        <v>500032</v>
      </c>
      <c r="E834" t="s">
        <v>32</v>
      </c>
      <c r="F834" t="s">
        <v>81</v>
      </c>
      <c r="G834" t="s">
        <v>36</v>
      </c>
      <c r="H834" t="s">
        <v>34</v>
      </c>
      <c r="I834" t="s">
        <v>36</v>
      </c>
      <c r="J834" t="s">
        <v>36</v>
      </c>
      <c r="K834">
        <v>7</v>
      </c>
      <c r="L834" t="s">
        <v>66</v>
      </c>
      <c r="M834" t="s">
        <v>38</v>
      </c>
      <c r="N834" t="s">
        <v>72</v>
      </c>
      <c r="O834" t="s">
        <v>70</v>
      </c>
      <c r="P834" t="s">
        <v>41</v>
      </c>
      <c r="Q834" t="s">
        <v>44</v>
      </c>
      <c r="R834" t="s">
        <v>36</v>
      </c>
      <c r="S834" t="s">
        <v>34</v>
      </c>
      <c r="T834" t="s">
        <v>222</v>
      </c>
      <c r="U834">
        <v>31000</v>
      </c>
      <c r="V834">
        <v>40000</v>
      </c>
      <c r="W834">
        <v>71000</v>
      </c>
      <c r="X834">
        <v>90000</v>
      </c>
      <c r="Y834">
        <v>10</v>
      </c>
      <c r="Z834">
        <v>16000</v>
      </c>
      <c r="AA834">
        <v>20000</v>
      </c>
      <c r="AB834" t="s">
        <v>176</v>
      </c>
      <c r="AC834" t="s">
        <v>36</v>
      </c>
      <c r="AD834" s="8">
        <v>0</v>
      </c>
      <c r="AE834" t="s">
        <v>87</v>
      </c>
      <c r="AF834" t="s">
        <v>79</v>
      </c>
      <c r="AG834" t="s">
        <v>80</v>
      </c>
    </row>
    <row r="835" spans="1:33" ht="14.5" x14ac:dyDescent="0.35">
      <c r="A835" s="6">
        <v>45272</v>
      </c>
      <c r="B835" s="5">
        <v>0.8742361111111111</v>
      </c>
      <c r="C835" t="s">
        <v>118</v>
      </c>
      <c r="D835">
        <v>500032</v>
      </c>
      <c r="E835" t="s">
        <v>32</v>
      </c>
      <c r="F835" t="s">
        <v>81</v>
      </c>
      <c r="G835" t="s">
        <v>36</v>
      </c>
      <c r="H835" t="s">
        <v>34</v>
      </c>
      <c r="I835" t="s">
        <v>36</v>
      </c>
      <c r="J835" t="s">
        <v>36</v>
      </c>
      <c r="K835">
        <v>7</v>
      </c>
      <c r="L835" t="s">
        <v>66</v>
      </c>
      <c r="M835" t="s">
        <v>38</v>
      </c>
      <c r="N835" t="s">
        <v>72</v>
      </c>
      <c r="O835" t="s">
        <v>70</v>
      </c>
      <c r="P835" t="s">
        <v>41</v>
      </c>
      <c r="Q835" t="s">
        <v>45</v>
      </c>
      <c r="R835" t="s">
        <v>36</v>
      </c>
      <c r="S835" t="s">
        <v>34</v>
      </c>
      <c r="T835" t="s">
        <v>222</v>
      </c>
      <c r="U835">
        <v>31000</v>
      </c>
      <c r="V835">
        <v>40000</v>
      </c>
      <c r="W835">
        <v>71000</v>
      </c>
      <c r="X835">
        <v>90000</v>
      </c>
      <c r="Y835">
        <v>10</v>
      </c>
      <c r="Z835">
        <v>16000</v>
      </c>
      <c r="AA835">
        <v>20000</v>
      </c>
      <c r="AB835" t="s">
        <v>176</v>
      </c>
      <c r="AC835" t="s">
        <v>36</v>
      </c>
      <c r="AD835" s="8">
        <v>0</v>
      </c>
      <c r="AE835" t="s">
        <v>87</v>
      </c>
      <c r="AF835" t="s">
        <v>79</v>
      </c>
      <c r="AG835" t="s">
        <v>80</v>
      </c>
    </row>
    <row r="836" spans="1:33" ht="14.5" x14ac:dyDescent="0.35">
      <c r="A836" s="6">
        <v>45272</v>
      </c>
      <c r="B836" s="5">
        <v>0.8742361111111111</v>
      </c>
      <c r="C836" t="s">
        <v>118</v>
      </c>
      <c r="D836">
        <v>500032</v>
      </c>
      <c r="E836" t="s">
        <v>32</v>
      </c>
      <c r="F836" t="s">
        <v>81</v>
      </c>
      <c r="G836" t="s">
        <v>36</v>
      </c>
      <c r="H836" t="s">
        <v>34</v>
      </c>
      <c r="I836" t="s">
        <v>36</v>
      </c>
      <c r="J836" t="s">
        <v>36</v>
      </c>
      <c r="K836">
        <v>7</v>
      </c>
      <c r="L836" t="s">
        <v>66</v>
      </c>
      <c r="M836" t="s">
        <v>38</v>
      </c>
      <c r="N836" t="s">
        <v>39</v>
      </c>
      <c r="O836" t="s">
        <v>40</v>
      </c>
      <c r="P836" t="s">
        <v>41</v>
      </c>
      <c r="Q836" t="s">
        <v>44</v>
      </c>
      <c r="R836" t="s">
        <v>36</v>
      </c>
      <c r="S836" t="s">
        <v>34</v>
      </c>
      <c r="T836" t="s">
        <v>222</v>
      </c>
      <c r="U836">
        <v>31000</v>
      </c>
      <c r="V836">
        <v>40000</v>
      </c>
      <c r="W836">
        <v>71000</v>
      </c>
      <c r="X836">
        <v>90000</v>
      </c>
      <c r="Y836">
        <v>10</v>
      </c>
      <c r="Z836">
        <v>16000</v>
      </c>
      <c r="AA836">
        <v>20000</v>
      </c>
      <c r="AB836" t="s">
        <v>176</v>
      </c>
      <c r="AC836" t="s">
        <v>36</v>
      </c>
      <c r="AD836" s="8">
        <v>0</v>
      </c>
      <c r="AE836" t="s">
        <v>87</v>
      </c>
      <c r="AF836" t="s">
        <v>79</v>
      </c>
      <c r="AG836" t="s">
        <v>80</v>
      </c>
    </row>
    <row r="837" spans="1:33" ht="14.5" x14ac:dyDescent="0.35">
      <c r="A837" s="6">
        <v>45272</v>
      </c>
      <c r="B837" s="5">
        <v>0.8742361111111111</v>
      </c>
      <c r="C837" t="s">
        <v>118</v>
      </c>
      <c r="D837">
        <v>500032</v>
      </c>
      <c r="E837" t="s">
        <v>32</v>
      </c>
      <c r="F837" t="s">
        <v>81</v>
      </c>
      <c r="G837" t="s">
        <v>36</v>
      </c>
      <c r="H837" t="s">
        <v>34</v>
      </c>
      <c r="I837" t="s">
        <v>36</v>
      </c>
      <c r="J837" t="s">
        <v>36</v>
      </c>
      <c r="K837">
        <v>7</v>
      </c>
      <c r="L837" t="s">
        <v>66</v>
      </c>
      <c r="M837" t="s">
        <v>38</v>
      </c>
      <c r="N837" t="s">
        <v>39</v>
      </c>
      <c r="O837" t="s">
        <v>40</v>
      </c>
      <c r="P837" t="s">
        <v>41</v>
      </c>
      <c r="Q837" t="s">
        <v>45</v>
      </c>
      <c r="R837" t="s">
        <v>36</v>
      </c>
      <c r="S837" t="s">
        <v>34</v>
      </c>
      <c r="T837" t="s">
        <v>222</v>
      </c>
      <c r="U837">
        <v>31000</v>
      </c>
      <c r="V837">
        <v>40000</v>
      </c>
      <c r="W837">
        <v>71000</v>
      </c>
      <c r="X837">
        <v>90000</v>
      </c>
      <c r="Y837">
        <v>10</v>
      </c>
      <c r="Z837">
        <v>16000</v>
      </c>
      <c r="AA837">
        <v>20000</v>
      </c>
      <c r="AB837" t="s">
        <v>176</v>
      </c>
      <c r="AC837" t="s">
        <v>36</v>
      </c>
      <c r="AD837" s="8">
        <v>0</v>
      </c>
      <c r="AE837" t="s">
        <v>87</v>
      </c>
      <c r="AF837" t="s">
        <v>79</v>
      </c>
      <c r="AG837" t="s">
        <v>80</v>
      </c>
    </row>
    <row r="838" spans="1:33" ht="14.5" x14ac:dyDescent="0.35">
      <c r="A838" s="6">
        <v>45272</v>
      </c>
      <c r="B838" s="5">
        <v>0.8742361111111111</v>
      </c>
      <c r="C838" t="s">
        <v>118</v>
      </c>
      <c r="D838">
        <v>500032</v>
      </c>
      <c r="E838" t="s">
        <v>32</v>
      </c>
      <c r="F838" t="s">
        <v>81</v>
      </c>
      <c r="G838" t="s">
        <v>36</v>
      </c>
      <c r="H838" t="s">
        <v>34</v>
      </c>
      <c r="I838" t="s">
        <v>36</v>
      </c>
      <c r="J838" t="s">
        <v>36</v>
      </c>
      <c r="K838">
        <v>7</v>
      </c>
      <c r="L838" t="s">
        <v>66</v>
      </c>
      <c r="M838" t="s">
        <v>38</v>
      </c>
      <c r="N838" t="s">
        <v>39</v>
      </c>
      <c r="O838" t="s">
        <v>53</v>
      </c>
      <c r="P838" t="s">
        <v>41</v>
      </c>
      <c r="Q838" t="s">
        <v>44</v>
      </c>
      <c r="R838" t="s">
        <v>36</v>
      </c>
      <c r="S838" t="s">
        <v>34</v>
      </c>
      <c r="T838" t="s">
        <v>222</v>
      </c>
      <c r="U838">
        <v>31000</v>
      </c>
      <c r="V838">
        <v>40000</v>
      </c>
      <c r="W838">
        <v>71000</v>
      </c>
      <c r="X838">
        <v>90000</v>
      </c>
      <c r="Y838">
        <v>10</v>
      </c>
      <c r="Z838">
        <v>16000</v>
      </c>
      <c r="AA838">
        <v>20000</v>
      </c>
      <c r="AB838" t="s">
        <v>176</v>
      </c>
      <c r="AC838" t="s">
        <v>36</v>
      </c>
      <c r="AD838" s="8">
        <v>0</v>
      </c>
      <c r="AE838" t="s">
        <v>87</v>
      </c>
      <c r="AF838" t="s">
        <v>79</v>
      </c>
      <c r="AG838" t="s">
        <v>80</v>
      </c>
    </row>
    <row r="839" spans="1:33" ht="14.5" x14ac:dyDescent="0.35">
      <c r="A839" s="6">
        <v>45272</v>
      </c>
      <c r="B839" s="5">
        <v>0.8742361111111111</v>
      </c>
      <c r="C839" t="s">
        <v>118</v>
      </c>
      <c r="D839">
        <v>500032</v>
      </c>
      <c r="E839" t="s">
        <v>32</v>
      </c>
      <c r="F839" t="s">
        <v>81</v>
      </c>
      <c r="G839" t="s">
        <v>36</v>
      </c>
      <c r="H839" t="s">
        <v>34</v>
      </c>
      <c r="I839" t="s">
        <v>36</v>
      </c>
      <c r="J839" t="s">
        <v>36</v>
      </c>
      <c r="K839">
        <v>7</v>
      </c>
      <c r="L839" t="s">
        <v>66</v>
      </c>
      <c r="M839" t="s">
        <v>38</v>
      </c>
      <c r="N839" t="s">
        <v>39</v>
      </c>
      <c r="O839" t="s">
        <v>53</v>
      </c>
      <c r="P839" t="s">
        <v>41</v>
      </c>
      <c r="Q839" t="s">
        <v>45</v>
      </c>
      <c r="R839" t="s">
        <v>36</v>
      </c>
      <c r="S839" t="s">
        <v>34</v>
      </c>
      <c r="T839" t="s">
        <v>222</v>
      </c>
      <c r="U839">
        <v>31000</v>
      </c>
      <c r="V839">
        <v>40000</v>
      </c>
      <c r="W839">
        <v>71000</v>
      </c>
      <c r="X839">
        <v>90000</v>
      </c>
      <c r="Y839">
        <v>10</v>
      </c>
      <c r="Z839">
        <v>16000</v>
      </c>
      <c r="AA839">
        <v>20000</v>
      </c>
      <c r="AB839" t="s">
        <v>176</v>
      </c>
      <c r="AC839" t="s">
        <v>36</v>
      </c>
      <c r="AD839" s="8">
        <v>0</v>
      </c>
      <c r="AE839" t="s">
        <v>87</v>
      </c>
      <c r="AF839" t="s">
        <v>79</v>
      </c>
      <c r="AG839" t="s">
        <v>80</v>
      </c>
    </row>
    <row r="840" spans="1:33" ht="14.5" x14ac:dyDescent="0.35">
      <c r="A840" s="6">
        <v>45272</v>
      </c>
      <c r="B840" s="5">
        <v>0.8742361111111111</v>
      </c>
      <c r="C840" t="s">
        <v>118</v>
      </c>
      <c r="D840">
        <v>500032</v>
      </c>
      <c r="E840" t="s">
        <v>32</v>
      </c>
      <c r="F840" t="s">
        <v>81</v>
      </c>
      <c r="G840" t="s">
        <v>36</v>
      </c>
      <c r="H840" t="s">
        <v>34</v>
      </c>
      <c r="I840" t="s">
        <v>36</v>
      </c>
      <c r="J840" t="s">
        <v>36</v>
      </c>
      <c r="K840">
        <v>7</v>
      </c>
      <c r="L840" t="s">
        <v>66</v>
      </c>
      <c r="M840" t="s">
        <v>38</v>
      </c>
      <c r="N840" t="s">
        <v>39</v>
      </c>
      <c r="O840" t="s">
        <v>70</v>
      </c>
      <c r="P840" t="s">
        <v>41</v>
      </c>
      <c r="Q840" t="s">
        <v>44</v>
      </c>
      <c r="R840" t="s">
        <v>36</v>
      </c>
      <c r="S840" t="s">
        <v>34</v>
      </c>
      <c r="T840" t="s">
        <v>222</v>
      </c>
      <c r="U840">
        <v>31000</v>
      </c>
      <c r="V840">
        <v>40000</v>
      </c>
      <c r="W840">
        <v>71000</v>
      </c>
      <c r="X840">
        <v>90000</v>
      </c>
      <c r="Y840">
        <v>10</v>
      </c>
      <c r="Z840">
        <v>16000</v>
      </c>
      <c r="AA840">
        <v>20000</v>
      </c>
      <c r="AB840" t="s">
        <v>176</v>
      </c>
      <c r="AC840" t="s">
        <v>36</v>
      </c>
      <c r="AD840" s="8">
        <v>0</v>
      </c>
      <c r="AE840" t="s">
        <v>87</v>
      </c>
      <c r="AF840" t="s">
        <v>79</v>
      </c>
      <c r="AG840" t="s">
        <v>80</v>
      </c>
    </row>
    <row r="841" spans="1:33" ht="14.5" x14ac:dyDescent="0.35">
      <c r="A841" s="6">
        <v>45272</v>
      </c>
      <c r="B841" s="5">
        <v>0.8742361111111111</v>
      </c>
      <c r="C841" t="s">
        <v>118</v>
      </c>
      <c r="D841">
        <v>500032</v>
      </c>
      <c r="E841" t="s">
        <v>32</v>
      </c>
      <c r="F841" t="s">
        <v>81</v>
      </c>
      <c r="G841" t="s">
        <v>36</v>
      </c>
      <c r="H841" t="s">
        <v>34</v>
      </c>
      <c r="I841" t="s">
        <v>36</v>
      </c>
      <c r="J841" t="s">
        <v>36</v>
      </c>
      <c r="K841">
        <v>7</v>
      </c>
      <c r="L841" t="s">
        <v>66</v>
      </c>
      <c r="M841" t="s">
        <v>38</v>
      </c>
      <c r="N841" t="s">
        <v>39</v>
      </c>
      <c r="O841" t="s">
        <v>70</v>
      </c>
      <c r="P841" t="s">
        <v>41</v>
      </c>
      <c r="Q841" t="s">
        <v>45</v>
      </c>
      <c r="R841" t="s">
        <v>36</v>
      </c>
      <c r="S841" t="s">
        <v>34</v>
      </c>
      <c r="T841" t="s">
        <v>222</v>
      </c>
      <c r="U841">
        <v>31000</v>
      </c>
      <c r="V841">
        <v>40000</v>
      </c>
      <c r="W841">
        <v>71000</v>
      </c>
      <c r="X841">
        <v>90000</v>
      </c>
      <c r="Y841">
        <v>10</v>
      </c>
      <c r="Z841">
        <v>16000</v>
      </c>
      <c r="AA841">
        <v>20000</v>
      </c>
      <c r="AB841" t="s">
        <v>176</v>
      </c>
      <c r="AC841" t="s">
        <v>36</v>
      </c>
      <c r="AD841" s="8">
        <v>0</v>
      </c>
      <c r="AE841" t="s">
        <v>87</v>
      </c>
      <c r="AF841" t="s">
        <v>79</v>
      </c>
      <c r="AG841" t="s">
        <v>80</v>
      </c>
    </row>
    <row r="842" spans="1:33" ht="14.5" x14ac:dyDescent="0.35">
      <c r="A842" s="6">
        <v>45272</v>
      </c>
      <c r="B842" s="5">
        <v>0.8742361111111111</v>
      </c>
      <c r="C842" t="s">
        <v>118</v>
      </c>
      <c r="D842">
        <v>500032</v>
      </c>
      <c r="E842" t="s">
        <v>32</v>
      </c>
      <c r="F842" t="s">
        <v>81</v>
      </c>
      <c r="G842" t="s">
        <v>36</v>
      </c>
      <c r="H842" t="s">
        <v>34</v>
      </c>
      <c r="I842" t="s">
        <v>36</v>
      </c>
      <c r="J842" t="s">
        <v>36</v>
      </c>
      <c r="K842">
        <v>7</v>
      </c>
      <c r="L842" t="s">
        <v>66</v>
      </c>
      <c r="M842" t="s">
        <v>38</v>
      </c>
      <c r="N842" t="s">
        <v>64</v>
      </c>
      <c r="O842" t="s">
        <v>40</v>
      </c>
      <c r="P842" t="s">
        <v>41</v>
      </c>
      <c r="Q842" t="s">
        <v>44</v>
      </c>
      <c r="R842" t="s">
        <v>36</v>
      </c>
      <c r="S842" t="s">
        <v>34</v>
      </c>
      <c r="T842" t="s">
        <v>222</v>
      </c>
      <c r="U842">
        <v>31000</v>
      </c>
      <c r="V842">
        <v>40000</v>
      </c>
      <c r="W842">
        <v>71000</v>
      </c>
      <c r="X842">
        <v>90000</v>
      </c>
      <c r="Y842">
        <v>10</v>
      </c>
      <c r="Z842">
        <v>16000</v>
      </c>
      <c r="AA842">
        <v>20000</v>
      </c>
      <c r="AB842" t="s">
        <v>176</v>
      </c>
      <c r="AC842" t="s">
        <v>36</v>
      </c>
      <c r="AD842" s="8">
        <v>0</v>
      </c>
      <c r="AE842" t="s">
        <v>87</v>
      </c>
      <c r="AF842" t="s">
        <v>79</v>
      </c>
      <c r="AG842" t="s">
        <v>80</v>
      </c>
    </row>
    <row r="843" spans="1:33" ht="14.5" x14ac:dyDescent="0.35">
      <c r="A843" s="6">
        <v>45272</v>
      </c>
      <c r="B843" s="5">
        <v>0.8742361111111111</v>
      </c>
      <c r="C843" t="s">
        <v>118</v>
      </c>
      <c r="D843">
        <v>500032</v>
      </c>
      <c r="E843" t="s">
        <v>32</v>
      </c>
      <c r="F843" t="s">
        <v>81</v>
      </c>
      <c r="G843" t="s">
        <v>36</v>
      </c>
      <c r="H843" t="s">
        <v>34</v>
      </c>
      <c r="I843" t="s">
        <v>36</v>
      </c>
      <c r="J843" t="s">
        <v>36</v>
      </c>
      <c r="K843">
        <v>7</v>
      </c>
      <c r="L843" t="s">
        <v>66</v>
      </c>
      <c r="M843" t="s">
        <v>38</v>
      </c>
      <c r="N843" t="s">
        <v>64</v>
      </c>
      <c r="O843" t="s">
        <v>40</v>
      </c>
      <c r="P843" t="s">
        <v>41</v>
      </c>
      <c r="Q843" t="s">
        <v>45</v>
      </c>
      <c r="R843" t="s">
        <v>36</v>
      </c>
      <c r="S843" t="s">
        <v>34</v>
      </c>
      <c r="T843" t="s">
        <v>222</v>
      </c>
      <c r="U843">
        <v>31000</v>
      </c>
      <c r="V843">
        <v>40000</v>
      </c>
      <c r="W843">
        <v>71000</v>
      </c>
      <c r="X843">
        <v>90000</v>
      </c>
      <c r="Y843">
        <v>10</v>
      </c>
      <c r="Z843">
        <v>16000</v>
      </c>
      <c r="AA843">
        <v>20000</v>
      </c>
      <c r="AB843" t="s">
        <v>176</v>
      </c>
      <c r="AC843" t="s">
        <v>36</v>
      </c>
      <c r="AD843" s="8">
        <v>0</v>
      </c>
      <c r="AE843" t="s">
        <v>87</v>
      </c>
      <c r="AF843" t="s">
        <v>79</v>
      </c>
      <c r="AG843" t="s">
        <v>80</v>
      </c>
    </row>
    <row r="844" spans="1:33" ht="14.5" x14ac:dyDescent="0.35">
      <c r="A844" s="6">
        <v>45272</v>
      </c>
      <c r="B844" s="5">
        <v>0.8742361111111111</v>
      </c>
      <c r="C844" t="s">
        <v>118</v>
      </c>
      <c r="D844">
        <v>500032</v>
      </c>
      <c r="E844" t="s">
        <v>32</v>
      </c>
      <c r="F844" t="s">
        <v>81</v>
      </c>
      <c r="G844" t="s">
        <v>36</v>
      </c>
      <c r="H844" t="s">
        <v>34</v>
      </c>
      <c r="I844" t="s">
        <v>36</v>
      </c>
      <c r="J844" t="s">
        <v>36</v>
      </c>
      <c r="K844">
        <v>7</v>
      </c>
      <c r="L844" t="s">
        <v>66</v>
      </c>
      <c r="M844" t="s">
        <v>38</v>
      </c>
      <c r="N844" t="s">
        <v>64</v>
      </c>
      <c r="O844" t="s">
        <v>53</v>
      </c>
      <c r="P844" t="s">
        <v>41</v>
      </c>
      <c r="Q844" t="s">
        <v>44</v>
      </c>
      <c r="R844" t="s">
        <v>36</v>
      </c>
      <c r="S844" t="s">
        <v>34</v>
      </c>
      <c r="T844" t="s">
        <v>222</v>
      </c>
      <c r="U844">
        <v>31000</v>
      </c>
      <c r="V844">
        <v>40000</v>
      </c>
      <c r="W844">
        <v>71000</v>
      </c>
      <c r="X844">
        <v>90000</v>
      </c>
      <c r="Y844">
        <v>10</v>
      </c>
      <c r="Z844">
        <v>16000</v>
      </c>
      <c r="AA844">
        <v>20000</v>
      </c>
      <c r="AB844" t="s">
        <v>176</v>
      </c>
      <c r="AC844" t="s">
        <v>36</v>
      </c>
      <c r="AD844" s="8">
        <v>0</v>
      </c>
      <c r="AE844" t="s">
        <v>87</v>
      </c>
      <c r="AF844" t="s">
        <v>79</v>
      </c>
      <c r="AG844" t="s">
        <v>80</v>
      </c>
    </row>
    <row r="845" spans="1:33" ht="14.5" x14ac:dyDescent="0.35">
      <c r="A845" s="6">
        <v>45272</v>
      </c>
      <c r="B845" s="5">
        <v>0.8742361111111111</v>
      </c>
      <c r="C845" t="s">
        <v>118</v>
      </c>
      <c r="D845">
        <v>500032</v>
      </c>
      <c r="E845" t="s">
        <v>32</v>
      </c>
      <c r="F845" t="s">
        <v>81</v>
      </c>
      <c r="G845" t="s">
        <v>36</v>
      </c>
      <c r="H845" t="s">
        <v>34</v>
      </c>
      <c r="I845" t="s">
        <v>36</v>
      </c>
      <c r="J845" t="s">
        <v>36</v>
      </c>
      <c r="K845">
        <v>7</v>
      </c>
      <c r="L845" t="s">
        <v>66</v>
      </c>
      <c r="M845" t="s">
        <v>38</v>
      </c>
      <c r="N845" t="s">
        <v>64</v>
      </c>
      <c r="O845" t="s">
        <v>53</v>
      </c>
      <c r="P845" t="s">
        <v>41</v>
      </c>
      <c r="Q845" t="s">
        <v>45</v>
      </c>
      <c r="R845" t="s">
        <v>36</v>
      </c>
      <c r="S845" t="s">
        <v>34</v>
      </c>
      <c r="T845" t="s">
        <v>222</v>
      </c>
      <c r="U845">
        <v>31000</v>
      </c>
      <c r="V845">
        <v>40000</v>
      </c>
      <c r="W845">
        <v>71000</v>
      </c>
      <c r="X845">
        <v>90000</v>
      </c>
      <c r="Y845">
        <v>10</v>
      </c>
      <c r="Z845">
        <v>16000</v>
      </c>
      <c r="AA845">
        <v>20000</v>
      </c>
      <c r="AB845" t="s">
        <v>176</v>
      </c>
      <c r="AC845" t="s">
        <v>36</v>
      </c>
      <c r="AD845" s="8">
        <v>0</v>
      </c>
      <c r="AE845" t="s">
        <v>87</v>
      </c>
      <c r="AF845" t="s">
        <v>79</v>
      </c>
      <c r="AG845" t="s">
        <v>80</v>
      </c>
    </row>
    <row r="846" spans="1:33" ht="14.5" x14ac:dyDescent="0.35">
      <c r="A846" s="6">
        <v>45272</v>
      </c>
      <c r="B846" s="5">
        <v>0.8742361111111111</v>
      </c>
      <c r="C846" t="s">
        <v>118</v>
      </c>
      <c r="D846">
        <v>500032</v>
      </c>
      <c r="E846" t="s">
        <v>32</v>
      </c>
      <c r="F846" t="s">
        <v>81</v>
      </c>
      <c r="G846" t="s">
        <v>36</v>
      </c>
      <c r="H846" t="s">
        <v>34</v>
      </c>
      <c r="I846" t="s">
        <v>36</v>
      </c>
      <c r="J846" t="s">
        <v>36</v>
      </c>
      <c r="K846">
        <v>7</v>
      </c>
      <c r="L846" t="s">
        <v>66</v>
      </c>
      <c r="M846" t="s">
        <v>38</v>
      </c>
      <c r="N846" t="s">
        <v>64</v>
      </c>
      <c r="O846" t="s">
        <v>70</v>
      </c>
      <c r="P846" t="s">
        <v>41</v>
      </c>
      <c r="Q846" t="s">
        <v>44</v>
      </c>
      <c r="R846" t="s">
        <v>36</v>
      </c>
      <c r="S846" t="s">
        <v>34</v>
      </c>
      <c r="T846" t="s">
        <v>222</v>
      </c>
      <c r="U846">
        <v>31000</v>
      </c>
      <c r="V846">
        <v>40000</v>
      </c>
      <c r="W846">
        <v>71000</v>
      </c>
      <c r="X846">
        <v>90000</v>
      </c>
      <c r="Y846">
        <v>10</v>
      </c>
      <c r="Z846">
        <v>16000</v>
      </c>
      <c r="AA846">
        <v>20000</v>
      </c>
      <c r="AB846" t="s">
        <v>176</v>
      </c>
      <c r="AC846" t="s">
        <v>36</v>
      </c>
      <c r="AD846" s="8">
        <v>0</v>
      </c>
      <c r="AE846" t="s">
        <v>87</v>
      </c>
      <c r="AF846" t="s">
        <v>79</v>
      </c>
      <c r="AG846" t="s">
        <v>80</v>
      </c>
    </row>
    <row r="847" spans="1:33" ht="14.5" x14ac:dyDescent="0.35">
      <c r="A847" s="6">
        <v>45272</v>
      </c>
      <c r="B847" s="5">
        <v>0.8742361111111111</v>
      </c>
      <c r="C847" t="s">
        <v>118</v>
      </c>
      <c r="D847">
        <v>500032</v>
      </c>
      <c r="E847" t="s">
        <v>32</v>
      </c>
      <c r="F847" t="s">
        <v>81</v>
      </c>
      <c r="G847" t="s">
        <v>36</v>
      </c>
      <c r="H847" t="s">
        <v>34</v>
      </c>
      <c r="I847" t="s">
        <v>36</v>
      </c>
      <c r="J847" t="s">
        <v>36</v>
      </c>
      <c r="K847">
        <v>7</v>
      </c>
      <c r="L847" t="s">
        <v>66</v>
      </c>
      <c r="M847" t="s">
        <v>38</v>
      </c>
      <c r="N847" t="s">
        <v>64</v>
      </c>
      <c r="O847" t="s">
        <v>70</v>
      </c>
      <c r="P847" t="s">
        <v>41</v>
      </c>
      <c r="Q847" t="s">
        <v>45</v>
      </c>
      <c r="R847" t="s">
        <v>36</v>
      </c>
      <c r="S847" t="s">
        <v>34</v>
      </c>
      <c r="T847" t="s">
        <v>222</v>
      </c>
      <c r="U847">
        <v>31000</v>
      </c>
      <c r="V847">
        <v>40000</v>
      </c>
      <c r="W847">
        <v>71000</v>
      </c>
      <c r="X847">
        <v>90000</v>
      </c>
      <c r="Y847">
        <v>10</v>
      </c>
      <c r="Z847">
        <v>16000</v>
      </c>
      <c r="AA847">
        <v>20000</v>
      </c>
      <c r="AB847" t="s">
        <v>176</v>
      </c>
      <c r="AC847" t="s">
        <v>36</v>
      </c>
      <c r="AD847" s="8">
        <v>0</v>
      </c>
      <c r="AE847" t="s">
        <v>87</v>
      </c>
      <c r="AF847" t="s">
        <v>79</v>
      </c>
      <c r="AG847" t="s">
        <v>80</v>
      </c>
    </row>
    <row r="848" spans="1:33" ht="14.5" x14ac:dyDescent="0.35">
      <c r="A848" s="6">
        <v>45273</v>
      </c>
      <c r="B848" s="5">
        <v>0.5818402777777778</v>
      </c>
      <c r="C848" t="s">
        <v>118</v>
      </c>
      <c r="D848">
        <v>201009</v>
      </c>
      <c r="E848" t="s">
        <v>32</v>
      </c>
      <c r="F848" t="s">
        <v>61</v>
      </c>
      <c r="G848" t="s">
        <v>34</v>
      </c>
      <c r="H848" t="s">
        <v>34</v>
      </c>
      <c r="I848" t="s">
        <v>36</v>
      </c>
      <c r="J848" t="s">
        <v>36</v>
      </c>
      <c r="K848">
        <v>7</v>
      </c>
      <c r="L848" t="s">
        <v>56</v>
      </c>
      <c r="M848" t="s">
        <v>52</v>
      </c>
      <c r="N848" t="s">
        <v>72</v>
      </c>
      <c r="O848" t="s">
        <v>57</v>
      </c>
      <c r="P848" t="s">
        <v>41</v>
      </c>
      <c r="Q848" t="s">
        <v>44</v>
      </c>
      <c r="R848" t="s">
        <v>34</v>
      </c>
      <c r="S848" t="s">
        <v>74</v>
      </c>
      <c r="T848" t="s">
        <v>223</v>
      </c>
      <c r="U848">
        <v>41000</v>
      </c>
      <c r="V848">
        <v>50000</v>
      </c>
      <c r="W848">
        <v>91000</v>
      </c>
      <c r="X848">
        <v>110000</v>
      </c>
      <c r="Y848">
        <v>5</v>
      </c>
      <c r="Z848">
        <v>21000</v>
      </c>
      <c r="AA848">
        <v>25000</v>
      </c>
      <c r="AB848" t="s">
        <v>85</v>
      </c>
      <c r="AC848" t="s">
        <v>36</v>
      </c>
      <c r="AD848" s="8">
        <v>0</v>
      </c>
      <c r="AE848" t="s">
        <v>78</v>
      </c>
      <c r="AF848" t="s">
        <v>192</v>
      </c>
      <c r="AG848" t="s">
        <v>89</v>
      </c>
    </row>
    <row r="849" spans="1:33" ht="14.5" x14ac:dyDescent="0.35">
      <c r="A849" s="6">
        <v>45273</v>
      </c>
      <c r="B849" s="5">
        <v>0.5818402777777778</v>
      </c>
      <c r="C849" t="s">
        <v>118</v>
      </c>
      <c r="D849">
        <v>201009</v>
      </c>
      <c r="E849" t="s">
        <v>32</v>
      </c>
      <c r="F849" t="s">
        <v>61</v>
      </c>
      <c r="G849" t="s">
        <v>34</v>
      </c>
      <c r="H849" t="s">
        <v>34</v>
      </c>
      <c r="I849" t="s">
        <v>36</v>
      </c>
      <c r="J849" t="s">
        <v>36</v>
      </c>
      <c r="K849">
        <v>7</v>
      </c>
      <c r="L849" t="s">
        <v>56</v>
      </c>
      <c r="M849" t="s">
        <v>52</v>
      </c>
      <c r="N849" t="s">
        <v>72</v>
      </c>
      <c r="O849" t="s">
        <v>57</v>
      </c>
      <c r="P849" t="s">
        <v>41</v>
      </c>
      <c r="Q849" t="s">
        <v>45</v>
      </c>
      <c r="R849" t="s">
        <v>34</v>
      </c>
      <c r="S849" t="s">
        <v>74</v>
      </c>
      <c r="T849" t="s">
        <v>223</v>
      </c>
      <c r="U849">
        <v>41000</v>
      </c>
      <c r="V849">
        <v>50000</v>
      </c>
      <c r="W849">
        <v>91000</v>
      </c>
      <c r="X849">
        <v>110000</v>
      </c>
      <c r="Y849">
        <v>5</v>
      </c>
      <c r="Z849">
        <v>21000</v>
      </c>
      <c r="AA849">
        <v>25000</v>
      </c>
      <c r="AB849" t="s">
        <v>85</v>
      </c>
      <c r="AC849" t="s">
        <v>36</v>
      </c>
      <c r="AD849" s="8">
        <v>0</v>
      </c>
      <c r="AE849" t="s">
        <v>78</v>
      </c>
      <c r="AF849" t="s">
        <v>192</v>
      </c>
      <c r="AG849" t="s">
        <v>89</v>
      </c>
    </row>
    <row r="850" spans="1:33" ht="14.5" x14ac:dyDescent="0.35">
      <c r="A850" s="6">
        <v>45273</v>
      </c>
      <c r="B850" s="5">
        <v>0.5818402777777778</v>
      </c>
      <c r="C850" t="s">
        <v>118</v>
      </c>
      <c r="D850">
        <v>201009</v>
      </c>
      <c r="E850" t="s">
        <v>32</v>
      </c>
      <c r="F850" t="s">
        <v>61</v>
      </c>
      <c r="G850" t="s">
        <v>34</v>
      </c>
      <c r="H850" t="s">
        <v>34</v>
      </c>
      <c r="I850" t="s">
        <v>36</v>
      </c>
      <c r="J850" t="s">
        <v>36</v>
      </c>
      <c r="K850">
        <v>7</v>
      </c>
      <c r="L850" t="s">
        <v>56</v>
      </c>
      <c r="M850" t="s">
        <v>52</v>
      </c>
      <c r="N850" t="s">
        <v>72</v>
      </c>
      <c r="O850" t="s">
        <v>58</v>
      </c>
      <c r="P850" t="s">
        <v>41</v>
      </c>
      <c r="Q850" t="s">
        <v>44</v>
      </c>
      <c r="R850" t="s">
        <v>34</v>
      </c>
      <c r="S850" t="s">
        <v>74</v>
      </c>
      <c r="T850" t="s">
        <v>223</v>
      </c>
      <c r="U850">
        <v>41000</v>
      </c>
      <c r="V850">
        <v>50000</v>
      </c>
      <c r="W850">
        <v>91000</v>
      </c>
      <c r="X850">
        <v>110000</v>
      </c>
      <c r="Y850">
        <v>5</v>
      </c>
      <c r="Z850">
        <v>21000</v>
      </c>
      <c r="AA850">
        <v>25000</v>
      </c>
      <c r="AB850" t="s">
        <v>85</v>
      </c>
      <c r="AC850" t="s">
        <v>36</v>
      </c>
      <c r="AD850" s="8">
        <v>0</v>
      </c>
      <c r="AE850" t="s">
        <v>78</v>
      </c>
      <c r="AF850" t="s">
        <v>192</v>
      </c>
      <c r="AG850" t="s">
        <v>89</v>
      </c>
    </row>
    <row r="851" spans="1:33" ht="14.5" x14ac:dyDescent="0.35">
      <c r="A851" s="6">
        <v>45273</v>
      </c>
      <c r="B851" s="5">
        <v>0.5818402777777778</v>
      </c>
      <c r="C851" t="s">
        <v>118</v>
      </c>
      <c r="D851">
        <v>201009</v>
      </c>
      <c r="E851" t="s">
        <v>32</v>
      </c>
      <c r="F851" t="s">
        <v>61</v>
      </c>
      <c r="G851" t="s">
        <v>34</v>
      </c>
      <c r="H851" t="s">
        <v>34</v>
      </c>
      <c r="I851" t="s">
        <v>36</v>
      </c>
      <c r="J851" t="s">
        <v>36</v>
      </c>
      <c r="K851">
        <v>7</v>
      </c>
      <c r="L851" t="s">
        <v>56</v>
      </c>
      <c r="M851" t="s">
        <v>52</v>
      </c>
      <c r="N851" t="s">
        <v>72</v>
      </c>
      <c r="O851" t="s">
        <v>58</v>
      </c>
      <c r="P851" t="s">
        <v>41</v>
      </c>
      <c r="Q851" t="s">
        <v>45</v>
      </c>
      <c r="R851" t="s">
        <v>34</v>
      </c>
      <c r="S851" t="s">
        <v>74</v>
      </c>
      <c r="T851" t="s">
        <v>223</v>
      </c>
      <c r="U851">
        <v>41000</v>
      </c>
      <c r="V851">
        <v>50000</v>
      </c>
      <c r="W851">
        <v>91000</v>
      </c>
      <c r="X851">
        <v>110000</v>
      </c>
      <c r="Y851">
        <v>5</v>
      </c>
      <c r="Z851">
        <v>21000</v>
      </c>
      <c r="AA851">
        <v>25000</v>
      </c>
      <c r="AB851" t="s">
        <v>85</v>
      </c>
      <c r="AC851" t="s">
        <v>36</v>
      </c>
      <c r="AD851" s="8">
        <v>0</v>
      </c>
      <c r="AE851" t="s">
        <v>78</v>
      </c>
      <c r="AF851" t="s">
        <v>192</v>
      </c>
      <c r="AG851" t="s">
        <v>89</v>
      </c>
    </row>
    <row r="852" spans="1:33" ht="14.5" x14ac:dyDescent="0.35">
      <c r="A852" s="6">
        <v>45273</v>
      </c>
      <c r="B852" s="5">
        <v>0.5818402777777778</v>
      </c>
      <c r="C852" t="s">
        <v>118</v>
      </c>
      <c r="D852">
        <v>201009</v>
      </c>
      <c r="E852" t="s">
        <v>32</v>
      </c>
      <c r="F852" t="s">
        <v>61</v>
      </c>
      <c r="G852" t="s">
        <v>34</v>
      </c>
      <c r="H852" t="s">
        <v>34</v>
      </c>
      <c r="I852" t="s">
        <v>36</v>
      </c>
      <c r="J852" t="s">
        <v>36</v>
      </c>
      <c r="K852">
        <v>7</v>
      </c>
      <c r="L852" t="s">
        <v>56</v>
      </c>
      <c r="M852" t="s">
        <v>52</v>
      </c>
      <c r="N852" t="s">
        <v>72</v>
      </c>
      <c r="O852" t="s">
        <v>48</v>
      </c>
      <c r="P852" t="s">
        <v>41</v>
      </c>
      <c r="Q852" t="s">
        <v>44</v>
      </c>
      <c r="R852" t="s">
        <v>34</v>
      </c>
      <c r="S852" t="s">
        <v>74</v>
      </c>
      <c r="T852" t="s">
        <v>223</v>
      </c>
      <c r="U852">
        <v>41000</v>
      </c>
      <c r="V852">
        <v>50000</v>
      </c>
      <c r="W852">
        <v>91000</v>
      </c>
      <c r="X852">
        <v>110000</v>
      </c>
      <c r="Y852">
        <v>5</v>
      </c>
      <c r="Z852">
        <v>21000</v>
      </c>
      <c r="AA852">
        <v>25000</v>
      </c>
      <c r="AB852" t="s">
        <v>85</v>
      </c>
      <c r="AC852" t="s">
        <v>36</v>
      </c>
      <c r="AD852" s="8">
        <v>0</v>
      </c>
      <c r="AE852" t="s">
        <v>78</v>
      </c>
      <c r="AF852" t="s">
        <v>192</v>
      </c>
      <c r="AG852" t="s">
        <v>89</v>
      </c>
    </row>
    <row r="853" spans="1:33" ht="14.5" x14ac:dyDescent="0.35">
      <c r="A853" s="6">
        <v>45273</v>
      </c>
      <c r="B853" s="5">
        <v>0.5818402777777778</v>
      </c>
      <c r="C853" t="s">
        <v>118</v>
      </c>
      <c r="D853">
        <v>201009</v>
      </c>
      <c r="E853" t="s">
        <v>32</v>
      </c>
      <c r="F853" t="s">
        <v>61</v>
      </c>
      <c r="G853" t="s">
        <v>34</v>
      </c>
      <c r="H853" t="s">
        <v>34</v>
      </c>
      <c r="I853" t="s">
        <v>36</v>
      </c>
      <c r="J853" t="s">
        <v>36</v>
      </c>
      <c r="K853">
        <v>7</v>
      </c>
      <c r="L853" t="s">
        <v>56</v>
      </c>
      <c r="M853" t="s">
        <v>52</v>
      </c>
      <c r="N853" t="s">
        <v>72</v>
      </c>
      <c r="O853" t="s">
        <v>48</v>
      </c>
      <c r="P853" t="s">
        <v>41</v>
      </c>
      <c r="Q853" t="s">
        <v>45</v>
      </c>
      <c r="R853" t="s">
        <v>34</v>
      </c>
      <c r="S853" t="s">
        <v>74</v>
      </c>
      <c r="T853" t="s">
        <v>223</v>
      </c>
      <c r="U853">
        <v>41000</v>
      </c>
      <c r="V853">
        <v>50000</v>
      </c>
      <c r="W853">
        <v>91000</v>
      </c>
      <c r="X853">
        <v>110000</v>
      </c>
      <c r="Y853">
        <v>5</v>
      </c>
      <c r="Z853">
        <v>21000</v>
      </c>
      <c r="AA853">
        <v>25000</v>
      </c>
      <c r="AB853" t="s">
        <v>85</v>
      </c>
      <c r="AC853" t="s">
        <v>36</v>
      </c>
      <c r="AD853" s="8">
        <v>0</v>
      </c>
      <c r="AE853" t="s">
        <v>78</v>
      </c>
      <c r="AF853" t="s">
        <v>192</v>
      </c>
      <c r="AG853" t="s">
        <v>89</v>
      </c>
    </row>
    <row r="854" spans="1:33" ht="14.5" x14ac:dyDescent="0.35">
      <c r="A854" s="6">
        <v>45273</v>
      </c>
      <c r="B854" s="5">
        <v>0.5818402777777778</v>
      </c>
      <c r="C854" t="s">
        <v>118</v>
      </c>
      <c r="D854">
        <v>201009</v>
      </c>
      <c r="E854" t="s">
        <v>32</v>
      </c>
      <c r="F854" t="s">
        <v>61</v>
      </c>
      <c r="G854" t="s">
        <v>34</v>
      </c>
      <c r="H854" t="s">
        <v>34</v>
      </c>
      <c r="I854" t="s">
        <v>36</v>
      </c>
      <c r="J854" t="s">
        <v>36</v>
      </c>
      <c r="K854">
        <v>7</v>
      </c>
      <c r="L854" t="s">
        <v>56</v>
      </c>
      <c r="M854" t="s">
        <v>52</v>
      </c>
      <c r="N854" t="s">
        <v>39</v>
      </c>
      <c r="O854" t="s">
        <v>57</v>
      </c>
      <c r="P854" t="s">
        <v>41</v>
      </c>
      <c r="Q854" t="s">
        <v>44</v>
      </c>
      <c r="R854" t="s">
        <v>34</v>
      </c>
      <c r="S854" t="s">
        <v>74</v>
      </c>
      <c r="T854" t="s">
        <v>223</v>
      </c>
      <c r="U854">
        <v>41000</v>
      </c>
      <c r="V854">
        <v>50000</v>
      </c>
      <c r="W854">
        <v>91000</v>
      </c>
      <c r="X854">
        <v>110000</v>
      </c>
      <c r="Y854">
        <v>5</v>
      </c>
      <c r="Z854">
        <v>21000</v>
      </c>
      <c r="AA854">
        <v>25000</v>
      </c>
      <c r="AB854" t="s">
        <v>85</v>
      </c>
      <c r="AC854" t="s">
        <v>36</v>
      </c>
      <c r="AD854" s="8">
        <v>0</v>
      </c>
      <c r="AE854" t="s">
        <v>78</v>
      </c>
      <c r="AF854" t="s">
        <v>192</v>
      </c>
      <c r="AG854" t="s">
        <v>89</v>
      </c>
    </row>
    <row r="855" spans="1:33" ht="14.5" x14ac:dyDescent="0.35">
      <c r="A855" s="6">
        <v>45273</v>
      </c>
      <c r="B855" s="5">
        <v>0.5818402777777778</v>
      </c>
      <c r="C855" t="s">
        <v>118</v>
      </c>
      <c r="D855">
        <v>201009</v>
      </c>
      <c r="E855" t="s">
        <v>32</v>
      </c>
      <c r="F855" t="s">
        <v>61</v>
      </c>
      <c r="G855" t="s">
        <v>34</v>
      </c>
      <c r="H855" t="s">
        <v>34</v>
      </c>
      <c r="I855" t="s">
        <v>36</v>
      </c>
      <c r="J855" t="s">
        <v>36</v>
      </c>
      <c r="K855">
        <v>7</v>
      </c>
      <c r="L855" t="s">
        <v>56</v>
      </c>
      <c r="M855" t="s">
        <v>52</v>
      </c>
      <c r="N855" t="s">
        <v>39</v>
      </c>
      <c r="O855" t="s">
        <v>57</v>
      </c>
      <c r="P855" t="s">
        <v>41</v>
      </c>
      <c r="Q855" t="s">
        <v>45</v>
      </c>
      <c r="R855" t="s">
        <v>34</v>
      </c>
      <c r="S855" t="s">
        <v>74</v>
      </c>
      <c r="T855" t="s">
        <v>223</v>
      </c>
      <c r="U855">
        <v>41000</v>
      </c>
      <c r="V855">
        <v>50000</v>
      </c>
      <c r="W855">
        <v>91000</v>
      </c>
      <c r="X855">
        <v>110000</v>
      </c>
      <c r="Y855">
        <v>5</v>
      </c>
      <c r="Z855">
        <v>21000</v>
      </c>
      <c r="AA855">
        <v>25000</v>
      </c>
      <c r="AB855" t="s">
        <v>85</v>
      </c>
      <c r="AC855" t="s">
        <v>36</v>
      </c>
      <c r="AD855" s="8">
        <v>0</v>
      </c>
      <c r="AE855" t="s">
        <v>78</v>
      </c>
      <c r="AF855" t="s">
        <v>192</v>
      </c>
      <c r="AG855" t="s">
        <v>89</v>
      </c>
    </row>
    <row r="856" spans="1:33" ht="14.5" x14ac:dyDescent="0.35">
      <c r="A856" s="6">
        <v>45273</v>
      </c>
      <c r="B856" s="5">
        <v>0.5818402777777778</v>
      </c>
      <c r="C856" t="s">
        <v>118</v>
      </c>
      <c r="D856">
        <v>201009</v>
      </c>
      <c r="E856" t="s">
        <v>32</v>
      </c>
      <c r="F856" t="s">
        <v>61</v>
      </c>
      <c r="G856" t="s">
        <v>34</v>
      </c>
      <c r="H856" t="s">
        <v>34</v>
      </c>
      <c r="I856" t="s">
        <v>36</v>
      </c>
      <c r="J856" t="s">
        <v>36</v>
      </c>
      <c r="K856">
        <v>7</v>
      </c>
      <c r="L856" t="s">
        <v>56</v>
      </c>
      <c r="M856" t="s">
        <v>52</v>
      </c>
      <c r="N856" t="s">
        <v>39</v>
      </c>
      <c r="O856" t="s">
        <v>58</v>
      </c>
      <c r="P856" t="s">
        <v>41</v>
      </c>
      <c r="Q856" t="s">
        <v>44</v>
      </c>
      <c r="R856" t="s">
        <v>34</v>
      </c>
      <c r="S856" t="s">
        <v>74</v>
      </c>
      <c r="T856" t="s">
        <v>223</v>
      </c>
      <c r="U856">
        <v>41000</v>
      </c>
      <c r="V856">
        <v>50000</v>
      </c>
      <c r="W856">
        <v>91000</v>
      </c>
      <c r="X856">
        <v>110000</v>
      </c>
      <c r="Y856">
        <v>5</v>
      </c>
      <c r="Z856">
        <v>21000</v>
      </c>
      <c r="AA856">
        <v>25000</v>
      </c>
      <c r="AB856" t="s">
        <v>85</v>
      </c>
      <c r="AC856" t="s">
        <v>36</v>
      </c>
      <c r="AD856" s="8">
        <v>0</v>
      </c>
      <c r="AE856" t="s">
        <v>78</v>
      </c>
      <c r="AF856" t="s">
        <v>192</v>
      </c>
      <c r="AG856" t="s">
        <v>89</v>
      </c>
    </row>
    <row r="857" spans="1:33" ht="14.5" x14ac:dyDescent="0.35">
      <c r="A857" s="6">
        <v>45273</v>
      </c>
      <c r="B857" s="5">
        <v>0.5818402777777778</v>
      </c>
      <c r="C857" t="s">
        <v>118</v>
      </c>
      <c r="D857">
        <v>201009</v>
      </c>
      <c r="E857" t="s">
        <v>32</v>
      </c>
      <c r="F857" t="s">
        <v>61</v>
      </c>
      <c r="G857" t="s">
        <v>34</v>
      </c>
      <c r="H857" t="s">
        <v>34</v>
      </c>
      <c r="I857" t="s">
        <v>36</v>
      </c>
      <c r="J857" t="s">
        <v>36</v>
      </c>
      <c r="K857">
        <v>7</v>
      </c>
      <c r="L857" t="s">
        <v>56</v>
      </c>
      <c r="M857" t="s">
        <v>52</v>
      </c>
      <c r="N857" t="s">
        <v>39</v>
      </c>
      <c r="O857" t="s">
        <v>58</v>
      </c>
      <c r="P857" t="s">
        <v>41</v>
      </c>
      <c r="Q857" t="s">
        <v>45</v>
      </c>
      <c r="R857" t="s">
        <v>34</v>
      </c>
      <c r="S857" t="s">
        <v>74</v>
      </c>
      <c r="T857" t="s">
        <v>223</v>
      </c>
      <c r="U857">
        <v>41000</v>
      </c>
      <c r="V857">
        <v>50000</v>
      </c>
      <c r="W857">
        <v>91000</v>
      </c>
      <c r="X857">
        <v>110000</v>
      </c>
      <c r="Y857">
        <v>5</v>
      </c>
      <c r="Z857">
        <v>21000</v>
      </c>
      <c r="AA857">
        <v>25000</v>
      </c>
      <c r="AB857" t="s">
        <v>85</v>
      </c>
      <c r="AC857" t="s">
        <v>36</v>
      </c>
      <c r="AD857" s="8">
        <v>0</v>
      </c>
      <c r="AE857" t="s">
        <v>78</v>
      </c>
      <c r="AF857" t="s">
        <v>192</v>
      </c>
      <c r="AG857" t="s">
        <v>89</v>
      </c>
    </row>
    <row r="858" spans="1:33" ht="14.5" x14ac:dyDescent="0.35">
      <c r="A858" s="6">
        <v>45273</v>
      </c>
      <c r="B858" s="5">
        <v>0.5818402777777778</v>
      </c>
      <c r="C858" t="s">
        <v>118</v>
      </c>
      <c r="D858">
        <v>201009</v>
      </c>
      <c r="E858" t="s">
        <v>32</v>
      </c>
      <c r="F858" t="s">
        <v>61</v>
      </c>
      <c r="G858" t="s">
        <v>34</v>
      </c>
      <c r="H858" t="s">
        <v>34</v>
      </c>
      <c r="I858" t="s">
        <v>36</v>
      </c>
      <c r="J858" t="s">
        <v>36</v>
      </c>
      <c r="K858">
        <v>7</v>
      </c>
      <c r="L858" t="s">
        <v>56</v>
      </c>
      <c r="M858" t="s">
        <v>52</v>
      </c>
      <c r="N858" t="s">
        <v>39</v>
      </c>
      <c r="O858" t="s">
        <v>48</v>
      </c>
      <c r="P858" t="s">
        <v>41</v>
      </c>
      <c r="Q858" t="s">
        <v>44</v>
      </c>
      <c r="R858" t="s">
        <v>34</v>
      </c>
      <c r="S858" t="s">
        <v>74</v>
      </c>
      <c r="T858" t="s">
        <v>223</v>
      </c>
      <c r="U858">
        <v>41000</v>
      </c>
      <c r="V858">
        <v>50000</v>
      </c>
      <c r="W858">
        <v>91000</v>
      </c>
      <c r="X858">
        <v>110000</v>
      </c>
      <c r="Y858">
        <v>5</v>
      </c>
      <c r="Z858">
        <v>21000</v>
      </c>
      <c r="AA858">
        <v>25000</v>
      </c>
      <c r="AB858" t="s">
        <v>85</v>
      </c>
      <c r="AC858" t="s">
        <v>36</v>
      </c>
      <c r="AD858" s="8">
        <v>0</v>
      </c>
      <c r="AE858" t="s">
        <v>78</v>
      </c>
      <c r="AF858" t="s">
        <v>192</v>
      </c>
      <c r="AG858" t="s">
        <v>89</v>
      </c>
    </row>
    <row r="859" spans="1:33" ht="14.5" x14ac:dyDescent="0.35">
      <c r="A859" s="6">
        <v>45273</v>
      </c>
      <c r="B859" s="5">
        <v>0.5818402777777778</v>
      </c>
      <c r="C859" t="s">
        <v>118</v>
      </c>
      <c r="D859">
        <v>201009</v>
      </c>
      <c r="E859" t="s">
        <v>32</v>
      </c>
      <c r="F859" t="s">
        <v>61</v>
      </c>
      <c r="G859" t="s">
        <v>34</v>
      </c>
      <c r="H859" t="s">
        <v>34</v>
      </c>
      <c r="I859" t="s">
        <v>36</v>
      </c>
      <c r="J859" t="s">
        <v>36</v>
      </c>
      <c r="K859">
        <v>7</v>
      </c>
      <c r="L859" t="s">
        <v>56</v>
      </c>
      <c r="M859" t="s">
        <v>52</v>
      </c>
      <c r="N859" t="s">
        <v>39</v>
      </c>
      <c r="O859" t="s">
        <v>48</v>
      </c>
      <c r="P859" t="s">
        <v>41</v>
      </c>
      <c r="Q859" t="s">
        <v>45</v>
      </c>
      <c r="R859" t="s">
        <v>34</v>
      </c>
      <c r="S859" t="s">
        <v>74</v>
      </c>
      <c r="T859" t="s">
        <v>223</v>
      </c>
      <c r="U859">
        <v>41000</v>
      </c>
      <c r="V859">
        <v>50000</v>
      </c>
      <c r="W859">
        <v>91000</v>
      </c>
      <c r="X859">
        <v>110000</v>
      </c>
      <c r="Y859">
        <v>5</v>
      </c>
      <c r="Z859">
        <v>21000</v>
      </c>
      <c r="AA859">
        <v>25000</v>
      </c>
      <c r="AB859" t="s">
        <v>85</v>
      </c>
      <c r="AC859" t="s">
        <v>36</v>
      </c>
      <c r="AD859" s="8">
        <v>0</v>
      </c>
      <c r="AE859" t="s">
        <v>78</v>
      </c>
      <c r="AF859" t="s">
        <v>192</v>
      </c>
      <c r="AG859" t="s">
        <v>89</v>
      </c>
    </row>
    <row r="860" spans="1:33" ht="14.5" x14ac:dyDescent="0.35">
      <c r="A860" s="6">
        <v>45273</v>
      </c>
      <c r="B860" s="5">
        <v>0.5818402777777778</v>
      </c>
      <c r="C860" t="s">
        <v>118</v>
      </c>
      <c r="D860">
        <v>201009</v>
      </c>
      <c r="E860" t="s">
        <v>32</v>
      </c>
      <c r="F860" t="s">
        <v>61</v>
      </c>
      <c r="G860" t="s">
        <v>34</v>
      </c>
      <c r="H860" t="s">
        <v>34</v>
      </c>
      <c r="I860" t="s">
        <v>36</v>
      </c>
      <c r="J860" t="s">
        <v>36</v>
      </c>
      <c r="K860">
        <v>7</v>
      </c>
      <c r="L860" t="s">
        <v>56</v>
      </c>
      <c r="M860" t="s">
        <v>52</v>
      </c>
      <c r="N860" t="s">
        <v>49</v>
      </c>
      <c r="O860" t="s">
        <v>57</v>
      </c>
      <c r="P860" t="s">
        <v>41</v>
      </c>
      <c r="Q860" t="s">
        <v>44</v>
      </c>
      <c r="R860" t="s">
        <v>34</v>
      </c>
      <c r="S860" t="s">
        <v>74</v>
      </c>
      <c r="T860" t="s">
        <v>223</v>
      </c>
      <c r="U860">
        <v>41000</v>
      </c>
      <c r="V860">
        <v>50000</v>
      </c>
      <c r="W860">
        <v>91000</v>
      </c>
      <c r="X860">
        <v>110000</v>
      </c>
      <c r="Y860">
        <v>5</v>
      </c>
      <c r="Z860">
        <v>21000</v>
      </c>
      <c r="AA860">
        <v>25000</v>
      </c>
      <c r="AB860" t="s">
        <v>85</v>
      </c>
      <c r="AC860" t="s">
        <v>36</v>
      </c>
      <c r="AD860" s="8">
        <v>0</v>
      </c>
      <c r="AE860" t="s">
        <v>78</v>
      </c>
      <c r="AF860" t="s">
        <v>192</v>
      </c>
      <c r="AG860" t="s">
        <v>89</v>
      </c>
    </row>
    <row r="861" spans="1:33" ht="14.5" x14ac:dyDescent="0.35">
      <c r="A861" s="6">
        <v>45273</v>
      </c>
      <c r="B861" s="5">
        <v>0.5818402777777778</v>
      </c>
      <c r="C861" t="s">
        <v>118</v>
      </c>
      <c r="D861">
        <v>201009</v>
      </c>
      <c r="E861" t="s">
        <v>32</v>
      </c>
      <c r="F861" t="s">
        <v>61</v>
      </c>
      <c r="G861" t="s">
        <v>34</v>
      </c>
      <c r="H861" t="s">
        <v>34</v>
      </c>
      <c r="I861" t="s">
        <v>36</v>
      </c>
      <c r="J861" t="s">
        <v>36</v>
      </c>
      <c r="K861">
        <v>7</v>
      </c>
      <c r="L861" t="s">
        <v>56</v>
      </c>
      <c r="M861" t="s">
        <v>52</v>
      </c>
      <c r="N861" t="s">
        <v>49</v>
      </c>
      <c r="O861" t="s">
        <v>57</v>
      </c>
      <c r="P861" t="s">
        <v>41</v>
      </c>
      <c r="Q861" t="s">
        <v>45</v>
      </c>
      <c r="R861" t="s">
        <v>34</v>
      </c>
      <c r="S861" t="s">
        <v>74</v>
      </c>
      <c r="T861" t="s">
        <v>223</v>
      </c>
      <c r="U861">
        <v>41000</v>
      </c>
      <c r="V861">
        <v>50000</v>
      </c>
      <c r="W861">
        <v>91000</v>
      </c>
      <c r="X861">
        <v>110000</v>
      </c>
      <c r="Y861">
        <v>5</v>
      </c>
      <c r="Z861">
        <v>21000</v>
      </c>
      <c r="AA861">
        <v>25000</v>
      </c>
      <c r="AB861" t="s">
        <v>85</v>
      </c>
      <c r="AC861" t="s">
        <v>36</v>
      </c>
      <c r="AD861" s="8">
        <v>0</v>
      </c>
      <c r="AE861" t="s">
        <v>78</v>
      </c>
      <c r="AF861" t="s">
        <v>192</v>
      </c>
      <c r="AG861" t="s">
        <v>89</v>
      </c>
    </row>
    <row r="862" spans="1:33" ht="14.5" x14ac:dyDescent="0.35">
      <c r="A862" s="6">
        <v>45273</v>
      </c>
      <c r="B862" s="5">
        <v>0.5818402777777778</v>
      </c>
      <c r="C862" t="s">
        <v>118</v>
      </c>
      <c r="D862">
        <v>201009</v>
      </c>
      <c r="E862" t="s">
        <v>32</v>
      </c>
      <c r="F862" t="s">
        <v>61</v>
      </c>
      <c r="G862" t="s">
        <v>34</v>
      </c>
      <c r="H862" t="s">
        <v>34</v>
      </c>
      <c r="I862" t="s">
        <v>36</v>
      </c>
      <c r="J862" t="s">
        <v>36</v>
      </c>
      <c r="K862">
        <v>7</v>
      </c>
      <c r="L862" t="s">
        <v>56</v>
      </c>
      <c r="M862" t="s">
        <v>52</v>
      </c>
      <c r="N862" t="s">
        <v>49</v>
      </c>
      <c r="O862" t="s">
        <v>58</v>
      </c>
      <c r="P862" t="s">
        <v>41</v>
      </c>
      <c r="Q862" t="s">
        <v>44</v>
      </c>
      <c r="R862" t="s">
        <v>34</v>
      </c>
      <c r="S862" t="s">
        <v>74</v>
      </c>
      <c r="T862" t="s">
        <v>223</v>
      </c>
      <c r="U862">
        <v>41000</v>
      </c>
      <c r="V862">
        <v>50000</v>
      </c>
      <c r="W862">
        <v>91000</v>
      </c>
      <c r="X862">
        <v>110000</v>
      </c>
      <c r="Y862">
        <v>5</v>
      </c>
      <c r="Z862">
        <v>21000</v>
      </c>
      <c r="AA862">
        <v>25000</v>
      </c>
      <c r="AB862" t="s">
        <v>85</v>
      </c>
      <c r="AC862" t="s">
        <v>36</v>
      </c>
      <c r="AD862" s="8">
        <v>0</v>
      </c>
      <c r="AE862" t="s">
        <v>78</v>
      </c>
      <c r="AF862" t="s">
        <v>192</v>
      </c>
      <c r="AG862" t="s">
        <v>89</v>
      </c>
    </row>
    <row r="863" spans="1:33" ht="14.5" x14ac:dyDescent="0.35">
      <c r="A863" s="6">
        <v>45273</v>
      </c>
      <c r="B863" s="5">
        <v>0.5818402777777778</v>
      </c>
      <c r="C863" t="s">
        <v>121</v>
      </c>
      <c r="D863">
        <v>201009</v>
      </c>
      <c r="E863" t="s">
        <v>32</v>
      </c>
      <c r="F863" t="s">
        <v>61</v>
      </c>
      <c r="G863" t="s">
        <v>34</v>
      </c>
      <c r="H863" t="s">
        <v>34</v>
      </c>
      <c r="I863" t="s">
        <v>36</v>
      </c>
      <c r="J863" t="s">
        <v>36</v>
      </c>
      <c r="K863">
        <v>7</v>
      </c>
      <c r="L863" t="s">
        <v>56</v>
      </c>
      <c r="M863" t="s">
        <v>52</v>
      </c>
      <c r="N863" t="s">
        <v>49</v>
      </c>
      <c r="O863" t="s">
        <v>58</v>
      </c>
      <c r="P863" t="s">
        <v>41</v>
      </c>
      <c r="Q863" t="s">
        <v>45</v>
      </c>
      <c r="R863" t="s">
        <v>34</v>
      </c>
      <c r="S863" t="s">
        <v>74</v>
      </c>
      <c r="T863" t="s">
        <v>223</v>
      </c>
      <c r="U863">
        <v>41000</v>
      </c>
      <c r="V863">
        <v>50000</v>
      </c>
      <c r="W863">
        <v>91000</v>
      </c>
      <c r="X863">
        <v>110000</v>
      </c>
      <c r="Y863">
        <v>5</v>
      </c>
      <c r="Z863">
        <v>21000</v>
      </c>
      <c r="AA863">
        <v>25000</v>
      </c>
      <c r="AB863" t="s">
        <v>85</v>
      </c>
      <c r="AC863" t="s">
        <v>36</v>
      </c>
      <c r="AD863" s="8">
        <v>0</v>
      </c>
      <c r="AE863" t="s">
        <v>78</v>
      </c>
      <c r="AF863" t="s">
        <v>192</v>
      </c>
      <c r="AG863" t="s">
        <v>89</v>
      </c>
    </row>
    <row r="864" spans="1:33" ht="14.5" x14ac:dyDescent="0.35">
      <c r="A864" s="6">
        <v>45273</v>
      </c>
      <c r="B864" s="5">
        <v>0.5818402777777778</v>
      </c>
      <c r="C864" t="s">
        <v>118</v>
      </c>
      <c r="D864">
        <v>201009</v>
      </c>
      <c r="E864" t="s">
        <v>32</v>
      </c>
      <c r="F864" t="s">
        <v>61</v>
      </c>
      <c r="G864" t="s">
        <v>34</v>
      </c>
      <c r="H864" t="s">
        <v>34</v>
      </c>
      <c r="I864" t="s">
        <v>36</v>
      </c>
      <c r="J864" t="s">
        <v>36</v>
      </c>
      <c r="K864">
        <v>7</v>
      </c>
      <c r="L864" t="s">
        <v>56</v>
      </c>
      <c r="M864" t="s">
        <v>52</v>
      </c>
      <c r="N864" t="s">
        <v>49</v>
      </c>
      <c r="O864" t="s">
        <v>48</v>
      </c>
      <c r="P864" t="s">
        <v>41</v>
      </c>
      <c r="Q864" t="s">
        <v>44</v>
      </c>
      <c r="R864" t="s">
        <v>34</v>
      </c>
      <c r="S864" t="s">
        <v>74</v>
      </c>
      <c r="T864" t="s">
        <v>223</v>
      </c>
      <c r="U864">
        <v>41000</v>
      </c>
      <c r="V864">
        <v>50000</v>
      </c>
      <c r="W864">
        <v>91000</v>
      </c>
      <c r="X864">
        <v>110000</v>
      </c>
      <c r="Y864">
        <v>5</v>
      </c>
      <c r="Z864">
        <v>21000</v>
      </c>
      <c r="AA864">
        <v>25000</v>
      </c>
      <c r="AB864" t="s">
        <v>85</v>
      </c>
      <c r="AC864" t="s">
        <v>36</v>
      </c>
      <c r="AD864" s="8">
        <v>0</v>
      </c>
      <c r="AE864" t="s">
        <v>78</v>
      </c>
      <c r="AF864" t="s">
        <v>192</v>
      </c>
      <c r="AG864" t="s">
        <v>89</v>
      </c>
    </row>
    <row r="865" spans="1:33" ht="14.5" x14ac:dyDescent="0.35">
      <c r="A865" s="6">
        <v>45273</v>
      </c>
      <c r="B865" s="5">
        <v>0.5818402777777778</v>
      </c>
      <c r="C865" t="s">
        <v>118</v>
      </c>
      <c r="D865">
        <v>201009</v>
      </c>
      <c r="E865" t="s">
        <v>32</v>
      </c>
      <c r="F865" t="s">
        <v>61</v>
      </c>
      <c r="G865" t="s">
        <v>34</v>
      </c>
      <c r="H865" t="s">
        <v>34</v>
      </c>
      <c r="I865" t="s">
        <v>36</v>
      </c>
      <c r="J865" t="s">
        <v>36</v>
      </c>
      <c r="K865">
        <v>7</v>
      </c>
      <c r="L865" t="s">
        <v>56</v>
      </c>
      <c r="M865" t="s">
        <v>52</v>
      </c>
      <c r="N865" t="s">
        <v>49</v>
      </c>
      <c r="O865" t="s">
        <v>48</v>
      </c>
      <c r="P865" t="s">
        <v>41</v>
      </c>
      <c r="Q865" t="s">
        <v>45</v>
      </c>
      <c r="R865" t="s">
        <v>34</v>
      </c>
      <c r="S865" t="s">
        <v>74</v>
      </c>
      <c r="T865" t="s">
        <v>223</v>
      </c>
      <c r="U865">
        <v>41000</v>
      </c>
      <c r="V865">
        <v>50000</v>
      </c>
      <c r="W865">
        <v>91000</v>
      </c>
      <c r="X865">
        <v>110000</v>
      </c>
      <c r="Y865">
        <v>5</v>
      </c>
      <c r="Z865">
        <v>21000</v>
      </c>
      <c r="AA865">
        <v>25000</v>
      </c>
      <c r="AB865" t="s">
        <v>85</v>
      </c>
      <c r="AC865" t="s">
        <v>36</v>
      </c>
      <c r="AD865" s="8">
        <v>0</v>
      </c>
      <c r="AE865" t="s">
        <v>78</v>
      </c>
      <c r="AF865" t="s">
        <v>192</v>
      </c>
      <c r="AG865" t="s">
        <v>89</v>
      </c>
    </row>
    <row r="866" spans="1:33" ht="14.5" x14ac:dyDescent="0.35">
      <c r="A866" s="6">
        <v>45273</v>
      </c>
      <c r="B866" s="5">
        <v>0.91572916666666671</v>
      </c>
      <c r="C866" t="s">
        <v>118</v>
      </c>
      <c r="D866">
        <v>411017</v>
      </c>
      <c r="E866" t="s">
        <v>54</v>
      </c>
      <c r="F866" t="s">
        <v>81</v>
      </c>
      <c r="G866" t="s">
        <v>34</v>
      </c>
      <c r="H866" t="s">
        <v>35</v>
      </c>
      <c r="I866" t="s">
        <v>36</v>
      </c>
      <c r="J866" t="s">
        <v>36</v>
      </c>
      <c r="K866">
        <v>7</v>
      </c>
      <c r="L866" t="s">
        <v>56</v>
      </c>
      <c r="M866" t="s">
        <v>62</v>
      </c>
      <c r="N866" t="s">
        <v>64</v>
      </c>
      <c r="O866" t="s">
        <v>57</v>
      </c>
      <c r="P866" t="s">
        <v>41</v>
      </c>
      <c r="Q866" t="s">
        <v>44</v>
      </c>
      <c r="R866" t="s">
        <v>36</v>
      </c>
      <c r="S866" t="s">
        <v>36</v>
      </c>
      <c r="T866" t="s">
        <v>224</v>
      </c>
      <c r="U866">
        <v>41000</v>
      </c>
      <c r="V866">
        <v>50000</v>
      </c>
      <c r="W866">
        <v>71000</v>
      </c>
      <c r="X866">
        <v>90000</v>
      </c>
      <c r="Y866">
        <v>3</v>
      </c>
      <c r="Z866">
        <v>21000</v>
      </c>
      <c r="AA866">
        <v>25000</v>
      </c>
      <c r="AB866" t="s">
        <v>85</v>
      </c>
      <c r="AC866" t="s">
        <v>36</v>
      </c>
      <c r="AD866" s="8">
        <v>0</v>
      </c>
      <c r="AE866" t="s">
        <v>78</v>
      </c>
      <c r="AF866" t="s">
        <v>192</v>
      </c>
      <c r="AG866" t="s">
        <v>80</v>
      </c>
    </row>
    <row r="867" spans="1:33" ht="14.5" x14ac:dyDescent="0.35">
      <c r="A867" s="6">
        <v>45273</v>
      </c>
      <c r="B867" s="5">
        <v>0.91572916666666671</v>
      </c>
      <c r="C867" t="s">
        <v>118</v>
      </c>
      <c r="D867">
        <v>411017</v>
      </c>
      <c r="E867" t="s">
        <v>54</v>
      </c>
      <c r="F867" t="s">
        <v>81</v>
      </c>
      <c r="G867" t="s">
        <v>34</v>
      </c>
      <c r="H867" t="s">
        <v>35</v>
      </c>
      <c r="I867" t="s">
        <v>36</v>
      </c>
      <c r="J867" t="s">
        <v>36</v>
      </c>
      <c r="K867">
        <v>7</v>
      </c>
      <c r="L867" t="s">
        <v>56</v>
      </c>
      <c r="M867" t="s">
        <v>62</v>
      </c>
      <c r="N867" t="s">
        <v>64</v>
      </c>
      <c r="O867" t="s">
        <v>57</v>
      </c>
      <c r="P867" t="s">
        <v>41</v>
      </c>
      <c r="Q867" t="s">
        <v>46</v>
      </c>
      <c r="R867" t="s">
        <v>36</v>
      </c>
      <c r="S867" t="s">
        <v>36</v>
      </c>
      <c r="T867" t="s">
        <v>224</v>
      </c>
      <c r="U867">
        <v>41000</v>
      </c>
      <c r="V867">
        <v>50000</v>
      </c>
      <c r="W867">
        <v>71000</v>
      </c>
      <c r="X867">
        <v>90000</v>
      </c>
      <c r="Y867">
        <v>3</v>
      </c>
      <c r="Z867">
        <v>21000</v>
      </c>
      <c r="AA867">
        <v>25000</v>
      </c>
      <c r="AB867" t="s">
        <v>85</v>
      </c>
      <c r="AC867" t="s">
        <v>36</v>
      </c>
      <c r="AD867" s="8">
        <v>0</v>
      </c>
      <c r="AE867" t="s">
        <v>78</v>
      </c>
      <c r="AF867" t="s">
        <v>192</v>
      </c>
      <c r="AG867" t="s">
        <v>80</v>
      </c>
    </row>
    <row r="868" spans="1:33" ht="14.5" x14ac:dyDescent="0.35">
      <c r="A868" s="6">
        <v>45273</v>
      </c>
      <c r="B868" s="5">
        <v>0.91572916666666671</v>
      </c>
      <c r="C868" t="s">
        <v>118</v>
      </c>
      <c r="D868">
        <v>411017</v>
      </c>
      <c r="E868" t="s">
        <v>54</v>
      </c>
      <c r="F868" t="s">
        <v>81</v>
      </c>
      <c r="G868" t="s">
        <v>34</v>
      </c>
      <c r="H868" t="s">
        <v>35</v>
      </c>
      <c r="I868" t="s">
        <v>36</v>
      </c>
      <c r="J868" t="s">
        <v>36</v>
      </c>
      <c r="K868">
        <v>7</v>
      </c>
      <c r="L868" t="s">
        <v>56</v>
      </c>
      <c r="M868" t="s">
        <v>62</v>
      </c>
      <c r="N868" t="s">
        <v>64</v>
      </c>
      <c r="O868" t="s">
        <v>53</v>
      </c>
      <c r="P868" t="s">
        <v>41</v>
      </c>
      <c r="Q868" t="s">
        <v>44</v>
      </c>
      <c r="R868" t="s">
        <v>36</v>
      </c>
      <c r="S868" t="s">
        <v>36</v>
      </c>
      <c r="T868" t="s">
        <v>224</v>
      </c>
      <c r="U868">
        <v>41000</v>
      </c>
      <c r="V868">
        <v>50000</v>
      </c>
      <c r="W868">
        <v>71000</v>
      </c>
      <c r="X868">
        <v>90000</v>
      </c>
      <c r="Y868">
        <v>3</v>
      </c>
      <c r="Z868">
        <v>21000</v>
      </c>
      <c r="AA868">
        <v>25000</v>
      </c>
      <c r="AB868" t="s">
        <v>85</v>
      </c>
      <c r="AC868" t="s">
        <v>36</v>
      </c>
      <c r="AD868" s="8">
        <v>0</v>
      </c>
      <c r="AE868" t="s">
        <v>78</v>
      </c>
      <c r="AF868" t="s">
        <v>192</v>
      </c>
      <c r="AG868" t="s">
        <v>80</v>
      </c>
    </row>
    <row r="869" spans="1:33" ht="14.5" x14ac:dyDescent="0.35">
      <c r="A869" s="6">
        <v>45273</v>
      </c>
      <c r="B869" s="5">
        <v>0.91572916666666671</v>
      </c>
      <c r="C869" t="s">
        <v>118</v>
      </c>
      <c r="D869">
        <v>411017</v>
      </c>
      <c r="E869" t="s">
        <v>54</v>
      </c>
      <c r="F869" t="s">
        <v>81</v>
      </c>
      <c r="G869" t="s">
        <v>34</v>
      </c>
      <c r="H869" t="s">
        <v>35</v>
      </c>
      <c r="I869" t="s">
        <v>36</v>
      </c>
      <c r="J869" t="s">
        <v>36</v>
      </c>
      <c r="K869">
        <v>7</v>
      </c>
      <c r="L869" t="s">
        <v>56</v>
      </c>
      <c r="M869" t="s">
        <v>62</v>
      </c>
      <c r="N869" t="s">
        <v>64</v>
      </c>
      <c r="O869" t="s">
        <v>53</v>
      </c>
      <c r="P869" t="s">
        <v>41</v>
      </c>
      <c r="Q869" t="s">
        <v>46</v>
      </c>
      <c r="R869" t="s">
        <v>36</v>
      </c>
      <c r="S869" t="s">
        <v>36</v>
      </c>
      <c r="T869" t="s">
        <v>224</v>
      </c>
      <c r="U869">
        <v>41000</v>
      </c>
      <c r="V869">
        <v>50000</v>
      </c>
      <c r="W869">
        <v>71000</v>
      </c>
      <c r="X869">
        <v>90000</v>
      </c>
      <c r="Y869">
        <v>3</v>
      </c>
      <c r="Z869">
        <v>21000</v>
      </c>
      <c r="AA869">
        <v>25000</v>
      </c>
      <c r="AB869" t="s">
        <v>85</v>
      </c>
      <c r="AC869" t="s">
        <v>36</v>
      </c>
      <c r="AD869" s="8">
        <v>0</v>
      </c>
      <c r="AE869" t="s">
        <v>78</v>
      </c>
      <c r="AF869" t="s">
        <v>192</v>
      </c>
      <c r="AG869" t="s">
        <v>80</v>
      </c>
    </row>
    <row r="870" spans="1:33" ht="14.5" x14ac:dyDescent="0.35">
      <c r="A870" s="6">
        <v>45273</v>
      </c>
      <c r="B870" s="5">
        <v>0.91572916666666671</v>
      </c>
      <c r="C870" t="s">
        <v>118</v>
      </c>
      <c r="D870">
        <v>411017</v>
      </c>
      <c r="E870" t="s">
        <v>54</v>
      </c>
      <c r="F870" t="s">
        <v>81</v>
      </c>
      <c r="G870" t="s">
        <v>34</v>
      </c>
      <c r="H870" t="s">
        <v>35</v>
      </c>
      <c r="I870" t="s">
        <v>36</v>
      </c>
      <c r="J870" t="s">
        <v>36</v>
      </c>
      <c r="K870">
        <v>7</v>
      </c>
      <c r="L870" t="s">
        <v>56</v>
      </c>
      <c r="M870" t="s">
        <v>62</v>
      </c>
      <c r="N870" t="s">
        <v>64</v>
      </c>
      <c r="O870" t="s">
        <v>91</v>
      </c>
      <c r="P870" t="s">
        <v>41</v>
      </c>
      <c r="Q870" t="s">
        <v>44</v>
      </c>
      <c r="R870" t="s">
        <v>36</v>
      </c>
      <c r="S870" t="s">
        <v>36</v>
      </c>
      <c r="T870" t="s">
        <v>224</v>
      </c>
      <c r="U870">
        <v>41000</v>
      </c>
      <c r="V870">
        <v>50000</v>
      </c>
      <c r="W870">
        <v>71000</v>
      </c>
      <c r="X870">
        <v>90000</v>
      </c>
      <c r="Y870">
        <v>3</v>
      </c>
      <c r="Z870">
        <v>21000</v>
      </c>
      <c r="AA870">
        <v>25000</v>
      </c>
      <c r="AB870" t="s">
        <v>85</v>
      </c>
      <c r="AC870" t="s">
        <v>36</v>
      </c>
      <c r="AD870" s="8">
        <v>0</v>
      </c>
      <c r="AE870" t="s">
        <v>78</v>
      </c>
      <c r="AF870" t="s">
        <v>192</v>
      </c>
      <c r="AG870" t="s">
        <v>80</v>
      </c>
    </row>
    <row r="871" spans="1:33" ht="14.5" x14ac:dyDescent="0.35">
      <c r="A871" s="6">
        <v>45273</v>
      </c>
      <c r="B871" s="5">
        <v>0.91572916666666671</v>
      </c>
      <c r="C871" t="s">
        <v>118</v>
      </c>
      <c r="D871">
        <v>411017</v>
      </c>
      <c r="E871" t="s">
        <v>54</v>
      </c>
      <c r="F871" t="s">
        <v>81</v>
      </c>
      <c r="G871" t="s">
        <v>34</v>
      </c>
      <c r="H871" t="s">
        <v>35</v>
      </c>
      <c r="I871" t="s">
        <v>36</v>
      </c>
      <c r="J871" t="s">
        <v>36</v>
      </c>
      <c r="K871">
        <v>7</v>
      </c>
      <c r="L871" t="s">
        <v>56</v>
      </c>
      <c r="M871" t="s">
        <v>62</v>
      </c>
      <c r="N871" t="s">
        <v>64</v>
      </c>
      <c r="O871" t="s">
        <v>91</v>
      </c>
      <c r="P871" t="s">
        <v>41</v>
      </c>
      <c r="Q871" t="s">
        <v>46</v>
      </c>
      <c r="R871" t="s">
        <v>36</v>
      </c>
      <c r="S871" t="s">
        <v>36</v>
      </c>
      <c r="T871" t="s">
        <v>224</v>
      </c>
      <c r="U871">
        <v>41000</v>
      </c>
      <c r="V871">
        <v>50000</v>
      </c>
      <c r="W871">
        <v>71000</v>
      </c>
      <c r="X871">
        <v>90000</v>
      </c>
      <c r="Y871">
        <v>3</v>
      </c>
      <c r="Z871">
        <v>21000</v>
      </c>
      <c r="AA871">
        <v>25000</v>
      </c>
      <c r="AB871" t="s">
        <v>85</v>
      </c>
      <c r="AC871" t="s">
        <v>36</v>
      </c>
      <c r="AD871" s="8">
        <v>0</v>
      </c>
      <c r="AE871" t="s">
        <v>78</v>
      </c>
      <c r="AF871" t="s">
        <v>192</v>
      </c>
      <c r="AG871" t="s">
        <v>80</v>
      </c>
    </row>
    <row r="872" spans="1:33" ht="14.5" x14ac:dyDescent="0.35">
      <c r="A872" s="6">
        <v>45273</v>
      </c>
      <c r="B872" s="5">
        <v>0.91572916666666671</v>
      </c>
      <c r="C872" t="s">
        <v>118</v>
      </c>
      <c r="D872">
        <v>411017</v>
      </c>
      <c r="E872" t="s">
        <v>54</v>
      </c>
      <c r="F872" t="s">
        <v>81</v>
      </c>
      <c r="G872" t="s">
        <v>34</v>
      </c>
      <c r="H872" t="s">
        <v>35</v>
      </c>
      <c r="I872" t="s">
        <v>36</v>
      </c>
      <c r="J872" t="s">
        <v>36</v>
      </c>
      <c r="K872">
        <v>7</v>
      </c>
      <c r="L872" t="s">
        <v>56</v>
      </c>
      <c r="M872" t="s">
        <v>62</v>
      </c>
      <c r="N872" t="s">
        <v>49</v>
      </c>
      <c r="O872" t="s">
        <v>57</v>
      </c>
      <c r="P872" t="s">
        <v>41</v>
      </c>
      <c r="Q872" t="s">
        <v>44</v>
      </c>
      <c r="R872" t="s">
        <v>36</v>
      </c>
      <c r="S872" t="s">
        <v>36</v>
      </c>
      <c r="T872" t="s">
        <v>224</v>
      </c>
      <c r="U872">
        <v>41000</v>
      </c>
      <c r="V872">
        <v>50000</v>
      </c>
      <c r="W872">
        <v>71000</v>
      </c>
      <c r="X872">
        <v>90000</v>
      </c>
      <c r="Y872">
        <v>3</v>
      </c>
      <c r="Z872">
        <v>21000</v>
      </c>
      <c r="AA872">
        <v>25000</v>
      </c>
      <c r="AB872" t="s">
        <v>85</v>
      </c>
      <c r="AC872" t="s">
        <v>36</v>
      </c>
      <c r="AD872" s="8">
        <v>0</v>
      </c>
      <c r="AE872" t="s">
        <v>78</v>
      </c>
      <c r="AF872" t="s">
        <v>192</v>
      </c>
      <c r="AG872" t="s">
        <v>80</v>
      </c>
    </row>
    <row r="873" spans="1:33" ht="14.5" x14ac:dyDescent="0.35">
      <c r="A873" s="6">
        <v>45273</v>
      </c>
      <c r="B873" s="5">
        <v>0.91572916666666671</v>
      </c>
      <c r="C873" t="s">
        <v>118</v>
      </c>
      <c r="D873">
        <v>411017</v>
      </c>
      <c r="E873" t="s">
        <v>54</v>
      </c>
      <c r="F873" t="s">
        <v>81</v>
      </c>
      <c r="G873" t="s">
        <v>34</v>
      </c>
      <c r="H873" t="s">
        <v>35</v>
      </c>
      <c r="I873" t="s">
        <v>36</v>
      </c>
      <c r="J873" t="s">
        <v>36</v>
      </c>
      <c r="K873">
        <v>7</v>
      </c>
      <c r="L873" t="s">
        <v>56</v>
      </c>
      <c r="M873" t="s">
        <v>62</v>
      </c>
      <c r="N873" t="s">
        <v>49</v>
      </c>
      <c r="O873" t="s">
        <v>57</v>
      </c>
      <c r="P873" t="s">
        <v>41</v>
      </c>
      <c r="Q873" t="s">
        <v>46</v>
      </c>
      <c r="R873" t="s">
        <v>36</v>
      </c>
      <c r="S873" t="s">
        <v>36</v>
      </c>
      <c r="T873" t="s">
        <v>224</v>
      </c>
      <c r="U873">
        <v>41000</v>
      </c>
      <c r="V873">
        <v>50000</v>
      </c>
      <c r="W873">
        <v>71000</v>
      </c>
      <c r="X873">
        <v>90000</v>
      </c>
      <c r="Y873">
        <v>3</v>
      </c>
      <c r="Z873">
        <v>21000</v>
      </c>
      <c r="AA873">
        <v>25000</v>
      </c>
      <c r="AB873" t="s">
        <v>85</v>
      </c>
      <c r="AC873" t="s">
        <v>36</v>
      </c>
      <c r="AD873" s="8">
        <v>0</v>
      </c>
      <c r="AE873" t="s">
        <v>78</v>
      </c>
      <c r="AF873" t="s">
        <v>192</v>
      </c>
      <c r="AG873" t="s">
        <v>80</v>
      </c>
    </row>
    <row r="874" spans="1:33" ht="14.5" x14ac:dyDescent="0.35">
      <c r="A874" s="6">
        <v>45273</v>
      </c>
      <c r="B874" s="5">
        <v>0.91572916666666671</v>
      </c>
      <c r="C874" t="s">
        <v>118</v>
      </c>
      <c r="D874">
        <v>411017</v>
      </c>
      <c r="E874" t="s">
        <v>54</v>
      </c>
      <c r="F874" t="s">
        <v>81</v>
      </c>
      <c r="G874" t="s">
        <v>34</v>
      </c>
      <c r="H874" t="s">
        <v>35</v>
      </c>
      <c r="I874" t="s">
        <v>36</v>
      </c>
      <c r="J874" t="s">
        <v>36</v>
      </c>
      <c r="K874">
        <v>7</v>
      </c>
      <c r="L874" t="s">
        <v>56</v>
      </c>
      <c r="M874" t="s">
        <v>62</v>
      </c>
      <c r="N874" t="s">
        <v>49</v>
      </c>
      <c r="O874" t="s">
        <v>53</v>
      </c>
      <c r="P874" t="s">
        <v>41</v>
      </c>
      <c r="Q874" t="s">
        <v>44</v>
      </c>
      <c r="R874" t="s">
        <v>36</v>
      </c>
      <c r="S874" t="s">
        <v>36</v>
      </c>
      <c r="T874" t="s">
        <v>224</v>
      </c>
      <c r="U874">
        <v>41000</v>
      </c>
      <c r="V874">
        <v>50000</v>
      </c>
      <c r="W874">
        <v>71000</v>
      </c>
      <c r="X874">
        <v>90000</v>
      </c>
      <c r="Y874">
        <v>3</v>
      </c>
      <c r="Z874">
        <v>21000</v>
      </c>
      <c r="AA874">
        <v>25000</v>
      </c>
      <c r="AB874" t="s">
        <v>85</v>
      </c>
      <c r="AC874" t="s">
        <v>36</v>
      </c>
      <c r="AD874" s="8">
        <v>0</v>
      </c>
      <c r="AE874" t="s">
        <v>78</v>
      </c>
      <c r="AF874" t="s">
        <v>192</v>
      </c>
      <c r="AG874" t="s">
        <v>80</v>
      </c>
    </row>
    <row r="875" spans="1:33" ht="14.5" x14ac:dyDescent="0.35">
      <c r="A875" s="6">
        <v>45273</v>
      </c>
      <c r="B875" s="5">
        <v>0.91572916666666671</v>
      </c>
      <c r="C875" t="s">
        <v>118</v>
      </c>
      <c r="D875">
        <v>411017</v>
      </c>
      <c r="E875" t="s">
        <v>54</v>
      </c>
      <c r="F875" t="s">
        <v>81</v>
      </c>
      <c r="G875" t="s">
        <v>34</v>
      </c>
      <c r="H875" t="s">
        <v>35</v>
      </c>
      <c r="I875" t="s">
        <v>36</v>
      </c>
      <c r="J875" t="s">
        <v>36</v>
      </c>
      <c r="K875">
        <v>7</v>
      </c>
      <c r="L875" t="s">
        <v>56</v>
      </c>
      <c r="M875" t="s">
        <v>62</v>
      </c>
      <c r="N875" t="s">
        <v>49</v>
      </c>
      <c r="O875" t="s">
        <v>53</v>
      </c>
      <c r="P875" t="s">
        <v>41</v>
      </c>
      <c r="Q875" t="s">
        <v>46</v>
      </c>
      <c r="R875" t="s">
        <v>36</v>
      </c>
      <c r="S875" t="s">
        <v>36</v>
      </c>
      <c r="T875" t="s">
        <v>224</v>
      </c>
      <c r="U875">
        <v>41000</v>
      </c>
      <c r="V875">
        <v>50000</v>
      </c>
      <c r="W875">
        <v>71000</v>
      </c>
      <c r="X875">
        <v>90000</v>
      </c>
      <c r="Y875">
        <v>3</v>
      </c>
      <c r="Z875">
        <v>21000</v>
      </c>
      <c r="AA875">
        <v>25000</v>
      </c>
      <c r="AB875" t="s">
        <v>85</v>
      </c>
      <c r="AC875" t="s">
        <v>36</v>
      </c>
      <c r="AD875" s="8">
        <v>0</v>
      </c>
      <c r="AE875" t="s">
        <v>78</v>
      </c>
      <c r="AF875" t="s">
        <v>192</v>
      </c>
      <c r="AG875" t="s">
        <v>80</v>
      </c>
    </row>
    <row r="876" spans="1:33" ht="14.5" x14ac:dyDescent="0.35">
      <c r="A876" s="6">
        <v>45273</v>
      </c>
      <c r="B876" s="5">
        <v>0.91572916666666671</v>
      </c>
      <c r="C876" t="s">
        <v>118</v>
      </c>
      <c r="D876">
        <v>411017</v>
      </c>
      <c r="E876" t="s">
        <v>54</v>
      </c>
      <c r="F876" t="s">
        <v>81</v>
      </c>
      <c r="G876" t="s">
        <v>34</v>
      </c>
      <c r="H876" t="s">
        <v>35</v>
      </c>
      <c r="I876" t="s">
        <v>36</v>
      </c>
      <c r="J876" t="s">
        <v>36</v>
      </c>
      <c r="K876">
        <v>7</v>
      </c>
      <c r="L876" t="s">
        <v>56</v>
      </c>
      <c r="M876" t="s">
        <v>62</v>
      </c>
      <c r="N876" t="s">
        <v>49</v>
      </c>
      <c r="O876" t="s">
        <v>91</v>
      </c>
      <c r="P876" t="s">
        <v>41</v>
      </c>
      <c r="Q876" t="s">
        <v>44</v>
      </c>
      <c r="R876" t="s">
        <v>36</v>
      </c>
      <c r="S876" t="s">
        <v>36</v>
      </c>
      <c r="T876" t="s">
        <v>224</v>
      </c>
      <c r="U876">
        <v>41000</v>
      </c>
      <c r="V876">
        <v>50000</v>
      </c>
      <c r="W876">
        <v>71000</v>
      </c>
      <c r="X876">
        <v>90000</v>
      </c>
      <c r="Y876">
        <v>3</v>
      </c>
      <c r="Z876">
        <v>21000</v>
      </c>
      <c r="AA876">
        <v>25000</v>
      </c>
      <c r="AB876" t="s">
        <v>85</v>
      </c>
      <c r="AC876" t="s">
        <v>36</v>
      </c>
      <c r="AD876" s="8">
        <v>0</v>
      </c>
      <c r="AE876" t="s">
        <v>78</v>
      </c>
      <c r="AF876" t="s">
        <v>192</v>
      </c>
      <c r="AG876" t="s">
        <v>80</v>
      </c>
    </row>
    <row r="877" spans="1:33" ht="14.5" x14ac:dyDescent="0.35">
      <c r="A877" s="6">
        <v>45273</v>
      </c>
      <c r="B877" s="5">
        <v>0.91572916666666671</v>
      </c>
      <c r="C877" t="s">
        <v>118</v>
      </c>
      <c r="D877">
        <v>411017</v>
      </c>
      <c r="E877" t="s">
        <v>54</v>
      </c>
      <c r="F877" t="s">
        <v>81</v>
      </c>
      <c r="G877" t="s">
        <v>34</v>
      </c>
      <c r="H877" t="s">
        <v>35</v>
      </c>
      <c r="I877" t="s">
        <v>36</v>
      </c>
      <c r="J877" t="s">
        <v>36</v>
      </c>
      <c r="K877">
        <v>7</v>
      </c>
      <c r="L877" t="s">
        <v>56</v>
      </c>
      <c r="M877" t="s">
        <v>62</v>
      </c>
      <c r="N877" t="s">
        <v>49</v>
      </c>
      <c r="O877" t="s">
        <v>91</v>
      </c>
      <c r="P877" t="s">
        <v>41</v>
      </c>
      <c r="Q877" t="s">
        <v>46</v>
      </c>
      <c r="R877" t="s">
        <v>36</v>
      </c>
      <c r="S877" t="s">
        <v>36</v>
      </c>
      <c r="T877" t="s">
        <v>224</v>
      </c>
      <c r="U877">
        <v>41000</v>
      </c>
      <c r="V877">
        <v>50000</v>
      </c>
      <c r="W877">
        <v>71000</v>
      </c>
      <c r="X877">
        <v>90000</v>
      </c>
      <c r="Y877">
        <v>3</v>
      </c>
      <c r="Z877">
        <v>21000</v>
      </c>
      <c r="AA877">
        <v>25000</v>
      </c>
      <c r="AB877" t="s">
        <v>85</v>
      </c>
      <c r="AC877" t="s">
        <v>36</v>
      </c>
      <c r="AD877" s="8">
        <v>0</v>
      </c>
      <c r="AE877" t="s">
        <v>78</v>
      </c>
      <c r="AF877" t="s">
        <v>192</v>
      </c>
      <c r="AG877" t="s">
        <v>80</v>
      </c>
    </row>
    <row r="878" spans="1:33" ht="14.5" x14ac:dyDescent="0.35">
      <c r="A878" s="6">
        <v>45273</v>
      </c>
      <c r="B878" s="5">
        <v>0.91572916666666671</v>
      </c>
      <c r="C878" t="s">
        <v>118</v>
      </c>
      <c r="D878">
        <v>411017</v>
      </c>
      <c r="E878" t="s">
        <v>54</v>
      </c>
      <c r="F878" t="s">
        <v>81</v>
      </c>
      <c r="G878" t="s">
        <v>34</v>
      </c>
      <c r="H878" t="s">
        <v>35</v>
      </c>
      <c r="I878" t="s">
        <v>36</v>
      </c>
      <c r="J878" t="s">
        <v>36</v>
      </c>
      <c r="K878">
        <v>7</v>
      </c>
      <c r="L878" t="s">
        <v>56</v>
      </c>
      <c r="M878" t="s">
        <v>62</v>
      </c>
      <c r="N878" t="s">
        <v>73</v>
      </c>
      <c r="O878" t="s">
        <v>57</v>
      </c>
      <c r="P878" t="s">
        <v>41</v>
      </c>
      <c r="Q878" t="s">
        <v>44</v>
      </c>
      <c r="R878" t="s">
        <v>36</v>
      </c>
      <c r="S878" t="s">
        <v>36</v>
      </c>
      <c r="T878" t="s">
        <v>224</v>
      </c>
      <c r="U878">
        <v>41000</v>
      </c>
      <c r="V878">
        <v>50000</v>
      </c>
      <c r="W878">
        <v>71000</v>
      </c>
      <c r="X878">
        <v>90000</v>
      </c>
      <c r="Y878">
        <v>3</v>
      </c>
      <c r="Z878">
        <v>21000</v>
      </c>
      <c r="AA878">
        <v>25000</v>
      </c>
      <c r="AB878" t="s">
        <v>85</v>
      </c>
      <c r="AC878" t="s">
        <v>36</v>
      </c>
      <c r="AD878" s="8">
        <v>0</v>
      </c>
      <c r="AE878" t="s">
        <v>78</v>
      </c>
      <c r="AF878" t="s">
        <v>192</v>
      </c>
      <c r="AG878" t="s">
        <v>80</v>
      </c>
    </row>
    <row r="879" spans="1:33" ht="14.5" x14ac:dyDescent="0.35">
      <c r="A879" s="6">
        <v>45273</v>
      </c>
      <c r="B879" s="5">
        <v>0.91572916666666671</v>
      </c>
      <c r="C879" t="s">
        <v>118</v>
      </c>
      <c r="D879">
        <v>411017</v>
      </c>
      <c r="E879" t="s">
        <v>54</v>
      </c>
      <c r="F879" t="s">
        <v>81</v>
      </c>
      <c r="G879" t="s">
        <v>34</v>
      </c>
      <c r="H879" t="s">
        <v>35</v>
      </c>
      <c r="I879" t="s">
        <v>36</v>
      </c>
      <c r="J879" t="s">
        <v>36</v>
      </c>
      <c r="K879">
        <v>7</v>
      </c>
      <c r="L879" t="s">
        <v>56</v>
      </c>
      <c r="M879" t="s">
        <v>62</v>
      </c>
      <c r="N879" t="s">
        <v>73</v>
      </c>
      <c r="O879" t="s">
        <v>57</v>
      </c>
      <c r="P879" t="s">
        <v>41</v>
      </c>
      <c r="Q879" t="s">
        <v>46</v>
      </c>
      <c r="R879" t="s">
        <v>36</v>
      </c>
      <c r="S879" t="s">
        <v>36</v>
      </c>
      <c r="T879" t="s">
        <v>224</v>
      </c>
      <c r="U879">
        <v>41000</v>
      </c>
      <c r="V879">
        <v>50000</v>
      </c>
      <c r="W879">
        <v>71000</v>
      </c>
      <c r="X879">
        <v>90000</v>
      </c>
      <c r="Y879">
        <v>3</v>
      </c>
      <c r="Z879">
        <v>21000</v>
      </c>
      <c r="AA879">
        <v>25000</v>
      </c>
      <c r="AB879" t="s">
        <v>85</v>
      </c>
      <c r="AC879" t="s">
        <v>36</v>
      </c>
      <c r="AD879" s="8">
        <v>0</v>
      </c>
      <c r="AE879" t="s">
        <v>78</v>
      </c>
      <c r="AF879" t="s">
        <v>192</v>
      </c>
      <c r="AG879" t="s">
        <v>80</v>
      </c>
    </row>
    <row r="880" spans="1:33" ht="14.5" x14ac:dyDescent="0.35">
      <c r="A880" s="6">
        <v>45273</v>
      </c>
      <c r="B880" s="5">
        <v>0.91572916666666671</v>
      </c>
      <c r="C880" t="s">
        <v>118</v>
      </c>
      <c r="D880">
        <v>411017</v>
      </c>
      <c r="E880" t="s">
        <v>54</v>
      </c>
      <c r="F880" t="s">
        <v>81</v>
      </c>
      <c r="G880" t="s">
        <v>34</v>
      </c>
      <c r="H880" t="s">
        <v>35</v>
      </c>
      <c r="I880" t="s">
        <v>36</v>
      </c>
      <c r="J880" t="s">
        <v>36</v>
      </c>
      <c r="K880">
        <v>7</v>
      </c>
      <c r="L880" t="s">
        <v>56</v>
      </c>
      <c r="M880" t="s">
        <v>62</v>
      </c>
      <c r="N880" t="s">
        <v>73</v>
      </c>
      <c r="O880" t="s">
        <v>53</v>
      </c>
      <c r="P880" t="s">
        <v>41</v>
      </c>
      <c r="Q880" t="s">
        <v>44</v>
      </c>
      <c r="R880" t="s">
        <v>36</v>
      </c>
      <c r="S880" t="s">
        <v>36</v>
      </c>
      <c r="T880" t="s">
        <v>224</v>
      </c>
      <c r="U880">
        <v>41000</v>
      </c>
      <c r="V880">
        <v>50000</v>
      </c>
      <c r="W880">
        <v>71000</v>
      </c>
      <c r="X880">
        <v>90000</v>
      </c>
      <c r="Y880">
        <v>3</v>
      </c>
      <c r="Z880">
        <v>21000</v>
      </c>
      <c r="AA880">
        <v>25000</v>
      </c>
      <c r="AB880" t="s">
        <v>85</v>
      </c>
      <c r="AC880" t="s">
        <v>36</v>
      </c>
      <c r="AD880" s="8">
        <v>0</v>
      </c>
      <c r="AE880" t="s">
        <v>78</v>
      </c>
      <c r="AF880" t="s">
        <v>192</v>
      </c>
      <c r="AG880" t="s">
        <v>80</v>
      </c>
    </row>
    <row r="881" spans="1:33" ht="14.5" x14ac:dyDescent="0.35">
      <c r="A881" s="6">
        <v>45273</v>
      </c>
      <c r="B881" s="5">
        <v>0.91572916666666671</v>
      </c>
      <c r="C881" t="s">
        <v>118</v>
      </c>
      <c r="D881">
        <v>411017</v>
      </c>
      <c r="E881" t="s">
        <v>54</v>
      </c>
      <c r="F881" t="s">
        <v>81</v>
      </c>
      <c r="G881" t="s">
        <v>34</v>
      </c>
      <c r="H881" t="s">
        <v>35</v>
      </c>
      <c r="I881" t="s">
        <v>36</v>
      </c>
      <c r="J881" t="s">
        <v>36</v>
      </c>
      <c r="K881">
        <v>7</v>
      </c>
      <c r="L881" t="s">
        <v>56</v>
      </c>
      <c r="M881" t="s">
        <v>62</v>
      </c>
      <c r="N881" t="s">
        <v>73</v>
      </c>
      <c r="O881" t="s">
        <v>53</v>
      </c>
      <c r="P881" t="s">
        <v>41</v>
      </c>
      <c r="Q881" t="s">
        <v>46</v>
      </c>
      <c r="R881" t="s">
        <v>36</v>
      </c>
      <c r="S881" t="s">
        <v>36</v>
      </c>
      <c r="T881" t="s">
        <v>224</v>
      </c>
      <c r="U881">
        <v>41000</v>
      </c>
      <c r="V881">
        <v>50000</v>
      </c>
      <c r="W881">
        <v>71000</v>
      </c>
      <c r="X881">
        <v>90000</v>
      </c>
      <c r="Y881">
        <v>3</v>
      </c>
      <c r="Z881">
        <v>21000</v>
      </c>
      <c r="AA881">
        <v>25000</v>
      </c>
      <c r="AB881" t="s">
        <v>85</v>
      </c>
      <c r="AC881" t="s">
        <v>36</v>
      </c>
      <c r="AD881" s="8">
        <v>0</v>
      </c>
      <c r="AE881" t="s">
        <v>78</v>
      </c>
      <c r="AF881" t="s">
        <v>192</v>
      </c>
      <c r="AG881" t="s">
        <v>80</v>
      </c>
    </row>
    <row r="882" spans="1:33" ht="14.5" x14ac:dyDescent="0.35">
      <c r="A882" s="6">
        <v>45273</v>
      </c>
      <c r="B882" s="5">
        <v>0.91572916666666671</v>
      </c>
      <c r="C882" t="s">
        <v>118</v>
      </c>
      <c r="D882">
        <v>411017</v>
      </c>
      <c r="E882" t="s">
        <v>54</v>
      </c>
      <c r="F882" t="s">
        <v>81</v>
      </c>
      <c r="G882" t="s">
        <v>34</v>
      </c>
      <c r="H882" t="s">
        <v>35</v>
      </c>
      <c r="I882" t="s">
        <v>36</v>
      </c>
      <c r="J882" t="s">
        <v>36</v>
      </c>
      <c r="K882">
        <v>7</v>
      </c>
      <c r="L882" t="s">
        <v>56</v>
      </c>
      <c r="M882" t="s">
        <v>62</v>
      </c>
      <c r="N882" t="s">
        <v>73</v>
      </c>
      <c r="O882" t="s">
        <v>91</v>
      </c>
      <c r="P882" t="s">
        <v>41</v>
      </c>
      <c r="Q882" t="s">
        <v>44</v>
      </c>
      <c r="R882" t="s">
        <v>36</v>
      </c>
      <c r="S882" t="s">
        <v>36</v>
      </c>
      <c r="T882" t="s">
        <v>224</v>
      </c>
      <c r="U882">
        <v>41000</v>
      </c>
      <c r="V882">
        <v>50000</v>
      </c>
      <c r="W882">
        <v>71000</v>
      </c>
      <c r="X882">
        <v>90000</v>
      </c>
      <c r="Y882">
        <v>3</v>
      </c>
      <c r="Z882">
        <v>21000</v>
      </c>
      <c r="AA882">
        <v>25000</v>
      </c>
      <c r="AB882" t="s">
        <v>85</v>
      </c>
      <c r="AC882" t="s">
        <v>36</v>
      </c>
      <c r="AD882" s="8">
        <v>0</v>
      </c>
      <c r="AE882" t="s">
        <v>78</v>
      </c>
      <c r="AF882" t="s">
        <v>192</v>
      </c>
      <c r="AG882" t="s">
        <v>80</v>
      </c>
    </row>
    <row r="883" spans="1:33" ht="14.5" x14ac:dyDescent="0.35">
      <c r="A883" s="6">
        <v>45273</v>
      </c>
      <c r="B883" s="5">
        <v>0.91572916666666671</v>
      </c>
      <c r="C883" t="s">
        <v>118</v>
      </c>
      <c r="D883">
        <v>411017</v>
      </c>
      <c r="E883" t="s">
        <v>54</v>
      </c>
      <c r="F883" t="s">
        <v>81</v>
      </c>
      <c r="G883" t="s">
        <v>34</v>
      </c>
      <c r="H883" t="s">
        <v>35</v>
      </c>
      <c r="I883" t="s">
        <v>36</v>
      </c>
      <c r="J883" t="s">
        <v>36</v>
      </c>
      <c r="K883">
        <v>7</v>
      </c>
      <c r="L883" t="s">
        <v>56</v>
      </c>
      <c r="M883" t="s">
        <v>62</v>
      </c>
      <c r="N883" t="s">
        <v>73</v>
      </c>
      <c r="O883" t="s">
        <v>91</v>
      </c>
      <c r="P883" t="s">
        <v>41</v>
      </c>
      <c r="Q883" t="s">
        <v>46</v>
      </c>
      <c r="R883" t="s">
        <v>36</v>
      </c>
      <c r="S883" t="s">
        <v>36</v>
      </c>
      <c r="T883" t="s">
        <v>224</v>
      </c>
      <c r="U883">
        <v>41000</v>
      </c>
      <c r="V883">
        <v>50000</v>
      </c>
      <c r="W883">
        <v>71000</v>
      </c>
      <c r="X883">
        <v>90000</v>
      </c>
      <c r="Y883">
        <v>3</v>
      </c>
      <c r="Z883">
        <v>21000</v>
      </c>
      <c r="AA883">
        <v>25000</v>
      </c>
      <c r="AB883" t="s">
        <v>85</v>
      </c>
      <c r="AC883" t="s">
        <v>36</v>
      </c>
      <c r="AD883" s="8">
        <v>0</v>
      </c>
      <c r="AE883" t="s">
        <v>78</v>
      </c>
      <c r="AF883" t="s">
        <v>192</v>
      </c>
      <c r="AG883" t="s">
        <v>80</v>
      </c>
    </row>
    <row r="884" spans="1:33" ht="14.5" x14ac:dyDescent="0.35">
      <c r="A884" s="6">
        <v>45275</v>
      </c>
      <c r="B884" s="5">
        <v>0.49846064814814817</v>
      </c>
      <c r="C884" t="s">
        <v>118</v>
      </c>
      <c r="D884">
        <v>248002</v>
      </c>
      <c r="E884" t="s">
        <v>32</v>
      </c>
      <c r="F884" t="s">
        <v>33</v>
      </c>
      <c r="G884" t="s">
        <v>50</v>
      </c>
      <c r="H884" t="s">
        <v>34</v>
      </c>
      <c r="I884" t="s">
        <v>36</v>
      </c>
      <c r="J884" t="s">
        <v>36</v>
      </c>
      <c r="K884">
        <v>5</v>
      </c>
      <c r="L884" t="s">
        <v>51</v>
      </c>
      <c r="M884" t="s">
        <v>52</v>
      </c>
      <c r="N884" t="s">
        <v>39</v>
      </c>
      <c r="O884" t="s">
        <v>65</v>
      </c>
      <c r="P884" t="s">
        <v>41</v>
      </c>
      <c r="Q884" t="s">
        <v>44</v>
      </c>
      <c r="R884" t="s">
        <v>34</v>
      </c>
      <c r="S884" t="s">
        <v>74</v>
      </c>
      <c r="T884" t="s">
        <v>225</v>
      </c>
      <c r="U884">
        <v>50000</v>
      </c>
      <c r="V884">
        <v>0</v>
      </c>
      <c r="W884">
        <v>91000</v>
      </c>
      <c r="X884">
        <v>110000</v>
      </c>
      <c r="Y884">
        <v>7</v>
      </c>
      <c r="Z884">
        <v>31000</v>
      </c>
      <c r="AA884">
        <v>40000</v>
      </c>
      <c r="AB884" t="s">
        <v>85</v>
      </c>
      <c r="AC884" t="s">
        <v>36</v>
      </c>
      <c r="AD884" s="8">
        <v>0</v>
      </c>
      <c r="AE884" t="s">
        <v>87</v>
      </c>
      <c r="AF884" t="s">
        <v>88</v>
      </c>
      <c r="AG884" t="s">
        <v>80</v>
      </c>
    </row>
    <row r="885" spans="1:33" ht="14.5" x14ac:dyDescent="0.35">
      <c r="A885" s="6">
        <v>45275</v>
      </c>
      <c r="B885" s="5">
        <v>0.49846064814814817</v>
      </c>
      <c r="C885" t="s">
        <v>118</v>
      </c>
      <c r="D885">
        <v>248002</v>
      </c>
      <c r="E885" t="s">
        <v>32</v>
      </c>
      <c r="F885" t="s">
        <v>33</v>
      </c>
      <c r="G885" t="s">
        <v>50</v>
      </c>
      <c r="H885" t="s">
        <v>34</v>
      </c>
      <c r="I885" t="s">
        <v>36</v>
      </c>
      <c r="J885" t="s">
        <v>36</v>
      </c>
      <c r="K885">
        <v>5</v>
      </c>
      <c r="L885" t="s">
        <v>51</v>
      </c>
      <c r="M885" t="s">
        <v>52</v>
      </c>
      <c r="N885" t="s">
        <v>39</v>
      </c>
      <c r="O885" t="s">
        <v>65</v>
      </c>
      <c r="P885" t="s">
        <v>41</v>
      </c>
      <c r="Q885" t="s">
        <v>45</v>
      </c>
      <c r="R885" t="s">
        <v>34</v>
      </c>
      <c r="S885" t="s">
        <v>74</v>
      </c>
      <c r="T885" t="s">
        <v>225</v>
      </c>
      <c r="U885">
        <v>50000</v>
      </c>
      <c r="V885">
        <v>0</v>
      </c>
      <c r="W885">
        <v>91000</v>
      </c>
      <c r="X885">
        <v>110000</v>
      </c>
      <c r="Y885">
        <v>7</v>
      </c>
      <c r="Z885">
        <v>31000</v>
      </c>
      <c r="AA885">
        <v>40000</v>
      </c>
      <c r="AB885" t="s">
        <v>85</v>
      </c>
      <c r="AC885" t="s">
        <v>36</v>
      </c>
      <c r="AD885" s="8">
        <v>0</v>
      </c>
      <c r="AE885" t="s">
        <v>87</v>
      </c>
      <c r="AF885" t="s">
        <v>88</v>
      </c>
      <c r="AG885" t="s">
        <v>80</v>
      </c>
    </row>
    <row r="886" spans="1:33" ht="14.5" x14ac:dyDescent="0.35">
      <c r="A886" s="6">
        <v>45275</v>
      </c>
      <c r="B886" s="5">
        <v>0.49846064814814817</v>
      </c>
      <c r="C886" t="s">
        <v>118</v>
      </c>
      <c r="D886">
        <v>248002</v>
      </c>
      <c r="E886" t="s">
        <v>32</v>
      </c>
      <c r="F886" t="s">
        <v>33</v>
      </c>
      <c r="G886" t="s">
        <v>50</v>
      </c>
      <c r="H886" t="s">
        <v>34</v>
      </c>
      <c r="I886" t="s">
        <v>36</v>
      </c>
      <c r="J886" t="s">
        <v>36</v>
      </c>
      <c r="K886">
        <v>5</v>
      </c>
      <c r="L886" t="s">
        <v>51</v>
      </c>
      <c r="M886" t="s">
        <v>52</v>
      </c>
      <c r="N886" t="s">
        <v>39</v>
      </c>
      <c r="O886" t="s">
        <v>47</v>
      </c>
      <c r="P886" t="s">
        <v>41</v>
      </c>
      <c r="Q886" t="s">
        <v>44</v>
      </c>
      <c r="R886" t="s">
        <v>34</v>
      </c>
      <c r="S886" t="s">
        <v>74</v>
      </c>
      <c r="T886" t="s">
        <v>225</v>
      </c>
      <c r="U886">
        <v>50000</v>
      </c>
      <c r="V886">
        <v>0</v>
      </c>
      <c r="W886">
        <v>91000</v>
      </c>
      <c r="X886">
        <v>110000</v>
      </c>
      <c r="Y886">
        <v>7</v>
      </c>
      <c r="Z886">
        <v>31000</v>
      </c>
      <c r="AA886">
        <v>40000</v>
      </c>
      <c r="AB886" t="s">
        <v>85</v>
      </c>
      <c r="AC886" t="s">
        <v>36</v>
      </c>
      <c r="AD886" s="8">
        <v>0</v>
      </c>
      <c r="AE886" t="s">
        <v>87</v>
      </c>
      <c r="AF886" t="s">
        <v>88</v>
      </c>
      <c r="AG886" t="s">
        <v>80</v>
      </c>
    </row>
    <row r="887" spans="1:33" ht="14.5" x14ac:dyDescent="0.35">
      <c r="A887" s="6">
        <v>45275</v>
      </c>
      <c r="B887" s="5">
        <v>0.49846064814814817</v>
      </c>
      <c r="C887" t="s">
        <v>118</v>
      </c>
      <c r="D887">
        <v>248002</v>
      </c>
      <c r="E887" t="s">
        <v>32</v>
      </c>
      <c r="F887" t="s">
        <v>33</v>
      </c>
      <c r="G887" t="s">
        <v>50</v>
      </c>
      <c r="H887" t="s">
        <v>34</v>
      </c>
      <c r="I887" t="s">
        <v>36</v>
      </c>
      <c r="J887" t="s">
        <v>36</v>
      </c>
      <c r="K887">
        <v>5</v>
      </c>
      <c r="L887" t="s">
        <v>51</v>
      </c>
      <c r="M887" t="s">
        <v>52</v>
      </c>
      <c r="N887" t="s">
        <v>39</v>
      </c>
      <c r="O887" t="s">
        <v>47</v>
      </c>
      <c r="P887" t="s">
        <v>41</v>
      </c>
      <c r="Q887" t="s">
        <v>45</v>
      </c>
      <c r="R887" t="s">
        <v>34</v>
      </c>
      <c r="S887" t="s">
        <v>74</v>
      </c>
      <c r="T887" t="s">
        <v>225</v>
      </c>
      <c r="U887">
        <v>50000</v>
      </c>
      <c r="V887">
        <v>0</v>
      </c>
      <c r="W887">
        <v>91000</v>
      </c>
      <c r="X887">
        <v>110000</v>
      </c>
      <c r="Y887">
        <v>7</v>
      </c>
      <c r="Z887">
        <v>31000</v>
      </c>
      <c r="AA887">
        <v>40000</v>
      </c>
      <c r="AB887" t="s">
        <v>85</v>
      </c>
      <c r="AC887" t="s">
        <v>36</v>
      </c>
      <c r="AD887" s="8">
        <v>0</v>
      </c>
      <c r="AE887" t="s">
        <v>87</v>
      </c>
      <c r="AF887" t="s">
        <v>88</v>
      </c>
      <c r="AG887" t="s">
        <v>80</v>
      </c>
    </row>
    <row r="888" spans="1:33" ht="14.5" x14ac:dyDescent="0.35">
      <c r="A888" s="6">
        <v>45275</v>
      </c>
      <c r="B888" s="5">
        <v>0.49846064814814817</v>
      </c>
      <c r="C888" t="s">
        <v>118</v>
      </c>
      <c r="D888">
        <v>248002</v>
      </c>
      <c r="E888" t="s">
        <v>32</v>
      </c>
      <c r="F888" t="s">
        <v>33</v>
      </c>
      <c r="G888" t="s">
        <v>50</v>
      </c>
      <c r="H888" t="s">
        <v>34</v>
      </c>
      <c r="I888" t="s">
        <v>36</v>
      </c>
      <c r="J888" t="s">
        <v>36</v>
      </c>
      <c r="K888">
        <v>5</v>
      </c>
      <c r="L888" t="s">
        <v>51</v>
      </c>
      <c r="M888" t="s">
        <v>52</v>
      </c>
      <c r="N888" t="s">
        <v>39</v>
      </c>
      <c r="O888" t="s">
        <v>91</v>
      </c>
      <c r="P888" t="s">
        <v>41</v>
      </c>
      <c r="Q888" t="s">
        <v>44</v>
      </c>
      <c r="R888" t="s">
        <v>34</v>
      </c>
      <c r="S888" t="s">
        <v>74</v>
      </c>
      <c r="T888" t="s">
        <v>225</v>
      </c>
      <c r="U888">
        <v>50000</v>
      </c>
      <c r="V888">
        <v>0</v>
      </c>
      <c r="W888">
        <v>91000</v>
      </c>
      <c r="X888">
        <v>110000</v>
      </c>
      <c r="Y888">
        <v>7</v>
      </c>
      <c r="Z888">
        <v>31000</v>
      </c>
      <c r="AA888">
        <v>40000</v>
      </c>
      <c r="AB888" t="s">
        <v>85</v>
      </c>
      <c r="AC888" t="s">
        <v>36</v>
      </c>
      <c r="AD888" s="8">
        <v>0</v>
      </c>
      <c r="AE888" t="s">
        <v>87</v>
      </c>
      <c r="AF888" t="s">
        <v>88</v>
      </c>
      <c r="AG888" t="s">
        <v>80</v>
      </c>
    </row>
    <row r="889" spans="1:33" ht="14.5" x14ac:dyDescent="0.35">
      <c r="A889" s="6">
        <v>45275</v>
      </c>
      <c r="B889" s="5">
        <v>0.49846064814814817</v>
      </c>
      <c r="C889" t="s">
        <v>118</v>
      </c>
      <c r="D889">
        <v>248002</v>
      </c>
      <c r="E889" t="s">
        <v>32</v>
      </c>
      <c r="F889" t="s">
        <v>33</v>
      </c>
      <c r="G889" t="s">
        <v>50</v>
      </c>
      <c r="H889" t="s">
        <v>34</v>
      </c>
      <c r="I889" t="s">
        <v>36</v>
      </c>
      <c r="J889" t="s">
        <v>36</v>
      </c>
      <c r="K889">
        <v>5</v>
      </c>
      <c r="L889" t="s">
        <v>51</v>
      </c>
      <c r="M889" t="s">
        <v>52</v>
      </c>
      <c r="N889" t="s">
        <v>39</v>
      </c>
      <c r="O889" t="s">
        <v>91</v>
      </c>
      <c r="P889" t="s">
        <v>41</v>
      </c>
      <c r="Q889" t="s">
        <v>45</v>
      </c>
      <c r="R889" t="s">
        <v>34</v>
      </c>
      <c r="S889" t="s">
        <v>74</v>
      </c>
      <c r="T889" t="s">
        <v>225</v>
      </c>
      <c r="U889">
        <v>50000</v>
      </c>
      <c r="V889">
        <v>0</v>
      </c>
      <c r="W889">
        <v>91000</v>
      </c>
      <c r="X889">
        <v>110000</v>
      </c>
      <c r="Y889">
        <v>7</v>
      </c>
      <c r="Z889">
        <v>31000</v>
      </c>
      <c r="AA889">
        <v>40000</v>
      </c>
      <c r="AB889" t="s">
        <v>85</v>
      </c>
      <c r="AC889" t="s">
        <v>36</v>
      </c>
      <c r="AD889" s="8">
        <v>0</v>
      </c>
      <c r="AE889" t="s">
        <v>87</v>
      </c>
      <c r="AF889" t="s">
        <v>88</v>
      </c>
      <c r="AG889" t="s">
        <v>80</v>
      </c>
    </row>
    <row r="890" spans="1:33" ht="14.5" x14ac:dyDescent="0.35">
      <c r="A890" s="6">
        <v>45275</v>
      </c>
      <c r="B890" s="5">
        <v>0.49846064814814817</v>
      </c>
      <c r="C890" t="s">
        <v>118</v>
      </c>
      <c r="D890">
        <v>248002</v>
      </c>
      <c r="E890" t="s">
        <v>32</v>
      </c>
      <c r="F890" t="s">
        <v>33</v>
      </c>
      <c r="G890" t="s">
        <v>50</v>
      </c>
      <c r="H890" t="s">
        <v>34</v>
      </c>
      <c r="I890" t="s">
        <v>36</v>
      </c>
      <c r="J890" t="s">
        <v>36</v>
      </c>
      <c r="K890">
        <v>5</v>
      </c>
      <c r="L890" t="s">
        <v>51</v>
      </c>
      <c r="M890" t="s">
        <v>52</v>
      </c>
      <c r="N890" t="s">
        <v>64</v>
      </c>
      <c r="O890" t="s">
        <v>65</v>
      </c>
      <c r="P890" t="s">
        <v>41</v>
      </c>
      <c r="Q890" t="s">
        <v>44</v>
      </c>
      <c r="R890" t="s">
        <v>34</v>
      </c>
      <c r="S890" t="s">
        <v>74</v>
      </c>
      <c r="T890" t="s">
        <v>225</v>
      </c>
      <c r="U890">
        <v>50000</v>
      </c>
      <c r="V890">
        <v>0</v>
      </c>
      <c r="W890">
        <v>91000</v>
      </c>
      <c r="X890">
        <v>110000</v>
      </c>
      <c r="Y890">
        <v>7</v>
      </c>
      <c r="Z890">
        <v>31000</v>
      </c>
      <c r="AA890">
        <v>40000</v>
      </c>
      <c r="AB890" t="s">
        <v>85</v>
      </c>
      <c r="AC890" t="s">
        <v>36</v>
      </c>
      <c r="AD890" s="8">
        <v>0</v>
      </c>
      <c r="AE890" t="s">
        <v>87</v>
      </c>
      <c r="AF890" t="s">
        <v>88</v>
      </c>
      <c r="AG890" t="s">
        <v>80</v>
      </c>
    </row>
    <row r="891" spans="1:33" ht="14.5" x14ac:dyDescent="0.35">
      <c r="A891" s="6">
        <v>45275</v>
      </c>
      <c r="B891" s="5">
        <v>0.49846064814814817</v>
      </c>
      <c r="C891" t="s">
        <v>120</v>
      </c>
      <c r="D891">
        <v>248002</v>
      </c>
      <c r="E891" t="s">
        <v>32</v>
      </c>
      <c r="F891" t="s">
        <v>33</v>
      </c>
      <c r="G891" t="s">
        <v>50</v>
      </c>
      <c r="H891" t="s">
        <v>34</v>
      </c>
      <c r="I891" t="s">
        <v>36</v>
      </c>
      <c r="J891" t="s">
        <v>36</v>
      </c>
      <c r="K891">
        <v>5</v>
      </c>
      <c r="L891" t="s">
        <v>51</v>
      </c>
      <c r="M891" t="s">
        <v>52</v>
      </c>
      <c r="N891" t="s">
        <v>64</v>
      </c>
      <c r="O891" t="s">
        <v>65</v>
      </c>
      <c r="P891" t="s">
        <v>41</v>
      </c>
      <c r="Q891" t="s">
        <v>45</v>
      </c>
      <c r="R891" t="s">
        <v>34</v>
      </c>
      <c r="S891" t="s">
        <v>74</v>
      </c>
      <c r="T891" t="s">
        <v>225</v>
      </c>
      <c r="U891">
        <v>50000</v>
      </c>
      <c r="V891">
        <v>0</v>
      </c>
      <c r="W891">
        <v>91000</v>
      </c>
      <c r="X891">
        <v>110000</v>
      </c>
      <c r="Y891">
        <v>7</v>
      </c>
      <c r="Z891">
        <v>31000</v>
      </c>
      <c r="AA891">
        <v>40000</v>
      </c>
      <c r="AB891" t="s">
        <v>85</v>
      </c>
      <c r="AC891" t="s">
        <v>36</v>
      </c>
      <c r="AD891" s="8">
        <v>0</v>
      </c>
      <c r="AE891" t="s">
        <v>87</v>
      </c>
      <c r="AF891" t="s">
        <v>88</v>
      </c>
      <c r="AG891" t="s">
        <v>80</v>
      </c>
    </row>
    <row r="892" spans="1:33" ht="14.5" x14ac:dyDescent="0.35">
      <c r="A892" s="6">
        <v>45275</v>
      </c>
      <c r="B892" s="5">
        <v>0.49846064814814817</v>
      </c>
      <c r="C892" t="s">
        <v>118</v>
      </c>
      <c r="D892">
        <v>248002</v>
      </c>
      <c r="E892" t="s">
        <v>32</v>
      </c>
      <c r="F892" t="s">
        <v>33</v>
      </c>
      <c r="G892" t="s">
        <v>50</v>
      </c>
      <c r="H892" t="s">
        <v>34</v>
      </c>
      <c r="I892" t="s">
        <v>36</v>
      </c>
      <c r="J892" t="s">
        <v>36</v>
      </c>
      <c r="K892">
        <v>5</v>
      </c>
      <c r="L892" t="s">
        <v>51</v>
      </c>
      <c r="M892" t="s">
        <v>52</v>
      </c>
      <c r="N892" t="s">
        <v>64</v>
      </c>
      <c r="O892" t="s">
        <v>47</v>
      </c>
      <c r="P892" t="s">
        <v>41</v>
      </c>
      <c r="Q892" t="s">
        <v>44</v>
      </c>
      <c r="R892" t="s">
        <v>34</v>
      </c>
      <c r="S892" t="s">
        <v>74</v>
      </c>
      <c r="T892" t="s">
        <v>225</v>
      </c>
      <c r="U892">
        <v>50000</v>
      </c>
      <c r="V892">
        <v>0</v>
      </c>
      <c r="W892">
        <v>91000</v>
      </c>
      <c r="X892">
        <v>110000</v>
      </c>
      <c r="Y892">
        <v>7</v>
      </c>
      <c r="Z892">
        <v>31000</v>
      </c>
      <c r="AA892">
        <v>40000</v>
      </c>
      <c r="AB892" t="s">
        <v>85</v>
      </c>
      <c r="AC892" t="s">
        <v>36</v>
      </c>
      <c r="AD892" s="8">
        <v>0</v>
      </c>
      <c r="AE892" t="s">
        <v>87</v>
      </c>
      <c r="AF892" t="s">
        <v>88</v>
      </c>
      <c r="AG892" t="s">
        <v>80</v>
      </c>
    </row>
    <row r="893" spans="1:33" ht="14.5" x14ac:dyDescent="0.35">
      <c r="A893" s="6">
        <v>45275</v>
      </c>
      <c r="B893" s="5">
        <v>0.49846064814814817</v>
      </c>
      <c r="C893" t="s">
        <v>118</v>
      </c>
      <c r="D893">
        <v>248002</v>
      </c>
      <c r="E893" t="s">
        <v>32</v>
      </c>
      <c r="F893" t="s">
        <v>33</v>
      </c>
      <c r="G893" t="s">
        <v>50</v>
      </c>
      <c r="H893" t="s">
        <v>34</v>
      </c>
      <c r="I893" t="s">
        <v>36</v>
      </c>
      <c r="J893" t="s">
        <v>36</v>
      </c>
      <c r="K893">
        <v>5</v>
      </c>
      <c r="L893" t="s">
        <v>51</v>
      </c>
      <c r="M893" t="s">
        <v>52</v>
      </c>
      <c r="N893" t="s">
        <v>64</v>
      </c>
      <c r="O893" t="s">
        <v>47</v>
      </c>
      <c r="P893" t="s">
        <v>41</v>
      </c>
      <c r="Q893" t="s">
        <v>45</v>
      </c>
      <c r="R893" t="s">
        <v>34</v>
      </c>
      <c r="S893" t="s">
        <v>74</v>
      </c>
      <c r="T893" t="s">
        <v>225</v>
      </c>
      <c r="U893">
        <v>50000</v>
      </c>
      <c r="V893">
        <v>0</v>
      </c>
      <c r="W893">
        <v>91000</v>
      </c>
      <c r="X893">
        <v>110000</v>
      </c>
      <c r="Y893">
        <v>7</v>
      </c>
      <c r="Z893">
        <v>31000</v>
      </c>
      <c r="AA893">
        <v>40000</v>
      </c>
      <c r="AB893" t="s">
        <v>85</v>
      </c>
      <c r="AC893" t="s">
        <v>36</v>
      </c>
      <c r="AD893" s="8">
        <v>0</v>
      </c>
      <c r="AE893" t="s">
        <v>87</v>
      </c>
      <c r="AF893" t="s">
        <v>88</v>
      </c>
      <c r="AG893" t="s">
        <v>80</v>
      </c>
    </row>
    <row r="894" spans="1:33" ht="14.5" x14ac:dyDescent="0.35">
      <c r="A894" s="6">
        <v>45275</v>
      </c>
      <c r="B894" s="5">
        <v>0.49846064814814817</v>
      </c>
      <c r="C894" t="s">
        <v>118</v>
      </c>
      <c r="D894">
        <v>248002</v>
      </c>
      <c r="E894" t="s">
        <v>32</v>
      </c>
      <c r="F894" t="s">
        <v>33</v>
      </c>
      <c r="G894" t="s">
        <v>50</v>
      </c>
      <c r="H894" t="s">
        <v>34</v>
      </c>
      <c r="I894" t="s">
        <v>36</v>
      </c>
      <c r="J894" t="s">
        <v>36</v>
      </c>
      <c r="K894">
        <v>5</v>
      </c>
      <c r="L894" t="s">
        <v>51</v>
      </c>
      <c r="M894" t="s">
        <v>52</v>
      </c>
      <c r="N894" t="s">
        <v>64</v>
      </c>
      <c r="O894" t="s">
        <v>91</v>
      </c>
      <c r="P894" t="s">
        <v>41</v>
      </c>
      <c r="Q894" t="s">
        <v>44</v>
      </c>
      <c r="R894" t="s">
        <v>34</v>
      </c>
      <c r="S894" t="s">
        <v>74</v>
      </c>
      <c r="T894" t="s">
        <v>225</v>
      </c>
      <c r="U894">
        <v>50000</v>
      </c>
      <c r="V894">
        <v>0</v>
      </c>
      <c r="W894">
        <v>91000</v>
      </c>
      <c r="X894">
        <v>110000</v>
      </c>
      <c r="Y894">
        <v>7</v>
      </c>
      <c r="Z894">
        <v>31000</v>
      </c>
      <c r="AA894">
        <v>40000</v>
      </c>
      <c r="AB894" t="s">
        <v>85</v>
      </c>
      <c r="AC894" t="s">
        <v>36</v>
      </c>
      <c r="AD894" s="8">
        <v>0</v>
      </c>
      <c r="AE894" t="s">
        <v>87</v>
      </c>
      <c r="AF894" t="s">
        <v>88</v>
      </c>
      <c r="AG894" t="s">
        <v>80</v>
      </c>
    </row>
    <row r="895" spans="1:33" ht="14.5" x14ac:dyDescent="0.35">
      <c r="A895" s="6">
        <v>45275</v>
      </c>
      <c r="B895" s="5">
        <v>0.49846064814814817</v>
      </c>
      <c r="C895" t="s">
        <v>118</v>
      </c>
      <c r="D895">
        <v>248002</v>
      </c>
      <c r="E895" t="s">
        <v>32</v>
      </c>
      <c r="F895" t="s">
        <v>33</v>
      </c>
      <c r="G895" t="s">
        <v>50</v>
      </c>
      <c r="H895" t="s">
        <v>34</v>
      </c>
      <c r="I895" t="s">
        <v>36</v>
      </c>
      <c r="J895" t="s">
        <v>36</v>
      </c>
      <c r="K895">
        <v>5</v>
      </c>
      <c r="L895" t="s">
        <v>51</v>
      </c>
      <c r="M895" t="s">
        <v>52</v>
      </c>
      <c r="N895" t="s">
        <v>64</v>
      </c>
      <c r="O895" t="s">
        <v>91</v>
      </c>
      <c r="P895" t="s">
        <v>41</v>
      </c>
      <c r="Q895" t="s">
        <v>45</v>
      </c>
      <c r="R895" t="s">
        <v>34</v>
      </c>
      <c r="S895" t="s">
        <v>74</v>
      </c>
      <c r="T895" t="s">
        <v>225</v>
      </c>
      <c r="U895">
        <v>50000</v>
      </c>
      <c r="V895">
        <v>0</v>
      </c>
      <c r="W895">
        <v>91000</v>
      </c>
      <c r="X895">
        <v>110000</v>
      </c>
      <c r="Y895">
        <v>7</v>
      </c>
      <c r="Z895">
        <v>31000</v>
      </c>
      <c r="AA895">
        <v>40000</v>
      </c>
      <c r="AB895" t="s">
        <v>85</v>
      </c>
      <c r="AC895" t="s">
        <v>36</v>
      </c>
      <c r="AD895" s="8">
        <v>0</v>
      </c>
      <c r="AE895" t="s">
        <v>87</v>
      </c>
      <c r="AF895" t="s">
        <v>88</v>
      </c>
      <c r="AG895" t="s">
        <v>80</v>
      </c>
    </row>
    <row r="896" spans="1:33" ht="14.5" x14ac:dyDescent="0.35">
      <c r="A896" s="6">
        <v>45275</v>
      </c>
      <c r="B896" s="5">
        <v>0.49846064814814817</v>
      </c>
      <c r="C896" t="s">
        <v>118</v>
      </c>
      <c r="D896">
        <v>248002</v>
      </c>
      <c r="E896" t="s">
        <v>32</v>
      </c>
      <c r="F896" t="s">
        <v>33</v>
      </c>
      <c r="G896" t="s">
        <v>50</v>
      </c>
      <c r="H896" t="s">
        <v>34</v>
      </c>
      <c r="I896" t="s">
        <v>36</v>
      </c>
      <c r="J896" t="s">
        <v>36</v>
      </c>
      <c r="K896">
        <v>5</v>
      </c>
      <c r="L896" t="s">
        <v>51</v>
      </c>
      <c r="M896" t="s">
        <v>52</v>
      </c>
      <c r="N896" t="s">
        <v>49</v>
      </c>
      <c r="O896" t="s">
        <v>65</v>
      </c>
      <c r="P896" t="s">
        <v>41</v>
      </c>
      <c r="Q896" t="s">
        <v>44</v>
      </c>
      <c r="R896" t="s">
        <v>34</v>
      </c>
      <c r="S896" t="s">
        <v>74</v>
      </c>
      <c r="T896" t="s">
        <v>225</v>
      </c>
      <c r="U896">
        <v>50000</v>
      </c>
      <c r="V896">
        <v>0</v>
      </c>
      <c r="W896">
        <v>91000</v>
      </c>
      <c r="X896">
        <v>110000</v>
      </c>
      <c r="Y896">
        <v>7</v>
      </c>
      <c r="Z896">
        <v>31000</v>
      </c>
      <c r="AA896">
        <v>40000</v>
      </c>
      <c r="AB896" t="s">
        <v>85</v>
      </c>
      <c r="AC896" t="s">
        <v>36</v>
      </c>
      <c r="AD896" s="8">
        <v>0</v>
      </c>
      <c r="AE896" t="s">
        <v>87</v>
      </c>
      <c r="AF896" t="s">
        <v>88</v>
      </c>
      <c r="AG896" t="s">
        <v>80</v>
      </c>
    </row>
    <row r="897" spans="1:33" ht="14.5" x14ac:dyDescent="0.35">
      <c r="A897" s="6">
        <v>45275</v>
      </c>
      <c r="B897" s="5">
        <v>0.49846064814814817</v>
      </c>
      <c r="C897" t="s">
        <v>118</v>
      </c>
      <c r="D897">
        <v>248002</v>
      </c>
      <c r="E897" t="s">
        <v>32</v>
      </c>
      <c r="F897" t="s">
        <v>33</v>
      </c>
      <c r="G897" t="s">
        <v>50</v>
      </c>
      <c r="H897" t="s">
        <v>34</v>
      </c>
      <c r="I897" t="s">
        <v>36</v>
      </c>
      <c r="J897" t="s">
        <v>36</v>
      </c>
      <c r="K897">
        <v>5</v>
      </c>
      <c r="L897" t="s">
        <v>51</v>
      </c>
      <c r="M897" t="s">
        <v>52</v>
      </c>
      <c r="N897" t="s">
        <v>49</v>
      </c>
      <c r="O897" t="s">
        <v>65</v>
      </c>
      <c r="P897" t="s">
        <v>41</v>
      </c>
      <c r="Q897" t="s">
        <v>45</v>
      </c>
      <c r="R897" t="s">
        <v>34</v>
      </c>
      <c r="S897" t="s">
        <v>74</v>
      </c>
      <c r="T897" t="s">
        <v>225</v>
      </c>
      <c r="U897">
        <v>50000</v>
      </c>
      <c r="V897">
        <v>0</v>
      </c>
      <c r="W897">
        <v>91000</v>
      </c>
      <c r="X897">
        <v>110000</v>
      </c>
      <c r="Y897">
        <v>7</v>
      </c>
      <c r="Z897">
        <v>31000</v>
      </c>
      <c r="AA897">
        <v>40000</v>
      </c>
      <c r="AB897" t="s">
        <v>85</v>
      </c>
      <c r="AC897" t="s">
        <v>36</v>
      </c>
      <c r="AD897" s="8">
        <v>0</v>
      </c>
      <c r="AE897" t="s">
        <v>87</v>
      </c>
      <c r="AF897" t="s">
        <v>88</v>
      </c>
      <c r="AG897" t="s">
        <v>80</v>
      </c>
    </row>
    <row r="898" spans="1:33" ht="14.5" x14ac:dyDescent="0.35">
      <c r="A898" s="6">
        <v>45275</v>
      </c>
      <c r="B898" s="5">
        <v>0.49846064814814817</v>
      </c>
      <c r="C898" t="s">
        <v>118</v>
      </c>
      <c r="D898">
        <v>248002</v>
      </c>
      <c r="E898" t="s">
        <v>32</v>
      </c>
      <c r="F898" t="s">
        <v>33</v>
      </c>
      <c r="G898" t="s">
        <v>50</v>
      </c>
      <c r="H898" t="s">
        <v>34</v>
      </c>
      <c r="I898" t="s">
        <v>36</v>
      </c>
      <c r="J898" t="s">
        <v>36</v>
      </c>
      <c r="K898">
        <v>5</v>
      </c>
      <c r="L898" t="s">
        <v>51</v>
      </c>
      <c r="M898" t="s">
        <v>52</v>
      </c>
      <c r="N898" t="s">
        <v>49</v>
      </c>
      <c r="O898" t="s">
        <v>47</v>
      </c>
      <c r="P898" t="s">
        <v>41</v>
      </c>
      <c r="Q898" t="s">
        <v>44</v>
      </c>
      <c r="R898" t="s">
        <v>34</v>
      </c>
      <c r="S898" t="s">
        <v>74</v>
      </c>
      <c r="T898" t="s">
        <v>225</v>
      </c>
      <c r="U898">
        <v>50000</v>
      </c>
      <c r="V898">
        <v>0</v>
      </c>
      <c r="W898">
        <v>91000</v>
      </c>
      <c r="X898">
        <v>110000</v>
      </c>
      <c r="Y898">
        <v>7</v>
      </c>
      <c r="Z898">
        <v>31000</v>
      </c>
      <c r="AA898">
        <v>40000</v>
      </c>
      <c r="AB898" t="s">
        <v>85</v>
      </c>
      <c r="AC898" t="s">
        <v>36</v>
      </c>
      <c r="AD898" s="8">
        <v>0</v>
      </c>
      <c r="AE898" t="s">
        <v>87</v>
      </c>
      <c r="AF898" t="s">
        <v>88</v>
      </c>
      <c r="AG898" t="s">
        <v>80</v>
      </c>
    </row>
    <row r="899" spans="1:33" ht="14.5" x14ac:dyDescent="0.35">
      <c r="A899" s="6">
        <v>45275</v>
      </c>
      <c r="B899" s="5">
        <v>0.49846064814814817</v>
      </c>
      <c r="C899" t="s">
        <v>118</v>
      </c>
      <c r="D899">
        <v>248002</v>
      </c>
      <c r="E899" t="s">
        <v>32</v>
      </c>
      <c r="F899" t="s">
        <v>33</v>
      </c>
      <c r="G899" t="s">
        <v>50</v>
      </c>
      <c r="H899" t="s">
        <v>34</v>
      </c>
      <c r="I899" t="s">
        <v>36</v>
      </c>
      <c r="J899" t="s">
        <v>36</v>
      </c>
      <c r="K899">
        <v>5</v>
      </c>
      <c r="L899" t="s">
        <v>51</v>
      </c>
      <c r="M899" t="s">
        <v>52</v>
      </c>
      <c r="N899" t="s">
        <v>49</v>
      </c>
      <c r="O899" t="s">
        <v>47</v>
      </c>
      <c r="P899" t="s">
        <v>41</v>
      </c>
      <c r="Q899" t="s">
        <v>45</v>
      </c>
      <c r="R899" t="s">
        <v>34</v>
      </c>
      <c r="S899" t="s">
        <v>74</v>
      </c>
      <c r="T899" t="s">
        <v>225</v>
      </c>
      <c r="U899">
        <v>50000</v>
      </c>
      <c r="V899">
        <v>0</v>
      </c>
      <c r="W899">
        <v>91000</v>
      </c>
      <c r="X899">
        <v>110000</v>
      </c>
      <c r="Y899">
        <v>7</v>
      </c>
      <c r="Z899">
        <v>31000</v>
      </c>
      <c r="AA899">
        <v>40000</v>
      </c>
      <c r="AB899" t="s">
        <v>85</v>
      </c>
      <c r="AC899" t="s">
        <v>36</v>
      </c>
      <c r="AD899" s="8">
        <v>0</v>
      </c>
      <c r="AE899" t="s">
        <v>87</v>
      </c>
      <c r="AF899" t="s">
        <v>88</v>
      </c>
      <c r="AG899" t="s">
        <v>80</v>
      </c>
    </row>
    <row r="900" spans="1:33" ht="14.5" x14ac:dyDescent="0.35">
      <c r="A900" s="6">
        <v>45275</v>
      </c>
      <c r="B900" s="5">
        <v>0.49846064814814817</v>
      </c>
      <c r="C900" t="s">
        <v>118</v>
      </c>
      <c r="D900">
        <v>248002</v>
      </c>
      <c r="E900" t="s">
        <v>32</v>
      </c>
      <c r="F900" t="s">
        <v>33</v>
      </c>
      <c r="G900" t="s">
        <v>50</v>
      </c>
      <c r="H900" t="s">
        <v>34</v>
      </c>
      <c r="I900" t="s">
        <v>36</v>
      </c>
      <c r="J900" t="s">
        <v>36</v>
      </c>
      <c r="K900">
        <v>5</v>
      </c>
      <c r="L900" t="s">
        <v>51</v>
      </c>
      <c r="M900" t="s">
        <v>52</v>
      </c>
      <c r="N900" t="s">
        <v>49</v>
      </c>
      <c r="O900" t="s">
        <v>91</v>
      </c>
      <c r="P900" t="s">
        <v>41</v>
      </c>
      <c r="Q900" t="s">
        <v>44</v>
      </c>
      <c r="R900" t="s">
        <v>34</v>
      </c>
      <c r="S900" t="s">
        <v>74</v>
      </c>
      <c r="T900" t="s">
        <v>225</v>
      </c>
      <c r="U900">
        <v>50000</v>
      </c>
      <c r="V900">
        <v>0</v>
      </c>
      <c r="W900">
        <v>91000</v>
      </c>
      <c r="X900">
        <v>110000</v>
      </c>
      <c r="Y900">
        <v>7</v>
      </c>
      <c r="Z900">
        <v>31000</v>
      </c>
      <c r="AA900">
        <v>40000</v>
      </c>
      <c r="AB900" t="s">
        <v>85</v>
      </c>
      <c r="AC900" t="s">
        <v>36</v>
      </c>
      <c r="AD900" s="8">
        <v>0</v>
      </c>
      <c r="AE900" t="s">
        <v>87</v>
      </c>
      <c r="AF900" t="s">
        <v>88</v>
      </c>
      <c r="AG900" t="s">
        <v>80</v>
      </c>
    </row>
    <row r="901" spans="1:33" ht="14.5" x14ac:dyDescent="0.35">
      <c r="A901" s="6">
        <v>45275</v>
      </c>
      <c r="B901" s="5">
        <v>0.49846064814814817</v>
      </c>
      <c r="C901" t="s">
        <v>118</v>
      </c>
      <c r="D901">
        <v>248002</v>
      </c>
      <c r="E901" t="s">
        <v>32</v>
      </c>
      <c r="F901" t="s">
        <v>33</v>
      </c>
      <c r="G901" t="s">
        <v>50</v>
      </c>
      <c r="H901" t="s">
        <v>34</v>
      </c>
      <c r="I901" t="s">
        <v>36</v>
      </c>
      <c r="J901" t="s">
        <v>36</v>
      </c>
      <c r="K901">
        <v>5</v>
      </c>
      <c r="L901" t="s">
        <v>51</v>
      </c>
      <c r="M901" t="s">
        <v>52</v>
      </c>
      <c r="N901" t="s">
        <v>49</v>
      </c>
      <c r="O901" t="s">
        <v>91</v>
      </c>
      <c r="P901" t="s">
        <v>41</v>
      </c>
      <c r="Q901" t="s">
        <v>45</v>
      </c>
      <c r="R901" t="s">
        <v>34</v>
      </c>
      <c r="S901" t="s">
        <v>74</v>
      </c>
      <c r="T901" t="s">
        <v>225</v>
      </c>
      <c r="U901">
        <v>50000</v>
      </c>
      <c r="V901">
        <v>0</v>
      </c>
      <c r="W901">
        <v>91000</v>
      </c>
      <c r="X901">
        <v>110000</v>
      </c>
      <c r="Y901">
        <v>7</v>
      </c>
      <c r="Z901">
        <v>31000</v>
      </c>
      <c r="AA901">
        <v>40000</v>
      </c>
      <c r="AB901" t="s">
        <v>85</v>
      </c>
      <c r="AC901" t="s">
        <v>36</v>
      </c>
      <c r="AD901" s="8">
        <v>0</v>
      </c>
      <c r="AE901" t="s">
        <v>87</v>
      </c>
      <c r="AF901" t="s">
        <v>88</v>
      </c>
      <c r="AG901" t="s">
        <v>80</v>
      </c>
    </row>
    <row r="902" spans="1:33" ht="14.5" x14ac:dyDescent="0.35">
      <c r="A902" s="6">
        <v>45276</v>
      </c>
      <c r="B902" s="5">
        <v>3.1122685185185184E-2</v>
      </c>
      <c r="C902" t="s">
        <v>118</v>
      </c>
      <c r="D902">
        <v>80249</v>
      </c>
      <c r="E902" t="s">
        <v>54</v>
      </c>
      <c r="F902" t="s">
        <v>81</v>
      </c>
      <c r="G902" t="s">
        <v>50</v>
      </c>
      <c r="H902" t="s">
        <v>35</v>
      </c>
      <c r="I902" t="s">
        <v>34</v>
      </c>
      <c r="J902" t="s">
        <v>34</v>
      </c>
      <c r="K902">
        <v>5</v>
      </c>
      <c r="L902" t="s">
        <v>56</v>
      </c>
      <c r="M902" t="s">
        <v>52</v>
      </c>
      <c r="N902" t="s">
        <v>72</v>
      </c>
      <c r="O902" t="s">
        <v>40</v>
      </c>
      <c r="P902" t="s">
        <v>41</v>
      </c>
      <c r="Q902" t="s">
        <v>43</v>
      </c>
      <c r="R902" t="s">
        <v>34</v>
      </c>
      <c r="S902" t="s">
        <v>74</v>
      </c>
      <c r="T902" t="s">
        <v>226</v>
      </c>
      <c r="U902">
        <v>41000</v>
      </c>
      <c r="V902">
        <v>50000</v>
      </c>
      <c r="W902">
        <v>151000</v>
      </c>
      <c r="X902">
        <v>0</v>
      </c>
      <c r="Y902">
        <v>1</v>
      </c>
      <c r="Z902">
        <v>26000</v>
      </c>
      <c r="AA902">
        <v>30000</v>
      </c>
      <c r="AB902" t="s">
        <v>85</v>
      </c>
      <c r="AC902" t="s">
        <v>36</v>
      </c>
      <c r="AD902" s="8">
        <v>0</v>
      </c>
      <c r="AE902" t="s">
        <v>87</v>
      </c>
      <c r="AF902" t="s">
        <v>86</v>
      </c>
      <c r="AG902" t="s">
        <v>80</v>
      </c>
    </row>
    <row r="903" spans="1:33" ht="14.5" x14ac:dyDescent="0.35">
      <c r="A903" s="6">
        <v>45276</v>
      </c>
      <c r="B903" s="5">
        <v>3.1122685185185184E-2</v>
      </c>
      <c r="C903" t="s">
        <v>118</v>
      </c>
      <c r="D903">
        <v>80249</v>
      </c>
      <c r="E903" t="s">
        <v>54</v>
      </c>
      <c r="F903" t="s">
        <v>81</v>
      </c>
      <c r="G903" t="s">
        <v>50</v>
      </c>
      <c r="H903" t="s">
        <v>35</v>
      </c>
      <c r="I903" t="s">
        <v>34</v>
      </c>
      <c r="J903" t="s">
        <v>34</v>
      </c>
      <c r="K903">
        <v>5</v>
      </c>
      <c r="L903" t="s">
        <v>56</v>
      </c>
      <c r="M903" t="s">
        <v>52</v>
      </c>
      <c r="N903" t="s">
        <v>72</v>
      </c>
      <c r="O903" t="s">
        <v>40</v>
      </c>
      <c r="P903" t="s">
        <v>41</v>
      </c>
      <c r="Q903" t="s">
        <v>44</v>
      </c>
      <c r="R903" t="s">
        <v>34</v>
      </c>
      <c r="S903" t="s">
        <v>74</v>
      </c>
      <c r="T903" t="s">
        <v>226</v>
      </c>
      <c r="U903">
        <v>41000</v>
      </c>
      <c r="V903">
        <v>50000</v>
      </c>
      <c r="W903">
        <v>151000</v>
      </c>
      <c r="X903">
        <v>0</v>
      </c>
      <c r="Y903">
        <v>1</v>
      </c>
      <c r="Z903">
        <v>26000</v>
      </c>
      <c r="AA903">
        <v>30000</v>
      </c>
      <c r="AB903" t="s">
        <v>85</v>
      </c>
      <c r="AC903" t="s">
        <v>36</v>
      </c>
      <c r="AD903" s="8">
        <v>0</v>
      </c>
      <c r="AE903" t="s">
        <v>87</v>
      </c>
      <c r="AF903" t="s">
        <v>86</v>
      </c>
      <c r="AG903" t="s">
        <v>80</v>
      </c>
    </row>
    <row r="904" spans="1:33" ht="14.5" x14ac:dyDescent="0.35">
      <c r="A904" s="6">
        <v>45276</v>
      </c>
      <c r="B904" s="5">
        <v>3.1122685185185184E-2</v>
      </c>
      <c r="C904" t="s">
        <v>118</v>
      </c>
      <c r="D904">
        <v>80249</v>
      </c>
      <c r="E904" t="s">
        <v>54</v>
      </c>
      <c r="F904" t="s">
        <v>81</v>
      </c>
      <c r="G904" t="s">
        <v>50</v>
      </c>
      <c r="H904" t="s">
        <v>35</v>
      </c>
      <c r="I904" t="s">
        <v>34</v>
      </c>
      <c r="J904" t="s">
        <v>34</v>
      </c>
      <c r="K904">
        <v>5</v>
      </c>
      <c r="L904" t="s">
        <v>56</v>
      </c>
      <c r="M904" t="s">
        <v>52</v>
      </c>
      <c r="N904" t="s">
        <v>72</v>
      </c>
      <c r="O904" t="s">
        <v>53</v>
      </c>
      <c r="P904" t="s">
        <v>41</v>
      </c>
      <c r="Q904" t="s">
        <v>43</v>
      </c>
      <c r="R904" t="s">
        <v>34</v>
      </c>
      <c r="S904" t="s">
        <v>74</v>
      </c>
      <c r="T904" t="s">
        <v>226</v>
      </c>
      <c r="U904">
        <v>41000</v>
      </c>
      <c r="V904">
        <v>50000</v>
      </c>
      <c r="W904">
        <v>151000</v>
      </c>
      <c r="X904">
        <v>0</v>
      </c>
      <c r="Y904">
        <v>1</v>
      </c>
      <c r="Z904">
        <v>26000</v>
      </c>
      <c r="AA904">
        <v>30000</v>
      </c>
      <c r="AB904" t="s">
        <v>85</v>
      </c>
      <c r="AC904" t="s">
        <v>36</v>
      </c>
      <c r="AD904" s="8">
        <v>0</v>
      </c>
      <c r="AE904" t="s">
        <v>87</v>
      </c>
      <c r="AF904" t="s">
        <v>86</v>
      </c>
      <c r="AG904" t="s">
        <v>80</v>
      </c>
    </row>
    <row r="905" spans="1:33" ht="14.5" x14ac:dyDescent="0.35">
      <c r="A905" s="6">
        <v>45276</v>
      </c>
      <c r="B905" s="5">
        <v>3.1122685185185184E-2</v>
      </c>
      <c r="C905" t="s">
        <v>118</v>
      </c>
      <c r="D905">
        <v>80249</v>
      </c>
      <c r="E905" t="s">
        <v>54</v>
      </c>
      <c r="F905" t="s">
        <v>81</v>
      </c>
      <c r="G905" t="s">
        <v>50</v>
      </c>
      <c r="H905" t="s">
        <v>35</v>
      </c>
      <c r="I905" t="s">
        <v>34</v>
      </c>
      <c r="J905" t="s">
        <v>34</v>
      </c>
      <c r="K905">
        <v>5</v>
      </c>
      <c r="L905" t="s">
        <v>56</v>
      </c>
      <c r="M905" t="s">
        <v>52</v>
      </c>
      <c r="N905" t="s">
        <v>72</v>
      </c>
      <c r="O905" t="s">
        <v>53</v>
      </c>
      <c r="P905" t="s">
        <v>41</v>
      </c>
      <c r="Q905" t="s">
        <v>44</v>
      </c>
      <c r="R905" t="s">
        <v>34</v>
      </c>
      <c r="S905" t="s">
        <v>74</v>
      </c>
      <c r="T905" t="s">
        <v>226</v>
      </c>
      <c r="U905">
        <v>41000</v>
      </c>
      <c r="V905">
        <v>50000</v>
      </c>
      <c r="W905">
        <v>151000</v>
      </c>
      <c r="X905">
        <v>0</v>
      </c>
      <c r="Y905">
        <v>1</v>
      </c>
      <c r="Z905">
        <v>26000</v>
      </c>
      <c r="AA905">
        <v>30000</v>
      </c>
      <c r="AB905" t="s">
        <v>85</v>
      </c>
      <c r="AC905" t="s">
        <v>36</v>
      </c>
      <c r="AD905" s="8">
        <v>0</v>
      </c>
      <c r="AE905" t="s">
        <v>87</v>
      </c>
      <c r="AF905" t="s">
        <v>86</v>
      </c>
      <c r="AG905" t="s">
        <v>80</v>
      </c>
    </row>
    <row r="906" spans="1:33" ht="14.5" x14ac:dyDescent="0.35">
      <c r="A906" s="6">
        <v>45276</v>
      </c>
      <c r="B906" s="5">
        <v>3.1122685185185184E-2</v>
      </c>
      <c r="C906" t="s">
        <v>116</v>
      </c>
      <c r="D906">
        <v>80249</v>
      </c>
      <c r="E906" t="s">
        <v>54</v>
      </c>
      <c r="F906" t="s">
        <v>81</v>
      </c>
      <c r="G906" t="s">
        <v>50</v>
      </c>
      <c r="H906" t="s">
        <v>35</v>
      </c>
      <c r="I906" t="s">
        <v>34</v>
      </c>
      <c r="J906" t="s">
        <v>34</v>
      </c>
      <c r="K906">
        <v>5</v>
      </c>
      <c r="L906" t="s">
        <v>56</v>
      </c>
      <c r="M906" t="s">
        <v>52</v>
      </c>
      <c r="N906" t="s">
        <v>72</v>
      </c>
      <c r="O906" t="s">
        <v>48</v>
      </c>
      <c r="P906" t="s">
        <v>41</v>
      </c>
      <c r="Q906" t="s">
        <v>43</v>
      </c>
      <c r="R906" t="s">
        <v>34</v>
      </c>
      <c r="S906" t="s">
        <v>74</v>
      </c>
      <c r="T906" t="s">
        <v>226</v>
      </c>
      <c r="U906">
        <v>41000</v>
      </c>
      <c r="V906">
        <v>50000</v>
      </c>
      <c r="W906">
        <v>151000</v>
      </c>
      <c r="X906">
        <v>0</v>
      </c>
      <c r="Y906">
        <v>1</v>
      </c>
      <c r="Z906">
        <v>26000</v>
      </c>
      <c r="AA906">
        <v>30000</v>
      </c>
      <c r="AB906" t="s">
        <v>85</v>
      </c>
      <c r="AC906" t="s">
        <v>36</v>
      </c>
      <c r="AD906" s="8">
        <v>0</v>
      </c>
      <c r="AE906" t="s">
        <v>87</v>
      </c>
      <c r="AF906" t="s">
        <v>86</v>
      </c>
      <c r="AG906" t="s">
        <v>80</v>
      </c>
    </row>
    <row r="907" spans="1:33" ht="14.5" x14ac:dyDescent="0.35">
      <c r="A907" s="6">
        <v>45276</v>
      </c>
      <c r="B907" s="5">
        <v>3.1122685185185184E-2</v>
      </c>
      <c r="C907" t="s">
        <v>118</v>
      </c>
      <c r="D907">
        <v>80249</v>
      </c>
      <c r="E907" t="s">
        <v>54</v>
      </c>
      <c r="F907" t="s">
        <v>81</v>
      </c>
      <c r="G907" t="s">
        <v>50</v>
      </c>
      <c r="H907" t="s">
        <v>35</v>
      </c>
      <c r="I907" t="s">
        <v>34</v>
      </c>
      <c r="J907" t="s">
        <v>34</v>
      </c>
      <c r="K907">
        <v>5</v>
      </c>
      <c r="L907" t="s">
        <v>56</v>
      </c>
      <c r="M907" t="s">
        <v>52</v>
      </c>
      <c r="N907" t="s">
        <v>72</v>
      </c>
      <c r="O907" t="s">
        <v>48</v>
      </c>
      <c r="P907" t="s">
        <v>41</v>
      </c>
      <c r="Q907" t="s">
        <v>44</v>
      </c>
      <c r="R907" t="s">
        <v>34</v>
      </c>
      <c r="S907" t="s">
        <v>74</v>
      </c>
      <c r="T907" t="s">
        <v>226</v>
      </c>
      <c r="U907">
        <v>41000</v>
      </c>
      <c r="V907">
        <v>50000</v>
      </c>
      <c r="W907">
        <v>151000</v>
      </c>
      <c r="X907">
        <v>0</v>
      </c>
      <c r="Y907">
        <v>1</v>
      </c>
      <c r="Z907">
        <v>26000</v>
      </c>
      <c r="AA907">
        <v>30000</v>
      </c>
      <c r="AB907" t="s">
        <v>85</v>
      </c>
      <c r="AC907" t="s">
        <v>36</v>
      </c>
      <c r="AD907" s="8">
        <v>0</v>
      </c>
      <c r="AE907" t="s">
        <v>87</v>
      </c>
      <c r="AF907" t="s">
        <v>86</v>
      </c>
      <c r="AG907" t="s">
        <v>80</v>
      </c>
    </row>
    <row r="908" spans="1:33" ht="14.5" x14ac:dyDescent="0.35">
      <c r="A908" s="6">
        <v>45276</v>
      </c>
      <c r="B908" s="5">
        <v>3.1122685185185184E-2</v>
      </c>
      <c r="C908" t="s">
        <v>118</v>
      </c>
      <c r="D908">
        <v>80249</v>
      </c>
      <c r="E908" t="s">
        <v>54</v>
      </c>
      <c r="F908" t="s">
        <v>81</v>
      </c>
      <c r="G908" t="s">
        <v>50</v>
      </c>
      <c r="H908" t="s">
        <v>35</v>
      </c>
      <c r="I908" t="s">
        <v>34</v>
      </c>
      <c r="J908" t="s">
        <v>34</v>
      </c>
      <c r="K908">
        <v>5</v>
      </c>
      <c r="L908" t="s">
        <v>56</v>
      </c>
      <c r="M908" t="s">
        <v>52</v>
      </c>
      <c r="N908" t="s">
        <v>39</v>
      </c>
      <c r="O908" t="s">
        <v>40</v>
      </c>
      <c r="P908" t="s">
        <v>41</v>
      </c>
      <c r="Q908" t="s">
        <v>43</v>
      </c>
      <c r="R908" t="s">
        <v>34</v>
      </c>
      <c r="S908" t="s">
        <v>74</v>
      </c>
      <c r="T908" t="s">
        <v>226</v>
      </c>
      <c r="U908">
        <v>41000</v>
      </c>
      <c r="V908">
        <v>50000</v>
      </c>
      <c r="W908">
        <v>151000</v>
      </c>
      <c r="X908">
        <v>0</v>
      </c>
      <c r="Y908">
        <v>1</v>
      </c>
      <c r="Z908">
        <v>26000</v>
      </c>
      <c r="AA908">
        <v>30000</v>
      </c>
      <c r="AB908" t="s">
        <v>85</v>
      </c>
      <c r="AC908" t="s">
        <v>36</v>
      </c>
      <c r="AD908" s="8">
        <v>0</v>
      </c>
      <c r="AE908" t="s">
        <v>87</v>
      </c>
      <c r="AF908" t="s">
        <v>86</v>
      </c>
      <c r="AG908" t="s">
        <v>80</v>
      </c>
    </row>
    <row r="909" spans="1:33" ht="14.5" x14ac:dyDescent="0.35">
      <c r="A909" s="6">
        <v>45276</v>
      </c>
      <c r="B909" s="5">
        <v>3.1122685185185184E-2</v>
      </c>
      <c r="C909" t="s">
        <v>118</v>
      </c>
      <c r="D909">
        <v>80249</v>
      </c>
      <c r="E909" t="s">
        <v>54</v>
      </c>
      <c r="F909" t="s">
        <v>81</v>
      </c>
      <c r="G909" t="s">
        <v>50</v>
      </c>
      <c r="H909" t="s">
        <v>35</v>
      </c>
      <c r="I909" t="s">
        <v>34</v>
      </c>
      <c r="J909" t="s">
        <v>34</v>
      </c>
      <c r="K909">
        <v>5</v>
      </c>
      <c r="L909" t="s">
        <v>56</v>
      </c>
      <c r="M909" t="s">
        <v>52</v>
      </c>
      <c r="N909" t="s">
        <v>39</v>
      </c>
      <c r="O909" t="s">
        <v>40</v>
      </c>
      <c r="P909" t="s">
        <v>41</v>
      </c>
      <c r="Q909" t="s">
        <v>44</v>
      </c>
      <c r="R909" t="s">
        <v>34</v>
      </c>
      <c r="S909" t="s">
        <v>74</v>
      </c>
      <c r="T909" t="s">
        <v>226</v>
      </c>
      <c r="U909">
        <v>41000</v>
      </c>
      <c r="V909">
        <v>50000</v>
      </c>
      <c r="W909">
        <v>151000</v>
      </c>
      <c r="X909">
        <v>0</v>
      </c>
      <c r="Y909">
        <v>1</v>
      </c>
      <c r="Z909">
        <v>26000</v>
      </c>
      <c r="AA909">
        <v>30000</v>
      </c>
      <c r="AB909" t="s">
        <v>85</v>
      </c>
      <c r="AC909" t="s">
        <v>36</v>
      </c>
      <c r="AD909" s="8">
        <v>0</v>
      </c>
      <c r="AE909" t="s">
        <v>87</v>
      </c>
      <c r="AF909" t="s">
        <v>86</v>
      </c>
      <c r="AG909" t="s">
        <v>80</v>
      </c>
    </row>
    <row r="910" spans="1:33" ht="14.5" x14ac:dyDescent="0.35">
      <c r="A910" s="6">
        <v>45276</v>
      </c>
      <c r="B910" s="5">
        <v>3.1122685185185184E-2</v>
      </c>
      <c r="C910" t="s">
        <v>118</v>
      </c>
      <c r="D910">
        <v>80249</v>
      </c>
      <c r="E910" t="s">
        <v>54</v>
      </c>
      <c r="F910" t="s">
        <v>81</v>
      </c>
      <c r="G910" t="s">
        <v>50</v>
      </c>
      <c r="H910" t="s">
        <v>35</v>
      </c>
      <c r="I910" t="s">
        <v>34</v>
      </c>
      <c r="J910" t="s">
        <v>34</v>
      </c>
      <c r="K910">
        <v>5</v>
      </c>
      <c r="L910" t="s">
        <v>56</v>
      </c>
      <c r="M910" t="s">
        <v>52</v>
      </c>
      <c r="N910" t="s">
        <v>39</v>
      </c>
      <c r="O910" t="s">
        <v>53</v>
      </c>
      <c r="P910" t="s">
        <v>41</v>
      </c>
      <c r="Q910" t="s">
        <v>43</v>
      </c>
      <c r="R910" t="s">
        <v>34</v>
      </c>
      <c r="S910" t="s">
        <v>74</v>
      </c>
      <c r="T910" t="s">
        <v>226</v>
      </c>
      <c r="U910">
        <v>41000</v>
      </c>
      <c r="V910">
        <v>50000</v>
      </c>
      <c r="W910">
        <v>151000</v>
      </c>
      <c r="X910">
        <v>0</v>
      </c>
      <c r="Y910">
        <v>1</v>
      </c>
      <c r="Z910">
        <v>26000</v>
      </c>
      <c r="AA910">
        <v>30000</v>
      </c>
      <c r="AB910" t="s">
        <v>85</v>
      </c>
      <c r="AC910" t="s">
        <v>36</v>
      </c>
      <c r="AD910" s="8">
        <v>0</v>
      </c>
      <c r="AE910" t="s">
        <v>87</v>
      </c>
      <c r="AF910" t="s">
        <v>86</v>
      </c>
      <c r="AG910" t="s">
        <v>80</v>
      </c>
    </row>
    <row r="911" spans="1:33" ht="14.5" x14ac:dyDescent="0.35">
      <c r="A911" s="6">
        <v>45276</v>
      </c>
      <c r="B911" s="5">
        <v>3.1122685185185184E-2</v>
      </c>
      <c r="C911" t="s">
        <v>118</v>
      </c>
      <c r="D911">
        <v>80249</v>
      </c>
      <c r="E911" t="s">
        <v>54</v>
      </c>
      <c r="F911" t="s">
        <v>81</v>
      </c>
      <c r="G911" t="s">
        <v>50</v>
      </c>
      <c r="H911" t="s">
        <v>35</v>
      </c>
      <c r="I911" t="s">
        <v>34</v>
      </c>
      <c r="J911" t="s">
        <v>34</v>
      </c>
      <c r="K911">
        <v>5</v>
      </c>
      <c r="L911" t="s">
        <v>56</v>
      </c>
      <c r="M911" t="s">
        <v>52</v>
      </c>
      <c r="N911" t="s">
        <v>39</v>
      </c>
      <c r="O911" t="s">
        <v>53</v>
      </c>
      <c r="P911" t="s">
        <v>41</v>
      </c>
      <c r="Q911" t="s">
        <v>44</v>
      </c>
      <c r="R911" t="s">
        <v>34</v>
      </c>
      <c r="S911" t="s">
        <v>74</v>
      </c>
      <c r="T911" t="s">
        <v>226</v>
      </c>
      <c r="U911">
        <v>41000</v>
      </c>
      <c r="V911">
        <v>50000</v>
      </c>
      <c r="W911">
        <v>151000</v>
      </c>
      <c r="X911">
        <v>0</v>
      </c>
      <c r="Y911">
        <v>1</v>
      </c>
      <c r="Z911">
        <v>26000</v>
      </c>
      <c r="AA911">
        <v>30000</v>
      </c>
      <c r="AB911" t="s">
        <v>85</v>
      </c>
      <c r="AC911" t="s">
        <v>36</v>
      </c>
      <c r="AD911" s="8">
        <v>0</v>
      </c>
      <c r="AE911" t="s">
        <v>87</v>
      </c>
      <c r="AF911" t="s">
        <v>86</v>
      </c>
      <c r="AG911" t="s">
        <v>80</v>
      </c>
    </row>
    <row r="912" spans="1:33" ht="14.5" x14ac:dyDescent="0.35">
      <c r="A912" s="6">
        <v>45276</v>
      </c>
      <c r="B912" s="5">
        <v>3.1122685185185184E-2</v>
      </c>
      <c r="C912" t="s">
        <v>118</v>
      </c>
      <c r="D912">
        <v>80249</v>
      </c>
      <c r="E912" t="s">
        <v>54</v>
      </c>
      <c r="F912" t="s">
        <v>81</v>
      </c>
      <c r="G912" t="s">
        <v>50</v>
      </c>
      <c r="H912" t="s">
        <v>35</v>
      </c>
      <c r="I912" t="s">
        <v>34</v>
      </c>
      <c r="J912" t="s">
        <v>34</v>
      </c>
      <c r="K912">
        <v>5</v>
      </c>
      <c r="L912" t="s">
        <v>56</v>
      </c>
      <c r="M912" t="s">
        <v>52</v>
      </c>
      <c r="N912" t="s">
        <v>39</v>
      </c>
      <c r="O912" t="s">
        <v>48</v>
      </c>
      <c r="P912" t="s">
        <v>41</v>
      </c>
      <c r="Q912" t="s">
        <v>43</v>
      </c>
      <c r="R912" t="s">
        <v>34</v>
      </c>
      <c r="S912" t="s">
        <v>74</v>
      </c>
      <c r="T912" t="s">
        <v>226</v>
      </c>
      <c r="U912">
        <v>41000</v>
      </c>
      <c r="V912">
        <v>50000</v>
      </c>
      <c r="W912">
        <v>151000</v>
      </c>
      <c r="X912">
        <v>0</v>
      </c>
      <c r="Y912">
        <v>1</v>
      </c>
      <c r="Z912">
        <v>26000</v>
      </c>
      <c r="AA912">
        <v>30000</v>
      </c>
      <c r="AB912" t="s">
        <v>85</v>
      </c>
      <c r="AC912" t="s">
        <v>36</v>
      </c>
      <c r="AD912" s="8">
        <v>0</v>
      </c>
      <c r="AE912" t="s">
        <v>87</v>
      </c>
      <c r="AF912" t="s">
        <v>86</v>
      </c>
      <c r="AG912" t="s">
        <v>80</v>
      </c>
    </row>
    <row r="913" spans="1:33" ht="14.5" x14ac:dyDescent="0.35">
      <c r="A913" s="6">
        <v>45276</v>
      </c>
      <c r="B913" s="5">
        <v>3.1122685185185184E-2</v>
      </c>
      <c r="C913" t="s">
        <v>118</v>
      </c>
      <c r="D913">
        <v>80249</v>
      </c>
      <c r="E913" t="s">
        <v>54</v>
      </c>
      <c r="F913" t="s">
        <v>81</v>
      </c>
      <c r="G913" t="s">
        <v>50</v>
      </c>
      <c r="H913" t="s">
        <v>35</v>
      </c>
      <c r="I913" t="s">
        <v>34</v>
      </c>
      <c r="J913" t="s">
        <v>34</v>
      </c>
      <c r="K913">
        <v>5</v>
      </c>
      <c r="L913" t="s">
        <v>56</v>
      </c>
      <c r="M913" t="s">
        <v>52</v>
      </c>
      <c r="N913" t="s">
        <v>39</v>
      </c>
      <c r="O913" t="s">
        <v>48</v>
      </c>
      <c r="P913" t="s">
        <v>41</v>
      </c>
      <c r="Q913" t="s">
        <v>44</v>
      </c>
      <c r="R913" t="s">
        <v>34</v>
      </c>
      <c r="S913" t="s">
        <v>74</v>
      </c>
      <c r="T913" t="s">
        <v>226</v>
      </c>
      <c r="U913">
        <v>41000</v>
      </c>
      <c r="V913">
        <v>50000</v>
      </c>
      <c r="W913">
        <v>151000</v>
      </c>
      <c r="X913">
        <v>0</v>
      </c>
      <c r="Y913">
        <v>1</v>
      </c>
      <c r="Z913">
        <v>26000</v>
      </c>
      <c r="AA913">
        <v>30000</v>
      </c>
      <c r="AB913" t="s">
        <v>85</v>
      </c>
      <c r="AC913" t="s">
        <v>36</v>
      </c>
      <c r="AD913" s="8">
        <v>0</v>
      </c>
      <c r="AE913" t="s">
        <v>87</v>
      </c>
      <c r="AF913" t="s">
        <v>86</v>
      </c>
      <c r="AG913" t="s">
        <v>80</v>
      </c>
    </row>
    <row r="914" spans="1:33" ht="14.5" x14ac:dyDescent="0.35">
      <c r="A914" s="6">
        <v>45276</v>
      </c>
      <c r="B914" s="5">
        <v>3.1122685185185184E-2</v>
      </c>
      <c r="C914" t="s">
        <v>118</v>
      </c>
      <c r="D914">
        <v>80249</v>
      </c>
      <c r="E914" t="s">
        <v>54</v>
      </c>
      <c r="F914" t="s">
        <v>81</v>
      </c>
      <c r="G914" t="s">
        <v>50</v>
      </c>
      <c r="H914" t="s">
        <v>35</v>
      </c>
      <c r="I914" t="s">
        <v>34</v>
      </c>
      <c r="J914" t="s">
        <v>34</v>
      </c>
      <c r="K914">
        <v>5</v>
      </c>
      <c r="L914" t="s">
        <v>56</v>
      </c>
      <c r="M914" t="s">
        <v>52</v>
      </c>
      <c r="N914" t="s">
        <v>49</v>
      </c>
      <c r="O914" t="s">
        <v>40</v>
      </c>
      <c r="P914" t="s">
        <v>41</v>
      </c>
      <c r="Q914" t="s">
        <v>43</v>
      </c>
      <c r="R914" t="s">
        <v>34</v>
      </c>
      <c r="S914" t="s">
        <v>74</v>
      </c>
      <c r="T914" t="s">
        <v>226</v>
      </c>
      <c r="U914">
        <v>41000</v>
      </c>
      <c r="V914">
        <v>50000</v>
      </c>
      <c r="W914">
        <v>151000</v>
      </c>
      <c r="X914">
        <v>0</v>
      </c>
      <c r="Y914">
        <v>1</v>
      </c>
      <c r="Z914">
        <v>26000</v>
      </c>
      <c r="AA914">
        <v>30000</v>
      </c>
      <c r="AB914" t="s">
        <v>85</v>
      </c>
      <c r="AC914" t="s">
        <v>36</v>
      </c>
      <c r="AD914" s="8">
        <v>0</v>
      </c>
      <c r="AE914" t="s">
        <v>87</v>
      </c>
      <c r="AF914" t="s">
        <v>86</v>
      </c>
      <c r="AG914" t="s">
        <v>80</v>
      </c>
    </row>
    <row r="915" spans="1:33" ht="14.5" x14ac:dyDescent="0.35">
      <c r="A915" s="6">
        <v>45276</v>
      </c>
      <c r="B915" s="5">
        <v>3.1122685185185184E-2</v>
      </c>
      <c r="C915" t="s">
        <v>118</v>
      </c>
      <c r="D915">
        <v>80249</v>
      </c>
      <c r="E915" t="s">
        <v>54</v>
      </c>
      <c r="F915" t="s">
        <v>81</v>
      </c>
      <c r="G915" t="s">
        <v>50</v>
      </c>
      <c r="H915" t="s">
        <v>35</v>
      </c>
      <c r="I915" t="s">
        <v>34</v>
      </c>
      <c r="J915" t="s">
        <v>34</v>
      </c>
      <c r="K915">
        <v>5</v>
      </c>
      <c r="L915" t="s">
        <v>56</v>
      </c>
      <c r="M915" t="s">
        <v>52</v>
      </c>
      <c r="N915" t="s">
        <v>49</v>
      </c>
      <c r="O915" t="s">
        <v>40</v>
      </c>
      <c r="P915" t="s">
        <v>41</v>
      </c>
      <c r="Q915" t="s">
        <v>44</v>
      </c>
      <c r="R915" t="s">
        <v>34</v>
      </c>
      <c r="S915" t="s">
        <v>74</v>
      </c>
      <c r="T915" t="s">
        <v>226</v>
      </c>
      <c r="U915">
        <v>41000</v>
      </c>
      <c r="V915">
        <v>50000</v>
      </c>
      <c r="W915">
        <v>151000</v>
      </c>
      <c r="X915">
        <v>0</v>
      </c>
      <c r="Y915">
        <v>1</v>
      </c>
      <c r="Z915">
        <v>26000</v>
      </c>
      <c r="AA915">
        <v>30000</v>
      </c>
      <c r="AB915" t="s">
        <v>85</v>
      </c>
      <c r="AC915" t="s">
        <v>36</v>
      </c>
      <c r="AD915" s="8">
        <v>0</v>
      </c>
      <c r="AE915" t="s">
        <v>87</v>
      </c>
      <c r="AF915" t="s">
        <v>86</v>
      </c>
      <c r="AG915" t="s">
        <v>80</v>
      </c>
    </row>
    <row r="916" spans="1:33" ht="14.5" x14ac:dyDescent="0.35">
      <c r="A916" s="6">
        <v>45276</v>
      </c>
      <c r="B916" s="5">
        <v>3.1122685185185184E-2</v>
      </c>
      <c r="C916" t="s">
        <v>118</v>
      </c>
      <c r="D916">
        <v>80249</v>
      </c>
      <c r="E916" t="s">
        <v>54</v>
      </c>
      <c r="F916" t="s">
        <v>81</v>
      </c>
      <c r="G916" t="s">
        <v>50</v>
      </c>
      <c r="H916" t="s">
        <v>35</v>
      </c>
      <c r="I916" t="s">
        <v>34</v>
      </c>
      <c r="J916" t="s">
        <v>34</v>
      </c>
      <c r="K916">
        <v>5</v>
      </c>
      <c r="L916" t="s">
        <v>56</v>
      </c>
      <c r="M916" t="s">
        <v>52</v>
      </c>
      <c r="N916" t="s">
        <v>49</v>
      </c>
      <c r="O916" t="s">
        <v>53</v>
      </c>
      <c r="P916" t="s">
        <v>41</v>
      </c>
      <c r="Q916" t="s">
        <v>43</v>
      </c>
      <c r="R916" t="s">
        <v>34</v>
      </c>
      <c r="S916" t="s">
        <v>74</v>
      </c>
      <c r="T916" t="s">
        <v>226</v>
      </c>
      <c r="U916">
        <v>41000</v>
      </c>
      <c r="V916">
        <v>50000</v>
      </c>
      <c r="W916">
        <v>151000</v>
      </c>
      <c r="X916">
        <v>0</v>
      </c>
      <c r="Y916">
        <v>1</v>
      </c>
      <c r="Z916">
        <v>26000</v>
      </c>
      <c r="AA916">
        <v>30000</v>
      </c>
      <c r="AB916" t="s">
        <v>85</v>
      </c>
      <c r="AC916" t="s">
        <v>36</v>
      </c>
      <c r="AD916" s="8">
        <v>0</v>
      </c>
      <c r="AE916" t="s">
        <v>87</v>
      </c>
      <c r="AF916" t="s">
        <v>86</v>
      </c>
      <c r="AG916" t="s">
        <v>80</v>
      </c>
    </row>
    <row r="917" spans="1:33" ht="14.5" x14ac:dyDescent="0.35">
      <c r="A917" s="6">
        <v>45276</v>
      </c>
      <c r="B917" s="5">
        <v>3.1122685185185184E-2</v>
      </c>
      <c r="C917" t="s">
        <v>118</v>
      </c>
      <c r="D917">
        <v>80249</v>
      </c>
      <c r="E917" t="s">
        <v>54</v>
      </c>
      <c r="F917" t="s">
        <v>81</v>
      </c>
      <c r="G917" t="s">
        <v>50</v>
      </c>
      <c r="H917" t="s">
        <v>35</v>
      </c>
      <c r="I917" t="s">
        <v>34</v>
      </c>
      <c r="J917" t="s">
        <v>34</v>
      </c>
      <c r="K917">
        <v>5</v>
      </c>
      <c r="L917" t="s">
        <v>56</v>
      </c>
      <c r="M917" t="s">
        <v>52</v>
      </c>
      <c r="N917" t="s">
        <v>49</v>
      </c>
      <c r="O917" t="s">
        <v>53</v>
      </c>
      <c r="P917" t="s">
        <v>41</v>
      </c>
      <c r="Q917" t="s">
        <v>44</v>
      </c>
      <c r="R917" t="s">
        <v>34</v>
      </c>
      <c r="S917" t="s">
        <v>74</v>
      </c>
      <c r="T917" t="s">
        <v>226</v>
      </c>
      <c r="U917">
        <v>41000</v>
      </c>
      <c r="V917">
        <v>50000</v>
      </c>
      <c r="W917">
        <v>151000</v>
      </c>
      <c r="X917">
        <v>0</v>
      </c>
      <c r="Y917">
        <v>1</v>
      </c>
      <c r="Z917">
        <v>26000</v>
      </c>
      <c r="AA917">
        <v>30000</v>
      </c>
      <c r="AB917" t="s">
        <v>85</v>
      </c>
      <c r="AC917" t="s">
        <v>36</v>
      </c>
      <c r="AD917" s="8">
        <v>0</v>
      </c>
      <c r="AE917" t="s">
        <v>87</v>
      </c>
      <c r="AF917" t="s">
        <v>86</v>
      </c>
      <c r="AG917" t="s">
        <v>80</v>
      </c>
    </row>
    <row r="918" spans="1:33" ht="14.5" x14ac:dyDescent="0.35">
      <c r="A918" s="6">
        <v>45276</v>
      </c>
      <c r="B918" s="5">
        <v>3.1122685185185184E-2</v>
      </c>
      <c r="C918" t="s">
        <v>118</v>
      </c>
      <c r="D918">
        <v>80249</v>
      </c>
      <c r="E918" t="s">
        <v>54</v>
      </c>
      <c r="F918" t="s">
        <v>81</v>
      </c>
      <c r="G918" t="s">
        <v>50</v>
      </c>
      <c r="H918" t="s">
        <v>35</v>
      </c>
      <c r="I918" t="s">
        <v>34</v>
      </c>
      <c r="J918" t="s">
        <v>34</v>
      </c>
      <c r="K918">
        <v>5</v>
      </c>
      <c r="L918" t="s">
        <v>56</v>
      </c>
      <c r="M918" t="s">
        <v>52</v>
      </c>
      <c r="N918" t="s">
        <v>49</v>
      </c>
      <c r="O918" t="s">
        <v>48</v>
      </c>
      <c r="P918" t="s">
        <v>41</v>
      </c>
      <c r="Q918" t="s">
        <v>43</v>
      </c>
      <c r="R918" t="s">
        <v>34</v>
      </c>
      <c r="S918" t="s">
        <v>74</v>
      </c>
      <c r="T918" t="s">
        <v>226</v>
      </c>
      <c r="U918">
        <v>41000</v>
      </c>
      <c r="V918">
        <v>50000</v>
      </c>
      <c r="W918">
        <v>151000</v>
      </c>
      <c r="X918">
        <v>0</v>
      </c>
      <c r="Y918">
        <v>1</v>
      </c>
      <c r="Z918">
        <v>26000</v>
      </c>
      <c r="AA918">
        <v>30000</v>
      </c>
      <c r="AB918" t="s">
        <v>85</v>
      </c>
      <c r="AC918" t="s">
        <v>36</v>
      </c>
      <c r="AD918" s="8">
        <v>0</v>
      </c>
      <c r="AE918" t="s">
        <v>87</v>
      </c>
      <c r="AF918" t="s">
        <v>86</v>
      </c>
      <c r="AG918" t="s">
        <v>80</v>
      </c>
    </row>
    <row r="919" spans="1:33" ht="14.5" x14ac:dyDescent="0.35">
      <c r="A919" s="6">
        <v>45276</v>
      </c>
      <c r="B919" s="5">
        <v>3.1122685185185184E-2</v>
      </c>
      <c r="C919" t="s">
        <v>118</v>
      </c>
      <c r="D919">
        <v>80249</v>
      </c>
      <c r="E919" t="s">
        <v>54</v>
      </c>
      <c r="F919" t="s">
        <v>81</v>
      </c>
      <c r="G919" t="s">
        <v>50</v>
      </c>
      <c r="H919" t="s">
        <v>35</v>
      </c>
      <c r="I919" t="s">
        <v>34</v>
      </c>
      <c r="J919" t="s">
        <v>34</v>
      </c>
      <c r="K919">
        <v>5</v>
      </c>
      <c r="L919" t="s">
        <v>56</v>
      </c>
      <c r="M919" t="s">
        <v>52</v>
      </c>
      <c r="N919" t="s">
        <v>49</v>
      </c>
      <c r="O919" t="s">
        <v>48</v>
      </c>
      <c r="P919" t="s">
        <v>41</v>
      </c>
      <c r="Q919" t="s">
        <v>44</v>
      </c>
      <c r="R919" t="s">
        <v>34</v>
      </c>
      <c r="S919" t="s">
        <v>74</v>
      </c>
      <c r="T919" t="s">
        <v>226</v>
      </c>
      <c r="U919">
        <v>41000</v>
      </c>
      <c r="V919">
        <v>50000</v>
      </c>
      <c r="W919">
        <v>151000</v>
      </c>
      <c r="X919">
        <v>0</v>
      </c>
      <c r="Y919">
        <v>1</v>
      </c>
      <c r="Z919">
        <v>26000</v>
      </c>
      <c r="AA919">
        <v>30000</v>
      </c>
      <c r="AB919" t="s">
        <v>85</v>
      </c>
      <c r="AC919" t="s">
        <v>36</v>
      </c>
      <c r="AD919" s="8">
        <v>0</v>
      </c>
      <c r="AE919" t="s">
        <v>87</v>
      </c>
      <c r="AF919" t="s">
        <v>86</v>
      </c>
      <c r="AG919" t="s">
        <v>80</v>
      </c>
    </row>
    <row r="920" spans="1:33" ht="14.5" x14ac:dyDescent="0.35">
      <c r="A920" s="6">
        <v>45276</v>
      </c>
      <c r="B920" s="5">
        <v>0.10784722222222222</v>
      </c>
      <c r="C920" t="s">
        <v>118</v>
      </c>
      <c r="D920">
        <v>500076</v>
      </c>
      <c r="E920" t="s">
        <v>54</v>
      </c>
      <c r="F920" t="s">
        <v>165</v>
      </c>
      <c r="G920" t="s">
        <v>50</v>
      </c>
      <c r="H920" t="s">
        <v>35</v>
      </c>
      <c r="I920" t="s">
        <v>36</v>
      </c>
      <c r="J920" t="s">
        <v>36</v>
      </c>
      <c r="K920">
        <v>3</v>
      </c>
      <c r="L920" t="s">
        <v>37</v>
      </c>
      <c r="M920" t="s">
        <v>38</v>
      </c>
      <c r="N920" t="s">
        <v>72</v>
      </c>
      <c r="O920" t="s">
        <v>65</v>
      </c>
      <c r="P920" t="s">
        <v>41</v>
      </c>
      <c r="Q920" t="s">
        <v>42</v>
      </c>
      <c r="R920" t="s">
        <v>34</v>
      </c>
      <c r="S920" t="s">
        <v>36</v>
      </c>
      <c r="T920" t="s">
        <v>227</v>
      </c>
      <c r="U920">
        <v>50000</v>
      </c>
      <c r="V920">
        <v>0</v>
      </c>
      <c r="W920">
        <v>151000</v>
      </c>
      <c r="X920">
        <v>0</v>
      </c>
      <c r="Y920">
        <v>3</v>
      </c>
      <c r="Z920">
        <v>31000</v>
      </c>
      <c r="AA920">
        <v>40000</v>
      </c>
      <c r="AB920" t="s">
        <v>82</v>
      </c>
      <c r="AC920" t="s">
        <v>36</v>
      </c>
      <c r="AD920" s="8">
        <v>0</v>
      </c>
      <c r="AE920" t="s">
        <v>87</v>
      </c>
      <c r="AF920" t="s">
        <v>79</v>
      </c>
      <c r="AG920" t="s">
        <v>80</v>
      </c>
    </row>
    <row r="921" spans="1:33" ht="14.5" x14ac:dyDescent="0.35">
      <c r="A921" s="6">
        <v>45276</v>
      </c>
      <c r="B921" s="5">
        <v>0.10784722222222222</v>
      </c>
      <c r="C921" t="s">
        <v>118</v>
      </c>
      <c r="D921">
        <v>500076</v>
      </c>
      <c r="E921" t="s">
        <v>54</v>
      </c>
      <c r="F921" t="s">
        <v>165</v>
      </c>
      <c r="G921" t="s">
        <v>50</v>
      </c>
      <c r="H921" t="s">
        <v>35</v>
      </c>
      <c r="I921" t="s">
        <v>36</v>
      </c>
      <c r="J921" t="s">
        <v>36</v>
      </c>
      <c r="K921">
        <v>3</v>
      </c>
      <c r="L921" t="s">
        <v>37</v>
      </c>
      <c r="M921" t="s">
        <v>38</v>
      </c>
      <c r="N921" t="s">
        <v>72</v>
      </c>
      <c r="O921" t="s">
        <v>65</v>
      </c>
      <c r="P921" t="s">
        <v>41</v>
      </c>
      <c r="Q921" t="s">
        <v>43</v>
      </c>
      <c r="R921" t="s">
        <v>34</v>
      </c>
      <c r="S921" t="s">
        <v>36</v>
      </c>
      <c r="T921" t="s">
        <v>227</v>
      </c>
      <c r="U921">
        <v>50000</v>
      </c>
      <c r="V921">
        <v>0</v>
      </c>
      <c r="W921">
        <v>151000</v>
      </c>
      <c r="X921">
        <v>0</v>
      </c>
      <c r="Y921">
        <v>3</v>
      </c>
      <c r="Z921">
        <v>31000</v>
      </c>
      <c r="AA921">
        <v>40000</v>
      </c>
      <c r="AB921" t="s">
        <v>82</v>
      </c>
      <c r="AC921" t="s">
        <v>36</v>
      </c>
      <c r="AD921" s="8">
        <v>0</v>
      </c>
      <c r="AE921" t="s">
        <v>87</v>
      </c>
      <c r="AF921" t="s">
        <v>79</v>
      </c>
      <c r="AG921" t="s">
        <v>80</v>
      </c>
    </row>
    <row r="922" spans="1:33" ht="14.5" x14ac:dyDescent="0.35">
      <c r="A922" s="6">
        <v>45276</v>
      </c>
      <c r="B922" s="5">
        <v>0.10784722222222222</v>
      </c>
      <c r="C922" t="s">
        <v>118</v>
      </c>
      <c r="D922">
        <v>500076</v>
      </c>
      <c r="E922" t="s">
        <v>54</v>
      </c>
      <c r="F922" t="s">
        <v>165</v>
      </c>
      <c r="G922" t="s">
        <v>50</v>
      </c>
      <c r="H922" t="s">
        <v>35</v>
      </c>
      <c r="I922" t="s">
        <v>36</v>
      </c>
      <c r="J922" t="s">
        <v>36</v>
      </c>
      <c r="K922">
        <v>3</v>
      </c>
      <c r="L922" t="s">
        <v>37</v>
      </c>
      <c r="M922" t="s">
        <v>38</v>
      </c>
      <c r="N922" t="s">
        <v>72</v>
      </c>
      <c r="O922" t="s">
        <v>47</v>
      </c>
      <c r="P922" t="s">
        <v>41</v>
      </c>
      <c r="Q922" t="s">
        <v>42</v>
      </c>
      <c r="R922" t="s">
        <v>34</v>
      </c>
      <c r="S922" t="s">
        <v>36</v>
      </c>
      <c r="T922" t="s">
        <v>227</v>
      </c>
      <c r="U922">
        <v>50000</v>
      </c>
      <c r="V922">
        <v>0</v>
      </c>
      <c r="W922">
        <v>151000</v>
      </c>
      <c r="X922">
        <v>0</v>
      </c>
      <c r="Y922">
        <v>3</v>
      </c>
      <c r="Z922">
        <v>31000</v>
      </c>
      <c r="AA922">
        <v>40000</v>
      </c>
      <c r="AB922" t="s">
        <v>82</v>
      </c>
      <c r="AC922" t="s">
        <v>36</v>
      </c>
      <c r="AD922" s="8">
        <v>0</v>
      </c>
      <c r="AE922" t="s">
        <v>87</v>
      </c>
      <c r="AF922" t="s">
        <v>79</v>
      </c>
      <c r="AG922" t="s">
        <v>80</v>
      </c>
    </row>
    <row r="923" spans="1:33" ht="14.5" x14ac:dyDescent="0.35">
      <c r="A923" s="6">
        <v>45276</v>
      </c>
      <c r="B923" s="5">
        <v>0.10784722222222222</v>
      </c>
      <c r="C923" t="s">
        <v>118</v>
      </c>
      <c r="D923">
        <v>500076</v>
      </c>
      <c r="E923" t="s">
        <v>54</v>
      </c>
      <c r="F923" t="s">
        <v>165</v>
      </c>
      <c r="G923" t="s">
        <v>50</v>
      </c>
      <c r="H923" t="s">
        <v>35</v>
      </c>
      <c r="I923" t="s">
        <v>36</v>
      </c>
      <c r="J923" t="s">
        <v>36</v>
      </c>
      <c r="K923">
        <v>3</v>
      </c>
      <c r="L923" t="s">
        <v>37</v>
      </c>
      <c r="M923" t="s">
        <v>38</v>
      </c>
      <c r="N923" t="s">
        <v>72</v>
      </c>
      <c r="O923" t="s">
        <v>47</v>
      </c>
      <c r="P923" t="s">
        <v>41</v>
      </c>
      <c r="Q923" t="s">
        <v>43</v>
      </c>
      <c r="R923" t="s">
        <v>34</v>
      </c>
      <c r="S923" t="s">
        <v>36</v>
      </c>
      <c r="T923" t="s">
        <v>227</v>
      </c>
      <c r="U923">
        <v>50000</v>
      </c>
      <c r="V923">
        <v>0</v>
      </c>
      <c r="W923">
        <v>151000</v>
      </c>
      <c r="X923">
        <v>0</v>
      </c>
      <c r="Y923">
        <v>3</v>
      </c>
      <c r="Z923">
        <v>31000</v>
      </c>
      <c r="AA923">
        <v>40000</v>
      </c>
      <c r="AB923" t="s">
        <v>82</v>
      </c>
      <c r="AC923" t="s">
        <v>36</v>
      </c>
      <c r="AD923" s="8">
        <v>0</v>
      </c>
      <c r="AE923" t="s">
        <v>87</v>
      </c>
      <c r="AF923" t="s">
        <v>79</v>
      </c>
      <c r="AG923" t="s">
        <v>80</v>
      </c>
    </row>
    <row r="924" spans="1:33" ht="14.5" x14ac:dyDescent="0.35">
      <c r="A924" s="6">
        <v>45276</v>
      </c>
      <c r="B924" s="5">
        <v>0.10784722222222222</v>
      </c>
      <c r="C924" t="s">
        <v>118</v>
      </c>
      <c r="D924">
        <v>500076</v>
      </c>
      <c r="E924" t="s">
        <v>54</v>
      </c>
      <c r="F924" t="s">
        <v>165</v>
      </c>
      <c r="G924" t="s">
        <v>50</v>
      </c>
      <c r="H924" t="s">
        <v>35</v>
      </c>
      <c r="I924" t="s">
        <v>36</v>
      </c>
      <c r="J924" t="s">
        <v>36</v>
      </c>
      <c r="K924">
        <v>3</v>
      </c>
      <c r="L924" t="s">
        <v>37</v>
      </c>
      <c r="M924" t="s">
        <v>38</v>
      </c>
      <c r="N924" t="s">
        <v>72</v>
      </c>
      <c r="O924" t="s">
        <v>48</v>
      </c>
      <c r="P924" t="s">
        <v>41</v>
      </c>
      <c r="Q924" t="s">
        <v>42</v>
      </c>
      <c r="R924" t="s">
        <v>34</v>
      </c>
      <c r="S924" t="s">
        <v>36</v>
      </c>
      <c r="T924" t="s">
        <v>227</v>
      </c>
      <c r="U924">
        <v>50000</v>
      </c>
      <c r="V924">
        <v>0</v>
      </c>
      <c r="W924">
        <v>151000</v>
      </c>
      <c r="X924">
        <v>0</v>
      </c>
      <c r="Y924">
        <v>3</v>
      </c>
      <c r="Z924">
        <v>31000</v>
      </c>
      <c r="AA924">
        <v>40000</v>
      </c>
      <c r="AB924" t="s">
        <v>82</v>
      </c>
      <c r="AC924" t="s">
        <v>36</v>
      </c>
      <c r="AD924" s="8">
        <v>0</v>
      </c>
      <c r="AE924" t="s">
        <v>87</v>
      </c>
      <c r="AF924" t="s">
        <v>79</v>
      </c>
      <c r="AG924" t="s">
        <v>80</v>
      </c>
    </row>
    <row r="925" spans="1:33" ht="14.5" x14ac:dyDescent="0.35">
      <c r="A925" s="6">
        <v>45276</v>
      </c>
      <c r="B925" s="5">
        <v>0.10784722222222222</v>
      </c>
      <c r="C925" t="s">
        <v>118</v>
      </c>
      <c r="D925">
        <v>500076</v>
      </c>
      <c r="E925" t="s">
        <v>54</v>
      </c>
      <c r="F925" t="s">
        <v>165</v>
      </c>
      <c r="G925" t="s">
        <v>50</v>
      </c>
      <c r="H925" t="s">
        <v>35</v>
      </c>
      <c r="I925" t="s">
        <v>36</v>
      </c>
      <c r="J925" t="s">
        <v>36</v>
      </c>
      <c r="K925">
        <v>3</v>
      </c>
      <c r="L925" t="s">
        <v>37</v>
      </c>
      <c r="M925" t="s">
        <v>38</v>
      </c>
      <c r="N925" t="s">
        <v>72</v>
      </c>
      <c r="O925" t="s">
        <v>48</v>
      </c>
      <c r="P925" t="s">
        <v>41</v>
      </c>
      <c r="Q925" t="s">
        <v>43</v>
      </c>
      <c r="R925" t="s">
        <v>34</v>
      </c>
      <c r="S925" t="s">
        <v>36</v>
      </c>
      <c r="T925" t="s">
        <v>227</v>
      </c>
      <c r="U925">
        <v>50000</v>
      </c>
      <c r="V925">
        <v>0</v>
      </c>
      <c r="W925">
        <v>151000</v>
      </c>
      <c r="X925">
        <v>0</v>
      </c>
      <c r="Y925">
        <v>3</v>
      </c>
      <c r="Z925">
        <v>31000</v>
      </c>
      <c r="AA925">
        <v>40000</v>
      </c>
      <c r="AB925" t="s">
        <v>82</v>
      </c>
      <c r="AC925" t="s">
        <v>36</v>
      </c>
      <c r="AD925" s="8">
        <v>0</v>
      </c>
      <c r="AE925" t="s">
        <v>87</v>
      </c>
      <c r="AF925" t="s">
        <v>79</v>
      </c>
      <c r="AG925" t="s">
        <v>80</v>
      </c>
    </row>
    <row r="926" spans="1:33" ht="14.5" x14ac:dyDescent="0.35">
      <c r="A926" s="6">
        <v>45276</v>
      </c>
      <c r="B926" s="5">
        <v>0.10784722222222222</v>
      </c>
      <c r="C926" t="s">
        <v>118</v>
      </c>
      <c r="D926">
        <v>500076</v>
      </c>
      <c r="E926" t="s">
        <v>54</v>
      </c>
      <c r="F926" t="s">
        <v>165</v>
      </c>
      <c r="G926" t="s">
        <v>50</v>
      </c>
      <c r="H926" t="s">
        <v>35</v>
      </c>
      <c r="I926" t="s">
        <v>36</v>
      </c>
      <c r="J926" t="s">
        <v>36</v>
      </c>
      <c r="K926">
        <v>3</v>
      </c>
      <c r="L926" t="s">
        <v>37</v>
      </c>
      <c r="M926" t="s">
        <v>38</v>
      </c>
      <c r="N926" t="s">
        <v>39</v>
      </c>
      <c r="O926" t="s">
        <v>65</v>
      </c>
      <c r="P926" t="s">
        <v>41</v>
      </c>
      <c r="Q926" t="s">
        <v>42</v>
      </c>
      <c r="R926" t="s">
        <v>34</v>
      </c>
      <c r="S926" t="s">
        <v>36</v>
      </c>
      <c r="T926" t="s">
        <v>227</v>
      </c>
      <c r="U926">
        <v>50000</v>
      </c>
      <c r="V926">
        <v>0</v>
      </c>
      <c r="W926">
        <v>151000</v>
      </c>
      <c r="X926">
        <v>0</v>
      </c>
      <c r="Y926">
        <v>3</v>
      </c>
      <c r="Z926">
        <v>31000</v>
      </c>
      <c r="AA926">
        <v>40000</v>
      </c>
      <c r="AB926" t="s">
        <v>82</v>
      </c>
      <c r="AC926" t="s">
        <v>36</v>
      </c>
      <c r="AD926" s="8">
        <v>0</v>
      </c>
      <c r="AE926" t="s">
        <v>87</v>
      </c>
      <c r="AF926" t="s">
        <v>79</v>
      </c>
      <c r="AG926" t="s">
        <v>80</v>
      </c>
    </row>
    <row r="927" spans="1:33" ht="14.5" x14ac:dyDescent="0.35">
      <c r="A927" s="6">
        <v>45276</v>
      </c>
      <c r="B927" s="5">
        <v>0.10784722222222222</v>
      </c>
      <c r="C927" t="s">
        <v>118</v>
      </c>
      <c r="D927">
        <v>500076</v>
      </c>
      <c r="E927" t="s">
        <v>54</v>
      </c>
      <c r="F927" t="s">
        <v>165</v>
      </c>
      <c r="G927" t="s">
        <v>50</v>
      </c>
      <c r="H927" t="s">
        <v>35</v>
      </c>
      <c r="I927" t="s">
        <v>36</v>
      </c>
      <c r="J927" t="s">
        <v>36</v>
      </c>
      <c r="K927">
        <v>3</v>
      </c>
      <c r="L927" t="s">
        <v>37</v>
      </c>
      <c r="M927" t="s">
        <v>38</v>
      </c>
      <c r="N927" t="s">
        <v>39</v>
      </c>
      <c r="O927" t="s">
        <v>65</v>
      </c>
      <c r="P927" t="s">
        <v>41</v>
      </c>
      <c r="Q927" t="s">
        <v>43</v>
      </c>
      <c r="R927" t="s">
        <v>34</v>
      </c>
      <c r="S927" t="s">
        <v>36</v>
      </c>
      <c r="T927" t="s">
        <v>227</v>
      </c>
      <c r="U927">
        <v>50000</v>
      </c>
      <c r="V927">
        <v>0</v>
      </c>
      <c r="W927">
        <v>151000</v>
      </c>
      <c r="X927">
        <v>0</v>
      </c>
      <c r="Y927">
        <v>3</v>
      </c>
      <c r="Z927">
        <v>31000</v>
      </c>
      <c r="AA927">
        <v>40000</v>
      </c>
      <c r="AB927" t="s">
        <v>82</v>
      </c>
      <c r="AC927" t="s">
        <v>36</v>
      </c>
      <c r="AD927" s="8">
        <v>0</v>
      </c>
      <c r="AE927" t="s">
        <v>87</v>
      </c>
      <c r="AF927" t="s">
        <v>79</v>
      </c>
      <c r="AG927" t="s">
        <v>80</v>
      </c>
    </row>
    <row r="928" spans="1:33" ht="14.5" x14ac:dyDescent="0.35">
      <c r="A928" s="6">
        <v>45276</v>
      </c>
      <c r="B928" s="5">
        <v>0.10784722222222222</v>
      </c>
      <c r="C928" t="s">
        <v>118</v>
      </c>
      <c r="D928">
        <v>500076</v>
      </c>
      <c r="E928" t="s">
        <v>54</v>
      </c>
      <c r="F928" t="s">
        <v>165</v>
      </c>
      <c r="G928" t="s">
        <v>50</v>
      </c>
      <c r="H928" t="s">
        <v>35</v>
      </c>
      <c r="I928" t="s">
        <v>36</v>
      </c>
      <c r="J928" t="s">
        <v>36</v>
      </c>
      <c r="K928">
        <v>3</v>
      </c>
      <c r="L928" t="s">
        <v>37</v>
      </c>
      <c r="M928" t="s">
        <v>38</v>
      </c>
      <c r="N928" t="s">
        <v>39</v>
      </c>
      <c r="O928" t="s">
        <v>47</v>
      </c>
      <c r="P928" t="s">
        <v>41</v>
      </c>
      <c r="Q928" t="s">
        <v>42</v>
      </c>
      <c r="R928" t="s">
        <v>34</v>
      </c>
      <c r="S928" t="s">
        <v>36</v>
      </c>
      <c r="T928" t="s">
        <v>227</v>
      </c>
      <c r="U928">
        <v>50000</v>
      </c>
      <c r="V928">
        <v>0</v>
      </c>
      <c r="W928">
        <v>151000</v>
      </c>
      <c r="X928">
        <v>0</v>
      </c>
      <c r="Y928">
        <v>3</v>
      </c>
      <c r="Z928">
        <v>31000</v>
      </c>
      <c r="AA928">
        <v>40000</v>
      </c>
      <c r="AB928" t="s">
        <v>82</v>
      </c>
      <c r="AC928" t="s">
        <v>36</v>
      </c>
      <c r="AD928" s="8">
        <v>0</v>
      </c>
      <c r="AE928" t="s">
        <v>87</v>
      </c>
      <c r="AF928" t="s">
        <v>79</v>
      </c>
      <c r="AG928" t="s">
        <v>80</v>
      </c>
    </row>
    <row r="929" spans="1:33" ht="14.5" x14ac:dyDescent="0.35">
      <c r="A929" s="6">
        <v>45276</v>
      </c>
      <c r="B929" s="5">
        <v>0.10784722222222222</v>
      </c>
      <c r="C929" t="s">
        <v>118</v>
      </c>
      <c r="D929">
        <v>500076</v>
      </c>
      <c r="E929" t="s">
        <v>54</v>
      </c>
      <c r="F929" t="s">
        <v>165</v>
      </c>
      <c r="G929" t="s">
        <v>50</v>
      </c>
      <c r="H929" t="s">
        <v>35</v>
      </c>
      <c r="I929" t="s">
        <v>36</v>
      </c>
      <c r="J929" t="s">
        <v>36</v>
      </c>
      <c r="K929">
        <v>3</v>
      </c>
      <c r="L929" t="s">
        <v>37</v>
      </c>
      <c r="M929" t="s">
        <v>38</v>
      </c>
      <c r="N929" t="s">
        <v>39</v>
      </c>
      <c r="O929" t="s">
        <v>47</v>
      </c>
      <c r="P929" t="s">
        <v>41</v>
      </c>
      <c r="Q929" t="s">
        <v>43</v>
      </c>
      <c r="R929" t="s">
        <v>34</v>
      </c>
      <c r="S929" t="s">
        <v>36</v>
      </c>
      <c r="T929" t="s">
        <v>227</v>
      </c>
      <c r="U929">
        <v>50000</v>
      </c>
      <c r="V929">
        <v>0</v>
      </c>
      <c r="W929">
        <v>151000</v>
      </c>
      <c r="X929">
        <v>0</v>
      </c>
      <c r="Y929">
        <v>3</v>
      </c>
      <c r="Z929">
        <v>31000</v>
      </c>
      <c r="AA929">
        <v>40000</v>
      </c>
      <c r="AB929" t="s">
        <v>82</v>
      </c>
      <c r="AC929" t="s">
        <v>36</v>
      </c>
      <c r="AD929" s="8">
        <v>0</v>
      </c>
      <c r="AE929" t="s">
        <v>87</v>
      </c>
      <c r="AF929" t="s">
        <v>79</v>
      </c>
      <c r="AG929" t="s">
        <v>80</v>
      </c>
    </row>
    <row r="930" spans="1:33" ht="14.5" x14ac:dyDescent="0.35">
      <c r="A930" s="6">
        <v>45276</v>
      </c>
      <c r="B930" s="5">
        <v>0.10784722222222222</v>
      </c>
      <c r="C930" t="s">
        <v>116</v>
      </c>
      <c r="D930">
        <v>500076</v>
      </c>
      <c r="E930" t="s">
        <v>54</v>
      </c>
      <c r="F930" t="s">
        <v>165</v>
      </c>
      <c r="G930" t="s">
        <v>50</v>
      </c>
      <c r="H930" t="s">
        <v>35</v>
      </c>
      <c r="I930" t="s">
        <v>36</v>
      </c>
      <c r="J930" t="s">
        <v>36</v>
      </c>
      <c r="K930">
        <v>3</v>
      </c>
      <c r="L930" t="s">
        <v>37</v>
      </c>
      <c r="M930" t="s">
        <v>38</v>
      </c>
      <c r="N930" t="s">
        <v>39</v>
      </c>
      <c r="O930" t="s">
        <v>48</v>
      </c>
      <c r="P930" t="s">
        <v>41</v>
      </c>
      <c r="Q930" t="s">
        <v>42</v>
      </c>
      <c r="R930" t="s">
        <v>34</v>
      </c>
      <c r="S930" t="s">
        <v>36</v>
      </c>
      <c r="T930" t="s">
        <v>227</v>
      </c>
      <c r="U930">
        <v>50000</v>
      </c>
      <c r="V930">
        <v>0</v>
      </c>
      <c r="W930">
        <v>151000</v>
      </c>
      <c r="X930">
        <v>0</v>
      </c>
      <c r="Y930">
        <v>3</v>
      </c>
      <c r="Z930">
        <v>31000</v>
      </c>
      <c r="AA930">
        <v>40000</v>
      </c>
      <c r="AB930" t="s">
        <v>82</v>
      </c>
      <c r="AC930" t="s">
        <v>36</v>
      </c>
      <c r="AD930" s="8">
        <v>0</v>
      </c>
      <c r="AE930" t="s">
        <v>87</v>
      </c>
      <c r="AF930" t="s">
        <v>79</v>
      </c>
      <c r="AG930" t="s">
        <v>80</v>
      </c>
    </row>
    <row r="931" spans="1:33" ht="14.5" x14ac:dyDescent="0.35">
      <c r="A931" s="6">
        <v>45276</v>
      </c>
      <c r="B931" s="5">
        <v>0.10784722222222222</v>
      </c>
      <c r="C931" t="s">
        <v>118</v>
      </c>
      <c r="D931">
        <v>500076</v>
      </c>
      <c r="E931" t="s">
        <v>54</v>
      </c>
      <c r="F931" t="s">
        <v>165</v>
      </c>
      <c r="G931" t="s">
        <v>50</v>
      </c>
      <c r="H931" t="s">
        <v>35</v>
      </c>
      <c r="I931" t="s">
        <v>36</v>
      </c>
      <c r="J931" t="s">
        <v>36</v>
      </c>
      <c r="K931">
        <v>3</v>
      </c>
      <c r="L931" t="s">
        <v>37</v>
      </c>
      <c r="M931" t="s">
        <v>38</v>
      </c>
      <c r="N931" t="s">
        <v>39</v>
      </c>
      <c r="O931" t="s">
        <v>48</v>
      </c>
      <c r="P931" t="s">
        <v>41</v>
      </c>
      <c r="Q931" t="s">
        <v>43</v>
      </c>
      <c r="R931" t="s">
        <v>34</v>
      </c>
      <c r="S931" t="s">
        <v>36</v>
      </c>
      <c r="T931" t="s">
        <v>227</v>
      </c>
      <c r="U931">
        <v>50000</v>
      </c>
      <c r="V931">
        <v>0</v>
      </c>
      <c r="W931">
        <v>151000</v>
      </c>
      <c r="X931">
        <v>0</v>
      </c>
      <c r="Y931">
        <v>3</v>
      </c>
      <c r="Z931">
        <v>31000</v>
      </c>
      <c r="AA931">
        <v>40000</v>
      </c>
      <c r="AB931" t="s">
        <v>82</v>
      </c>
      <c r="AC931" t="s">
        <v>36</v>
      </c>
      <c r="AD931" s="8">
        <v>0</v>
      </c>
      <c r="AE931" t="s">
        <v>87</v>
      </c>
      <c r="AF931" t="s">
        <v>79</v>
      </c>
      <c r="AG931" t="s">
        <v>80</v>
      </c>
    </row>
    <row r="932" spans="1:33" ht="14.5" x14ac:dyDescent="0.35">
      <c r="A932" s="6">
        <v>45276</v>
      </c>
      <c r="B932" s="5">
        <v>0.10784722222222222</v>
      </c>
      <c r="C932" t="s">
        <v>118</v>
      </c>
      <c r="D932">
        <v>500076</v>
      </c>
      <c r="E932" t="s">
        <v>54</v>
      </c>
      <c r="F932" t="s">
        <v>165</v>
      </c>
      <c r="G932" t="s">
        <v>50</v>
      </c>
      <c r="H932" t="s">
        <v>35</v>
      </c>
      <c r="I932" t="s">
        <v>36</v>
      </c>
      <c r="J932" t="s">
        <v>36</v>
      </c>
      <c r="K932">
        <v>3</v>
      </c>
      <c r="L932" t="s">
        <v>37</v>
      </c>
      <c r="M932" t="s">
        <v>38</v>
      </c>
      <c r="N932" t="s">
        <v>73</v>
      </c>
      <c r="O932" t="s">
        <v>65</v>
      </c>
      <c r="P932" t="s">
        <v>41</v>
      </c>
      <c r="Q932" t="s">
        <v>42</v>
      </c>
      <c r="R932" t="s">
        <v>34</v>
      </c>
      <c r="S932" t="s">
        <v>36</v>
      </c>
      <c r="T932" t="s">
        <v>227</v>
      </c>
      <c r="U932">
        <v>50000</v>
      </c>
      <c r="V932">
        <v>0</v>
      </c>
      <c r="W932">
        <v>151000</v>
      </c>
      <c r="X932">
        <v>0</v>
      </c>
      <c r="Y932">
        <v>3</v>
      </c>
      <c r="Z932">
        <v>31000</v>
      </c>
      <c r="AA932">
        <v>40000</v>
      </c>
      <c r="AB932" t="s">
        <v>82</v>
      </c>
      <c r="AC932" t="s">
        <v>36</v>
      </c>
      <c r="AD932" s="8">
        <v>0</v>
      </c>
      <c r="AE932" t="s">
        <v>87</v>
      </c>
      <c r="AF932" t="s">
        <v>79</v>
      </c>
      <c r="AG932" t="s">
        <v>80</v>
      </c>
    </row>
    <row r="933" spans="1:33" ht="14.5" x14ac:dyDescent="0.35">
      <c r="A933" s="6">
        <v>45276</v>
      </c>
      <c r="B933" s="5">
        <v>0.10784722222222222</v>
      </c>
      <c r="C933" t="s">
        <v>118</v>
      </c>
      <c r="D933">
        <v>500076</v>
      </c>
      <c r="E933" t="s">
        <v>54</v>
      </c>
      <c r="F933" t="s">
        <v>165</v>
      </c>
      <c r="G933" t="s">
        <v>50</v>
      </c>
      <c r="H933" t="s">
        <v>35</v>
      </c>
      <c r="I933" t="s">
        <v>36</v>
      </c>
      <c r="J933" t="s">
        <v>36</v>
      </c>
      <c r="K933">
        <v>3</v>
      </c>
      <c r="L933" t="s">
        <v>37</v>
      </c>
      <c r="M933" t="s">
        <v>38</v>
      </c>
      <c r="N933" t="s">
        <v>73</v>
      </c>
      <c r="O933" t="s">
        <v>65</v>
      </c>
      <c r="P933" t="s">
        <v>41</v>
      </c>
      <c r="Q933" t="s">
        <v>43</v>
      </c>
      <c r="R933" t="s">
        <v>34</v>
      </c>
      <c r="S933" t="s">
        <v>36</v>
      </c>
      <c r="T933" t="s">
        <v>227</v>
      </c>
      <c r="U933">
        <v>50000</v>
      </c>
      <c r="V933">
        <v>0</v>
      </c>
      <c r="W933">
        <v>151000</v>
      </c>
      <c r="X933">
        <v>0</v>
      </c>
      <c r="Y933">
        <v>3</v>
      </c>
      <c r="Z933">
        <v>31000</v>
      </c>
      <c r="AA933">
        <v>40000</v>
      </c>
      <c r="AB933" t="s">
        <v>82</v>
      </c>
      <c r="AC933" t="s">
        <v>36</v>
      </c>
      <c r="AD933" s="8">
        <v>0</v>
      </c>
      <c r="AE933" t="s">
        <v>87</v>
      </c>
      <c r="AF933" t="s">
        <v>79</v>
      </c>
      <c r="AG933" t="s">
        <v>80</v>
      </c>
    </row>
    <row r="934" spans="1:33" ht="14.5" x14ac:dyDescent="0.35">
      <c r="A934" s="6">
        <v>45276</v>
      </c>
      <c r="B934" s="5">
        <v>0.10784722222222222</v>
      </c>
      <c r="C934" t="s">
        <v>118</v>
      </c>
      <c r="D934">
        <v>500076</v>
      </c>
      <c r="E934" t="s">
        <v>54</v>
      </c>
      <c r="F934" t="s">
        <v>165</v>
      </c>
      <c r="G934" t="s">
        <v>50</v>
      </c>
      <c r="H934" t="s">
        <v>35</v>
      </c>
      <c r="I934" t="s">
        <v>36</v>
      </c>
      <c r="J934" t="s">
        <v>36</v>
      </c>
      <c r="K934">
        <v>3</v>
      </c>
      <c r="L934" t="s">
        <v>37</v>
      </c>
      <c r="M934" t="s">
        <v>38</v>
      </c>
      <c r="N934" t="s">
        <v>73</v>
      </c>
      <c r="O934" t="s">
        <v>47</v>
      </c>
      <c r="P934" t="s">
        <v>41</v>
      </c>
      <c r="Q934" t="s">
        <v>42</v>
      </c>
      <c r="R934" t="s">
        <v>34</v>
      </c>
      <c r="S934" t="s">
        <v>36</v>
      </c>
      <c r="T934" t="s">
        <v>227</v>
      </c>
      <c r="U934">
        <v>50000</v>
      </c>
      <c r="V934">
        <v>0</v>
      </c>
      <c r="W934">
        <v>151000</v>
      </c>
      <c r="X934">
        <v>0</v>
      </c>
      <c r="Y934">
        <v>3</v>
      </c>
      <c r="Z934">
        <v>31000</v>
      </c>
      <c r="AA934">
        <v>40000</v>
      </c>
      <c r="AB934" t="s">
        <v>82</v>
      </c>
      <c r="AC934" t="s">
        <v>36</v>
      </c>
      <c r="AD934" s="8">
        <v>0</v>
      </c>
      <c r="AE934" t="s">
        <v>87</v>
      </c>
      <c r="AF934" t="s">
        <v>79</v>
      </c>
      <c r="AG934" t="s">
        <v>80</v>
      </c>
    </row>
    <row r="935" spans="1:33" ht="14.5" x14ac:dyDescent="0.35">
      <c r="A935" s="6">
        <v>45276</v>
      </c>
      <c r="B935" s="5">
        <v>0.10784722222222222</v>
      </c>
      <c r="C935" t="s">
        <v>118</v>
      </c>
      <c r="D935">
        <v>500076</v>
      </c>
      <c r="E935" t="s">
        <v>54</v>
      </c>
      <c r="F935" t="s">
        <v>165</v>
      </c>
      <c r="G935" t="s">
        <v>50</v>
      </c>
      <c r="H935" t="s">
        <v>35</v>
      </c>
      <c r="I935" t="s">
        <v>36</v>
      </c>
      <c r="J935" t="s">
        <v>36</v>
      </c>
      <c r="K935">
        <v>3</v>
      </c>
      <c r="L935" t="s">
        <v>37</v>
      </c>
      <c r="M935" t="s">
        <v>38</v>
      </c>
      <c r="N935" t="s">
        <v>73</v>
      </c>
      <c r="O935" t="s">
        <v>47</v>
      </c>
      <c r="P935" t="s">
        <v>41</v>
      </c>
      <c r="Q935" t="s">
        <v>43</v>
      </c>
      <c r="R935" t="s">
        <v>34</v>
      </c>
      <c r="S935" t="s">
        <v>36</v>
      </c>
      <c r="T935" t="s">
        <v>227</v>
      </c>
      <c r="U935">
        <v>50000</v>
      </c>
      <c r="V935">
        <v>0</v>
      </c>
      <c r="W935">
        <v>151000</v>
      </c>
      <c r="X935">
        <v>0</v>
      </c>
      <c r="Y935">
        <v>3</v>
      </c>
      <c r="Z935">
        <v>31000</v>
      </c>
      <c r="AA935">
        <v>40000</v>
      </c>
      <c r="AB935" t="s">
        <v>82</v>
      </c>
      <c r="AC935" t="s">
        <v>36</v>
      </c>
      <c r="AD935" s="8">
        <v>0</v>
      </c>
      <c r="AE935" t="s">
        <v>87</v>
      </c>
      <c r="AF935" t="s">
        <v>79</v>
      </c>
      <c r="AG935" t="s">
        <v>80</v>
      </c>
    </row>
    <row r="936" spans="1:33" ht="14.5" x14ac:dyDescent="0.35">
      <c r="A936" s="6">
        <v>45276</v>
      </c>
      <c r="B936" s="5">
        <v>0.10784722222222222</v>
      </c>
      <c r="C936" t="s">
        <v>120</v>
      </c>
      <c r="D936">
        <v>500076</v>
      </c>
      <c r="E936" t="s">
        <v>54</v>
      </c>
      <c r="F936" t="s">
        <v>165</v>
      </c>
      <c r="G936" t="s">
        <v>50</v>
      </c>
      <c r="H936" t="s">
        <v>35</v>
      </c>
      <c r="I936" t="s">
        <v>36</v>
      </c>
      <c r="J936" t="s">
        <v>36</v>
      </c>
      <c r="K936">
        <v>3</v>
      </c>
      <c r="L936" t="s">
        <v>37</v>
      </c>
      <c r="M936" t="s">
        <v>38</v>
      </c>
      <c r="N936" t="s">
        <v>73</v>
      </c>
      <c r="O936" t="s">
        <v>48</v>
      </c>
      <c r="P936" t="s">
        <v>41</v>
      </c>
      <c r="Q936" t="s">
        <v>42</v>
      </c>
      <c r="R936" t="s">
        <v>34</v>
      </c>
      <c r="S936" t="s">
        <v>36</v>
      </c>
      <c r="T936" t="s">
        <v>227</v>
      </c>
      <c r="U936">
        <v>50000</v>
      </c>
      <c r="V936">
        <v>0</v>
      </c>
      <c r="W936">
        <v>151000</v>
      </c>
      <c r="X936">
        <v>0</v>
      </c>
      <c r="Y936">
        <v>3</v>
      </c>
      <c r="Z936">
        <v>31000</v>
      </c>
      <c r="AA936">
        <v>40000</v>
      </c>
      <c r="AB936" t="s">
        <v>82</v>
      </c>
      <c r="AC936" t="s">
        <v>36</v>
      </c>
      <c r="AD936" s="8">
        <v>0</v>
      </c>
      <c r="AE936" t="s">
        <v>87</v>
      </c>
      <c r="AF936" t="s">
        <v>79</v>
      </c>
      <c r="AG936" t="s">
        <v>80</v>
      </c>
    </row>
    <row r="937" spans="1:33" ht="14.5" x14ac:dyDescent="0.35">
      <c r="A937" s="6">
        <v>45276</v>
      </c>
      <c r="B937" s="5">
        <v>0.10784722222222222</v>
      </c>
      <c r="C937" t="s">
        <v>118</v>
      </c>
      <c r="D937">
        <v>500076</v>
      </c>
      <c r="E937" t="s">
        <v>54</v>
      </c>
      <c r="F937" t="s">
        <v>165</v>
      </c>
      <c r="G937" t="s">
        <v>50</v>
      </c>
      <c r="H937" t="s">
        <v>35</v>
      </c>
      <c r="I937" t="s">
        <v>36</v>
      </c>
      <c r="J937" t="s">
        <v>36</v>
      </c>
      <c r="K937">
        <v>3</v>
      </c>
      <c r="L937" t="s">
        <v>37</v>
      </c>
      <c r="M937" t="s">
        <v>38</v>
      </c>
      <c r="N937" t="s">
        <v>73</v>
      </c>
      <c r="O937" t="s">
        <v>48</v>
      </c>
      <c r="P937" t="s">
        <v>41</v>
      </c>
      <c r="Q937" t="s">
        <v>43</v>
      </c>
      <c r="R937" t="s">
        <v>34</v>
      </c>
      <c r="S937" t="s">
        <v>36</v>
      </c>
      <c r="T937" t="s">
        <v>227</v>
      </c>
      <c r="U937">
        <v>50000</v>
      </c>
      <c r="V937">
        <v>0</v>
      </c>
      <c r="W937">
        <v>151000</v>
      </c>
      <c r="X937">
        <v>0</v>
      </c>
      <c r="Y937">
        <v>3</v>
      </c>
      <c r="Z937">
        <v>31000</v>
      </c>
      <c r="AA937">
        <v>40000</v>
      </c>
      <c r="AB937" t="s">
        <v>82</v>
      </c>
      <c r="AC937" t="s">
        <v>36</v>
      </c>
      <c r="AD937" s="8">
        <v>0</v>
      </c>
      <c r="AE937" t="s">
        <v>87</v>
      </c>
      <c r="AF937" t="s">
        <v>79</v>
      </c>
      <c r="AG937" t="s">
        <v>80</v>
      </c>
    </row>
    <row r="938" spans="1:33" ht="14.5" x14ac:dyDescent="0.35">
      <c r="A938" s="6">
        <v>45276</v>
      </c>
      <c r="B938" s="5">
        <v>0.29803240740740738</v>
      </c>
      <c r="C938" t="s">
        <v>118</v>
      </c>
      <c r="D938">
        <v>80014</v>
      </c>
      <c r="E938" t="s">
        <v>54</v>
      </c>
      <c r="F938" t="s">
        <v>81</v>
      </c>
      <c r="G938" t="s">
        <v>34</v>
      </c>
      <c r="H938" t="s">
        <v>34</v>
      </c>
      <c r="I938" t="s">
        <v>36</v>
      </c>
      <c r="J938" t="s">
        <v>36</v>
      </c>
      <c r="K938">
        <v>1</v>
      </c>
      <c r="L938" t="s">
        <v>56</v>
      </c>
      <c r="M938" t="s">
        <v>62</v>
      </c>
      <c r="N938" t="s">
        <v>72</v>
      </c>
      <c r="O938" t="s">
        <v>40</v>
      </c>
      <c r="P938" t="s">
        <v>41</v>
      </c>
      <c r="Q938" t="s">
        <v>43</v>
      </c>
      <c r="R938" t="s">
        <v>36</v>
      </c>
      <c r="S938" t="s">
        <v>34</v>
      </c>
      <c r="T938" t="s">
        <v>228</v>
      </c>
      <c r="U938">
        <v>11000</v>
      </c>
      <c r="V938">
        <v>15000</v>
      </c>
      <c r="W938">
        <v>91000</v>
      </c>
      <c r="X938">
        <v>110000</v>
      </c>
      <c r="Y938">
        <v>5</v>
      </c>
      <c r="Z938">
        <v>10000</v>
      </c>
      <c r="AA938">
        <v>15000</v>
      </c>
      <c r="AB938" t="s">
        <v>85</v>
      </c>
      <c r="AC938" t="s">
        <v>36</v>
      </c>
      <c r="AD938" s="8">
        <v>0</v>
      </c>
      <c r="AE938" t="s">
        <v>83</v>
      </c>
      <c r="AF938" t="s">
        <v>192</v>
      </c>
      <c r="AG938" t="s">
        <v>171</v>
      </c>
    </row>
    <row r="939" spans="1:33" ht="14.5" x14ac:dyDescent="0.35">
      <c r="A939" s="6">
        <v>45276</v>
      </c>
      <c r="B939" s="5">
        <v>0.29803240740740738</v>
      </c>
      <c r="C939" t="s">
        <v>118</v>
      </c>
      <c r="D939">
        <v>80014</v>
      </c>
      <c r="E939" t="s">
        <v>54</v>
      </c>
      <c r="F939" t="s">
        <v>81</v>
      </c>
      <c r="G939" t="s">
        <v>34</v>
      </c>
      <c r="H939" t="s">
        <v>34</v>
      </c>
      <c r="I939" t="s">
        <v>36</v>
      </c>
      <c r="J939" t="s">
        <v>36</v>
      </c>
      <c r="K939">
        <v>1</v>
      </c>
      <c r="L939" t="s">
        <v>56</v>
      </c>
      <c r="M939" t="s">
        <v>62</v>
      </c>
      <c r="N939" t="s">
        <v>72</v>
      </c>
      <c r="O939" t="s">
        <v>40</v>
      </c>
      <c r="P939" t="s">
        <v>41</v>
      </c>
      <c r="Q939" t="s">
        <v>44</v>
      </c>
      <c r="R939" t="s">
        <v>36</v>
      </c>
      <c r="S939" t="s">
        <v>34</v>
      </c>
      <c r="T939" t="s">
        <v>228</v>
      </c>
      <c r="U939">
        <v>11000</v>
      </c>
      <c r="V939">
        <v>15000</v>
      </c>
      <c r="W939">
        <v>91000</v>
      </c>
      <c r="X939">
        <v>110000</v>
      </c>
      <c r="Y939">
        <v>5</v>
      </c>
      <c r="Z939">
        <v>10000</v>
      </c>
      <c r="AA939">
        <v>15000</v>
      </c>
      <c r="AB939" t="s">
        <v>85</v>
      </c>
      <c r="AC939" t="s">
        <v>36</v>
      </c>
      <c r="AD939" s="8">
        <v>0</v>
      </c>
      <c r="AE939" t="s">
        <v>83</v>
      </c>
      <c r="AF939" t="s">
        <v>192</v>
      </c>
      <c r="AG939" t="s">
        <v>171</v>
      </c>
    </row>
    <row r="940" spans="1:33" ht="14.5" x14ac:dyDescent="0.35">
      <c r="A940" s="6">
        <v>45276</v>
      </c>
      <c r="B940" s="5">
        <v>0.29803240740740738</v>
      </c>
      <c r="C940" t="s">
        <v>118</v>
      </c>
      <c r="D940">
        <v>80014</v>
      </c>
      <c r="E940" t="s">
        <v>54</v>
      </c>
      <c r="F940" t="s">
        <v>81</v>
      </c>
      <c r="G940" t="s">
        <v>34</v>
      </c>
      <c r="H940" t="s">
        <v>34</v>
      </c>
      <c r="I940" t="s">
        <v>36</v>
      </c>
      <c r="J940" t="s">
        <v>36</v>
      </c>
      <c r="K940">
        <v>1</v>
      </c>
      <c r="L940" t="s">
        <v>56</v>
      </c>
      <c r="M940" t="s">
        <v>62</v>
      </c>
      <c r="N940" t="s">
        <v>72</v>
      </c>
      <c r="O940" t="s">
        <v>57</v>
      </c>
      <c r="P940" t="s">
        <v>41</v>
      </c>
      <c r="Q940" t="s">
        <v>43</v>
      </c>
      <c r="R940" t="s">
        <v>36</v>
      </c>
      <c r="S940" t="s">
        <v>34</v>
      </c>
      <c r="T940" t="s">
        <v>228</v>
      </c>
      <c r="U940">
        <v>11000</v>
      </c>
      <c r="V940">
        <v>15000</v>
      </c>
      <c r="W940">
        <v>91000</v>
      </c>
      <c r="X940">
        <v>110000</v>
      </c>
      <c r="Y940">
        <v>5</v>
      </c>
      <c r="Z940">
        <v>10000</v>
      </c>
      <c r="AA940">
        <v>15000</v>
      </c>
      <c r="AB940" t="s">
        <v>85</v>
      </c>
      <c r="AC940" t="s">
        <v>36</v>
      </c>
      <c r="AD940" s="8">
        <v>0</v>
      </c>
      <c r="AE940" t="s">
        <v>83</v>
      </c>
      <c r="AF940" t="s">
        <v>192</v>
      </c>
      <c r="AG940" t="s">
        <v>171</v>
      </c>
    </row>
    <row r="941" spans="1:33" ht="14.5" x14ac:dyDescent="0.35">
      <c r="A941" s="6">
        <v>45276</v>
      </c>
      <c r="B941" s="5">
        <v>0.29803240740740738</v>
      </c>
      <c r="C941" t="s">
        <v>118</v>
      </c>
      <c r="D941">
        <v>80014</v>
      </c>
      <c r="E941" t="s">
        <v>54</v>
      </c>
      <c r="F941" t="s">
        <v>81</v>
      </c>
      <c r="G941" t="s">
        <v>34</v>
      </c>
      <c r="H941" t="s">
        <v>34</v>
      </c>
      <c r="I941" t="s">
        <v>36</v>
      </c>
      <c r="J941" t="s">
        <v>36</v>
      </c>
      <c r="K941">
        <v>1</v>
      </c>
      <c r="L941" t="s">
        <v>56</v>
      </c>
      <c r="M941" t="s">
        <v>62</v>
      </c>
      <c r="N941" t="s">
        <v>72</v>
      </c>
      <c r="O941" t="s">
        <v>57</v>
      </c>
      <c r="P941" t="s">
        <v>41</v>
      </c>
      <c r="Q941" t="s">
        <v>44</v>
      </c>
      <c r="R941" t="s">
        <v>36</v>
      </c>
      <c r="S941" t="s">
        <v>34</v>
      </c>
      <c r="T941" t="s">
        <v>228</v>
      </c>
      <c r="U941">
        <v>11000</v>
      </c>
      <c r="V941">
        <v>15000</v>
      </c>
      <c r="W941">
        <v>91000</v>
      </c>
      <c r="X941">
        <v>110000</v>
      </c>
      <c r="Y941">
        <v>5</v>
      </c>
      <c r="Z941">
        <v>10000</v>
      </c>
      <c r="AA941">
        <v>15000</v>
      </c>
      <c r="AB941" t="s">
        <v>85</v>
      </c>
      <c r="AC941" t="s">
        <v>36</v>
      </c>
      <c r="AD941" s="8">
        <v>0</v>
      </c>
      <c r="AE941" t="s">
        <v>83</v>
      </c>
      <c r="AF941" t="s">
        <v>192</v>
      </c>
      <c r="AG941" t="s">
        <v>171</v>
      </c>
    </row>
    <row r="942" spans="1:33" ht="14.5" x14ac:dyDescent="0.35">
      <c r="A942" s="6">
        <v>45276</v>
      </c>
      <c r="B942" s="5">
        <v>0.29803240740740738</v>
      </c>
      <c r="C942" t="s">
        <v>118</v>
      </c>
      <c r="D942">
        <v>80014</v>
      </c>
      <c r="E942" t="s">
        <v>54</v>
      </c>
      <c r="F942" t="s">
        <v>81</v>
      </c>
      <c r="G942" t="s">
        <v>34</v>
      </c>
      <c r="H942" t="s">
        <v>34</v>
      </c>
      <c r="I942" t="s">
        <v>36</v>
      </c>
      <c r="J942" t="s">
        <v>36</v>
      </c>
      <c r="K942">
        <v>1</v>
      </c>
      <c r="L942" t="s">
        <v>56</v>
      </c>
      <c r="M942" t="s">
        <v>62</v>
      </c>
      <c r="N942" t="s">
        <v>72</v>
      </c>
      <c r="O942" t="s">
        <v>53</v>
      </c>
      <c r="P942" t="s">
        <v>41</v>
      </c>
      <c r="Q942" t="s">
        <v>43</v>
      </c>
      <c r="R942" t="s">
        <v>36</v>
      </c>
      <c r="S942" t="s">
        <v>34</v>
      </c>
      <c r="T942" t="s">
        <v>228</v>
      </c>
      <c r="U942">
        <v>11000</v>
      </c>
      <c r="V942">
        <v>15000</v>
      </c>
      <c r="W942">
        <v>91000</v>
      </c>
      <c r="X942">
        <v>110000</v>
      </c>
      <c r="Y942">
        <v>5</v>
      </c>
      <c r="Z942">
        <v>10000</v>
      </c>
      <c r="AA942">
        <v>15000</v>
      </c>
      <c r="AB942" t="s">
        <v>85</v>
      </c>
      <c r="AC942" t="s">
        <v>36</v>
      </c>
      <c r="AD942" s="8">
        <v>0</v>
      </c>
      <c r="AE942" t="s">
        <v>83</v>
      </c>
      <c r="AF942" t="s">
        <v>192</v>
      </c>
      <c r="AG942" t="s">
        <v>171</v>
      </c>
    </row>
    <row r="943" spans="1:33" ht="14.5" x14ac:dyDescent="0.35">
      <c r="A943" s="6">
        <v>45276</v>
      </c>
      <c r="B943" s="5">
        <v>0.29803240740740738</v>
      </c>
      <c r="C943" t="s">
        <v>118</v>
      </c>
      <c r="D943">
        <v>80014</v>
      </c>
      <c r="E943" t="s">
        <v>54</v>
      </c>
      <c r="F943" t="s">
        <v>81</v>
      </c>
      <c r="G943" t="s">
        <v>34</v>
      </c>
      <c r="H943" t="s">
        <v>34</v>
      </c>
      <c r="I943" t="s">
        <v>36</v>
      </c>
      <c r="J943" t="s">
        <v>36</v>
      </c>
      <c r="K943">
        <v>1</v>
      </c>
      <c r="L943" t="s">
        <v>56</v>
      </c>
      <c r="M943" t="s">
        <v>62</v>
      </c>
      <c r="N943" t="s">
        <v>72</v>
      </c>
      <c r="O943" t="s">
        <v>53</v>
      </c>
      <c r="P943" t="s">
        <v>41</v>
      </c>
      <c r="Q943" t="s">
        <v>44</v>
      </c>
      <c r="R943" t="s">
        <v>36</v>
      </c>
      <c r="S943" t="s">
        <v>34</v>
      </c>
      <c r="T943" t="s">
        <v>228</v>
      </c>
      <c r="U943">
        <v>11000</v>
      </c>
      <c r="V943">
        <v>15000</v>
      </c>
      <c r="W943">
        <v>91000</v>
      </c>
      <c r="X943">
        <v>110000</v>
      </c>
      <c r="Y943">
        <v>5</v>
      </c>
      <c r="Z943">
        <v>10000</v>
      </c>
      <c r="AA943">
        <v>15000</v>
      </c>
      <c r="AB943" t="s">
        <v>85</v>
      </c>
      <c r="AC943" t="s">
        <v>36</v>
      </c>
      <c r="AD943" s="8">
        <v>0</v>
      </c>
      <c r="AE943" t="s">
        <v>83</v>
      </c>
      <c r="AF943" t="s">
        <v>192</v>
      </c>
      <c r="AG943" t="s">
        <v>171</v>
      </c>
    </row>
    <row r="944" spans="1:33" ht="14.5" x14ac:dyDescent="0.35">
      <c r="A944" s="6">
        <v>45276</v>
      </c>
      <c r="B944" s="5">
        <v>0.29803240740740738</v>
      </c>
      <c r="C944" t="s">
        <v>118</v>
      </c>
      <c r="D944">
        <v>80014</v>
      </c>
      <c r="E944" t="s">
        <v>54</v>
      </c>
      <c r="F944" t="s">
        <v>81</v>
      </c>
      <c r="G944" t="s">
        <v>34</v>
      </c>
      <c r="H944" t="s">
        <v>34</v>
      </c>
      <c r="I944" t="s">
        <v>36</v>
      </c>
      <c r="J944" t="s">
        <v>36</v>
      </c>
      <c r="K944">
        <v>1</v>
      </c>
      <c r="L944" t="s">
        <v>56</v>
      </c>
      <c r="M944" t="s">
        <v>62</v>
      </c>
      <c r="N944" t="s">
        <v>64</v>
      </c>
      <c r="O944" t="s">
        <v>40</v>
      </c>
      <c r="P944" t="s">
        <v>41</v>
      </c>
      <c r="Q944" t="s">
        <v>43</v>
      </c>
      <c r="R944" t="s">
        <v>36</v>
      </c>
      <c r="S944" t="s">
        <v>34</v>
      </c>
      <c r="T944" t="s">
        <v>228</v>
      </c>
      <c r="U944">
        <v>11000</v>
      </c>
      <c r="V944">
        <v>15000</v>
      </c>
      <c r="W944">
        <v>91000</v>
      </c>
      <c r="X944">
        <v>110000</v>
      </c>
      <c r="Y944">
        <v>5</v>
      </c>
      <c r="Z944">
        <v>10000</v>
      </c>
      <c r="AA944">
        <v>15000</v>
      </c>
      <c r="AB944" t="s">
        <v>85</v>
      </c>
      <c r="AC944" t="s">
        <v>36</v>
      </c>
      <c r="AD944" s="8">
        <v>0</v>
      </c>
      <c r="AE944" t="s">
        <v>83</v>
      </c>
      <c r="AF944" t="s">
        <v>192</v>
      </c>
      <c r="AG944" t="s">
        <v>171</v>
      </c>
    </row>
    <row r="945" spans="1:33" ht="14.5" x14ac:dyDescent="0.35">
      <c r="A945" s="6">
        <v>45276</v>
      </c>
      <c r="B945" s="5">
        <v>0.29803240740740738</v>
      </c>
      <c r="C945" t="s">
        <v>157</v>
      </c>
      <c r="D945">
        <v>80014</v>
      </c>
      <c r="E945" t="s">
        <v>54</v>
      </c>
      <c r="F945" t="s">
        <v>81</v>
      </c>
      <c r="G945" t="s">
        <v>34</v>
      </c>
      <c r="H945" t="s">
        <v>34</v>
      </c>
      <c r="I945" t="s">
        <v>36</v>
      </c>
      <c r="J945" t="s">
        <v>36</v>
      </c>
      <c r="K945">
        <v>1</v>
      </c>
      <c r="L945" t="s">
        <v>56</v>
      </c>
      <c r="M945" t="s">
        <v>62</v>
      </c>
      <c r="N945" t="s">
        <v>64</v>
      </c>
      <c r="O945" t="s">
        <v>40</v>
      </c>
      <c r="P945" t="s">
        <v>41</v>
      </c>
      <c r="Q945" t="s">
        <v>44</v>
      </c>
      <c r="R945" t="s">
        <v>36</v>
      </c>
      <c r="S945" t="s">
        <v>34</v>
      </c>
      <c r="T945" t="s">
        <v>228</v>
      </c>
      <c r="U945">
        <v>11000</v>
      </c>
      <c r="V945">
        <v>15000</v>
      </c>
      <c r="W945">
        <v>91000</v>
      </c>
      <c r="X945">
        <v>110000</v>
      </c>
      <c r="Y945">
        <v>5</v>
      </c>
      <c r="Z945">
        <v>10000</v>
      </c>
      <c r="AA945">
        <v>15000</v>
      </c>
      <c r="AB945" t="s">
        <v>85</v>
      </c>
      <c r="AC945" t="s">
        <v>36</v>
      </c>
      <c r="AD945" s="8">
        <v>0</v>
      </c>
      <c r="AE945" t="s">
        <v>83</v>
      </c>
      <c r="AF945" t="s">
        <v>192</v>
      </c>
      <c r="AG945" t="s">
        <v>171</v>
      </c>
    </row>
    <row r="946" spans="1:33" ht="14.5" x14ac:dyDescent="0.35">
      <c r="A946" s="6">
        <v>45276</v>
      </c>
      <c r="B946" s="5">
        <v>0.29803240740740738</v>
      </c>
      <c r="C946" t="s">
        <v>118</v>
      </c>
      <c r="D946">
        <v>80014</v>
      </c>
      <c r="E946" t="s">
        <v>54</v>
      </c>
      <c r="F946" t="s">
        <v>81</v>
      </c>
      <c r="G946" t="s">
        <v>34</v>
      </c>
      <c r="H946" t="s">
        <v>34</v>
      </c>
      <c r="I946" t="s">
        <v>36</v>
      </c>
      <c r="J946" t="s">
        <v>36</v>
      </c>
      <c r="K946">
        <v>1</v>
      </c>
      <c r="L946" t="s">
        <v>56</v>
      </c>
      <c r="M946" t="s">
        <v>62</v>
      </c>
      <c r="N946" t="s">
        <v>64</v>
      </c>
      <c r="O946" t="s">
        <v>57</v>
      </c>
      <c r="P946" t="s">
        <v>41</v>
      </c>
      <c r="Q946" t="s">
        <v>43</v>
      </c>
      <c r="R946" t="s">
        <v>36</v>
      </c>
      <c r="S946" t="s">
        <v>34</v>
      </c>
      <c r="T946" t="s">
        <v>228</v>
      </c>
      <c r="U946">
        <v>11000</v>
      </c>
      <c r="V946">
        <v>15000</v>
      </c>
      <c r="W946">
        <v>91000</v>
      </c>
      <c r="X946">
        <v>110000</v>
      </c>
      <c r="Y946">
        <v>5</v>
      </c>
      <c r="Z946">
        <v>10000</v>
      </c>
      <c r="AA946">
        <v>15000</v>
      </c>
      <c r="AB946" t="s">
        <v>85</v>
      </c>
      <c r="AC946" t="s">
        <v>36</v>
      </c>
      <c r="AD946" s="8">
        <v>0</v>
      </c>
      <c r="AE946" t="s">
        <v>83</v>
      </c>
      <c r="AF946" t="s">
        <v>192</v>
      </c>
      <c r="AG946" t="s">
        <v>171</v>
      </c>
    </row>
    <row r="947" spans="1:33" ht="14.5" x14ac:dyDescent="0.35">
      <c r="A947" s="6">
        <v>45276</v>
      </c>
      <c r="B947" s="5">
        <v>0.29803240740740738</v>
      </c>
      <c r="C947" t="s">
        <v>118</v>
      </c>
      <c r="D947">
        <v>80014</v>
      </c>
      <c r="E947" t="s">
        <v>54</v>
      </c>
      <c r="F947" t="s">
        <v>81</v>
      </c>
      <c r="G947" t="s">
        <v>34</v>
      </c>
      <c r="H947" t="s">
        <v>34</v>
      </c>
      <c r="I947" t="s">
        <v>36</v>
      </c>
      <c r="J947" t="s">
        <v>36</v>
      </c>
      <c r="K947">
        <v>1</v>
      </c>
      <c r="L947" t="s">
        <v>56</v>
      </c>
      <c r="M947" t="s">
        <v>62</v>
      </c>
      <c r="N947" t="s">
        <v>64</v>
      </c>
      <c r="O947" t="s">
        <v>57</v>
      </c>
      <c r="P947" t="s">
        <v>41</v>
      </c>
      <c r="Q947" t="s">
        <v>44</v>
      </c>
      <c r="R947" t="s">
        <v>36</v>
      </c>
      <c r="S947" t="s">
        <v>34</v>
      </c>
      <c r="T947" t="s">
        <v>228</v>
      </c>
      <c r="U947">
        <v>11000</v>
      </c>
      <c r="V947">
        <v>15000</v>
      </c>
      <c r="W947">
        <v>91000</v>
      </c>
      <c r="X947">
        <v>110000</v>
      </c>
      <c r="Y947">
        <v>5</v>
      </c>
      <c r="Z947">
        <v>10000</v>
      </c>
      <c r="AA947">
        <v>15000</v>
      </c>
      <c r="AB947" t="s">
        <v>85</v>
      </c>
      <c r="AC947" t="s">
        <v>36</v>
      </c>
      <c r="AD947" s="8">
        <v>0</v>
      </c>
      <c r="AE947" t="s">
        <v>83</v>
      </c>
      <c r="AF947" t="s">
        <v>192</v>
      </c>
      <c r="AG947" t="s">
        <v>171</v>
      </c>
    </row>
    <row r="948" spans="1:33" ht="14.5" x14ac:dyDescent="0.35">
      <c r="A948" s="6">
        <v>45276</v>
      </c>
      <c r="B948" s="5">
        <v>0.29803240740740738</v>
      </c>
      <c r="C948" t="s">
        <v>118</v>
      </c>
      <c r="D948">
        <v>80014</v>
      </c>
      <c r="E948" t="s">
        <v>54</v>
      </c>
      <c r="F948" t="s">
        <v>81</v>
      </c>
      <c r="G948" t="s">
        <v>34</v>
      </c>
      <c r="H948" t="s">
        <v>34</v>
      </c>
      <c r="I948" t="s">
        <v>36</v>
      </c>
      <c r="J948" t="s">
        <v>36</v>
      </c>
      <c r="K948">
        <v>1</v>
      </c>
      <c r="L948" t="s">
        <v>56</v>
      </c>
      <c r="M948" t="s">
        <v>62</v>
      </c>
      <c r="N948" t="s">
        <v>64</v>
      </c>
      <c r="O948" t="s">
        <v>53</v>
      </c>
      <c r="P948" t="s">
        <v>41</v>
      </c>
      <c r="Q948" t="s">
        <v>43</v>
      </c>
      <c r="R948" t="s">
        <v>36</v>
      </c>
      <c r="S948" t="s">
        <v>34</v>
      </c>
      <c r="T948" t="s">
        <v>228</v>
      </c>
      <c r="U948">
        <v>11000</v>
      </c>
      <c r="V948">
        <v>15000</v>
      </c>
      <c r="W948">
        <v>91000</v>
      </c>
      <c r="X948">
        <v>110000</v>
      </c>
      <c r="Y948">
        <v>5</v>
      </c>
      <c r="Z948">
        <v>10000</v>
      </c>
      <c r="AA948">
        <v>15000</v>
      </c>
      <c r="AB948" t="s">
        <v>85</v>
      </c>
      <c r="AC948" t="s">
        <v>36</v>
      </c>
      <c r="AD948" s="8">
        <v>0</v>
      </c>
      <c r="AE948" t="s">
        <v>83</v>
      </c>
      <c r="AF948" t="s">
        <v>192</v>
      </c>
      <c r="AG948" t="s">
        <v>171</v>
      </c>
    </row>
    <row r="949" spans="1:33" ht="14.5" x14ac:dyDescent="0.35">
      <c r="A949" s="6">
        <v>45276</v>
      </c>
      <c r="B949" s="5">
        <v>0.29803240740740738</v>
      </c>
      <c r="C949" t="s">
        <v>118</v>
      </c>
      <c r="D949">
        <v>80014</v>
      </c>
      <c r="E949" t="s">
        <v>54</v>
      </c>
      <c r="F949" t="s">
        <v>81</v>
      </c>
      <c r="G949" t="s">
        <v>34</v>
      </c>
      <c r="H949" t="s">
        <v>34</v>
      </c>
      <c r="I949" t="s">
        <v>36</v>
      </c>
      <c r="J949" t="s">
        <v>36</v>
      </c>
      <c r="K949">
        <v>1</v>
      </c>
      <c r="L949" t="s">
        <v>56</v>
      </c>
      <c r="M949" t="s">
        <v>62</v>
      </c>
      <c r="N949" t="s">
        <v>64</v>
      </c>
      <c r="O949" t="s">
        <v>53</v>
      </c>
      <c r="P949" t="s">
        <v>41</v>
      </c>
      <c r="Q949" t="s">
        <v>44</v>
      </c>
      <c r="R949" t="s">
        <v>36</v>
      </c>
      <c r="S949" t="s">
        <v>34</v>
      </c>
      <c r="T949" t="s">
        <v>228</v>
      </c>
      <c r="U949">
        <v>11000</v>
      </c>
      <c r="V949">
        <v>15000</v>
      </c>
      <c r="W949">
        <v>91000</v>
      </c>
      <c r="X949">
        <v>110000</v>
      </c>
      <c r="Y949">
        <v>5</v>
      </c>
      <c r="Z949">
        <v>10000</v>
      </c>
      <c r="AA949">
        <v>15000</v>
      </c>
      <c r="AB949" t="s">
        <v>85</v>
      </c>
      <c r="AC949" t="s">
        <v>36</v>
      </c>
      <c r="AD949" s="8">
        <v>0</v>
      </c>
      <c r="AE949" t="s">
        <v>83</v>
      </c>
      <c r="AF949" t="s">
        <v>192</v>
      </c>
      <c r="AG949" t="s">
        <v>171</v>
      </c>
    </row>
    <row r="950" spans="1:33" ht="14.5" x14ac:dyDescent="0.35">
      <c r="A950" s="6">
        <v>45276</v>
      </c>
      <c r="B950" s="5">
        <v>0.29803240740740738</v>
      </c>
      <c r="C950" t="s">
        <v>118</v>
      </c>
      <c r="D950">
        <v>80014</v>
      </c>
      <c r="E950" t="s">
        <v>54</v>
      </c>
      <c r="F950" t="s">
        <v>81</v>
      </c>
      <c r="G950" t="s">
        <v>34</v>
      </c>
      <c r="H950" t="s">
        <v>34</v>
      </c>
      <c r="I950" t="s">
        <v>36</v>
      </c>
      <c r="J950" t="s">
        <v>36</v>
      </c>
      <c r="K950">
        <v>1</v>
      </c>
      <c r="L950" t="s">
        <v>56</v>
      </c>
      <c r="M950" t="s">
        <v>62</v>
      </c>
      <c r="N950" t="s">
        <v>75</v>
      </c>
      <c r="O950" t="s">
        <v>40</v>
      </c>
      <c r="P950" t="s">
        <v>41</v>
      </c>
      <c r="Q950" t="s">
        <v>43</v>
      </c>
      <c r="R950" t="s">
        <v>36</v>
      </c>
      <c r="S950" t="s">
        <v>34</v>
      </c>
      <c r="T950" t="s">
        <v>228</v>
      </c>
      <c r="U950">
        <v>11000</v>
      </c>
      <c r="V950">
        <v>15000</v>
      </c>
      <c r="W950">
        <v>91000</v>
      </c>
      <c r="X950">
        <v>110000</v>
      </c>
      <c r="Y950">
        <v>5</v>
      </c>
      <c r="Z950">
        <v>10000</v>
      </c>
      <c r="AA950">
        <v>15000</v>
      </c>
      <c r="AB950" t="s">
        <v>85</v>
      </c>
      <c r="AC950" t="s">
        <v>36</v>
      </c>
      <c r="AD950" s="8">
        <v>0</v>
      </c>
      <c r="AE950" t="s">
        <v>83</v>
      </c>
      <c r="AF950" t="s">
        <v>192</v>
      </c>
      <c r="AG950" t="s">
        <v>171</v>
      </c>
    </row>
    <row r="951" spans="1:33" ht="14.5" x14ac:dyDescent="0.35">
      <c r="A951" s="6">
        <v>45276</v>
      </c>
      <c r="B951" s="5">
        <v>0.29803240740740738</v>
      </c>
      <c r="C951" t="s">
        <v>118</v>
      </c>
      <c r="D951">
        <v>80014</v>
      </c>
      <c r="E951" t="s">
        <v>54</v>
      </c>
      <c r="F951" t="s">
        <v>81</v>
      </c>
      <c r="G951" t="s">
        <v>34</v>
      </c>
      <c r="H951" t="s">
        <v>34</v>
      </c>
      <c r="I951" t="s">
        <v>36</v>
      </c>
      <c r="J951" t="s">
        <v>36</v>
      </c>
      <c r="K951">
        <v>1</v>
      </c>
      <c r="L951" t="s">
        <v>56</v>
      </c>
      <c r="M951" t="s">
        <v>62</v>
      </c>
      <c r="N951" t="s">
        <v>75</v>
      </c>
      <c r="O951" t="s">
        <v>40</v>
      </c>
      <c r="P951" t="s">
        <v>41</v>
      </c>
      <c r="Q951" t="s">
        <v>44</v>
      </c>
      <c r="R951" t="s">
        <v>36</v>
      </c>
      <c r="S951" t="s">
        <v>34</v>
      </c>
      <c r="T951" t="s">
        <v>228</v>
      </c>
      <c r="U951">
        <v>11000</v>
      </c>
      <c r="V951">
        <v>15000</v>
      </c>
      <c r="W951">
        <v>91000</v>
      </c>
      <c r="X951">
        <v>110000</v>
      </c>
      <c r="Y951">
        <v>5</v>
      </c>
      <c r="Z951">
        <v>10000</v>
      </c>
      <c r="AA951">
        <v>15000</v>
      </c>
      <c r="AB951" t="s">
        <v>85</v>
      </c>
      <c r="AC951" t="s">
        <v>36</v>
      </c>
      <c r="AD951" s="8">
        <v>0</v>
      </c>
      <c r="AE951" t="s">
        <v>83</v>
      </c>
      <c r="AF951" t="s">
        <v>192</v>
      </c>
      <c r="AG951" t="s">
        <v>171</v>
      </c>
    </row>
    <row r="952" spans="1:33" ht="14.5" x14ac:dyDescent="0.35">
      <c r="A952" s="6">
        <v>45276</v>
      </c>
      <c r="B952" s="5">
        <v>0.29803240740740738</v>
      </c>
      <c r="C952" t="s">
        <v>118</v>
      </c>
      <c r="D952">
        <v>80014</v>
      </c>
      <c r="E952" t="s">
        <v>54</v>
      </c>
      <c r="F952" t="s">
        <v>81</v>
      </c>
      <c r="G952" t="s">
        <v>34</v>
      </c>
      <c r="H952" t="s">
        <v>34</v>
      </c>
      <c r="I952" t="s">
        <v>36</v>
      </c>
      <c r="J952" t="s">
        <v>36</v>
      </c>
      <c r="K952">
        <v>1</v>
      </c>
      <c r="L952" t="s">
        <v>56</v>
      </c>
      <c r="M952" t="s">
        <v>62</v>
      </c>
      <c r="N952" t="s">
        <v>75</v>
      </c>
      <c r="O952" t="s">
        <v>57</v>
      </c>
      <c r="P952" t="s">
        <v>41</v>
      </c>
      <c r="Q952" t="s">
        <v>43</v>
      </c>
      <c r="R952" t="s">
        <v>36</v>
      </c>
      <c r="S952" t="s">
        <v>34</v>
      </c>
      <c r="T952" t="s">
        <v>228</v>
      </c>
      <c r="U952">
        <v>11000</v>
      </c>
      <c r="V952">
        <v>15000</v>
      </c>
      <c r="W952">
        <v>91000</v>
      </c>
      <c r="X952">
        <v>110000</v>
      </c>
      <c r="Y952">
        <v>5</v>
      </c>
      <c r="Z952">
        <v>10000</v>
      </c>
      <c r="AA952">
        <v>15000</v>
      </c>
      <c r="AB952" t="s">
        <v>85</v>
      </c>
      <c r="AC952" t="s">
        <v>36</v>
      </c>
      <c r="AD952" s="8">
        <v>0</v>
      </c>
      <c r="AE952" t="s">
        <v>83</v>
      </c>
      <c r="AF952" t="s">
        <v>192</v>
      </c>
      <c r="AG952" t="s">
        <v>171</v>
      </c>
    </row>
    <row r="953" spans="1:33" ht="14.5" x14ac:dyDescent="0.35">
      <c r="A953" s="6">
        <v>45276</v>
      </c>
      <c r="B953" s="5">
        <v>0.29803240740740738</v>
      </c>
      <c r="C953" t="s">
        <v>118</v>
      </c>
      <c r="D953">
        <v>80014</v>
      </c>
      <c r="E953" t="s">
        <v>54</v>
      </c>
      <c r="F953" t="s">
        <v>81</v>
      </c>
      <c r="G953" t="s">
        <v>34</v>
      </c>
      <c r="H953" t="s">
        <v>34</v>
      </c>
      <c r="I953" t="s">
        <v>36</v>
      </c>
      <c r="J953" t="s">
        <v>36</v>
      </c>
      <c r="K953">
        <v>1</v>
      </c>
      <c r="L953" t="s">
        <v>56</v>
      </c>
      <c r="M953" t="s">
        <v>62</v>
      </c>
      <c r="N953" t="s">
        <v>75</v>
      </c>
      <c r="O953" t="s">
        <v>57</v>
      </c>
      <c r="P953" t="s">
        <v>41</v>
      </c>
      <c r="Q953" t="s">
        <v>44</v>
      </c>
      <c r="R953" t="s">
        <v>36</v>
      </c>
      <c r="S953" t="s">
        <v>34</v>
      </c>
      <c r="T953" t="s">
        <v>228</v>
      </c>
      <c r="U953">
        <v>11000</v>
      </c>
      <c r="V953">
        <v>15000</v>
      </c>
      <c r="W953">
        <v>91000</v>
      </c>
      <c r="X953">
        <v>110000</v>
      </c>
      <c r="Y953">
        <v>5</v>
      </c>
      <c r="Z953">
        <v>10000</v>
      </c>
      <c r="AA953">
        <v>15000</v>
      </c>
      <c r="AB953" t="s">
        <v>85</v>
      </c>
      <c r="AC953" t="s">
        <v>36</v>
      </c>
      <c r="AD953" s="8">
        <v>0</v>
      </c>
      <c r="AE953" t="s">
        <v>83</v>
      </c>
      <c r="AF953" t="s">
        <v>192</v>
      </c>
      <c r="AG953" t="s">
        <v>171</v>
      </c>
    </row>
    <row r="954" spans="1:33" ht="14.5" x14ac:dyDescent="0.35">
      <c r="A954" s="6">
        <v>45276</v>
      </c>
      <c r="B954" s="5">
        <v>0.29803240740740738</v>
      </c>
      <c r="C954" t="s">
        <v>118</v>
      </c>
      <c r="D954">
        <v>80014</v>
      </c>
      <c r="E954" t="s">
        <v>54</v>
      </c>
      <c r="F954" t="s">
        <v>81</v>
      </c>
      <c r="G954" t="s">
        <v>34</v>
      </c>
      <c r="H954" t="s">
        <v>34</v>
      </c>
      <c r="I954" t="s">
        <v>36</v>
      </c>
      <c r="J954" t="s">
        <v>36</v>
      </c>
      <c r="K954">
        <v>1</v>
      </c>
      <c r="L954" t="s">
        <v>56</v>
      </c>
      <c r="M954" t="s">
        <v>62</v>
      </c>
      <c r="N954" t="s">
        <v>75</v>
      </c>
      <c r="O954" t="s">
        <v>53</v>
      </c>
      <c r="P954" t="s">
        <v>41</v>
      </c>
      <c r="Q954" t="s">
        <v>43</v>
      </c>
      <c r="R954" t="s">
        <v>36</v>
      </c>
      <c r="S954" t="s">
        <v>34</v>
      </c>
      <c r="T954" t="s">
        <v>228</v>
      </c>
      <c r="U954">
        <v>11000</v>
      </c>
      <c r="V954">
        <v>15000</v>
      </c>
      <c r="W954">
        <v>91000</v>
      </c>
      <c r="X954">
        <v>110000</v>
      </c>
      <c r="Y954">
        <v>5</v>
      </c>
      <c r="Z954">
        <v>10000</v>
      </c>
      <c r="AA954">
        <v>15000</v>
      </c>
      <c r="AB954" t="s">
        <v>85</v>
      </c>
      <c r="AC954" t="s">
        <v>36</v>
      </c>
      <c r="AD954" s="8">
        <v>0</v>
      </c>
      <c r="AE954" t="s">
        <v>83</v>
      </c>
      <c r="AF954" t="s">
        <v>192</v>
      </c>
      <c r="AG954" t="s">
        <v>171</v>
      </c>
    </row>
    <row r="955" spans="1:33" ht="14.5" x14ac:dyDescent="0.35">
      <c r="A955" s="6">
        <v>45276</v>
      </c>
      <c r="B955" s="5">
        <v>0.29803240740740738</v>
      </c>
      <c r="C955" t="s">
        <v>118</v>
      </c>
      <c r="D955">
        <v>80014</v>
      </c>
      <c r="E955" t="s">
        <v>54</v>
      </c>
      <c r="F955" t="s">
        <v>81</v>
      </c>
      <c r="G955" t="s">
        <v>34</v>
      </c>
      <c r="H955" t="s">
        <v>34</v>
      </c>
      <c r="I955" t="s">
        <v>36</v>
      </c>
      <c r="J955" t="s">
        <v>36</v>
      </c>
      <c r="K955">
        <v>1</v>
      </c>
      <c r="L955" t="s">
        <v>56</v>
      </c>
      <c r="M955" t="s">
        <v>62</v>
      </c>
      <c r="N955" t="s">
        <v>75</v>
      </c>
      <c r="O955" t="s">
        <v>53</v>
      </c>
      <c r="P955" t="s">
        <v>41</v>
      </c>
      <c r="Q955" t="s">
        <v>44</v>
      </c>
      <c r="R955" t="s">
        <v>36</v>
      </c>
      <c r="S955" t="s">
        <v>34</v>
      </c>
      <c r="T955" t="s">
        <v>228</v>
      </c>
      <c r="U955">
        <v>11000</v>
      </c>
      <c r="V955">
        <v>15000</v>
      </c>
      <c r="W955">
        <v>91000</v>
      </c>
      <c r="X955">
        <v>110000</v>
      </c>
      <c r="Y955">
        <v>5</v>
      </c>
      <c r="Z955">
        <v>10000</v>
      </c>
      <c r="AA955">
        <v>15000</v>
      </c>
      <c r="AB955" t="s">
        <v>85</v>
      </c>
      <c r="AC955" t="s">
        <v>36</v>
      </c>
      <c r="AD955" s="8">
        <v>0</v>
      </c>
      <c r="AE955" t="s">
        <v>83</v>
      </c>
      <c r="AF955" t="s">
        <v>192</v>
      </c>
      <c r="AG955" t="s">
        <v>171</v>
      </c>
    </row>
    <row r="956" spans="1:33" ht="14.5" x14ac:dyDescent="0.35">
      <c r="A956" s="6">
        <v>45276</v>
      </c>
      <c r="B956" s="5">
        <v>0.37579861111111112</v>
      </c>
      <c r="C956" t="s">
        <v>118</v>
      </c>
      <c r="D956">
        <v>522002</v>
      </c>
      <c r="E956" t="s">
        <v>54</v>
      </c>
      <c r="F956" t="s">
        <v>33</v>
      </c>
      <c r="G956" t="s">
        <v>36</v>
      </c>
      <c r="H956" t="s">
        <v>34</v>
      </c>
      <c r="I956" t="s">
        <v>34</v>
      </c>
      <c r="J956" t="s">
        <v>36</v>
      </c>
      <c r="K956">
        <v>6</v>
      </c>
      <c r="L956" t="s">
        <v>37</v>
      </c>
      <c r="M956" t="s">
        <v>62</v>
      </c>
      <c r="N956" t="s">
        <v>39</v>
      </c>
      <c r="O956" t="s">
        <v>65</v>
      </c>
      <c r="P956" t="s">
        <v>67</v>
      </c>
      <c r="Q956" t="s">
        <v>42</v>
      </c>
      <c r="R956" t="s">
        <v>34</v>
      </c>
      <c r="S956" t="s">
        <v>74</v>
      </c>
      <c r="T956" t="s">
        <v>229</v>
      </c>
      <c r="U956">
        <v>41000</v>
      </c>
      <c r="V956">
        <v>50000</v>
      </c>
      <c r="W956">
        <v>91000</v>
      </c>
      <c r="X956">
        <v>110000</v>
      </c>
      <c r="Y956">
        <v>3</v>
      </c>
      <c r="Z956">
        <v>31000</v>
      </c>
      <c r="AA956">
        <v>40000</v>
      </c>
      <c r="AB956" t="s">
        <v>77</v>
      </c>
      <c r="AC956" t="s">
        <v>36</v>
      </c>
      <c r="AD956" s="8">
        <v>0</v>
      </c>
      <c r="AE956" t="s">
        <v>83</v>
      </c>
      <c r="AF956" t="s">
        <v>192</v>
      </c>
      <c r="AG956" t="s">
        <v>89</v>
      </c>
    </row>
    <row r="957" spans="1:33" ht="14.5" x14ac:dyDescent="0.35">
      <c r="A957" s="6">
        <v>45276</v>
      </c>
      <c r="B957" s="5">
        <v>0.37579861111111112</v>
      </c>
      <c r="C957" t="s">
        <v>118</v>
      </c>
      <c r="D957">
        <v>522002</v>
      </c>
      <c r="E957" t="s">
        <v>54</v>
      </c>
      <c r="F957" t="s">
        <v>33</v>
      </c>
      <c r="G957" t="s">
        <v>36</v>
      </c>
      <c r="H957" t="s">
        <v>34</v>
      </c>
      <c r="I957" t="s">
        <v>34</v>
      </c>
      <c r="J957" t="s">
        <v>36</v>
      </c>
      <c r="K957">
        <v>6</v>
      </c>
      <c r="L957" t="s">
        <v>37</v>
      </c>
      <c r="M957" t="s">
        <v>62</v>
      </c>
      <c r="N957" t="s">
        <v>39</v>
      </c>
      <c r="O957" t="s">
        <v>65</v>
      </c>
      <c r="P957" t="s">
        <v>67</v>
      </c>
      <c r="Q957" t="s">
        <v>44</v>
      </c>
      <c r="R957" t="s">
        <v>34</v>
      </c>
      <c r="S957" t="s">
        <v>74</v>
      </c>
      <c r="T957" t="s">
        <v>229</v>
      </c>
      <c r="U957">
        <v>41000</v>
      </c>
      <c r="V957">
        <v>50000</v>
      </c>
      <c r="W957">
        <v>91000</v>
      </c>
      <c r="X957">
        <v>110000</v>
      </c>
      <c r="Y957">
        <v>3</v>
      </c>
      <c r="Z957">
        <v>31000</v>
      </c>
      <c r="AA957">
        <v>40000</v>
      </c>
      <c r="AB957" t="s">
        <v>77</v>
      </c>
      <c r="AC957" t="s">
        <v>36</v>
      </c>
      <c r="AD957" s="8">
        <v>0</v>
      </c>
      <c r="AE957" t="s">
        <v>83</v>
      </c>
      <c r="AF957" t="s">
        <v>192</v>
      </c>
      <c r="AG957" t="s">
        <v>89</v>
      </c>
    </row>
    <row r="958" spans="1:33" ht="14.5" x14ac:dyDescent="0.35">
      <c r="A958" s="6">
        <v>45276</v>
      </c>
      <c r="B958" s="5">
        <v>0.37579861111111112</v>
      </c>
      <c r="C958" t="s">
        <v>118</v>
      </c>
      <c r="D958">
        <v>522002</v>
      </c>
      <c r="E958" t="s">
        <v>54</v>
      </c>
      <c r="F958" t="s">
        <v>33</v>
      </c>
      <c r="G958" t="s">
        <v>36</v>
      </c>
      <c r="H958" t="s">
        <v>34</v>
      </c>
      <c r="I958" t="s">
        <v>34</v>
      </c>
      <c r="J958" t="s">
        <v>36</v>
      </c>
      <c r="K958">
        <v>6</v>
      </c>
      <c r="L958" t="s">
        <v>37</v>
      </c>
      <c r="M958" t="s">
        <v>62</v>
      </c>
      <c r="N958" t="s">
        <v>39</v>
      </c>
      <c r="O958" t="s">
        <v>47</v>
      </c>
      <c r="P958" t="s">
        <v>67</v>
      </c>
      <c r="Q958" t="s">
        <v>42</v>
      </c>
      <c r="R958" t="s">
        <v>34</v>
      </c>
      <c r="S958" t="s">
        <v>74</v>
      </c>
      <c r="T958" t="s">
        <v>229</v>
      </c>
      <c r="U958">
        <v>41000</v>
      </c>
      <c r="V958">
        <v>50000</v>
      </c>
      <c r="W958">
        <v>91000</v>
      </c>
      <c r="X958">
        <v>110000</v>
      </c>
      <c r="Y958">
        <v>3</v>
      </c>
      <c r="Z958">
        <v>31000</v>
      </c>
      <c r="AA958">
        <v>40000</v>
      </c>
      <c r="AB958" t="s">
        <v>77</v>
      </c>
      <c r="AC958" t="s">
        <v>36</v>
      </c>
      <c r="AD958" s="8">
        <v>0</v>
      </c>
      <c r="AE958" t="s">
        <v>83</v>
      </c>
      <c r="AF958" t="s">
        <v>192</v>
      </c>
      <c r="AG958" t="s">
        <v>89</v>
      </c>
    </row>
    <row r="959" spans="1:33" ht="14.5" x14ac:dyDescent="0.35">
      <c r="A959" s="6">
        <v>45276</v>
      </c>
      <c r="B959" s="5">
        <v>0.37579861111111112</v>
      </c>
      <c r="C959" t="s">
        <v>118</v>
      </c>
      <c r="D959">
        <v>522002</v>
      </c>
      <c r="E959" t="s">
        <v>54</v>
      </c>
      <c r="F959" t="s">
        <v>33</v>
      </c>
      <c r="G959" t="s">
        <v>36</v>
      </c>
      <c r="H959" t="s">
        <v>34</v>
      </c>
      <c r="I959" t="s">
        <v>34</v>
      </c>
      <c r="J959" t="s">
        <v>36</v>
      </c>
      <c r="K959">
        <v>6</v>
      </c>
      <c r="L959" t="s">
        <v>37</v>
      </c>
      <c r="M959" t="s">
        <v>62</v>
      </c>
      <c r="N959" t="s">
        <v>39</v>
      </c>
      <c r="O959" t="s">
        <v>47</v>
      </c>
      <c r="P959" t="s">
        <v>67</v>
      </c>
      <c r="Q959" t="s">
        <v>44</v>
      </c>
      <c r="R959" t="s">
        <v>34</v>
      </c>
      <c r="S959" t="s">
        <v>74</v>
      </c>
      <c r="T959" t="s">
        <v>229</v>
      </c>
      <c r="U959">
        <v>41000</v>
      </c>
      <c r="V959">
        <v>50000</v>
      </c>
      <c r="W959">
        <v>91000</v>
      </c>
      <c r="X959">
        <v>110000</v>
      </c>
      <c r="Y959">
        <v>3</v>
      </c>
      <c r="Z959">
        <v>31000</v>
      </c>
      <c r="AA959">
        <v>40000</v>
      </c>
      <c r="AB959" t="s">
        <v>77</v>
      </c>
      <c r="AC959" t="s">
        <v>36</v>
      </c>
      <c r="AD959" s="8">
        <v>0</v>
      </c>
      <c r="AE959" t="s">
        <v>83</v>
      </c>
      <c r="AF959" t="s">
        <v>192</v>
      </c>
      <c r="AG959" t="s">
        <v>89</v>
      </c>
    </row>
    <row r="960" spans="1:33" ht="14.5" x14ac:dyDescent="0.35">
      <c r="A960" s="6">
        <v>45276</v>
      </c>
      <c r="B960" s="5">
        <v>0.37579861111111112</v>
      </c>
      <c r="C960" t="s">
        <v>118</v>
      </c>
      <c r="D960">
        <v>522002</v>
      </c>
      <c r="E960" t="s">
        <v>54</v>
      </c>
      <c r="F960" t="s">
        <v>33</v>
      </c>
      <c r="G960" t="s">
        <v>36</v>
      </c>
      <c r="H960" t="s">
        <v>34</v>
      </c>
      <c r="I960" t="s">
        <v>34</v>
      </c>
      <c r="J960" t="s">
        <v>36</v>
      </c>
      <c r="K960">
        <v>6</v>
      </c>
      <c r="L960" t="s">
        <v>37</v>
      </c>
      <c r="M960" t="s">
        <v>62</v>
      </c>
      <c r="N960" t="s">
        <v>39</v>
      </c>
      <c r="O960" t="s">
        <v>71</v>
      </c>
      <c r="P960" t="s">
        <v>67</v>
      </c>
      <c r="Q960" t="s">
        <v>42</v>
      </c>
      <c r="R960" t="s">
        <v>34</v>
      </c>
      <c r="S960" t="s">
        <v>74</v>
      </c>
      <c r="T960" t="s">
        <v>229</v>
      </c>
      <c r="U960">
        <v>41000</v>
      </c>
      <c r="V960">
        <v>50000</v>
      </c>
      <c r="W960">
        <v>91000</v>
      </c>
      <c r="X960">
        <v>110000</v>
      </c>
      <c r="Y960">
        <v>3</v>
      </c>
      <c r="Z960">
        <v>31000</v>
      </c>
      <c r="AA960">
        <v>40000</v>
      </c>
      <c r="AB960" t="s">
        <v>77</v>
      </c>
      <c r="AC960" t="s">
        <v>36</v>
      </c>
      <c r="AD960" s="8">
        <v>0</v>
      </c>
      <c r="AE960" t="s">
        <v>83</v>
      </c>
      <c r="AF960" t="s">
        <v>192</v>
      </c>
      <c r="AG960" t="s">
        <v>89</v>
      </c>
    </row>
    <row r="961" spans="1:33" ht="14.5" x14ac:dyDescent="0.35">
      <c r="A961" s="6">
        <v>45276</v>
      </c>
      <c r="B961" s="5">
        <v>0.37579861111111112</v>
      </c>
      <c r="C961" t="s">
        <v>118</v>
      </c>
      <c r="D961">
        <v>522002</v>
      </c>
      <c r="E961" t="s">
        <v>54</v>
      </c>
      <c r="F961" t="s">
        <v>33</v>
      </c>
      <c r="G961" t="s">
        <v>36</v>
      </c>
      <c r="H961" t="s">
        <v>34</v>
      </c>
      <c r="I961" t="s">
        <v>34</v>
      </c>
      <c r="J961" t="s">
        <v>36</v>
      </c>
      <c r="K961">
        <v>6</v>
      </c>
      <c r="L961" t="s">
        <v>37</v>
      </c>
      <c r="M961" t="s">
        <v>62</v>
      </c>
      <c r="N961" t="s">
        <v>39</v>
      </c>
      <c r="O961" t="s">
        <v>71</v>
      </c>
      <c r="P961" t="s">
        <v>67</v>
      </c>
      <c r="Q961" t="s">
        <v>44</v>
      </c>
      <c r="R961" t="s">
        <v>34</v>
      </c>
      <c r="S961" t="s">
        <v>74</v>
      </c>
      <c r="T961" t="s">
        <v>229</v>
      </c>
      <c r="U961">
        <v>41000</v>
      </c>
      <c r="V961">
        <v>50000</v>
      </c>
      <c r="W961">
        <v>91000</v>
      </c>
      <c r="X961">
        <v>110000</v>
      </c>
      <c r="Y961">
        <v>3</v>
      </c>
      <c r="Z961">
        <v>31000</v>
      </c>
      <c r="AA961">
        <v>40000</v>
      </c>
      <c r="AB961" t="s">
        <v>77</v>
      </c>
      <c r="AC961" t="s">
        <v>36</v>
      </c>
      <c r="AD961" s="8">
        <v>0</v>
      </c>
      <c r="AE961" t="s">
        <v>83</v>
      </c>
      <c r="AF961" t="s">
        <v>192</v>
      </c>
      <c r="AG961" t="s">
        <v>89</v>
      </c>
    </row>
    <row r="962" spans="1:33" ht="14.5" x14ac:dyDescent="0.35">
      <c r="A962" s="6">
        <v>45276</v>
      </c>
      <c r="B962" s="5">
        <v>0.37579861111111112</v>
      </c>
      <c r="C962" t="s">
        <v>118</v>
      </c>
      <c r="D962">
        <v>522002</v>
      </c>
      <c r="E962" t="s">
        <v>54</v>
      </c>
      <c r="F962" t="s">
        <v>33</v>
      </c>
      <c r="G962" t="s">
        <v>36</v>
      </c>
      <c r="H962" t="s">
        <v>34</v>
      </c>
      <c r="I962" t="s">
        <v>34</v>
      </c>
      <c r="J962" t="s">
        <v>36</v>
      </c>
      <c r="K962">
        <v>6</v>
      </c>
      <c r="L962" t="s">
        <v>37</v>
      </c>
      <c r="M962" t="s">
        <v>62</v>
      </c>
      <c r="N962" t="s">
        <v>64</v>
      </c>
      <c r="O962" t="s">
        <v>65</v>
      </c>
      <c r="P962" t="s">
        <v>67</v>
      </c>
      <c r="Q962" t="s">
        <v>42</v>
      </c>
      <c r="R962" t="s">
        <v>34</v>
      </c>
      <c r="S962" t="s">
        <v>74</v>
      </c>
      <c r="T962" t="s">
        <v>229</v>
      </c>
      <c r="U962">
        <v>41000</v>
      </c>
      <c r="V962">
        <v>50000</v>
      </c>
      <c r="W962">
        <v>91000</v>
      </c>
      <c r="X962">
        <v>110000</v>
      </c>
      <c r="Y962">
        <v>3</v>
      </c>
      <c r="Z962">
        <v>31000</v>
      </c>
      <c r="AA962">
        <v>40000</v>
      </c>
      <c r="AB962" t="s">
        <v>77</v>
      </c>
      <c r="AC962" t="s">
        <v>36</v>
      </c>
      <c r="AD962" s="8">
        <v>0</v>
      </c>
      <c r="AE962" t="s">
        <v>83</v>
      </c>
      <c r="AF962" t="s">
        <v>192</v>
      </c>
      <c r="AG962" t="s">
        <v>89</v>
      </c>
    </row>
    <row r="963" spans="1:33" ht="14.5" x14ac:dyDescent="0.35">
      <c r="A963" s="6">
        <v>45276</v>
      </c>
      <c r="B963" s="5">
        <v>0.37579861111111112</v>
      </c>
      <c r="C963" t="s">
        <v>118</v>
      </c>
      <c r="D963">
        <v>522002</v>
      </c>
      <c r="E963" t="s">
        <v>54</v>
      </c>
      <c r="F963" t="s">
        <v>33</v>
      </c>
      <c r="G963" t="s">
        <v>36</v>
      </c>
      <c r="H963" t="s">
        <v>34</v>
      </c>
      <c r="I963" t="s">
        <v>34</v>
      </c>
      <c r="J963" t="s">
        <v>36</v>
      </c>
      <c r="K963">
        <v>6</v>
      </c>
      <c r="L963" t="s">
        <v>37</v>
      </c>
      <c r="M963" t="s">
        <v>62</v>
      </c>
      <c r="N963" t="s">
        <v>64</v>
      </c>
      <c r="O963" t="s">
        <v>65</v>
      </c>
      <c r="P963" t="s">
        <v>67</v>
      </c>
      <c r="Q963" t="s">
        <v>44</v>
      </c>
      <c r="R963" t="s">
        <v>34</v>
      </c>
      <c r="S963" t="s">
        <v>74</v>
      </c>
      <c r="T963" t="s">
        <v>229</v>
      </c>
      <c r="U963">
        <v>41000</v>
      </c>
      <c r="V963">
        <v>50000</v>
      </c>
      <c r="W963">
        <v>91000</v>
      </c>
      <c r="X963">
        <v>110000</v>
      </c>
      <c r="Y963">
        <v>3</v>
      </c>
      <c r="Z963">
        <v>31000</v>
      </c>
      <c r="AA963">
        <v>40000</v>
      </c>
      <c r="AB963" t="s">
        <v>77</v>
      </c>
      <c r="AC963" t="s">
        <v>36</v>
      </c>
      <c r="AD963" s="8">
        <v>0</v>
      </c>
      <c r="AE963" t="s">
        <v>83</v>
      </c>
      <c r="AF963" t="s">
        <v>192</v>
      </c>
      <c r="AG963" t="s">
        <v>89</v>
      </c>
    </row>
    <row r="964" spans="1:33" ht="14.5" x14ac:dyDescent="0.35">
      <c r="A964" s="6">
        <v>45276</v>
      </c>
      <c r="B964" s="5">
        <v>0.37579861111111112</v>
      </c>
      <c r="C964" t="s">
        <v>118</v>
      </c>
      <c r="D964">
        <v>522002</v>
      </c>
      <c r="E964" t="s">
        <v>54</v>
      </c>
      <c r="F964" t="s">
        <v>33</v>
      </c>
      <c r="G964" t="s">
        <v>36</v>
      </c>
      <c r="H964" t="s">
        <v>34</v>
      </c>
      <c r="I964" t="s">
        <v>34</v>
      </c>
      <c r="J964" t="s">
        <v>36</v>
      </c>
      <c r="K964">
        <v>6</v>
      </c>
      <c r="L964" t="s">
        <v>37</v>
      </c>
      <c r="M964" t="s">
        <v>62</v>
      </c>
      <c r="N964" t="s">
        <v>64</v>
      </c>
      <c r="O964" t="s">
        <v>47</v>
      </c>
      <c r="P964" t="s">
        <v>67</v>
      </c>
      <c r="Q964" t="s">
        <v>42</v>
      </c>
      <c r="R964" t="s">
        <v>34</v>
      </c>
      <c r="S964" t="s">
        <v>74</v>
      </c>
      <c r="T964" t="s">
        <v>229</v>
      </c>
      <c r="U964">
        <v>41000</v>
      </c>
      <c r="V964">
        <v>50000</v>
      </c>
      <c r="W964">
        <v>91000</v>
      </c>
      <c r="X964">
        <v>110000</v>
      </c>
      <c r="Y964">
        <v>3</v>
      </c>
      <c r="Z964">
        <v>31000</v>
      </c>
      <c r="AA964">
        <v>40000</v>
      </c>
      <c r="AB964" t="s">
        <v>77</v>
      </c>
      <c r="AC964" t="s">
        <v>36</v>
      </c>
      <c r="AD964" s="8">
        <v>0</v>
      </c>
      <c r="AE964" t="s">
        <v>83</v>
      </c>
      <c r="AF964" t="s">
        <v>192</v>
      </c>
      <c r="AG964" t="s">
        <v>89</v>
      </c>
    </row>
    <row r="965" spans="1:33" ht="14.5" x14ac:dyDescent="0.35">
      <c r="A965" s="6">
        <v>45276</v>
      </c>
      <c r="B965" s="5">
        <v>0.37579861111111112</v>
      </c>
      <c r="C965" t="s">
        <v>118</v>
      </c>
      <c r="D965">
        <v>522002</v>
      </c>
      <c r="E965" t="s">
        <v>54</v>
      </c>
      <c r="F965" t="s">
        <v>33</v>
      </c>
      <c r="G965" t="s">
        <v>36</v>
      </c>
      <c r="H965" t="s">
        <v>34</v>
      </c>
      <c r="I965" t="s">
        <v>34</v>
      </c>
      <c r="J965" t="s">
        <v>36</v>
      </c>
      <c r="K965">
        <v>6</v>
      </c>
      <c r="L965" t="s">
        <v>37</v>
      </c>
      <c r="M965" t="s">
        <v>62</v>
      </c>
      <c r="N965" t="s">
        <v>64</v>
      </c>
      <c r="O965" t="s">
        <v>47</v>
      </c>
      <c r="P965" t="s">
        <v>67</v>
      </c>
      <c r="Q965" t="s">
        <v>44</v>
      </c>
      <c r="R965" t="s">
        <v>34</v>
      </c>
      <c r="S965" t="s">
        <v>74</v>
      </c>
      <c r="T965" t="s">
        <v>229</v>
      </c>
      <c r="U965">
        <v>41000</v>
      </c>
      <c r="V965">
        <v>50000</v>
      </c>
      <c r="W965">
        <v>91000</v>
      </c>
      <c r="X965">
        <v>110000</v>
      </c>
      <c r="Y965">
        <v>3</v>
      </c>
      <c r="Z965">
        <v>31000</v>
      </c>
      <c r="AA965">
        <v>40000</v>
      </c>
      <c r="AB965" t="s">
        <v>77</v>
      </c>
      <c r="AC965" t="s">
        <v>36</v>
      </c>
      <c r="AD965" s="8">
        <v>0</v>
      </c>
      <c r="AE965" t="s">
        <v>83</v>
      </c>
      <c r="AF965" t="s">
        <v>192</v>
      </c>
      <c r="AG965" t="s">
        <v>89</v>
      </c>
    </row>
    <row r="966" spans="1:33" ht="14.5" x14ac:dyDescent="0.35">
      <c r="A966" s="6">
        <v>45276</v>
      </c>
      <c r="B966" s="5">
        <v>0.37579861111111112</v>
      </c>
      <c r="C966" t="s">
        <v>118</v>
      </c>
      <c r="D966">
        <v>522002</v>
      </c>
      <c r="E966" t="s">
        <v>54</v>
      </c>
      <c r="F966" t="s">
        <v>33</v>
      </c>
      <c r="G966" t="s">
        <v>36</v>
      </c>
      <c r="H966" t="s">
        <v>34</v>
      </c>
      <c r="I966" t="s">
        <v>34</v>
      </c>
      <c r="J966" t="s">
        <v>36</v>
      </c>
      <c r="K966">
        <v>6</v>
      </c>
      <c r="L966" t="s">
        <v>37</v>
      </c>
      <c r="M966" t="s">
        <v>62</v>
      </c>
      <c r="N966" t="s">
        <v>64</v>
      </c>
      <c r="O966" t="s">
        <v>71</v>
      </c>
      <c r="P966" t="s">
        <v>67</v>
      </c>
      <c r="Q966" t="s">
        <v>42</v>
      </c>
      <c r="R966" t="s">
        <v>34</v>
      </c>
      <c r="S966" t="s">
        <v>74</v>
      </c>
      <c r="T966" t="s">
        <v>229</v>
      </c>
      <c r="U966">
        <v>41000</v>
      </c>
      <c r="V966">
        <v>50000</v>
      </c>
      <c r="W966">
        <v>91000</v>
      </c>
      <c r="X966">
        <v>110000</v>
      </c>
      <c r="Y966">
        <v>3</v>
      </c>
      <c r="Z966">
        <v>31000</v>
      </c>
      <c r="AA966">
        <v>40000</v>
      </c>
      <c r="AB966" t="s">
        <v>77</v>
      </c>
      <c r="AC966" t="s">
        <v>36</v>
      </c>
      <c r="AD966" s="8">
        <v>0</v>
      </c>
      <c r="AE966" t="s">
        <v>83</v>
      </c>
      <c r="AF966" t="s">
        <v>192</v>
      </c>
      <c r="AG966" t="s">
        <v>89</v>
      </c>
    </row>
    <row r="967" spans="1:33" ht="14.5" x14ac:dyDescent="0.35">
      <c r="A967" s="6">
        <v>45276</v>
      </c>
      <c r="B967" s="5">
        <v>0.37579861111111112</v>
      </c>
      <c r="C967" t="s">
        <v>118</v>
      </c>
      <c r="D967">
        <v>522002</v>
      </c>
      <c r="E967" t="s">
        <v>54</v>
      </c>
      <c r="F967" t="s">
        <v>33</v>
      </c>
      <c r="G967" t="s">
        <v>36</v>
      </c>
      <c r="H967" t="s">
        <v>34</v>
      </c>
      <c r="I967" t="s">
        <v>34</v>
      </c>
      <c r="J967" t="s">
        <v>36</v>
      </c>
      <c r="K967">
        <v>6</v>
      </c>
      <c r="L967" t="s">
        <v>37</v>
      </c>
      <c r="M967" t="s">
        <v>62</v>
      </c>
      <c r="N967" t="s">
        <v>64</v>
      </c>
      <c r="O967" t="s">
        <v>71</v>
      </c>
      <c r="P967" t="s">
        <v>67</v>
      </c>
      <c r="Q967" t="s">
        <v>44</v>
      </c>
      <c r="R967" t="s">
        <v>34</v>
      </c>
      <c r="S967" t="s">
        <v>74</v>
      </c>
      <c r="T967" t="s">
        <v>229</v>
      </c>
      <c r="U967">
        <v>41000</v>
      </c>
      <c r="V967">
        <v>50000</v>
      </c>
      <c r="W967">
        <v>91000</v>
      </c>
      <c r="X967">
        <v>110000</v>
      </c>
      <c r="Y967">
        <v>3</v>
      </c>
      <c r="Z967">
        <v>31000</v>
      </c>
      <c r="AA967">
        <v>40000</v>
      </c>
      <c r="AB967" t="s">
        <v>77</v>
      </c>
      <c r="AC967" t="s">
        <v>36</v>
      </c>
      <c r="AD967" s="8">
        <v>0</v>
      </c>
      <c r="AE967" t="s">
        <v>83</v>
      </c>
      <c r="AF967" t="s">
        <v>192</v>
      </c>
      <c r="AG967" t="s">
        <v>89</v>
      </c>
    </row>
    <row r="968" spans="1:33" ht="14.5" x14ac:dyDescent="0.35">
      <c r="A968" s="6">
        <v>45276</v>
      </c>
      <c r="B968" s="5">
        <v>0.37579861111111112</v>
      </c>
      <c r="C968" t="s">
        <v>118</v>
      </c>
      <c r="D968">
        <v>522002</v>
      </c>
      <c r="E968" t="s">
        <v>54</v>
      </c>
      <c r="F968" t="s">
        <v>33</v>
      </c>
      <c r="G968" t="s">
        <v>36</v>
      </c>
      <c r="H968" t="s">
        <v>34</v>
      </c>
      <c r="I968" t="s">
        <v>34</v>
      </c>
      <c r="J968" t="s">
        <v>36</v>
      </c>
      <c r="K968">
        <v>6</v>
      </c>
      <c r="L968" t="s">
        <v>37</v>
      </c>
      <c r="M968" t="s">
        <v>62</v>
      </c>
      <c r="N968" t="s">
        <v>73</v>
      </c>
      <c r="O968" t="s">
        <v>65</v>
      </c>
      <c r="P968" t="s">
        <v>67</v>
      </c>
      <c r="Q968" t="s">
        <v>42</v>
      </c>
      <c r="R968" t="s">
        <v>34</v>
      </c>
      <c r="S968" t="s">
        <v>74</v>
      </c>
      <c r="T968" t="s">
        <v>229</v>
      </c>
      <c r="U968">
        <v>41000</v>
      </c>
      <c r="V968">
        <v>50000</v>
      </c>
      <c r="W968">
        <v>91000</v>
      </c>
      <c r="X968">
        <v>110000</v>
      </c>
      <c r="Y968">
        <v>3</v>
      </c>
      <c r="Z968">
        <v>31000</v>
      </c>
      <c r="AA968">
        <v>40000</v>
      </c>
      <c r="AB968" t="s">
        <v>77</v>
      </c>
      <c r="AC968" t="s">
        <v>36</v>
      </c>
      <c r="AD968" s="8">
        <v>0</v>
      </c>
      <c r="AE968" t="s">
        <v>83</v>
      </c>
      <c r="AF968" t="s">
        <v>192</v>
      </c>
      <c r="AG968" t="s">
        <v>89</v>
      </c>
    </row>
    <row r="969" spans="1:33" ht="14.5" x14ac:dyDescent="0.35">
      <c r="A969" s="6">
        <v>45276</v>
      </c>
      <c r="B969" s="5">
        <v>0.37579861111111112</v>
      </c>
      <c r="C969" t="s">
        <v>118</v>
      </c>
      <c r="D969">
        <v>522002</v>
      </c>
      <c r="E969" t="s">
        <v>54</v>
      </c>
      <c r="F969" t="s">
        <v>33</v>
      </c>
      <c r="G969" t="s">
        <v>36</v>
      </c>
      <c r="H969" t="s">
        <v>34</v>
      </c>
      <c r="I969" t="s">
        <v>34</v>
      </c>
      <c r="J969" t="s">
        <v>36</v>
      </c>
      <c r="K969">
        <v>6</v>
      </c>
      <c r="L969" t="s">
        <v>37</v>
      </c>
      <c r="M969" t="s">
        <v>62</v>
      </c>
      <c r="N969" t="s">
        <v>73</v>
      </c>
      <c r="O969" t="s">
        <v>65</v>
      </c>
      <c r="P969" t="s">
        <v>67</v>
      </c>
      <c r="Q969" t="s">
        <v>44</v>
      </c>
      <c r="R969" t="s">
        <v>34</v>
      </c>
      <c r="S969" t="s">
        <v>74</v>
      </c>
      <c r="T969" t="s">
        <v>229</v>
      </c>
      <c r="U969">
        <v>41000</v>
      </c>
      <c r="V969">
        <v>50000</v>
      </c>
      <c r="W969">
        <v>91000</v>
      </c>
      <c r="X969">
        <v>110000</v>
      </c>
      <c r="Y969">
        <v>3</v>
      </c>
      <c r="Z969">
        <v>31000</v>
      </c>
      <c r="AA969">
        <v>40000</v>
      </c>
      <c r="AB969" t="s">
        <v>77</v>
      </c>
      <c r="AC969" t="s">
        <v>36</v>
      </c>
      <c r="AD969" s="8">
        <v>0</v>
      </c>
      <c r="AE969" t="s">
        <v>83</v>
      </c>
      <c r="AF969" t="s">
        <v>192</v>
      </c>
      <c r="AG969" t="s">
        <v>89</v>
      </c>
    </row>
    <row r="970" spans="1:33" ht="14.5" x14ac:dyDescent="0.35">
      <c r="A970" s="6">
        <v>45276</v>
      </c>
      <c r="B970" s="5">
        <v>0.37579861111111112</v>
      </c>
      <c r="C970" t="s">
        <v>118</v>
      </c>
      <c r="D970">
        <v>522002</v>
      </c>
      <c r="E970" t="s">
        <v>54</v>
      </c>
      <c r="F970" t="s">
        <v>33</v>
      </c>
      <c r="G970" t="s">
        <v>36</v>
      </c>
      <c r="H970" t="s">
        <v>34</v>
      </c>
      <c r="I970" t="s">
        <v>34</v>
      </c>
      <c r="J970" t="s">
        <v>36</v>
      </c>
      <c r="K970">
        <v>6</v>
      </c>
      <c r="L970" t="s">
        <v>37</v>
      </c>
      <c r="M970" t="s">
        <v>62</v>
      </c>
      <c r="N970" t="s">
        <v>73</v>
      </c>
      <c r="O970" t="s">
        <v>47</v>
      </c>
      <c r="P970" t="s">
        <v>67</v>
      </c>
      <c r="Q970" t="s">
        <v>42</v>
      </c>
      <c r="R970" t="s">
        <v>34</v>
      </c>
      <c r="S970" t="s">
        <v>74</v>
      </c>
      <c r="T970" t="s">
        <v>229</v>
      </c>
      <c r="U970">
        <v>41000</v>
      </c>
      <c r="V970">
        <v>50000</v>
      </c>
      <c r="W970">
        <v>91000</v>
      </c>
      <c r="X970">
        <v>110000</v>
      </c>
      <c r="Y970">
        <v>3</v>
      </c>
      <c r="Z970">
        <v>31000</v>
      </c>
      <c r="AA970">
        <v>40000</v>
      </c>
      <c r="AB970" t="s">
        <v>77</v>
      </c>
      <c r="AC970" t="s">
        <v>36</v>
      </c>
      <c r="AD970" s="8">
        <v>0</v>
      </c>
      <c r="AE970" t="s">
        <v>83</v>
      </c>
      <c r="AF970" t="s">
        <v>192</v>
      </c>
      <c r="AG970" t="s">
        <v>89</v>
      </c>
    </row>
    <row r="971" spans="1:33" ht="14.5" x14ac:dyDescent="0.35">
      <c r="A971" s="6">
        <v>45276</v>
      </c>
      <c r="B971" s="5">
        <v>0.37579861111111112</v>
      </c>
      <c r="C971" t="s">
        <v>118</v>
      </c>
      <c r="D971">
        <v>522002</v>
      </c>
      <c r="E971" t="s">
        <v>54</v>
      </c>
      <c r="F971" t="s">
        <v>33</v>
      </c>
      <c r="G971" t="s">
        <v>36</v>
      </c>
      <c r="H971" t="s">
        <v>34</v>
      </c>
      <c r="I971" t="s">
        <v>34</v>
      </c>
      <c r="J971" t="s">
        <v>36</v>
      </c>
      <c r="K971">
        <v>6</v>
      </c>
      <c r="L971" t="s">
        <v>37</v>
      </c>
      <c r="M971" t="s">
        <v>62</v>
      </c>
      <c r="N971" t="s">
        <v>73</v>
      </c>
      <c r="O971" t="s">
        <v>47</v>
      </c>
      <c r="P971" t="s">
        <v>67</v>
      </c>
      <c r="Q971" t="s">
        <v>44</v>
      </c>
      <c r="R971" t="s">
        <v>34</v>
      </c>
      <c r="S971" t="s">
        <v>74</v>
      </c>
      <c r="T971" t="s">
        <v>229</v>
      </c>
      <c r="U971">
        <v>41000</v>
      </c>
      <c r="V971">
        <v>50000</v>
      </c>
      <c r="W971">
        <v>91000</v>
      </c>
      <c r="X971">
        <v>110000</v>
      </c>
      <c r="Y971">
        <v>3</v>
      </c>
      <c r="Z971">
        <v>31000</v>
      </c>
      <c r="AA971">
        <v>40000</v>
      </c>
      <c r="AB971" t="s">
        <v>77</v>
      </c>
      <c r="AC971" t="s">
        <v>36</v>
      </c>
      <c r="AD971" s="8">
        <v>0</v>
      </c>
      <c r="AE971" t="s">
        <v>83</v>
      </c>
      <c r="AF971" t="s">
        <v>192</v>
      </c>
      <c r="AG971" t="s">
        <v>89</v>
      </c>
    </row>
    <row r="972" spans="1:33" ht="14.5" x14ac:dyDescent="0.35">
      <c r="A972" s="6">
        <v>45276</v>
      </c>
      <c r="B972" s="5">
        <v>0.37579861111111112</v>
      </c>
      <c r="C972" t="s">
        <v>118</v>
      </c>
      <c r="D972">
        <v>522002</v>
      </c>
      <c r="E972" t="s">
        <v>54</v>
      </c>
      <c r="F972" t="s">
        <v>33</v>
      </c>
      <c r="G972" t="s">
        <v>36</v>
      </c>
      <c r="H972" t="s">
        <v>34</v>
      </c>
      <c r="I972" t="s">
        <v>34</v>
      </c>
      <c r="J972" t="s">
        <v>36</v>
      </c>
      <c r="K972">
        <v>6</v>
      </c>
      <c r="L972" t="s">
        <v>37</v>
      </c>
      <c r="M972" t="s">
        <v>62</v>
      </c>
      <c r="N972" t="s">
        <v>73</v>
      </c>
      <c r="O972" t="s">
        <v>71</v>
      </c>
      <c r="P972" t="s">
        <v>67</v>
      </c>
      <c r="Q972" t="s">
        <v>42</v>
      </c>
      <c r="R972" t="s">
        <v>34</v>
      </c>
      <c r="S972" t="s">
        <v>74</v>
      </c>
      <c r="T972" t="s">
        <v>229</v>
      </c>
      <c r="U972">
        <v>41000</v>
      </c>
      <c r="V972">
        <v>50000</v>
      </c>
      <c r="W972">
        <v>91000</v>
      </c>
      <c r="X972">
        <v>110000</v>
      </c>
      <c r="Y972">
        <v>3</v>
      </c>
      <c r="Z972">
        <v>31000</v>
      </c>
      <c r="AA972">
        <v>40000</v>
      </c>
      <c r="AB972" t="s">
        <v>77</v>
      </c>
      <c r="AC972" t="s">
        <v>36</v>
      </c>
      <c r="AD972" s="8">
        <v>0</v>
      </c>
      <c r="AE972" t="s">
        <v>83</v>
      </c>
      <c r="AF972" t="s">
        <v>192</v>
      </c>
      <c r="AG972" t="s">
        <v>89</v>
      </c>
    </row>
    <row r="973" spans="1:33" ht="14.5" x14ac:dyDescent="0.35">
      <c r="A973" s="6">
        <v>45276</v>
      </c>
      <c r="B973" s="5">
        <v>0.37579861111111112</v>
      </c>
      <c r="C973" t="s">
        <v>118</v>
      </c>
      <c r="D973">
        <v>522002</v>
      </c>
      <c r="E973" t="s">
        <v>54</v>
      </c>
      <c r="F973" t="s">
        <v>33</v>
      </c>
      <c r="G973" t="s">
        <v>36</v>
      </c>
      <c r="H973" t="s">
        <v>34</v>
      </c>
      <c r="I973" t="s">
        <v>34</v>
      </c>
      <c r="J973" t="s">
        <v>36</v>
      </c>
      <c r="K973">
        <v>6</v>
      </c>
      <c r="L973" t="s">
        <v>37</v>
      </c>
      <c r="M973" t="s">
        <v>62</v>
      </c>
      <c r="N973" t="s">
        <v>73</v>
      </c>
      <c r="O973" t="s">
        <v>71</v>
      </c>
      <c r="P973" t="s">
        <v>67</v>
      </c>
      <c r="Q973" t="s">
        <v>44</v>
      </c>
      <c r="R973" t="s">
        <v>34</v>
      </c>
      <c r="S973" t="s">
        <v>74</v>
      </c>
      <c r="T973" t="s">
        <v>229</v>
      </c>
      <c r="U973">
        <v>41000</v>
      </c>
      <c r="V973">
        <v>50000</v>
      </c>
      <c r="W973">
        <v>91000</v>
      </c>
      <c r="X973">
        <v>110000</v>
      </c>
      <c r="Y973">
        <v>3</v>
      </c>
      <c r="Z973">
        <v>31000</v>
      </c>
      <c r="AA973">
        <v>40000</v>
      </c>
      <c r="AB973" t="s">
        <v>77</v>
      </c>
      <c r="AC973" t="s">
        <v>36</v>
      </c>
      <c r="AD973" s="8">
        <v>0</v>
      </c>
      <c r="AE973" t="s">
        <v>83</v>
      </c>
      <c r="AF973" t="s">
        <v>192</v>
      </c>
      <c r="AG973" t="s">
        <v>89</v>
      </c>
    </row>
    <row r="974" spans="1:33" ht="14.5" x14ac:dyDescent="0.35">
      <c r="A974" s="6">
        <v>45276</v>
      </c>
      <c r="B974" s="5">
        <v>0.50268518518518523</v>
      </c>
      <c r="C974" t="s">
        <v>118</v>
      </c>
      <c r="D974">
        <v>500068</v>
      </c>
      <c r="E974" t="s">
        <v>54</v>
      </c>
      <c r="F974" t="s">
        <v>81</v>
      </c>
      <c r="G974" t="s">
        <v>36</v>
      </c>
      <c r="H974" t="s">
        <v>35</v>
      </c>
      <c r="I974" t="s">
        <v>36</v>
      </c>
      <c r="J974" t="s">
        <v>36</v>
      </c>
      <c r="K974">
        <v>1</v>
      </c>
      <c r="L974" t="s">
        <v>56</v>
      </c>
      <c r="M974" t="s">
        <v>52</v>
      </c>
      <c r="N974" t="s">
        <v>72</v>
      </c>
      <c r="O974" t="s">
        <v>63</v>
      </c>
      <c r="P974" t="s">
        <v>68</v>
      </c>
      <c r="Q974" t="s">
        <v>45</v>
      </c>
      <c r="R974" t="s">
        <v>34</v>
      </c>
      <c r="S974" t="s">
        <v>36</v>
      </c>
      <c r="T974" t="s">
        <v>230</v>
      </c>
      <c r="U974">
        <v>26000</v>
      </c>
      <c r="V974">
        <v>30000</v>
      </c>
      <c r="W974">
        <v>131000</v>
      </c>
      <c r="X974">
        <v>150000</v>
      </c>
      <c r="Y974">
        <v>1</v>
      </c>
      <c r="Z974">
        <v>31000</v>
      </c>
      <c r="AA974">
        <v>40000</v>
      </c>
      <c r="AB974" t="s">
        <v>77</v>
      </c>
      <c r="AC974" t="s">
        <v>36</v>
      </c>
      <c r="AD974" s="8">
        <v>0</v>
      </c>
      <c r="AE974" t="s">
        <v>87</v>
      </c>
      <c r="AF974" t="s">
        <v>93</v>
      </c>
      <c r="AG974" t="s">
        <v>89</v>
      </c>
    </row>
    <row r="975" spans="1:33" ht="14.5" x14ac:dyDescent="0.35">
      <c r="A975" s="6">
        <v>45276</v>
      </c>
      <c r="B975" s="5">
        <v>0.50268518518518523</v>
      </c>
      <c r="C975" t="s">
        <v>119</v>
      </c>
      <c r="D975">
        <v>500068</v>
      </c>
      <c r="E975" t="s">
        <v>54</v>
      </c>
      <c r="F975" t="s">
        <v>81</v>
      </c>
      <c r="G975" t="s">
        <v>36</v>
      </c>
      <c r="H975" t="s">
        <v>35</v>
      </c>
      <c r="I975" t="s">
        <v>36</v>
      </c>
      <c r="J975" t="s">
        <v>36</v>
      </c>
      <c r="K975">
        <v>1</v>
      </c>
      <c r="L975" t="s">
        <v>56</v>
      </c>
      <c r="M975" t="s">
        <v>52</v>
      </c>
      <c r="N975" t="s">
        <v>72</v>
      </c>
      <c r="O975" t="s">
        <v>63</v>
      </c>
      <c r="P975" t="s">
        <v>68</v>
      </c>
      <c r="Q975" t="s">
        <v>46</v>
      </c>
      <c r="R975" t="s">
        <v>34</v>
      </c>
      <c r="S975" t="s">
        <v>36</v>
      </c>
      <c r="T975" t="s">
        <v>230</v>
      </c>
      <c r="U975">
        <v>26000</v>
      </c>
      <c r="V975">
        <v>30000</v>
      </c>
      <c r="W975">
        <v>131000</v>
      </c>
      <c r="X975">
        <v>150000</v>
      </c>
      <c r="Y975">
        <v>1</v>
      </c>
      <c r="Z975">
        <v>31000</v>
      </c>
      <c r="AA975">
        <v>40000</v>
      </c>
      <c r="AB975" t="s">
        <v>77</v>
      </c>
      <c r="AC975" t="s">
        <v>36</v>
      </c>
      <c r="AD975" s="8">
        <v>0</v>
      </c>
      <c r="AE975" t="s">
        <v>87</v>
      </c>
      <c r="AF975" t="s">
        <v>93</v>
      </c>
      <c r="AG975" t="s">
        <v>89</v>
      </c>
    </row>
    <row r="976" spans="1:33" ht="14.5" x14ac:dyDescent="0.35">
      <c r="A976" s="6">
        <v>45276</v>
      </c>
      <c r="B976" s="5">
        <v>0.50268518518518523</v>
      </c>
      <c r="C976" t="s">
        <v>118</v>
      </c>
      <c r="D976">
        <v>500068</v>
      </c>
      <c r="E976" t="s">
        <v>54</v>
      </c>
      <c r="F976" t="s">
        <v>81</v>
      </c>
      <c r="G976" t="s">
        <v>36</v>
      </c>
      <c r="H976" t="s">
        <v>35</v>
      </c>
      <c r="I976" t="s">
        <v>36</v>
      </c>
      <c r="J976" t="s">
        <v>36</v>
      </c>
      <c r="K976">
        <v>1</v>
      </c>
      <c r="L976" t="s">
        <v>56</v>
      </c>
      <c r="M976" t="s">
        <v>52</v>
      </c>
      <c r="N976" t="s">
        <v>72</v>
      </c>
      <c r="O976" t="s">
        <v>40</v>
      </c>
      <c r="P976" t="s">
        <v>68</v>
      </c>
      <c r="Q976" t="s">
        <v>45</v>
      </c>
      <c r="R976" t="s">
        <v>34</v>
      </c>
      <c r="S976" t="s">
        <v>36</v>
      </c>
      <c r="T976" t="s">
        <v>230</v>
      </c>
      <c r="U976">
        <v>26000</v>
      </c>
      <c r="V976">
        <v>30000</v>
      </c>
      <c r="W976">
        <v>131000</v>
      </c>
      <c r="X976">
        <v>150000</v>
      </c>
      <c r="Y976">
        <v>1</v>
      </c>
      <c r="Z976">
        <v>31000</v>
      </c>
      <c r="AA976">
        <v>40000</v>
      </c>
      <c r="AB976" t="s">
        <v>77</v>
      </c>
      <c r="AC976" t="s">
        <v>36</v>
      </c>
      <c r="AD976" s="8">
        <v>0</v>
      </c>
      <c r="AE976" t="s">
        <v>87</v>
      </c>
      <c r="AF976" t="s">
        <v>93</v>
      </c>
      <c r="AG976" t="s">
        <v>89</v>
      </c>
    </row>
    <row r="977" spans="1:33" ht="14.5" x14ac:dyDescent="0.35">
      <c r="A977" s="6">
        <v>45276</v>
      </c>
      <c r="B977" s="5">
        <v>0.50268518518518523</v>
      </c>
      <c r="C977" t="s">
        <v>118</v>
      </c>
      <c r="D977">
        <v>500068</v>
      </c>
      <c r="E977" t="s">
        <v>54</v>
      </c>
      <c r="F977" t="s">
        <v>81</v>
      </c>
      <c r="G977" t="s">
        <v>36</v>
      </c>
      <c r="H977" t="s">
        <v>35</v>
      </c>
      <c r="I977" t="s">
        <v>36</v>
      </c>
      <c r="J977" t="s">
        <v>36</v>
      </c>
      <c r="K977">
        <v>1</v>
      </c>
      <c r="L977" t="s">
        <v>56</v>
      </c>
      <c r="M977" t="s">
        <v>52</v>
      </c>
      <c r="N977" t="s">
        <v>72</v>
      </c>
      <c r="O977" t="s">
        <v>40</v>
      </c>
      <c r="P977" t="s">
        <v>68</v>
      </c>
      <c r="Q977" t="s">
        <v>46</v>
      </c>
      <c r="R977" t="s">
        <v>34</v>
      </c>
      <c r="S977" t="s">
        <v>36</v>
      </c>
      <c r="T977" t="s">
        <v>230</v>
      </c>
      <c r="U977">
        <v>26000</v>
      </c>
      <c r="V977">
        <v>30000</v>
      </c>
      <c r="W977">
        <v>131000</v>
      </c>
      <c r="X977">
        <v>150000</v>
      </c>
      <c r="Y977">
        <v>1</v>
      </c>
      <c r="Z977">
        <v>31000</v>
      </c>
      <c r="AA977">
        <v>40000</v>
      </c>
      <c r="AB977" t="s">
        <v>77</v>
      </c>
      <c r="AC977" t="s">
        <v>36</v>
      </c>
      <c r="AD977" s="8">
        <v>0</v>
      </c>
      <c r="AE977" t="s">
        <v>87</v>
      </c>
      <c r="AF977" t="s">
        <v>93</v>
      </c>
      <c r="AG977" t="s">
        <v>89</v>
      </c>
    </row>
    <row r="978" spans="1:33" ht="14.5" x14ac:dyDescent="0.35">
      <c r="A978" s="6">
        <v>45276</v>
      </c>
      <c r="B978" s="5">
        <v>0.50268518518518523</v>
      </c>
      <c r="C978" t="s">
        <v>118</v>
      </c>
      <c r="D978">
        <v>500068</v>
      </c>
      <c r="E978" t="s">
        <v>54</v>
      </c>
      <c r="F978" t="s">
        <v>81</v>
      </c>
      <c r="G978" t="s">
        <v>36</v>
      </c>
      <c r="H978" t="s">
        <v>35</v>
      </c>
      <c r="I978" t="s">
        <v>36</v>
      </c>
      <c r="J978" t="s">
        <v>36</v>
      </c>
      <c r="K978">
        <v>1</v>
      </c>
      <c r="L978" t="s">
        <v>56</v>
      </c>
      <c r="M978" t="s">
        <v>52</v>
      </c>
      <c r="N978" t="s">
        <v>72</v>
      </c>
      <c r="O978" t="s">
        <v>70</v>
      </c>
      <c r="P978" t="s">
        <v>68</v>
      </c>
      <c r="Q978" t="s">
        <v>45</v>
      </c>
      <c r="R978" t="s">
        <v>34</v>
      </c>
      <c r="S978" t="s">
        <v>36</v>
      </c>
      <c r="T978" t="s">
        <v>230</v>
      </c>
      <c r="U978">
        <v>26000</v>
      </c>
      <c r="V978">
        <v>30000</v>
      </c>
      <c r="W978">
        <v>131000</v>
      </c>
      <c r="X978">
        <v>150000</v>
      </c>
      <c r="Y978">
        <v>1</v>
      </c>
      <c r="Z978">
        <v>31000</v>
      </c>
      <c r="AA978">
        <v>40000</v>
      </c>
      <c r="AB978" t="s">
        <v>77</v>
      </c>
      <c r="AC978" t="s">
        <v>36</v>
      </c>
      <c r="AD978" s="8">
        <v>0</v>
      </c>
      <c r="AE978" t="s">
        <v>87</v>
      </c>
      <c r="AF978" t="s">
        <v>93</v>
      </c>
      <c r="AG978" t="s">
        <v>89</v>
      </c>
    </row>
    <row r="979" spans="1:33" ht="14.5" x14ac:dyDescent="0.35">
      <c r="A979" s="6">
        <v>45276</v>
      </c>
      <c r="B979" s="5">
        <v>0.50268518518518523</v>
      </c>
      <c r="C979" t="s">
        <v>118</v>
      </c>
      <c r="D979">
        <v>500068</v>
      </c>
      <c r="E979" t="s">
        <v>54</v>
      </c>
      <c r="F979" t="s">
        <v>81</v>
      </c>
      <c r="G979" t="s">
        <v>36</v>
      </c>
      <c r="H979" t="s">
        <v>35</v>
      </c>
      <c r="I979" t="s">
        <v>36</v>
      </c>
      <c r="J979" t="s">
        <v>36</v>
      </c>
      <c r="K979">
        <v>1</v>
      </c>
      <c r="L979" t="s">
        <v>56</v>
      </c>
      <c r="M979" t="s">
        <v>52</v>
      </c>
      <c r="N979" t="s">
        <v>72</v>
      </c>
      <c r="O979" t="s">
        <v>70</v>
      </c>
      <c r="P979" t="s">
        <v>68</v>
      </c>
      <c r="Q979" t="s">
        <v>46</v>
      </c>
      <c r="R979" t="s">
        <v>34</v>
      </c>
      <c r="S979" t="s">
        <v>36</v>
      </c>
      <c r="T979" t="s">
        <v>230</v>
      </c>
      <c r="U979">
        <v>26000</v>
      </c>
      <c r="V979">
        <v>30000</v>
      </c>
      <c r="W979">
        <v>131000</v>
      </c>
      <c r="X979">
        <v>150000</v>
      </c>
      <c r="Y979">
        <v>1</v>
      </c>
      <c r="Z979">
        <v>31000</v>
      </c>
      <c r="AA979">
        <v>40000</v>
      </c>
      <c r="AB979" t="s">
        <v>77</v>
      </c>
      <c r="AC979" t="s">
        <v>36</v>
      </c>
      <c r="AD979" s="8">
        <v>0</v>
      </c>
      <c r="AE979" t="s">
        <v>87</v>
      </c>
      <c r="AF979" t="s">
        <v>93</v>
      </c>
      <c r="AG979" t="s">
        <v>89</v>
      </c>
    </row>
    <row r="980" spans="1:33" ht="14.5" x14ac:dyDescent="0.35">
      <c r="A980" s="6">
        <v>45276</v>
      </c>
      <c r="B980" s="5">
        <v>0.50268518518518523</v>
      </c>
      <c r="C980" t="s">
        <v>116</v>
      </c>
      <c r="D980">
        <v>500068</v>
      </c>
      <c r="E980" t="s">
        <v>54</v>
      </c>
      <c r="F980" t="s">
        <v>81</v>
      </c>
      <c r="G980" t="s">
        <v>36</v>
      </c>
      <c r="H980" t="s">
        <v>35</v>
      </c>
      <c r="I980" t="s">
        <v>36</v>
      </c>
      <c r="J980" t="s">
        <v>36</v>
      </c>
      <c r="K980">
        <v>1</v>
      </c>
      <c r="L980" t="s">
        <v>56</v>
      </c>
      <c r="M980" t="s">
        <v>52</v>
      </c>
      <c r="N980" t="s">
        <v>64</v>
      </c>
      <c r="O980" t="s">
        <v>63</v>
      </c>
      <c r="P980" t="s">
        <v>68</v>
      </c>
      <c r="Q980" t="s">
        <v>45</v>
      </c>
      <c r="R980" t="s">
        <v>34</v>
      </c>
      <c r="S980" t="s">
        <v>36</v>
      </c>
      <c r="T980" t="s">
        <v>230</v>
      </c>
      <c r="U980">
        <v>26000</v>
      </c>
      <c r="V980">
        <v>30000</v>
      </c>
      <c r="W980">
        <v>131000</v>
      </c>
      <c r="X980">
        <v>150000</v>
      </c>
      <c r="Y980">
        <v>1</v>
      </c>
      <c r="Z980">
        <v>31000</v>
      </c>
      <c r="AA980">
        <v>40000</v>
      </c>
      <c r="AB980" t="s">
        <v>77</v>
      </c>
      <c r="AC980" t="s">
        <v>36</v>
      </c>
      <c r="AD980" s="8">
        <v>0</v>
      </c>
      <c r="AE980" t="s">
        <v>87</v>
      </c>
      <c r="AF980" t="s">
        <v>93</v>
      </c>
      <c r="AG980" t="s">
        <v>89</v>
      </c>
    </row>
    <row r="981" spans="1:33" ht="14.5" x14ac:dyDescent="0.35">
      <c r="A981" s="6">
        <v>45276</v>
      </c>
      <c r="B981" s="5">
        <v>0.50268518518518523</v>
      </c>
      <c r="C981" t="s">
        <v>118</v>
      </c>
      <c r="D981">
        <v>500068</v>
      </c>
      <c r="E981" t="s">
        <v>54</v>
      </c>
      <c r="F981" t="s">
        <v>81</v>
      </c>
      <c r="G981" t="s">
        <v>36</v>
      </c>
      <c r="H981" t="s">
        <v>35</v>
      </c>
      <c r="I981" t="s">
        <v>36</v>
      </c>
      <c r="J981" t="s">
        <v>36</v>
      </c>
      <c r="K981">
        <v>1</v>
      </c>
      <c r="L981" t="s">
        <v>56</v>
      </c>
      <c r="M981" t="s">
        <v>52</v>
      </c>
      <c r="N981" t="s">
        <v>64</v>
      </c>
      <c r="O981" t="s">
        <v>63</v>
      </c>
      <c r="P981" t="s">
        <v>68</v>
      </c>
      <c r="Q981" t="s">
        <v>46</v>
      </c>
      <c r="R981" t="s">
        <v>34</v>
      </c>
      <c r="S981" t="s">
        <v>36</v>
      </c>
      <c r="T981" t="s">
        <v>230</v>
      </c>
      <c r="U981">
        <v>26000</v>
      </c>
      <c r="V981">
        <v>30000</v>
      </c>
      <c r="W981">
        <v>131000</v>
      </c>
      <c r="X981">
        <v>150000</v>
      </c>
      <c r="Y981">
        <v>1</v>
      </c>
      <c r="Z981">
        <v>31000</v>
      </c>
      <c r="AA981">
        <v>40000</v>
      </c>
      <c r="AB981" t="s">
        <v>77</v>
      </c>
      <c r="AC981" t="s">
        <v>36</v>
      </c>
      <c r="AD981" s="8">
        <v>0</v>
      </c>
      <c r="AE981" t="s">
        <v>87</v>
      </c>
      <c r="AF981" t="s">
        <v>93</v>
      </c>
      <c r="AG981" t="s">
        <v>89</v>
      </c>
    </row>
    <row r="982" spans="1:33" ht="14.5" x14ac:dyDescent="0.35">
      <c r="A982" s="6">
        <v>45276</v>
      </c>
      <c r="B982" s="5">
        <v>0.50268518518518523</v>
      </c>
      <c r="C982" t="s">
        <v>118</v>
      </c>
      <c r="D982">
        <v>500068</v>
      </c>
      <c r="E982" t="s">
        <v>54</v>
      </c>
      <c r="F982" t="s">
        <v>81</v>
      </c>
      <c r="G982" t="s">
        <v>36</v>
      </c>
      <c r="H982" t="s">
        <v>35</v>
      </c>
      <c r="I982" t="s">
        <v>36</v>
      </c>
      <c r="J982" t="s">
        <v>36</v>
      </c>
      <c r="K982">
        <v>1</v>
      </c>
      <c r="L982" t="s">
        <v>56</v>
      </c>
      <c r="M982" t="s">
        <v>52</v>
      </c>
      <c r="N982" t="s">
        <v>64</v>
      </c>
      <c r="O982" t="s">
        <v>40</v>
      </c>
      <c r="P982" t="s">
        <v>68</v>
      </c>
      <c r="Q982" t="s">
        <v>45</v>
      </c>
      <c r="R982" t="s">
        <v>34</v>
      </c>
      <c r="S982" t="s">
        <v>36</v>
      </c>
      <c r="T982" t="s">
        <v>230</v>
      </c>
      <c r="U982">
        <v>26000</v>
      </c>
      <c r="V982">
        <v>30000</v>
      </c>
      <c r="W982">
        <v>131000</v>
      </c>
      <c r="X982">
        <v>150000</v>
      </c>
      <c r="Y982">
        <v>1</v>
      </c>
      <c r="Z982">
        <v>31000</v>
      </c>
      <c r="AA982">
        <v>40000</v>
      </c>
      <c r="AB982" t="s">
        <v>77</v>
      </c>
      <c r="AC982" t="s">
        <v>36</v>
      </c>
      <c r="AD982" s="8">
        <v>0</v>
      </c>
      <c r="AE982" t="s">
        <v>87</v>
      </c>
      <c r="AF982" t="s">
        <v>93</v>
      </c>
      <c r="AG982" t="s">
        <v>89</v>
      </c>
    </row>
    <row r="983" spans="1:33" ht="14.5" x14ac:dyDescent="0.35">
      <c r="A983" s="6">
        <v>45276</v>
      </c>
      <c r="B983" s="5">
        <v>0.50268518518518523</v>
      </c>
      <c r="C983" t="s">
        <v>118</v>
      </c>
      <c r="D983">
        <v>500068</v>
      </c>
      <c r="E983" t="s">
        <v>54</v>
      </c>
      <c r="F983" t="s">
        <v>81</v>
      </c>
      <c r="G983" t="s">
        <v>36</v>
      </c>
      <c r="H983" t="s">
        <v>35</v>
      </c>
      <c r="I983" t="s">
        <v>36</v>
      </c>
      <c r="J983" t="s">
        <v>36</v>
      </c>
      <c r="K983">
        <v>1</v>
      </c>
      <c r="L983" t="s">
        <v>56</v>
      </c>
      <c r="M983" t="s">
        <v>52</v>
      </c>
      <c r="N983" t="s">
        <v>64</v>
      </c>
      <c r="O983" t="s">
        <v>40</v>
      </c>
      <c r="P983" t="s">
        <v>68</v>
      </c>
      <c r="Q983" t="s">
        <v>46</v>
      </c>
      <c r="R983" t="s">
        <v>34</v>
      </c>
      <c r="S983" t="s">
        <v>36</v>
      </c>
      <c r="T983" t="s">
        <v>230</v>
      </c>
      <c r="U983">
        <v>26000</v>
      </c>
      <c r="V983">
        <v>30000</v>
      </c>
      <c r="W983">
        <v>131000</v>
      </c>
      <c r="X983">
        <v>150000</v>
      </c>
      <c r="Y983">
        <v>1</v>
      </c>
      <c r="Z983">
        <v>31000</v>
      </c>
      <c r="AA983">
        <v>40000</v>
      </c>
      <c r="AB983" t="s">
        <v>77</v>
      </c>
      <c r="AC983" t="s">
        <v>36</v>
      </c>
      <c r="AD983" s="8">
        <v>0</v>
      </c>
      <c r="AE983" t="s">
        <v>87</v>
      </c>
      <c r="AF983" t="s">
        <v>93</v>
      </c>
      <c r="AG983" t="s">
        <v>89</v>
      </c>
    </row>
    <row r="984" spans="1:33" ht="14.5" x14ac:dyDescent="0.35">
      <c r="A984" s="6">
        <v>45276</v>
      </c>
      <c r="B984" s="5">
        <v>0.50268518518518523</v>
      </c>
      <c r="C984" t="s">
        <v>118</v>
      </c>
      <c r="D984">
        <v>500068</v>
      </c>
      <c r="E984" t="s">
        <v>54</v>
      </c>
      <c r="F984" t="s">
        <v>81</v>
      </c>
      <c r="G984" t="s">
        <v>36</v>
      </c>
      <c r="H984" t="s">
        <v>35</v>
      </c>
      <c r="I984" t="s">
        <v>36</v>
      </c>
      <c r="J984" t="s">
        <v>36</v>
      </c>
      <c r="K984">
        <v>1</v>
      </c>
      <c r="L984" t="s">
        <v>56</v>
      </c>
      <c r="M984" t="s">
        <v>52</v>
      </c>
      <c r="N984" t="s">
        <v>64</v>
      </c>
      <c r="O984" t="s">
        <v>70</v>
      </c>
      <c r="P984" t="s">
        <v>68</v>
      </c>
      <c r="Q984" t="s">
        <v>45</v>
      </c>
      <c r="R984" t="s">
        <v>34</v>
      </c>
      <c r="S984" t="s">
        <v>36</v>
      </c>
      <c r="T984" t="s">
        <v>230</v>
      </c>
      <c r="U984">
        <v>26000</v>
      </c>
      <c r="V984">
        <v>30000</v>
      </c>
      <c r="W984">
        <v>131000</v>
      </c>
      <c r="X984">
        <v>150000</v>
      </c>
      <c r="Y984">
        <v>1</v>
      </c>
      <c r="Z984">
        <v>31000</v>
      </c>
      <c r="AA984">
        <v>40000</v>
      </c>
      <c r="AB984" t="s">
        <v>77</v>
      </c>
      <c r="AC984" t="s">
        <v>36</v>
      </c>
      <c r="AD984" s="8">
        <v>0</v>
      </c>
      <c r="AE984" t="s">
        <v>87</v>
      </c>
      <c r="AF984" t="s">
        <v>93</v>
      </c>
      <c r="AG984" t="s">
        <v>89</v>
      </c>
    </row>
    <row r="985" spans="1:33" ht="14.5" x14ac:dyDescent="0.35">
      <c r="A985" s="6">
        <v>45276</v>
      </c>
      <c r="B985" s="5">
        <v>0.50268518518518523</v>
      </c>
      <c r="C985" t="s">
        <v>118</v>
      </c>
      <c r="D985">
        <v>500068</v>
      </c>
      <c r="E985" t="s">
        <v>54</v>
      </c>
      <c r="F985" t="s">
        <v>81</v>
      </c>
      <c r="G985" t="s">
        <v>36</v>
      </c>
      <c r="H985" t="s">
        <v>35</v>
      </c>
      <c r="I985" t="s">
        <v>36</v>
      </c>
      <c r="J985" t="s">
        <v>36</v>
      </c>
      <c r="K985">
        <v>1</v>
      </c>
      <c r="L985" t="s">
        <v>56</v>
      </c>
      <c r="M985" t="s">
        <v>52</v>
      </c>
      <c r="N985" t="s">
        <v>64</v>
      </c>
      <c r="O985" t="s">
        <v>70</v>
      </c>
      <c r="P985" t="s">
        <v>68</v>
      </c>
      <c r="Q985" t="s">
        <v>46</v>
      </c>
      <c r="R985" t="s">
        <v>34</v>
      </c>
      <c r="S985" t="s">
        <v>36</v>
      </c>
      <c r="T985" t="s">
        <v>230</v>
      </c>
      <c r="U985">
        <v>26000</v>
      </c>
      <c r="V985">
        <v>30000</v>
      </c>
      <c r="W985">
        <v>131000</v>
      </c>
      <c r="X985">
        <v>150000</v>
      </c>
      <c r="Y985">
        <v>1</v>
      </c>
      <c r="Z985">
        <v>31000</v>
      </c>
      <c r="AA985">
        <v>40000</v>
      </c>
      <c r="AB985" t="s">
        <v>77</v>
      </c>
      <c r="AC985" t="s">
        <v>36</v>
      </c>
      <c r="AD985" s="8">
        <v>0</v>
      </c>
      <c r="AE985" t="s">
        <v>87</v>
      </c>
      <c r="AF985" t="s">
        <v>93</v>
      </c>
      <c r="AG985" t="s">
        <v>89</v>
      </c>
    </row>
    <row r="986" spans="1:33" ht="14.5" x14ac:dyDescent="0.35">
      <c r="A986" s="6">
        <v>45276</v>
      </c>
      <c r="B986" s="5">
        <v>0.50268518518518523</v>
      </c>
      <c r="C986" t="s">
        <v>118</v>
      </c>
      <c r="D986">
        <v>500068</v>
      </c>
      <c r="E986" t="s">
        <v>54</v>
      </c>
      <c r="F986" t="s">
        <v>81</v>
      </c>
      <c r="G986" t="s">
        <v>36</v>
      </c>
      <c r="H986" t="s">
        <v>35</v>
      </c>
      <c r="I986" t="s">
        <v>36</v>
      </c>
      <c r="J986" t="s">
        <v>36</v>
      </c>
      <c r="K986">
        <v>1</v>
      </c>
      <c r="L986" t="s">
        <v>56</v>
      </c>
      <c r="M986" t="s">
        <v>52</v>
      </c>
      <c r="N986" t="s">
        <v>49</v>
      </c>
      <c r="O986" t="s">
        <v>63</v>
      </c>
      <c r="P986" t="s">
        <v>68</v>
      </c>
      <c r="Q986" t="s">
        <v>45</v>
      </c>
      <c r="R986" t="s">
        <v>34</v>
      </c>
      <c r="S986" t="s">
        <v>36</v>
      </c>
      <c r="T986" t="s">
        <v>230</v>
      </c>
      <c r="U986">
        <v>26000</v>
      </c>
      <c r="V986">
        <v>30000</v>
      </c>
      <c r="W986">
        <v>131000</v>
      </c>
      <c r="X986">
        <v>150000</v>
      </c>
      <c r="Y986">
        <v>1</v>
      </c>
      <c r="Z986">
        <v>31000</v>
      </c>
      <c r="AA986">
        <v>40000</v>
      </c>
      <c r="AB986" t="s">
        <v>77</v>
      </c>
      <c r="AC986" t="s">
        <v>36</v>
      </c>
      <c r="AD986" s="8">
        <v>0</v>
      </c>
      <c r="AE986" t="s">
        <v>87</v>
      </c>
      <c r="AF986" t="s">
        <v>93</v>
      </c>
      <c r="AG986" t="s">
        <v>89</v>
      </c>
    </row>
    <row r="987" spans="1:33" ht="14.5" x14ac:dyDescent="0.35">
      <c r="A987" s="6">
        <v>45276</v>
      </c>
      <c r="B987" s="5">
        <v>0.50268518518518523</v>
      </c>
      <c r="C987" t="s">
        <v>118</v>
      </c>
      <c r="D987">
        <v>500068</v>
      </c>
      <c r="E987" t="s">
        <v>54</v>
      </c>
      <c r="F987" t="s">
        <v>81</v>
      </c>
      <c r="G987" t="s">
        <v>36</v>
      </c>
      <c r="H987" t="s">
        <v>35</v>
      </c>
      <c r="I987" t="s">
        <v>36</v>
      </c>
      <c r="J987" t="s">
        <v>36</v>
      </c>
      <c r="K987">
        <v>1</v>
      </c>
      <c r="L987" t="s">
        <v>56</v>
      </c>
      <c r="M987" t="s">
        <v>52</v>
      </c>
      <c r="N987" t="s">
        <v>49</v>
      </c>
      <c r="O987" t="s">
        <v>63</v>
      </c>
      <c r="P987" t="s">
        <v>68</v>
      </c>
      <c r="Q987" t="s">
        <v>46</v>
      </c>
      <c r="R987" t="s">
        <v>34</v>
      </c>
      <c r="S987" t="s">
        <v>36</v>
      </c>
      <c r="T987" t="s">
        <v>230</v>
      </c>
      <c r="U987">
        <v>26000</v>
      </c>
      <c r="V987">
        <v>30000</v>
      </c>
      <c r="W987">
        <v>131000</v>
      </c>
      <c r="X987">
        <v>150000</v>
      </c>
      <c r="Y987">
        <v>1</v>
      </c>
      <c r="Z987">
        <v>31000</v>
      </c>
      <c r="AA987">
        <v>40000</v>
      </c>
      <c r="AB987" t="s">
        <v>77</v>
      </c>
      <c r="AC987" t="s">
        <v>36</v>
      </c>
      <c r="AD987" s="8">
        <v>0</v>
      </c>
      <c r="AE987" t="s">
        <v>87</v>
      </c>
      <c r="AF987" t="s">
        <v>93</v>
      </c>
      <c r="AG987" t="s">
        <v>89</v>
      </c>
    </row>
    <row r="988" spans="1:33" ht="14.5" x14ac:dyDescent="0.35">
      <c r="A988" s="6">
        <v>45276</v>
      </c>
      <c r="B988" s="5">
        <v>0.50268518518518523</v>
      </c>
      <c r="C988" t="s">
        <v>118</v>
      </c>
      <c r="D988">
        <v>500068</v>
      </c>
      <c r="E988" t="s">
        <v>54</v>
      </c>
      <c r="F988" t="s">
        <v>81</v>
      </c>
      <c r="G988" t="s">
        <v>36</v>
      </c>
      <c r="H988" t="s">
        <v>35</v>
      </c>
      <c r="I988" t="s">
        <v>36</v>
      </c>
      <c r="J988" t="s">
        <v>36</v>
      </c>
      <c r="K988">
        <v>1</v>
      </c>
      <c r="L988" t="s">
        <v>56</v>
      </c>
      <c r="M988" t="s">
        <v>52</v>
      </c>
      <c r="N988" t="s">
        <v>49</v>
      </c>
      <c r="O988" t="s">
        <v>40</v>
      </c>
      <c r="P988" t="s">
        <v>68</v>
      </c>
      <c r="Q988" t="s">
        <v>45</v>
      </c>
      <c r="R988" t="s">
        <v>34</v>
      </c>
      <c r="S988" t="s">
        <v>36</v>
      </c>
      <c r="T988" t="s">
        <v>230</v>
      </c>
      <c r="U988">
        <v>26000</v>
      </c>
      <c r="V988">
        <v>30000</v>
      </c>
      <c r="W988">
        <v>131000</v>
      </c>
      <c r="X988">
        <v>150000</v>
      </c>
      <c r="Y988">
        <v>1</v>
      </c>
      <c r="Z988">
        <v>31000</v>
      </c>
      <c r="AA988">
        <v>40000</v>
      </c>
      <c r="AB988" t="s">
        <v>77</v>
      </c>
      <c r="AC988" t="s">
        <v>36</v>
      </c>
      <c r="AD988" s="8">
        <v>0</v>
      </c>
      <c r="AE988" t="s">
        <v>87</v>
      </c>
      <c r="AF988" t="s">
        <v>93</v>
      </c>
      <c r="AG988" t="s">
        <v>89</v>
      </c>
    </row>
    <row r="989" spans="1:33" ht="14.5" x14ac:dyDescent="0.35">
      <c r="A989" s="6">
        <v>45276</v>
      </c>
      <c r="B989" s="5">
        <v>0.50268518518518523</v>
      </c>
      <c r="C989" t="s">
        <v>118</v>
      </c>
      <c r="D989">
        <v>500068</v>
      </c>
      <c r="E989" t="s">
        <v>54</v>
      </c>
      <c r="F989" t="s">
        <v>81</v>
      </c>
      <c r="G989" t="s">
        <v>36</v>
      </c>
      <c r="H989" t="s">
        <v>35</v>
      </c>
      <c r="I989" t="s">
        <v>36</v>
      </c>
      <c r="J989" t="s">
        <v>36</v>
      </c>
      <c r="K989">
        <v>1</v>
      </c>
      <c r="L989" t="s">
        <v>56</v>
      </c>
      <c r="M989" t="s">
        <v>52</v>
      </c>
      <c r="N989" t="s">
        <v>49</v>
      </c>
      <c r="O989" t="s">
        <v>40</v>
      </c>
      <c r="P989" t="s">
        <v>68</v>
      </c>
      <c r="Q989" t="s">
        <v>46</v>
      </c>
      <c r="R989" t="s">
        <v>34</v>
      </c>
      <c r="S989" t="s">
        <v>36</v>
      </c>
      <c r="T989" t="s">
        <v>230</v>
      </c>
      <c r="U989">
        <v>26000</v>
      </c>
      <c r="V989">
        <v>30000</v>
      </c>
      <c r="W989">
        <v>131000</v>
      </c>
      <c r="X989">
        <v>150000</v>
      </c>
      <c r="Y989">
        <v>1</v>
      </c>
      <c r="Z989">
        <v>31000</v>
      </c>
      <c r="AA989">
        <v>40000</v>
      </c>
      <c r="AB989" t="s">
        <v>77</v>
      </c>
      <c r="AC989" t="s">
        <v>36</v>
      </c>
      <c r="AD989" s="8">
        <v>0</v>
      </c>
      <c r="AE989" t="s">
        <v>87</v>
      </c>
      <c r="AF989" t="s">
        <v>93</v>
      </c>
      <c r="AG989" t="s">
        <v>89</v>
      </c>
    </row>
    <row r="990" spans="1:33" ht="14.5" x14ac:dyDescent="0.35">
      <c r="A990" s="6">
        <v>45276</v>
      </c>
      <c r="B990" s="5">
        <v>0.50268518518518523</v>
      </c>
      <c r="C990" t="s">
        <v>118</v>
      </c>
      <c r="D990">
        <v>500068</v>
      </c>
      <c r="E990" t="s">
        <v>54</v>
      </c>
      <c r="F990" t="s">
        <v>81</v>
      </c>
      <c r="G990" t="s">
        <v>36</v>
      </c>
      <c r="H990" t="s">
        <v>35</v>
      </c>
      <c r="I990" t="s">
        <v>36</v>
      </c>
      <c r="J990" t="s">
        <v>36</v>
      </c>
      <c r="K990">
        <v>1</v>
      </c>
      <c r="L990" t="s">
        <v>56</v>
      </c>
      <c r="M990" t="s">
        <v>52</v>
      </c>
      <c r="N990" t="s">
        <v>49</v>
      </c>
      <c r="O990" t="s">
        <v>70</v>
      </c>
      <c r="P990" t="s">
        <v>68</v>
      </c>
      <c r="Q990" t="s">
        <v>45</v>
      </c>
      <c r="R990" t="s">
        <v>34</v>
      </c>
      <c r="S990" t="s">
        <v>36</v>
      </c>
      <c r="T990" t="s">
        <v>230</v>
      </c>
      <c r="U990">
        <v>26000</v>
      </c>
      <c r="V990">
        <v>30000</v>
      </c>
      <c r="W990">
        <v>131000</v>
      </c>
      <c r="X990">
        <v>150000</v>
      </c>
      <c r="Y990">
        <v>1</v>
      </c>
      <c r="Z990">
        <v>31000</v>
      </c>
      <c r="AA990">
        <v>40000</v>
      </c>
      <c r="AB990" t="s">
        <v>77</v>
      </c>
      <c r="AC990" t="s">
        <v>36</v>
      </c>
      <c r="AD990" s="8">
        <v>0</v>
      </c>
      <c r="AE990" t="s">
        <v>87</v>
      </c>
      <c r="AF990" t="s">
        <v>93</v>
      </c>
      <c r="AG990" t="s">
        <v>89</v>
      </c>
    </row>
    <row r="991" spans="1:33" ht="14.5" x14ac:dyDescent="0.35">
      <c r="A991" s="6">
        <v>45276</v>
      </c>
      <c r="B991" s="5">
        <v>0.50268518518518523</v>
      </c>
      <c r="C991" t="s">
        <v>118</v>
      </c>
      <c r="D991">
        <v>500068</v>
      </c>
      <c r="E991" t="s">
        <v>54</v>
      </c>
      <c r="F991" t="s">
        <v>81</v>
      </c>
      <c r="G991" t="s">
        <v>36</v>
      </c>
      <c r="H991" t="s">
        <v>35</v>
      </c>
      <c r="I991" t="s">
        <v>36</v>
      </c>
      <c r="J991" t="s">
        <v>36</v>
      </c>
      <c r="K991">
        <v>1</v>
      </c>
      <c r="L991" t="s">
        <v>56</v>
      </c>
      <c r="M991" t="s">
        <v>52</v>
      </c>
      <c r="N991" t="s">
        <v>49</v>
      </c>
      <c r="O991" t="s">
        <v>70</v>
      </c>
      <c r="P991" t="s">
        <v>68</v>
      </c>
      <c r="Q991" t="s">
        <v>46</v>
      </c>
      <c r="R991" t="s">
        <v>34</v>
      </c>
      <c r="S991" t="s">
        <v>36</v>
      </c>
      <c r="T991" t="s">
        <v>230</v>
      </c>
      <c r="U991">
        <v>26000</v>
      </c>
      <c r="V991">
        <v>30000</v>
      </c>
      <c r="W991">
        <v>131000</v>
      </c>
      <c r="X991">
        <v>150000</v>
      </c>
      <c r="Y991">
        <v>1</v>
      </c>
      <c r="Z991">
        <v>31000</v>
      </c>
      <c r="AA991">
        <v>40000</v>
      </c>
      <c r="AB991" t="s">
        <v>77</v>
      </c>
      <c r="AC991" t="s">
        <v>36</v>
      </c>
      <c r="AD991" s="8">
        <v>0</v>
      </c>
      <c r="AE991" t="s">
        <v>87</v>
      </c>
      <c r="AF991" t="s">
        <v>93</v>
      </c>
      <c r="AG991" t="s">
        <v>89</v>
      </c>
    </row>
    <row r="992" spans="1:33" ht="14.5" x14ac:dyDescent="0.35">
      <c r="A992" s="6">
        <v>45276</v>
      </c>
      <c r="B992" s="5">
        <v>0.50380787037037034</v>
      </c>
      <c r="C992" t="s">
        <v>118</v>
      </c>
      <c r="D992">
        <v>502305</v>
      </c>
      <c r="E992" t="s">
        <v>54</v>
      </c>
      <c r="F992" t="s">
        <v>61</v>
      </c>
      <c r="G992" t="s">
        <v>34</v>
      </c>
      <c r="H992" t="s">
        <v>35</v>
      </c>
      <c r="I992" t="s">
        <v>36</v>
      </c>
      <c r="J992" t="s">
        <v>36</v>
      </c>
      <c r="K992">
        <v>3</v>
      </c>
      <c r="L992" t="s">
        <v>56</v>
      </c>
      <c r="M992" t="s">
        <v>52</v>
      </c>
      <c r="N992" t="s">
        <v>72</v>
      </c>
      <c r="O992" t="s">
        <v>40</v>
      </c>
      <c r="P992" t="s">
        <v>67</v>
      </c>
      <c r="Q992" t="s">
        <v>43</v>
      </c>
      <c r="R992" t="s">
        <v>34</v>
      </c>
      <c r="S992" t="s">
        <v>36</v>
      </c>
      <c r="T992" t="s">
        <v>231</v>
      </c>
      <c r="U992">
        <v>31000</v>
      </c>
      <c r="V992">
        <v>40000</v>
      </c>
      <c r="W992">
        <v>151000</v>
      </c>
      <c r="X992">
        <v>0</v>
      </c>
      <c r="Y992">
        <v>5</v>
      </c>
      <c r="Z992">
        <v>31000</v>
      </c>
      <c r="AA992">
        <v>40000</v>
      </c>
      <c r="AB992" t="s">
        <v>85</v>
      </c>
      <c r="AC992" t="s">
        <v>36</v>
      </c>
      <c r="AD992" s="8">
        <v>0</v>
      </c>
      <c r="AE992" t="s">
        <v>83</v>
      </c>
      <c r="AF992" t="s">
        <v>79</v>
      </c>
      <c r="AG992" t="s">
        <v>89</v>
      </c>
    </row>
    <row r="993" spans="1:33" ht="14.5" x14ac:dyDescent="0.35">
      <c r="A993" s="6">
        <v>45276</v>
      </c>
      <c r="B993" s="5">
        <v>0.50380787037037034</v>
      </c>
      <c r="C993" t="s">
        <v>118</v>
      </c>
      <c r="D993">
        <v>502305</v>
      </c>
      <c r="E993" t="s">
        <v>54</v>
      </c>
      <c r="F993" t="s">
        <v>61</v>
      </c>
      <c r="G993" t="s">
        <v>34</v>
      </c>
      <c r="H993" t="s">
        <v>35</v>
      </c>
      <c r="I993" t="s">
        <v>36</v>
      </c>
      <c r="J993" t="s">
        <v>36</v>
      </c>
      <c r="K993">
        <v>3</v>
      </c>
      <c r="L993" t="s">
        <v>56</v>
      </c>
      <c r="M993" t="s">
        <v>52</v>
      </c>
      <c r="N993" t="s">
        <v>72</v>
      </c>
      <c r="O993" t="s">
        <v>40</v>
      </c>
      <c r="P993" t="s">
        <v>67</v>
      </c>
      <c r="Q993" t="s">
        <v>44</v>
      </c>
      <c r="R993" t="s">
        <v>34</v>
      </c>
      <c r="S993" t="s">
        <v>36</v>
      </c>
      <c r="T993" t="s">
        <v>231</v>
      </c>
      <c r="U993">
        <v>31000</v>
      </c>
      <c r="V993">
        <v>40000</v>
      </c>
      <c r="W993">
        <v>151000</v>
      </c>
      <c r="X993">
        <v>0</v>
      </c>
      <c r="Y993">
        <v>5</v>
      </c>
      <c r="Z993">
        <v>31000</v>
      </c>
      <c r="AA993">
        <v>40000</v>
      </c>
      <c r="AB993" t="s">
        <v>85</v>
      </c>
      <c r="AC993" t="s">
        <v>36</v>
      </c>
      <c r="AD993" s="8">
        <v>0</v>
      </c>
      <c r="AE993" t="s">
        <v>83</v>
      </c>
      <c r="AF993" t="s">
        <v>79</v>
      </c>
      <c r="AG993" t="s">
        <v>89</v>
      </c>
    </row>
    <row r="994" spans="1:33" ht="14.5" x14ac:dyDescent="0.35">
      <c r="A994" s="6">
        <v>45276</v>
      </c>
      <c r="B994" s="5">
        <v>0.50380787037037034</v>
      </c>
      <c r="C994" t="s">
        <v>118</v>
      </c>
      <c r="D994">
        <v>502305</v>
      </c>
      <c r="E994" t="s">
        <v>54</v>
      </c>
      <c r="F994" t="s">
        <v>61</v>
      </c>
      <c r="G994" t="s">
        <v>34</v>
      </c>
      <c r="H994" t="s">
        <v>35</v>
      </c>
      <c r="I994" t="s">
        <v>36</v>
      </c>
      <c r="J994" t="s">
        <v>36</v>
      </c>
      <c r="K994">
        <v>3</v>
      </c>
      <c r="L994" t="s">
        <v>56</v>
      </c>
      <c r="M994" t="s">
        <v>52</v>
      </c>
      <c r="N994" t="s">
        <v>72</v>
      </c>
      <c r="O994" t="s">
        <v>57</v>
      </c>
      <c r="P994" t="s">
        <v>67</v>
      </c>
      <c r="Q994" t="s">
        <v>43</v>
      </c>
      <c r="R994" t="s">
        <v>34</v>
      </c>
      <c r="S994" t="s">
        <v>36</v>
      </c>
      <c r="T994" t="s">
        <v>231</v>
      </c>
      <c r="U994">
        <v>31000</v>
      </c>
      <c r="V994">
        <v>40000</v>
      </c>
      <c r="W994">
        <v>151000</v>
      </c>
      <c r="X994">
        <v>0</v>
      </c>
      <c r="Y994">
        <v>5</v>
      </c>
      <c r="Z994">
        <v>31000</v>
      </c>
      <c r="AA994">
        <v>40000</v>
      </c>
      <c r="AB994" t="s">
        <v>85</v>
      </c>
      <c r="AC994" t="s">
        <v>36</v>
      </c>
      <c r="AD994" s="8">
        <v>0</v>
      </c>
      <c r="AE994" t="s">
        <v>83</v>
      </c>
      <c r="AF994" t="s">
        <v>79</v>
      </c>
      <c r="AG994" t="s">
        <v>89</v>
      </c>
    </row>
    <row r="995" spans="1:33" ht="14.5" x14ac:dyDescent="0.35">
      <c r="A995" s="6">
        <v>45276</v>
      </c>
      <c r="B995" s="5">
        <v>0.50380787037037034</v>
      </c>
      <c r="C995" t="s">
        <v>118</v>
      </c>
      <c r="D995">
        <v>502305</v>
      </c>
      <c r="E995" t="s">
        <v>54</v>
      </c>
      <c r="F995" t="s">
        <v>61</v>
      </c>
      <c r="G995" t="s">
        <v>34</v>
      </c>
      <c r="H995" t="s">
        <v>35</v>
      </c>
      <c r="I995" t="s">
        <v>36</v>
      </c>
      <c r="J995" t="s">
        <v>36</v>
      </c>
      <c r="K995">
        <v>3</v>
      </c>
      <c r="L995" t="s">
        <v>56</v>
      </c>
      <c r="M995" t="s">
        <v>52</v>
      </c>
      <c r="N995" t="s">
        <v>72</v>
      </c>
      <c r="O995" t="s">
        <v>57</v>
      </c>
      <c r="P995" t="s">
        <v>67</v>
      </c>
      <c r="Q995" t="s">
        <v>44</v>
      </c>
      <c r="R995" t="s">
        <v>34</v>
      </c>
      <c r="S995" t="s">
        <v>36</v>
      </c>
      <c r="T995" t="s">
        <v>231</v>
      </c>
      <c r="U995">
        <v>31000</v>
      </c>
      <c r="V995">
        <v>40000</v>
      </c>
      <c r="W995">
        <v>151000</v>
      </c>
      <c r="X995">
        <v>0</v>
      </c>
      <c r="Y995">
        <v>5</v>
      </c>
      <c r="Z995">
        <v>31000</v>
      </c>
      <c r="AA995">
        <v>40000</v>
      </c>
      <c r="AB995" t="s">
        <v>85</v>
      </c>
      <c r="AC995" t="s">
        <v>36</v>
      </c>
      <c r="AD995" s="8">
        <v>0</v>
      </c>
      <c r="AE995" t="s">
        <v>83</v>
      </c>
      <c r="AF995" t="s">
        <v>79</v>
      </c>
      <c r="AG995" t="s">
        <v>89</v>
      </c>
    </row>
    <row r="996" spans="1:33" ht="14.5" x14ac:dyDescent="0.35">
      <c r="A996" s="6">
        <v>45276</v>
      </c>
      <c r="B996" s="5">
        <v>0.50380787037037034</v>
      </c>
      <c r="C996" t="s">
        <v>118</v>
      </c>
      <c r="D996">
        <v>502305</v>
      </c>
      <c r="E996" t="s">
        <v>54</v>
      </c>
      <c r="F996" t="s">
        <v>61</v>
      </c>
      <c r="G996" t="s">
        <v>34</v>
      </c>
      <c r="H996" t="s">
        <v>35</v>
      </c>
      <c r="I996" t="s">
        <v>36</v>
      </c>
      <c r="J996" t="s">
        <v>36</v>
      </c>
      <c r="K996">
        <v>3</v>
      </c>
      <c r="L996" t="s">
        <v>56</v>
      </c>
      <c r="M996" t="s">
        <v>52</v>
      </c>
      <c r="N996" t="s">
        <v>72</v>
      </c>
      <c r="O996" t="s">
        <v>70</v>
      </c>
      <c r="P996" t="s">
        <v>67</v>
      </c>
      <c r="Q996" t="s">
        <v>43</v>
      </c>
      <c r="R996" t="s">
        <v>34</v>
      </c>
      <c r="S996" t="s">
        <v>36</v>
      </c>
      <c r="T996" t="s">
        <v>231</v>
      </c>
      <c r="U996">
        <v>31000</v>
      </c>
      <c r="V996">
        <v>40000</v>
      </c>
      <c r="W996">
        <v>151000</v>
      </c>
      <c r="X996">
        <v>0</v>
      </c>
      <c r="Y996">
        <v>5</v>
      </c>
      <c r="Z996">
        <v>31000</v>
      </c>
      <c r="AA996">
        <v>40000</v>
      </c>
      <c r="AB996" t="s">
        <v>85</v>
      </c>
      <c r="AC996" t="s">
        <v>36</v>
      </c>
      <c r="AD996" s="8">
        <v>0</v>
      </c>
      <c r="AE996" t="s">
        <v>83</v>
      </c>
      <c r="AF996" t="s">
        <v>79</v>
      </c>
      <c r="AG996" t="s">
        <v>89</v>
      </c>
    </row>
    <row r="997" spans="1:33" ht="14.5" x14ac:dyDescent="0.35">
      <c r="A997" s="6">
        <v>45276</v>
      </c>
      <c r="B997" s="5">
        <v>0.50380787037037034</v>
      </c>
      <c r="C997" t="s">
        <v>118</v>
      </c>
      <c r="D997">
        <v>502305</v>
      </c>
      <c r="E997" t="s">
        <v>54</v>
      </c>
      <c r="F997" t="s">
        <v>61</v>
      </c>
      <c r="G997" t="s">
        <v>34</v>
      </c>
      <c r="H997" t="s">
        <v>35</v>
      </c>
      <c r="I997" t="s">
        <v>36</v>
      </c>
      <c r="J997" t="s">
        <v>36</v>
      </c>
      <c r="K997">
        <v>3</v>
      </c>
      <c r="L997" t="s">
        <v>56</v>
      </c>
      <c r="M997" t="s">
        <v>52</v>
      </c>
      <c r="N997" t="s">
        <v>72</v>
      </c>
      <c r="O997" t="s">
        <v>70</v>
      </c>
      <c r="P997" t="s">
        <v>67</v>
      </c>
      <c r="Q997" t="s">
        <v>44</v>
      </c>
      <c r="R997" t="s">
        <v>34</v>
      </c>
      <c r="S997" t="s">
        <v>36</v>
      </c>
      <c r="T997" t="s">
        <v>231</v>
      </c>
      <c r="U997">
        <v>31000</v>
      </c>
      <c r="V997">
        <v>40000</v>
      </c>
      <c r="W997">
        <v>151000</v>
      </c>
      <c r="X997">
        <v>0</v>
      </c>
      <c r="Y997">
        <v>5</v>
      </c>
      <c r="Z997">
        <v>31000</v>
      </c>
      <c r="AA997">
        <v>40000</v>
      </c>
      <c r="AB997" t="s">
        <v>85</v>
      </c>
      <c r="AC997" t="s">
        <v>36</v>
      </c>
      <c r="AD997" s="8">
        <v>0</v>
      </c>
      <c r="AE997" t="s">
        <v>83</v>
      </c>
      <c r="AF997" t="s">
        <v>79</v>
      </c>
      <c r="AG997" t="s">
        <v>89</v>
      </c>
    </row>
    <row r="998" spans="1:33" ht="14.5" x14ac:dyDescent="0.35">
      <c r="A998" s="6">
        <v>45276</v>
      </c>
      <c r="B998" s="5">
        <v>0.50380787037037034</v>
      </c>
      <c r="C998" t="s">
        <v>118</v>
      </c>
      <c r="D998">
        <v>502305</v>
      </c>
      <c r="E998" t="s">
        <v>54</v>
      </c>
      <c r="F998" t="s">
        <v>61</v>
      </c>
      <c r="G998" t="s">
        <v>34</v>
      </c>
      <c r="H998" t="s">
        <v>35</v>
      </c>
      <c r="I998" t="s">
        <v>36</v>
      </c>
      <c r="J998" t="s">
        <v>36</v>
      </c>
      <c r="K998">
        <v>3</v>
      </c>
      <c r="L998" t="s">
        <v>56</v>
      </c>
      <c r="M998" t="s">
        <v>52</v>
      </c>
      <c r="N998" t="s">
        <v>39</v>
      </c>
      <c r="O998" t="s">
        <v>40</v>
      </c>
      <c r="P998" t="s">
        <v>67</v>
      </c>
      <c r="Q998" t="s">
        <v>43</v>
      </c>
      <c r="R998" t="s">
        <v>34</v>
      </c>
      <c r="S998" t="s">
        <v>36</v>
      </c>
      <c r="T998" t="s">
        <v>231</v>
      </c>
      <c r="U998">
        <v>31000</v>
      </c>
      <c r="V998">
        <v>40000</v>
      </c>
      <c r="W998">
        <v>151000</v>
      </c>
      <c r="X998">
        <v>0</v>
      </c>
      <c r="Y998">
        <v>5</v>
      </c>
      <c r="Z998">
        <v>31000</v>
      </c>
      <c r="AA998">
        <v>40000</v>
      </c>
      <c r="AB998" t="s">
        <v>85</v>
      </c>
      <c r="AC998" t="s">
        <v>36</v>
      </c>
      <c r="AD998" s="8">
        <v>0</v>
      </c>
      <c r="AE998" t="s">
        <v>83</v>
      </c>
      <c r="AF998" t="s">
        <v>79</v>
      </c>
      <c r="AG998" t="s">
        <v>89</v>
      </c>
    </row>
    <row r="999" spans="1:33" ht="14.5" x14ac:dyDescent="0.35">
      <c r="A999" s="6">
        <v>45276</v>
      </c>
      <c r="B999" s="5">
        <v>0.50380787037037034</v>
      </c>
      <c r="C999" t="s">
        <v>118</v>
      </c>
      <c r="D999">
        <v>502305</v>
      </c>
      <c r="E999" t="s">
        <v>54</v>
      </c>
      <c r="F999" t="s">
        <v>61</v>
      </c>
      <c r="G999" t="s">
        <v>34</v>
      </c>
      <c r="H999" t="s">
        <v>35</v>
      </c>
      <c r="I999" t="s">
        <v>36</v>
      </c>
      <c r="J999" t="s">
        <v>36</v>
      </c>
      <c r="K999">
        <v>3</v>
      </c>
      <c r="L999" t="s">
        <v>56</v>
      </c>
      <c r="M999" t="s">
        <v>52</v>
      </c>
      <c r="N999" t="s">
        <v>39</v>
      </c>
      <c r="O999" t="s">
        <v>40</v>
      </c>
      <c r="P999" t="s">
        <v>67</v>
      </c>
      <c r="Q999" t="s">
        <v>44</v>
      </c>
      <c r="R999" t="s">
        <v>34</v>
      </c>
      <c r="S999" t="s">
        <v>36</v>
      </c>
      <c r="T999" t="s">
        <v>231</v>
      </c>
      <c r="U999">
        <v>31000</v>
      </c>
      <c r="V999">
        <v>40000</v>
      </c>
      <c r="W999">
        <v>151000</v>
      </c>
      <c r="X999">
        <v>0</v>
      </c>
      <c r="Y999">
        <v>5</v>
      </c>
      <c r="Z999">
        <v>31000</v>
      </c>
      <c r="AA999">
        <v>40000</v>
      </c>
      <c r="AB999" t="s">
        <v>85</v>
      </c>
      <c r="AC999" t="s">
        <v>36</v>
      </c>
      <c r="AD999" s="8">
        <v>0</v>
      </c>
      <c r="AE999" t="s">
        <v>83</v>
      </c>
      <c r="AF999" t="s">
        <v>79</v>
      </c>
      <c r="AG999" t="s">
        <v>89</v>
      </c>
    </row>
    <row r="1000" spans="1:33" ht="14.5" x14ac:dyDescent="0.35">
      <c r="A1000" s="6">
        <v>45276</v>
      </c>
      <c r="B1000" s="5">
        <v>0.50380787037037034</v>
      </c>
      <c r="C1000" t="s">
        <v>118</v>
      </c>
      <c r="D1000">
        <v>502305</v>
      </c>
      <c r="E1000" t="s">
        <v>54</v>
      </c>
      <c r="F1000" t="s">
        <v>61</v>
      </c>
      <c r="G1000" t="s">
        <v>34</v>
      </c>
      <c r="H1000" t="s">
        <v>35</v>
      </c>
      <c r="I1000" t="s">
        <v>36</v>
      </c>
      <c r="J1000" t="s">
        <v>36</v>
      </c>
      <c r="K1000">
        <v>3</v>
      </c>
      <c r="L1000" t="s">
        <v>56</v>
      </c>
      <c r="M1000" t="s">
        <v>52</v>
      </c>
      <c r="N1000" t="s">
        <v>39</v>
      </c>
      <c r="O1000" t="s">
        <v>57</v>
      </c>
      <c r="P1000" t="s">
        <v>67</v>
      </c>
      <c r="Q1000" t="s">
        <v>43</v>
      </c>
      <c r="R1000" t="s">
        <v>34</v>
      </c>
      <c r="S1000" t="s">
        <v>36</v>
      </c>
      <c r="T1000" t="s">
        <v>231</v>
      </c>
      <c r="U1000">
        <v>31000</v>
      </c>
      <c r="V1000">
        <v>40000</v>
      </c>
      <c r="W1000">
        <v>151000</v>
      </c>
      <c r="X1000">
        <v>0</v>
      </c>
      <c r="Y1000">
        <v>5</v>
      </c>
      <c r="Z1000">
        <v>31000</v>
      </c>
      <c r="AA1000">
        <v>40000</v>
      </c>
      <c r="AB1000" t="s">
        <v>85</v>
      </c>
      <c r="AC1000" t="s">
        <v>36</v>
      </c>
      <c r="AD1000" s="8">
        <v>0</v>
      </c>
      <c r="AE1000" t="s">
        <v>83</v>
      </c>
      <c r="AF1000" t="s">
        <v>79</v>
      </c>
      <c r="AG1000" t="s">
        <v>89</v>
      </c>
    </row>
    <row r="1001" spans="1:33" ht="14.5" x14ac:dyDescent="0.35">
      <c r="A1001" s="6">
        <v>45276</v>
      </c>
      <c r="B1001" s="5">
        <v>0.50380787037037034</v>
      </c>
      <c r="C1001" t="s">
        <v>118</v>
      </c>
      <c r="D1001">
        <v>502305</v>
      </c>
      <c r="E1001" t="s">
        <v>54</v>
      </c>
      <c r="F1001" t="s">
        <v>61</v>
      </c>
      <c r="G1001" t="s">
        <v>34</v>
      </c>
      <c r="H1001" t="s">
        <v>35</v>
      </c>
      <c r="I1001" t="s">
        <v>36</v>
      </c>
      <c r="J1001" t="s">
        <v>36</v>
      </c>
      <c r="K1001">
        <v>3</v>
      </c>
      <c r="L1001" t="s">
        <v>56</v>
      </c>
      <c r="M1001" t="s">
        <v>52</v>
      </c>
      <c r="N1001" t="s">
        <v>39</v>
      </c>
      <c r="O1001" t="s">
        <v>57</v>
      </c>
      <c r="P1001" t="s">
        <v>67</v>
      </c>
      <c r="Q1001" t="s">
        <v>44</v>
      </c>
      <c r="R1001" t="s">
        <v>34</v>
      </c>
      <c r="S1001" t="s">
        <v>36</v>
      </c>
      <c r="T1001" t="s">
        <v>231</v>
      </c>
      <c r="U1001">
        <v>31000</v>
      </c>
      <c r="V1001">
        <v>40000</v>
      </c>
      <c r="W1001">
        <v>151000</v>
      </c>
      <c r="X1001">
        <v>0</v>
      </c>
      <c r="Y1001">
        <v>5</v>
      </c>
      <c r="Z1001">
        <v>31000</v>
      </c>
      <c r="AA1001">
        <v>40000</v>
      </c>
      <c r="AB1001" t="s">
        <v>85</v>
      </c>
      <c r="AC1001" t="s">
        <v>36</v>
      </c>
      <c r="AD1001" s="8">
        <v>0</v>
      </c>
      <c r="AE1001" t="s">
        <v>83</v>
      </c>
      <c r="AF1001" t="s">
        <v>79</v>
      </c>
      <c r="AG1001" t="s">
        <v>89</v>
      </c>
    </row>
    <row r="1002" spans="1:33" ht="14.5" x14ac:dyDescent="0.35">
      <c r="A1002" s="6">
        <v>45276</v>
      </c>
      <c r="B1002" s="5">
        <v>0.50380787037037034</v>
      </c>
      <c r="C1002" t="s">
        <v>118</v>
      </c>
      <c r="D1002">
        <v>502305</v>
      </c>
      <c r="E1002" t="s">
        <v>54</v>
      </c>
      <c r="F1002" t="s">
        <v>61</v>
      </c>
      <c r="G1002" t="s">
        <v>34</v>
      </c>
      <c r="H1002" t="s">
        <v>35</v>
      </c>
      <c r="I1002" t="s">
        <v>36</v>
      </c>
      <c r="J1002" t="s">
        <v>36</v>
      </c>
      <c r="K1002">
        <v>3</v>
      </c>
      <c r="L1002" t="s">
        <v>56</v>
      </c>
      <c r="M1002" t="s">
        <v>52</v>
      </c>
      <c r="N1002" t="s">
        <v>39</v>
      </c>
      <c r="O1002" t="s">
        <v>70</v>
      </c>
      <c r="P1002" t="s">
        <v>67</v>
      </c>
      <c r="Q1002" t="s">
        <v>43</v>
      </c>
      <c r="R1002" t="s">
        <v>34</v>
      </c>
      <c r="S1002" t="s">
        <v>36</v>
      </c>
      <c r="T1002" t="s">
        <v>231</v>
      </c>
      <c r="U1002">
        <v>31000</v>
      </c>
      <c r="V1002">
        <v>40000</v>
      </c>
      <c r="W1002">
        <v>151000</v>
      </c>
      <c r="X1002">
        <v>0</v>
      </c>
      <c r="Y1002">
        <v>5</v>
      </c>
      <c r="Z1002">
        <v>31000</v>
      </c>
      <c r="AA1002">
        <v>40000</v>
      </c>
      <c r="AB1002" t="s">
        <v>85</v>
      </c>
      <c r="AC1002" t="s">
        <v>36</v>
      </c>
      <c r="AD1002" s="8">
        <v>0</v>
      </c>
      <c r="AE1002" t="s">
        <v>83</v>
      </c>
      <c r="AF1002" t="s">
        <v>79</v>
      </c>
      <c r="AG1002" t="s">
        <v>89</v>
      </c>
    </row>
    <row r="1003" spans="1:33" ht="14.5" x14ac:dyDescent="0.35">
      <c r="A1003" s="6">
        <v>45276</v>
      </c>
      <c r="B1003" s="5">
        <v>0.50380787037037034</v>
      </c>
      <c r="C1003" t="s">
        <v>118</v>
      </c>
      <c r="D1003">
        <v>502305</v>
      </c>
      <c r="E1003" t="s">
        <v>54</v>
      </c>
      <c r="F1003" t="s">
        <v>61</v>
      </c>
      <c r="G1003" t="s">
        <v>34</v>
      </c>
      <c r="H1003" t="s">
        <v>35</v>
      </c>
      <c r="I1003" t="s">
        <v>36</v>
      </c>
      <c r="J1003" t="s">
        <v>36</v>
      </c>
      <c r="K1003">
        <v>3</v>
      </c>
      <c r="L1003" t="s">
        <v>56</v>
      </c>
      <c r="M1003" t="s">
        <v>52</v>
      </c>
      <c r="N1003" t="s">
        <v>39</v>
      </c>
      <c r="O1003" t="s">
        <v>70</v>
      </c>
      <c r="P1003" t="s">
        <v>67</v>
      </c>
      <c r="Q1003" t="s">
        <v>44</v>
      </c>
      <c r="R1003" t="s">
        <v>34</v>
      </c>
      <c r="S1003" t="s">
        <v>36</v>
      </c>
      <c r="T1003" t="s">
        <v>231</v>
      </c>
      <c r="U1003">
        <v>31000</v>
      </c>
      <c r="V1003">
        <v>40000</v>
      </c>
      <c r="W1003">
        <v>151000</v>
      </c>
      <c r="X1003">
        <v>0</v>
      </c>
      <c r="Y1003">
        <v>5</v>
      </c>
      <c r="Z1003">
        <v>31000</v>
      </c>
      <c r="AA1003">
        <v>40000</v>
      </c>
      <c r="AB1003" t="s">
        <v>85</v>
      </c>
      <c r="AC1003" t="s">
        <v>36</v>
      </c>
      <c r="AD1003" s="8">
        <v>0</v>
      </c>
      <c r="AE1003" t="s">
        <v>83</v>
      </c>
      <c r="AF1003" t="s">
        <v>79</v>
      </c>
      <c r="AG1003" t="s">
        <v>89</v>
      </c>
    </row>
    <row r="1004" spans="1:33" ht="14.5" x14ac:dyDescent="0.35">
      <c r="A1004" s="6">
        <v>45276</v>
      </c>
      <c r="B1004" s="5">
        <v>0.50380787037037034</v>
      </c>
      <c r="C1004" t="s">
        <v>118</v>
      </c>
      <c r="D1004">
        <v>502305</v>
      </c>
      <c r="E1004" t="s">
        <v>54</v>
      </c>
      <c r="F1004" t="s">
        <v>61</v>
      </c>
      <c r="G1004" t="s">
        <v>34</v>
      </c>
      <c r="H1004" t="s">
        <v>35</v>
      </c>
      <c r="I1004" t="s">
        <v>36</v>
      </c>
      <c r="J1004" t="s">
        <v>36</v>
      </c>
      <c r="K1004">
        <v>3</v>
      </c>
      <c r="L1004" t="s">
        <v>56</v>
      </c>
      <c r="M1004" t="s">
        <v>52</v>
      </c>
      <c r="N1004" t="s">
        <v>75</v>
      </c>
      <c r="O1004" t="s">
        <v>40</v>
      </c>
      <c r="P1004" t="s">
        <v>67</v>
      </c>
      <c r="Q1004" t="s">
        <v>43</v>
      </c>
      <c r="R1004" t="s">
        <v>34</v>
      </c>
      <c r="S1004" t="s">
        <v>36</v>
      </c>
      <c r="T1004" t="s">
        <v>231</v>
      </c>
      <c r="U1004">
        <v>31000</v>
      </c>
      <c r="V1004">
        <v>40000</v>
      </c>
      <c r="W1004">
        <v>151000</v>
      </c>
      <c r="X1004">
        <v>0</v>
      </c>
      <c r="Y1004">
        <v>5</v>
      </c>
      <c r="Z1004">
        <v>31000</v>
      </c>
      <c r="AA1004">
        <v>40000</v>
      </c>
      <c r="AB1004" t="s">
        <v>85</v>
      </c>
      <c r="AC1004" t="s">
        <v>36</v>
      </c>
      <c r="AD1004" s="8">
        <v>0</v>
      </c>
      <c r="AE1004" t="s">
        <v>83</v>
      </c>
      <c r="AF1004" t="s">
        <v>79</v>
      </c>
      <c r="AG1004" t="s">
        <v>89</v>
      </c>
    </row>
    <row r="1005" spans="1:33" ht="14.5" x14ac:dyDescent="0.35">
      <c r="A1005" s="6">
        <v>45276</v>
      </c>
      <c r="B1005" s="5">
        <v>0.50380787037037034</v>
      </c>
      <c r="C1005" t="s">
        <v>118</v>
      </c>
      <c r="D1005">
        <v>502305</v>
      </c>
      <c r="E1005" t="s">
        <v>54</v>
      </c>
      <c r="F1005" t="s">
        <v>61</v>
      </c>
      <c r="G1005" t="s">
        <v>34</v>
      </c>
      <c r="H1005" t="s">
        <v>35</v>
      </c>
      <c r="I1005" t="s">
        <v>36</v>
      </c>
      <c r="J1005" t="s">
        <v>36</v>
      </c>
      <c r="K1005">
        <v>3</v>
      </c>
      <c r="L1005" t="s">
        <v>56</v>
      </c>
      <c r="M1005" t="s">
        <v>52</v>
      </c>
      <c r="N1005" t="s">
        <v>75</v>
      </c>
      <c r="O1005" t="s">
        <v>40</v>
      </c>
      <c r="P1005" t="s">
        <v>67</v>
      </c>
      <c r="Q1005" t="s">
        <v>44</v>
      </c>
      <c r="R1005" t="s">
        <v>34</v>
      </c>
      <c r="S1005" t="s">
        <v>36</v>
      </c>
      <c r="T1005" t="s">
        <v>231</v>
      </c>
      <c r="U1005">
        <v>31000</v>
      </c>
      <c r="V1005">
        <v>40000</v>
      </c>
      <c r="W1005">
        <v>151000</v>
      </c>
      <c r="X1005">
        <v>0</v>
      </c>
      <c r="Y1005">
        <v>5</v>
      </c>
      <c r="Z1005">
        <v>31000</v>
      </c>
      <c r="AA1005">
        <v>40000</v>
      </c>
      <c r="AB1005" t="s">
        <v>85</v>
      </c>
      <c r="AC1005" t="s">
        <v>36</v>
      </c>
      <c r="AD1005" s="8">
        <v>0</v>
      </c>
      <c r="AE1005" t="s">
        <v>83</v>
      </c>
      <c r="AF1005" t="s">
        <v>79</v>
      </c>
      <c r="AG1005" t="s">
        <v>89</v>
      </c>
    </row>
    <row r="1006" spans="1:33" ht="14.5" x14ac:dyDescent="0.35">
      <c r="A1006" s="6">
        <v>45276</v>
      </c>
      <c r="B1006" s="5">
        <v>0.50380787037037034</v>
      </c>
      <c r="C1006" t="s">
        <v>118</v>
      </c>
      <c r="D1006">
        <v>502305</v>
      </c>
      <c r="E1006" t="s">
        <v>54</v>
      </c>
      <c r="F1006" t="s">
        <v>61</v>
      </c>
      <c r="G1006" t="s">
        <v>34</v>
      </c>
      <c r="H1006" t="s">
        <v>35</v>
      </c>
      <c r="I1006" t="s">
        <v>36</v>
      </c>
      <c r="J1006" t="s">
        <v>36</v>
      </c>
      <c r="K1006">
        <v>3</v>
      </c>
      <c r="L1006" t="s">
        <v>56</v>
      </c>
      <c r="M1006" t="s">
        <v>52</v>
      </c>
      <c r="N1006" t="s">
        <v>75</v>
      </c>
      <c r="O1006" t="s">
        <v>57</v>
      </c>
      <c r="P1006" t="s">
        <v>67</v>
      </c>
      <c r="Q1006" t="s">
        <v>43</v>
      </c>
      <c r="R1006" t="s">
        <v>34</v>
      </c>
      <c r="S1006" t="s">
        <v>36</v>
      </c>
      <c r="T1006" t="s">
        <v>231</v>
      </c>
      <c r="U1006">
        <v>31000</v>
      </c>
      <c r="V1006">
        <v>40000</v>
      </c>
      <c r="W1006">
        <v>151000</v>
      </c>
      <c r="X1006">
        <v>0</v>
      </c>
      <c r="Y1006">
        <v>5</v>
      </c>
      <c r="Z1006">
        <v>31000</v>
      </c>
      <c r="AA1006">
        <v>40000</v>
      </c>
      <c r="AB1006" t="s">
        <v>85</v>
      </c>
      <c r="AC1006" t="s">
        <v>36</v>
      </c>
      <c r="AD1006" s="8">
        <v>0</v>
      </c>
      <c r="AE1006" t="s">
        <v>83</v>
      </c>
      <c r="AF1006" t="s">
        <v>79</v>
      </c>
      <c r="AG1006" t="s">
        <v>89</v>
      </c>
    </row>
    <row r="1007" spans="1:33" ht="14.5" x14ac:dyDescent="0.35">
      <c r="A1007" s="6">
        <v>45276</v>
      </c>
      <c r="B1007" s="5">
        <v>0.50380787037037034</v>
      </c>
      <c r="C1007" t="s">
        <v>118</v>
      </c>
      <c r="D1007">
        <v>502305</v>
      </c>
      <c r="E1007" t="s">
        <v>54</v>
      </c>
      <c r="F1007" t="s">
        <v>61</v>
      </c>
      <c r="G1007" t="s">
        <v>34</v>
      </c>
      <c r="H1007" t="s">
        <v>35</v>
      </c>
      <c r="I1007" t="s">
        <v>36</v>
      </c>
      <c r="J1007" t="s">
        <v>36</v>
      </c>
      <c r="K1007">
        <v>3</v>
      </c>
      <c r="L1007" t="s">
        <v>56</v>
      </c>
      <c r="M1007" t="s">
        <v>52</v>
      </c>
      <c r="N1007" t="s">
        <v>75</v>
      </c>
      <c r="O1007" t="s">
        <v>57</v>
      </c>
      <c r="P1007" t="s">
        <v>67</v>
      </c>
      <c r="Q1007" t="s">
        <v>44</v>
      </c>
      <c r="R1007" t="s">
        <v>34</v>
      </c>
      <c r="S1007" t="s">
        <v>36</v>
      </c>
      <c r="T1007" t="s">
        <v>231</v>
      </c>
      <c r="U1007">
        <v>31000</v>
      </c>
      <c r="V1007">
        <v>40000</v>
      </c>
      <c r="W1007">
        <v>151000</v>
      </c>
      <c r="X1007">
        <v>0</v>
      </c>
      <c r="Y1007">
        <v>5</v>
      </c>
      <c r="Z1007">
        <v>31000</v>
      </c>
      <c r="AA1007">
        <v>40000</v>
      </c>
      <c r="AB1007" t="s">
        <v>85</v>
      </c>
      <c r="AC1007" t="s">
        <v>36</v>
      </c>
      <c r="AD1007" s="8">
        <v>0</v>
      </c>
      <c r="AE1007" t="s">
        <v>83</v>
      </c>
      <c r="AF1007" t="s">
        <v>79</v>
      </c>
      <c r="AG1007" t="s">
        <v>89</v>
      </c>
    </row>
    <row r="1008" spans="1:33" ht="14.5" x14ac:dyDescent="0.35">
      <c r="A1008" s="6">
        <v>45276</v>
      </c>
      <c r="B1008" s="5">
        <v>0.50380787037037034</v>
      </c>
      <c r="C1008" t="s">
        <v>118</v>
      </c>
      <c r="D1008">
        <v>502305</v>
      </c>
      <c r="E1008" t="s">
        <v>54</v>
      </c>
      <c r="F1008" t="s">
        <v>61</v>
      </c>
      <c r="G1008" t="s">
        <v>34</v>
      </c>
      <c r="H1008" t="s">
        <v>35</v>
      </c>
      <c r="I1008" t="s">
        <v>36</v>
      </c>
      <c r="J1008" t="s">
        <v>36</v>
      </c>
      <c r="K1008">
        <v>3</v>
      </c>
      <c r="L1008" t="s">
        <v>56</v>
      </c>
      <c r="M1008" t="s">
        <v>52</v>
      </c>
      <c r="N1008" t="s">
        <v>75</v>
      </c>
      <c r="O1008" t="s">
        <v>70</v>
      </c>
      <c r="P1008" t="s">
        <v>67</v>
      </c>
      <c r="Q1008" t="s">
        <v>43</v>
      </c>
      <c r="R1008" t="s">
        <v>34</v>
      </c>
      <c r="S1008" t="s">
        <v>36</v>
      </c>
      <c r="T1008" t="s">
        <v>231</v>
      </c>
      <c r="U1008">
        <v>31000</v>
      </c>
      <c r="V1008">
        <v>40000</v>
      </c>
      <c r="W1008">
        <v>151000</v>
      </c>
      <c r="X1008">
        <v>0</v>
      </c>
      <c r="Y1008">
        <v>5</v>
      </c>
      <c r="Z1008">
        <v>31000</v>
      </c>
      <c r="AA1008">
        <v>40000</v>
      </c>
      <c r="AB1008" t="s">
        <v>85</v>
      </c>
      <c r="AC1008" t="s">
        <v>36</v>
      </c>
      <c r="AD1008" s="8">
        <v>0</v>
      </c>
      <c r="AE1008" t="s">
        <v>83</v>
      </c>
      <c r="AF1008" t="s">
        <v>79</v>
      </c>
      <c r="AG1008" t="s">
        <v>89</v>
      </c>
    </row>
    <row r="1009" spans="1:33" ht="14.5" x14ac:dyDescent="0.35">
      <c r="A1009" s="6">
        <v>45276</v>
      </c>
      <c r="B1009" s="5">
        <v>0.50380787037037034</v>
      </c>
      <c r="C1009" t="s">
        <v>118</v>
      </c>
      <c r="D1009">
        <v>502305</v>
      </c>
      <c r="E1009" t="s">
        <v>54</v>
      </c>
      <c r="F1009" t="s">
        <v>61</v>
      </c>
      <c r="G1009" t="s">
        <v>34</v>
      </c>
      <c r="H1009" t="s">
        <v>35</v>
      </c>
      <c r="I1009" t="s">
        <v>36</v>
      </c>
      <c r="J1009" t="s">
        <v>36</v>
      </c>
      <c r="K1009">
        <v>3</v>
      </c>
      <c r="L1009" t="s">
        <v>56</v>
      </c>
      <c r="M1009" t="s">
        <v>52</v>
      </c>
      <c r="N1009" t="s">
        <v>75</v>
      </c>
      <c r="O1009" t="s">
        <v>70</v>
      </c>
      <c r="P1009" t="s">
        <v>67</v>
      </c>
      <c r="Q1009" t="s">
        <v>44</v>
      </c>
      <c r="R1009" t="s">
        <v>34</v>
      </c>
      <c r="S1009" t="s">
        <v>36</v>
      </c>
      <c r="T1009" t="s">
        <v>231</v>
      </c>
      <c r="U1009">
        <v>31000</v>
      </c>
      <c r="V1009">
        <v>40000</v>
      </c>
      <c r="W1009">
        <v>151000</v>
      </c>
      <c r="X1009">
        <v>0</v>
      </c>
      <c r="Y1009">
        <v>5</v>
      </c>
      <c r="Z1009">
        <v>31000</v>
      </c>
      <c r="AA1009">
        <v>40000</v>
      </c>
      <c r="AB1009" t="s">
        <v>85</v>
      </c>
      <c r="AC1009" t="s">
        <v>36</v>
      </c>
      <c r="AD1009" s="8">
        <v>0</v>
      </c>
      <c r="AE1009" t="s">
        <v>83</v>
      </c>
      <c r="AF1009" t="s">
        <v>79</v>
      </c>
      <c r="AG1009" t="s">
        <v>89</v>
      </c>
    </row>
    <row r="1010" spans="1:33" ht="14.5" x14ac:dyDescent="0.35">
      <c r="A1010" s="6">
        <v>45276</v>
      </c>
      <c r="B1010" s="5">
        <v>0.5169097222222222</v>
      </c>
      <c r="C1010" t="s">
        <v>118</v>
      </c>
      <c r="D1010">
        <v>560090</v>
      </c>
      <c r="E1010" t="s">
        <v>32</v>
      </c>
      <c r="F1010" t="s">
        <v>81</v>
      </c>
      <c r="G1010" t="s">
        <v>36</v>
      </c>
      <c r="H1010" t="s">
        <v>36</v>
      </c>
      <c r="I1010" t="s">
        <v>36</v>
      </c>
      <c r="J1010" t="s">
        <v>34</v>
      </c>
      <c r="K1010">
        <v>5</v>
      </c>
      <c r="L1010" t="s">
        <v>56</v>
      </c>
      <c r="M1010" t="s">
        <v>62</v>
      </c>
      <c r="N1010" t="s">
        <v>72</v>
      </c>
      <c r="O1010" t="s">
        <v>57</v>
      </c>
      <c r="P1010" t="s">
        <v>41</v>
      </c>
      <c r="Q1010" t="s">
        <v>43</v>
      </c>
      <c r="R1010" t="s">
        <v>34</v>
      </c>
      <c r="S1010" t="s">
        <v>74</v>
      </c>
      <c r="T1010" t="s">
        <v>232</v>
      </c>
      <c r="U1010">
        <v>50000</v>
      </c>
      <c r="V1010">
        <v>0</v>
      </c>
      <c r="W1010">
        <v>131000</v>
      </c>
      <c r="X1010">
        <v>150000</v>
      </c>
      <c r="Y1010">
        <v>7</v>
      </c>
      <c r="Z1010">
        <v>26000</v>
      </c>
      <c r="AA1010">
        <v>30000</v>
      </c>
      <c r="AB1010" t="s">
        <v>85</v>
      </c>
      <c r="AC1010" t="s">
        <v>36</v>
      </c>
      <c r="AD1010" s="8">
        <v>0</v>
      </c>
      <c r="AE1010" t="s">
        <v>78</v>
      </c>
      <c r="AF1010" t="s">
        <v>88</v>
      </c>
      <c r="AG1010" t="s">
        <v>84</v>
      </c>
    </row>
    <row r="1011" spans="1:33" ht="14.5" x14ac:dyDescent="0.35">
      <c r="A1011" s="6">
        <v>45276</v>
      </c>
      <c r="B1011" s="5">
        <v>0.5169097222222222</v>
      </c>
      <c r="C1011" t="s">
        <v>118</v>
      </c>
      <c r="D1011">
        <v>560090</v>
      </c>
      <c r="E1011" t="s">
        <v>32</v>
      </c>
      <c r="F1011" t="s">
        <v>81</v>
      </c>
      <c r="G1011" t="s">
        <v>36</v>
      </c>
      <c r="H1011" t="s">
        <v>36</v>
      </c>
      <c r="I1011" t="s">
        <v>36</v>
      </c>
      <c r="J1011" t="s">
        <v>34</v>
      </c>
      <c r="K1011">
        <v>5</v>
      </c>
      <c r="L1011" t="s">
        <v>56</v>
      </c>
      <c r="M1011" t="s">
        <v>62</v>
      </c>
      <c r="N1011" t="s">
        <v>72</v>
      </c>
      <c r="O1011" t="s">
        <v>57</v>
      </c>
      <c r="P1011" t="s">
        <v>41</v>
      </c>
      <c r="Q1011" t="s">
        <v>44</v>
      </c>
      <c r="R1011" t="s">
        <v>34</v>
      </c>
      <c r="S1011" t="s">
        <v>74</v>
      </c>
      <c r="T1011" t="s">
        <v>232</v>
      </c>
      <c r="U1011">
        <v>50000</v>
      </c>
      <c r="V1011">
        <v>0</v>
      </c>
      <c r="W1011">
        <v>131000</v>
      </c>
      <c r="X1011">
        <v>150000</v>
      </c>
      <c r="Y1011">
        <v>7</v>
      </c>
      <c r="Z1011">
        <v>26000</v>
      </c>
      <c r="AA1011">
        <v>30000</v>
      </c>
      <c r="AB1011" t="s">
        <v>85</v>
      </c>
      <c r="AC1011" t="s">
        <v>36</v>
      </c>
      <c r="AD1011" s="8">
        <v>0</v>
      </c>
      <c r="AE1011" t="s">
        <v>78</v>
      </c>
      <c r="AF1011" t="s">
        <v>88</v>
      </c>
      <c r="AG1011" t="s">
        <v>84</v>
      </c>
    </row>
    <row r="1012" spans="1:33" ht="14.5" x14ac:dyDescent="0.35">
      <c r="A1012" s="6">
        <v>45276</v>
      </c>
      <c r="B1012" s="5">
        <v>0.5169097222222222</v>
      </c>
      <c r="C1012" t="s">
        <v>118</v>
      </c>
      <c r="D1012">
        <v>560090</v>
      </c>
      <c r="E1012" t="s">
        <v>32</v>
      </c>
      <c r="F1012" t="s">
        <v>81</v>
      </c>
      <c r="G1012" t="s">
        <v>36</v>
      </c>
      <c r="H1012" t="s">
        <v>36</v>
      </c>
      <c r="I1012" t="s">
        <v>36</v>
      </c>
      <c r="J1012" t="s">
        <v>34</v>
      </c>
      <c r="K1012">
        <v>5</v>
      </c>
      <c r="L1012" t="s">
        <v>56</v>
      </c>
      <c r="M1012" t="s">
        <v>62</v>
      </c>
      <c r="N1012" t="s">
        <v>72</v>
      </c>
      <c r="O1012" t="s">
        <v>53</v>
      </c>
      <c r="P1012" t="s">
        <v>41</v>
      </c>
      <c r="Q1012" t="s">
        <v>43</v>
      </c>
      <c r="R1012" t="s">
        <v>34</v>
      </c>
      <c r="S1012" t="s">
        <v>74</v>
      </c>
      <c r="T1012" t="s">
        <v>232</v>
      </c>
      <c r="U1012">
        <v>50000</v>
      </c>
      <c r="V1012">
        <v>0</v>
      </c>
      <c r="W1012">
        <v>131000</v>
      </c>
      <c r="X1012">
        <v>150000</v>
      </c>
      <c r="Y1012">
        <v>7</v>
      </c>
      <c r="Z1012">
        <v>26000</v>
      </c>
      <c r="AA1012">
        <v>30000</v>
      </c>
      <c r="AB1012" t="s">
        <v>85</v>
      </c>
      <c r="AC1012" t="s">
        <v>36</v>
      </c>
      <c r="AD1012" s="8">
        <v>0</v>
      </c>
      <c r="AE1012" t="s">
        <v>78</v>
      </c>
      <c r="AF1012" t="s">
        <v>88</v>
      </c>
      <c r="AG1012" t="s">
        <v>84</v>
      </c>
    </row>
    <row r="1013" spans="1:33" ht="14.5" x14ac:dyDescent="0.35">
      <c r="A1013" s="6">
        <v>45276</v>
      </c>
      <c r="B1013" s="5">
        <v>0.5169097222222222</v>
      </c>
      <c r="C1013" t="s">
        <v>118</v>
      </c>
      <c r="D1013">
        <v>560090</v>
      </c>
      <c r="E1013" t="s">
        <v>32</v>
      </c>
      <c r="F1013" t="s">
        <v>81</v>
      </c>
      <c r="G1013" t="s">
        <v>36</v>
      </c>
      <c r="H1013" t="s">
        <v>36</v>
      </c>
      <c r="I1013" t="s">
        <v>36</v>
      </c>
      <c r="J1013" t="s">
        <v>34</v>
      </c>
      <c r="K1013">
        <v>5</v>
      </c>
      <c r="L1013" t="s">
        <v>56</v>
      </c>
      <c r="M1013" t="s">
        <v>62</v>
      </c>
      <c r="N1013" t="s">
        <v>72</v>
      </c>
      <c r="O1013" t="s">
        <v>53</v>
      </c>
      <c r="P1013" t="s">
        <v>41</v>
      </c>
      <c r="Q1013" t="s">
        <v>44</v>
      </c>
      <c r="R1013" t="s">
        <v>34</v>
      </c>
      <c r="S1013" t="s">
        <v>74</v>
      </c>
      <c r="T1013" t="s">
        <v>232</v>
      </c>
      <c r="U1013">
        <v>50000</v>
      </c>
      <c r="V1013">
        <v>0</v>
      </c>
      <c r="W1013">
        <v>131000</v>
      </c>
      <c r="X1013">
        <v>150000</v>
      </c>
      <c r="Y1013">
        <v>7</v>
      </c>
      <c r="Z1013">
        <v>26000</v>
      </c>
      <c r="AA1013">
        <v>30000</v>
      </c>
      <c r="AB1013" t="s">
        <v>85</v>
      </c>
      <c r="AC1013" t="s">
        <v>36</v>
      </c>
      <c r="AD1013" s="8">
        <v>0</v>
      </c>
      <c r="AE1013" t="s">
        <v>78</v>
      </c>
      <c r="AF1013" t="s">
        <v>88</v>
      </c>
      <c r="AG1013" t="s">
        <v>84</v>
      </c>
    </row>
    <row r="1014" spans="1:33" ht="14.5" x14ac:dyDescent="0.35">
      <c r="A1014" s="6">
        <v>45276</v>
      </c>
      <c r="B1014" s="5">
        <v>0.5169097222222222</v>
      </c>
      <c r="C1014" t="s">
        <v>118</v>
      </c>
      <c r="D1014">
        <v>560090</v>
      </c>
      <c r="E1014" t="s">
        <v>32</v>
      </c>
      <c r="F1014" t="s">
        <v>81</v>
      </c>
      <c r="G1014" t="s">
        <v>36</v>
      </c>
      <c r="H1014" t="s">
        <v>36</v>
      </c>
      <c r="I1014" t="s">
        <v>36</v>
      </c>
      <c r="J1014" t="s">
        <v>34</v>
      </c>
      <c r="K1014">
        <v>5</v>
      </c>
      <c r="L1014" t="s">
        <v>56</v>
      </c>
      <c r="M1014" t="s">
        <v>62</v>
      </c>
      <c r="N1014" t="s">
        <v>72</v>
      </c>
      <c r="O1014" t="s">
        <v>70</v>
      </c>
      <c r="P1014" t="s">
        <v>41</v>
      </c>
      <c r="Q1014" t="s">
        <v>43</v>
      </c>
      <c r="R1014" t="s">
        <v>34</v>
      </c>
      <c r="S1014" t="s">
        <v>74</v>
      </c>
      <c r="T1014" t="s">
        <v>232</v>
      </c>
      <c r="U1014">
        <v>50000</v>
      </c>
      <c r="V1014">
        <v>0</v>
      </c>
      <c r="W1014">
        <v>131000</v>
      </c>
      <c r="X1014">
        <v>150000</v>
      </c>
      <c r="Y1014">
        <v>7</v>
      </c>
      <c r="Z1014">
        <v>26000</v>
      </c>
      <c r="AA1014">
        <v>30000</v>
      </c>
      <c r="AB1014" t="s">
        <v>85</v>
      </c>
      <c r="AC1014" t="s">
        <v>36</v>
      </c>
      <c r="AD1014" s="8">
        <v>0</v>
      </c>
      <c r="AE1014" t="s">
        <v>78</v>
      </c>
      <c r="AF1014" t="s">
        <v>88</v>
      </c>
      <c r="AG1014" t="s">
        <v>84</v>
      </c>
    </row>
    <row r="1015" spans="1:33" ht="14.5" x14ac:dyDescent="0.35">
      <c r="A1015" s="6">
        <v>45276</v>
      </c>
      <c r="B1015" s="5">
        <v>0.5169097222222222</v>
      </c>
      <c r="C1015" t="s">
        <v>118</v>
      </c>
      <c r="D1015">
        <v>560090</v>
      </c>
      <c r="E1015" t="s">
        <v>32</v>
      </c>
      <c r="F1015" t="s">
        <v>81</v>
      </c>
      <c r="G1015" t="s">
        <v>36</v>
      </c>
      <c r="H1015" t="s">
        <v>36</v>
      </c>
      <c r="I1015" t="s">
        <v>36</v>
      </c>
      <c r="J1015" t="s">
        <v>34</v>
      </c>
      <c r="K1015">
        <v>5</v>
      </c>
      <c r="L1015" t="s">
        <v>56</v>
      </c>
      <c r="M1015" t="s">
        <v>62</v>
      </c>
      <c r="N1015" t="s">
        <v>72</v>
      </c>
      <c r="O1015" t="s">
        <v>70</v>
      </c>
      <c r="P1015" t="s">
        <v>41</v>
      </c>
      <c r="Q1015" t="s">
        <v>44</v>
      </c>
      <c r="R1015" t="s">
        <v>34</v>
      </c>
      <c r="S1015" t="s">
        <v>74</v>
      </c>
      <c r="T1015" t="s">
        <v>232</v>
      </c>
      <c r="U1015">
        <v>50000</v>
      </c>
      <c r="V1015">
        <v>0</v>
      </c>
      <c r="W1015">
        <v>131000</v>
      </c>
      <c r="X1015">
        <v>150000</v>
      </c>
      <c r="Y1015">
        <v>7</v>
      </c>
      <c r="Z1015">
        <v>26000</v>
      </c>
      <c r="AA1015">
        <v>30000</v>
      </c>
      <c r="AB1015" t="s">
        <v>85</v>
      </c>
      <c r="AC1015" t="s">
        <v>36</v>
      </c>
      <c r="AD1015" s="8">
        <v>0</v>
      </c>
      <c r="AE1015" t="s">
        <v>78</v>
      </c>
      <c r="AF1015" t="s">
        <v>88</v>
      </c>
      <c r="AG1015" t="s">
        <v>84</v>
      </c>
    </row>
    <row r="1016" spans="1:33" ht="14.5" x14ac:dyDescent="0.35">
      <c r="A1016" s="6">
        <v>45276</v>
      </c>
      <c r="B1016" s="5">
        <v>0.5169097222222222</v>
      </c>
      <c r="C1016" t="s">
        <v>118</v>
      </c>
      <c r="D1016">
        <v>560090</v>
      </c>
      <c r="E1016" t="s">
        <v>32</v>
      </c>
      <c r="F1016" t="s">
        <v>81</v>
      </c>
      <c r="G1016" t="s">
        <v>36</v>
      </c>
      <c r="H1016" t="s">
        <v>36</v>
      </c>
      <c r="I1016" t="s">
        <v>36</v>
      </c>
      <c r="J1016" t="s">
        <v>34</v>
      </c>
      <c r="K1016">
        <v>5</v>
      </c>
      <c r="L1016" t="s">
        <v>56</v>
      </c>
      <c r="M1016" t="s">
        <v>62</v>
      </c>
      <c r="N1016" t="s">
        <v>39</v>
      </c>
      <c r="O1016" t="s">
        <v>57</v>
      </c>
      <c r="P1016" t="s">
        <v>41</v>
      </c>
      <c r="Q1016" t="s">
        <v>43</v>
      </c>
      <c r="R1016" t="s">
        <v>34</v>
      </c>
      <c r="S1016" t="s">
        <v>74</v>
      </c>
      <c r="T1016" t="s">
        <v>232</v>
      </c>
      <c r="U1016">
        <v>50000</v>
      </c>
      <c r="V1016">
        <v>0</v>
      </c>
      <c r="W1016">
        <v>131000</v>
      </c>
      <c r="X1016">
        <v>150000</v>
      </c>
      <c r="Y1016">
        <v>7</v>
      </c>
      <c r="Z1016">
        <v>26000</v>
      </c>
      <c r="AA1016">
        <v>30000</v>
      </c>
      <c r="AB1016" t="s">
        <v>85</v>
      </c>
      <c r="AC1016" t="s">
        <v>36</v>
      </c>
      <c r="AD1016" s="8">
        <v>0</v>
      </c>
      <c r="AE1016" t="s">
        <v>78</v>
      </c>
      <c r="AF1016" t="s">
        <v>88</v>
      </c>
      <c r="AG1016" t="s">
        <v>84</v>
      </c>
    </row>
    <row r="1017" spans="1:33" ht="14.5" x14ac:dyDescent="0.35">
      <c r="A1017" s="6">
        <v>45276</v>
      </c>
      <c r="B1017" s="5">
        <v>0.5169097222222222</v>
      </c>
      <c r="C1017" t="s">
        <v>118</v>
      </c>
      <c r="D1017">
        <v>560090</v>
      </c>
      <c r="E1017" t="s">
        <v>32</v>
      </c>
      <c r="F1017" t="s">
        <v>81</v>
      </c>
      <c r="G1017" t="s">
        <v>36</v>
      </c>
      <c r="H1017" t="s">
        <v>36</v>
      </c>
      <c r="I1017" t="s">
        <v>36</v>
      </c>
      <c r="J1017" t="s">
        <v>34</v>
      </c>
      <c r="K1017">
        <v>5</v>
      </c>
      <c r="L1017" t="s">
        <v>56</v>
      </c>
      <c r="M1017" t="s">
        <v>62</v>
      </c>
      <c r="N1017" t="s">
        <v>39</v>
      </c>
      <c r="O1017" t="s">
        <v>57</v>
      </c>
      <c r="P1017" t="s">
        <v>41</v>
      </c>
      <c r="Q1017" t="s">
        <v>44</v>
      </c>
      <c r="R1017" t="s">
        <v>34</v>
      </c>
      <c r="S1017" t="s">
        <v>74</v>
      </c>
      <c r="T1017" t="s">
        <v>232</v>
      </c>
      <c r="U1017">
        <v>50000</v>
      </c>
      <c r="V1017">
        <v>0</v>
      </c>
      <c r="W1017">
        <v>131000</v>
      </c>
      <c r="X1017">
        <v>150000</v>
      </c>
      <c r="Y1017">
        <v>7</v>
      </c>
      <c r="Z1017">
        <v>26000</v>
      </c>
      <c r="AA1017">
        <v>30000</v>
      </c>
      <c r="AB1017" t="s">
        <v>85</v>
      </c>
      <c r="AC1017" t="s">
        <v>36</v>
      </c>
      <c r="AD1017" s="8">
        <v>0</v>
      </c>
      <c r="AE1017" t="s">
        <v>78</v>
      </c>
      <c r="AF1017" t="s">
        <v>88</v>
      </c>
      <c r="AG1017" t="s">
        <v>84</v>
      </c>
    </row>
    <row r="1018" spans="1:33" ht="14.5" x14ac:dyDescent="0.35">
      <c r="A1018" s="6">
        <v>45276</v>
      </c>
      <c r="B1018" s="5">
        <v>0.5169097222222222</v>
      </c>
      <c r="C1018" t="s">
        <v>118</v>
      </c>
      <c r="D1018">
        <v>560090</v>
      </c>
      <c r="E1018" t="s">
        <v>32</v>
      </c>
      <c r="F1018" t="s">
        <v>81</v>
      </c>
      <c r="G1018" t="s">
        <v>36</v>
      </c>
      <c r="H1018" t="s">
        <v>36</v>
      </c>
      <c r="I1018" t="s">
        <v>36</v>
      </c>
      <c r="J1018" t="s">
        <v>34</v>
      </c>
      <c r="K1018">
        <v>5</v>
      </c>
      <c r="L1018" t="s">
        <v>56</v>
      </c>
      <c r="M1018" t="s">
        <v>62</v>
      </c>
      <c r="N1018" t="s">
        <v>39</v>
      </c>
      <c r="O1018" t="s">
        <v>53</v>
      </c>
      <c r="P1018" t="s">
        <v>41</v>
      </c>
      <c r="Q1018" t="s">
        <v>43</v>
      </c>
      <c r="R1018" t="s">
        <v>34</v>
      </c>
      <c r="S1018" t="s">
        <v>74</v>
      </c>
      <c r="T1018" t="s">
        <v>232</v>
      </c>
      <c r="U1018">
        <v>50000</v>
      </c>
      <c r="V1018">
        <v>0</v>
      </c>
      <c r="W1018">
        <v>131000</v>
      </c>
      <c r="X1018">
        <v>150000</v>
      </c>
      <c r="Y1018">
        <v>7</v>
      </c>
      <c r="Z1018">
        <v>26000</v>
      </c>
      <c r="AA1018">
        <v>30000</v>
      </c>
      <c r="AB1018" t="s">
        <v>85</v>
      </c>
      <c r="AC1018" t="s">
        <v>36</v>
      </c>
      <c r="AD1018" s="8">
        <v>0</v>
      </c>
      <c r="AE1018" t="s">
        <v>78</v>
      </c>
      <c r="AF1018" t="s">
        <v>88</v>
      </c>
      <c r="AG1018" t="s">
        <v>84</v>
      </c>
    </row>
    <row r="1019" spans="1:33" ht="14.5" x14ac:dyDescent="0.35">
      <c r="A1019" s="6">
        <v>45276</v>
      </c>
      <c r="B1019" s="5">
        <v>0.5169097222222222</v>
      </c>
      <c r="C1019" t="s">
        <v>118</v>
      </c>
      <c r="D1019">
        <v>560090</v>
      </c>
      <c r="E1019" t="s">
        <v>32</v>
      </c>
      <c r="F1019" t="s">
        <v>81</v>
      </c>
      <c r="G1019" t="s">
        <v>36</v>
      </c>
      <c r="H1019" t="s">
        <v>36</v>
      </c>
      <c r="I1019" t="s">
        <v>36</v>
      </c>
      <c r="J1019" t="s">
        <v>34</v>
      </c>
      <c r="K1019">
        <v>5</v>
      </c>
      <c r="L1019" t="s">
        <v>56</v>
      </c>
      <c r="M1019" t="s">
        <v>62</v>
      </c>
      <c r="N1019" t="s">
        <v>39</v>
      </c>
      <c r="O1019" t="s">
        <v>53</v>
      </c>
      <c r="P1019" t="s">
        <v>41</v>
      </c>
      <c r="Q1019" t="s">
        <v>44</v>
      </c>
      <c r="R1019" t="s">
        <v>34</v>
      </c>
      <c r="S1019" t="s">
        <v>74</v>
      </c>
      <c r="T1019" t="s">
        <v>232</v>
      </c>
      <c r="U1019">
        <v>50000</v>
      </c>
      <c r="V1019">
        <v>0</v>
      </c>
      <c r="W1019">
        <v>131000</v>
      </c>
      <c r="X1019">
        <v>150000</v>
      </c>
      <c r="Y1019">
        <v>7</v>
      </c>
      <c r="Z1019">
        <v>26000</v>
      </c>
      <c r="AA1019">
        <v>30000</v>
      </c>
      <c r="AB1019" t="s">
        <v>85</v>
      </c>
      <c r="AC1019" t="s">
        <v>36</v>
      </c>
      <c r="AD1019" s="8">
        <v>0</v>
      </c>
      <c r="AE1019" t="s">
        <v>78</v>
      </c>
      <c r="AF1019" t="s">
        <v>88</v>
      </c>
      <c r="AG1019" t="s">
        <v>84</v>
      </c>
    </row>
    <row r="1020" spans="1:33" ht="14.5" x14ac:dyDescent="0.35">
      <c r="A1020" s="6">
        <v>45276</v>
      </c>
      <c r="B1020" s="5">
        <v>0.5169097222222222</v>
      </c>
      <c r="C1020" t="s">
        <v>118</v>
      </c>
      <c r="D1020">
        <v>560090</v>
      </c>
      <c r="E1020" t="s">
        <v>32</v>
      </c>
      <c r="F1020" t="s">
        <v>81</v>
      </c>
      <c r="G1020" t="s">
        <v>36</v>
      </c>
      <c r="H1020" t="s">
        <v>36</v>
      </c>
      <c r="I1020" t="s">
        <v>36</v>
      </c>
      <c r="J1020" t="s">
        <v>34</v>
      </c>
      <c r="K1020">
        <v>5</v>
      </c>
      <c r="L1020" t="s">
        <v>56</v>
      </c>
      <c r="M1020" t="s">
        <v>62</v>
      </c>
      <c r="N1020" t="s">
        <v>39</v>
      </c>
      <c r="O1020" t="s">
        <v>70</v>
      </c>
      <c r="P1020" t="s">
        <v>41</v>
      </c>
      <c r="Q1020" t="s">
        <v>43</v>
      </c>
      <c r="R1020" t="s">
        <v>34</v>
      </c>
      <c r="S1020" t="s">
        <v>74</v>
      </c>
      <c r="T1020" t="s">
        <v>232</v>
      </c>
      <c r="U1020">
        <v>50000</v>
      </c>
      <c r="V1020">
        <v>0</v>
      </c>
      <c r="W1020">
        <v>131000</v>
      </c>
      <c r="X1020">
        <v>150000</v>
      </c>
      <c r="Y1020">
        <v>7</v>
      </c>
      <c r="Z1020">
        <v>26000</v>
      </c>
      <c r="AA1020">
        <v>30000</v>
      </c>
      <c r="AB1020" t="s">
        <v>85</v>
      </c>
      <c r="AC1020" t="s">
        <v>36</v>
      </c>
      <c r="AD1020" s="8">
        <v>0</v>
      </c>
      <c r="AE1020" t="s">
        <v>78</v>
      </c>
      <c r="AF1020" t="s">
        <v>88</v>
      </c>
      <c r="AG1020" t="s">
        <v>84</v>
      </c>
    </row>
    <row r="1021" spans="1:33" ht="14.5" x14ac:dyDescent="0.35">
      <c r="A1021" s="6">
        <v>45276</v>
      </c>
      <c r="B1021" s="5">
        <v>0.5169097222222222</v>
      </c>
      <c r="C1021" t="s">
        <v>118</v>
      </c>
      <c r="D1021">
        <v>560090</v>
      </c>
      <c r="E1021" t="s">
        <v>32</v>
      </c>
      <c r="F1021" t="s">
        <v>81</v>
      </c>
      <c r="G1021" t="s">
        <v>36</v>
      </c>
      <c r="H1021" t="s">
        <v>36</v>
      </c>
      <c r="I1021" t="s">
        <v>36</v>
      </c>
      <c r="J1021" t="s">
        <v>34</v>
      </c>
      <c r="K1021">
        <v>5</v>
      </c>
      <c r="L1021" t="s">
        <v>56</v>
      </c>
      <c r="M1021" t="s">
        <v>62</v>
      </c>
      <c r="N1021" t="s">
        <v>39</v>
      </c>
      <c r="O1021" t="s">
        <v>70</v>
      </c>
      <c r="P1021" t="s">
        <v>41</v>
      </c>
      <c r="Q1021" t="s">
        <v>44</v>
      </c>
      <c r="R1021" t="s">
        <v>34</v>
      </c>
      <c r="S1021" t="s">
        <v>74</v>
      </c>
      <c r="T1021" t="s">
        <v>232</v>
      </c>
      <c r="U1021">
        <v>50000</v>
      </c>
      <c r="V1021">
        <v>0</v>
      </c>
      <c r="W1021">
        <v>131000</v>
      </c>
      <c r="X1021">
        <v>150000</v>
      </c>
      <c r="Y1021">
        <v>7</v>
      </c>
      <c r="Z1021">
        <v>26000</v>
      </c>
      <c r="AA1021">
        <v>30000</v>
      </c>
      <c r="AB1021" t="s">
        <v>85</v>
      </c>
      <c r="AC1021" t="s">
        <v>36</v>
      </c>
      <c r="AD1021" s="8">
        <v>0</v>
      </c>
      <c r="AE1021" t="s">
        <v>78</v>
      </c>
      <c r="AF1021" t="s">
        <v>88</v>
      </c>
      <c r="AG1021" t="s">
        <v>84</v>
      </c>
    </row>
    <row r="1022" spans="1:33" ht="14.5" x14ac:dyDescent="0.35">
      <c r="A1022" s="6">
        <v>45276</v>
      </c>
      <c r="B1022" s="5">
        <v>0.5169097222222222</v>
      </c>
      <c r="C1022" t="s">
        <v>118</v>
      </c>
      <c r="D1022">
        <v>560090</v>
      </c>
      <c r="E1022" t="s">
        <v>32</v>
      </c>
      <c r="F1022" t="s">
        <v>81</v>
      </c>
      <c r="G1022" t="s">
        <v>36</v>
      </c>
      <c r="H1022" t="s">
        <v>36</v>
      </c>
      <c r="I1022" t="s">
        <v>36</v>
      </c>
      <c r="J1022" t="s">
        <v>34</v>
      </c>
      <c r="K1022">
        <v>5</v>
      </c>
      <c r="L1022" t="s">
        <v>56</v>
      </c>
      <c r="M1022" t="s">
        <v>62</v>
      </c>
      <c r="N1022" t="s">
        <v>64</v>
      </c>
      <c r="O1022" t="s">
        <v>57</v>
      </c>
      <c r="P1022" t="s">
        <v>41</v>
      </c>
      <c r="Q1022" t="s">
        <v>43</v>
      </c>
      <c r="R1022" t="s">
        <v>34</v>
      </c>
      <c r="S1022" t="s">
        <v>74</v>
      </c>
      <c r="T1022" t="s">
        <v>232</v>
      </c>
      <c r="U1022">
        <v>50000</v>
      </c>
      <c r="V1022">
        <v>0</v>
      </c>
      <c r="W1022">
        <v>131000</v>
      </c>
      <c r="X1022">
        <v>150000</v>
      </c>
      <c r="Y1022">
        <v>7</v>
      </c>
      <c r="Z1022">
        <v>26000</v>
      </c>
      <c r="AA1022">
        <v>30000</v>
      </c>
      <c r="AB1022" t="s">
        <v>85</v>
      </c>
      <c r="AC1022" t="s">
        <v>36</v>
      </c>
      <c r="AD1022" s="8">
        <v>0</v>
      </c>
      <c r="AE1022" t="s">
        <v>78</v>
      </c>
      <c r="AF1022" t="s">
        <v>88</v>
      </c>
      <c r="AG1022" t="s">
        <v>84</v>
      </c>
    </row>
    <row r="1023" spans="1:33" ht="14.5" x14ac:dyDescent="0.35">
      <c r="A1023" s="6">
        <v>45276</v>
      </c>
      <c r="B1023" s="5">
        <v>0.5169097222222222</v>
      </c>
      <c r="C1023" t="s">
        <v>116</v>
      </c>
      <c r="D1023">
        <v>560090</v>
      </c>
      <c r="E1023" t="s">
        <v>32</v>
      </c>
      <c r="F1023" t="s">
        <v>81</v>
      </c>
      <c r="G1023" t="s">
        <v>36</v>
      </c>
      <c r="H1023" t="s">
        <v>36</v>
      </c>
      <c r="I1023" t="s">
        <v>36</v>
      </c>
      <c r="J1023" t="s">
        <v>34</v>
      </c>
      <c r="K1023">
        <v>5</v>
      </c>
      <c r="L1023" t="s">
        <v>56</v>
      </c>
      <c r="M1023" t="s">
        <v>62</v>
      </c>
      <c r="N1023" t="s">
        <v>64</v>
      </c>
      <c r="O1023" t="s">
        <v>57</v>
      </c>
      <c r="P1023" t="s">
        <v>41</v>
      </c>
      <c r="Q1023" t="s">
        <v>44</v>
      </c>
      <c r="R1023" t="s">
        <v>34</v>
      </c>
      <c r="S1023" t="s">
        <v>74</v>
      </c>
      <c r="T1023" t="s">
        <v>232</v>
      </c>
      <c r="U1023">
        <v>50000</v>
      </c>
      <c r="V1023">
        <v>0</v>
      </c>
      <c r="W1023">
        <v>131000</v>
      </c>
      <c r="X1023">
        <v>150000</v>
      </c>
      <c r="Y1023">
        <v>7</v>
      </c>
      <c r="Z1023">
        <v>26000</v>
      </c>
      <c r="AA1023">
        <v>30000</v>
      </c>
      <c r="AB1023" t="s">
        <v>85</v>
      </c>
      <c r="AC1023" t="s">
        <v>36</v>
      </c>
      <c r="AD1023" s="8">
        <v>0</v>
      </c>
      <c r="AE1023" t="s">
        <v>78</v>
      </c>
      <c r="AF1023" t="s">
        <v>88</v>
      </c>
      <c r="AG1023" t="s">
        <v>84</v>
      </c>
    </row>
    <row r="1024" spans="1:33" ht="14.5" x14ac:dyDescent="0.35">
      <c r="A1024" s="6">
        <v>45276</v>
      </c>
      <c r="B1024" s="5">
        <v>0.5169097222222222</v>
      </c>
      <c r="C1024" t="s">
        <v>118</v>
      </c>
      <c r="D1024">
        <v>560090</v>
      </c>
      <c r="E1024" t="s">
        <v>32</v>
      </c>
      <c r="F1024" t="s">
        <v>81</v>
      </c>
      <c r="G1024" t="s">
        <v>36</v>
      </c>
      <c r="H1024" t="s">
        <v>36</v>
      </c>
      <c r="I1024" t="s">
        <v>36</v>
      </c>
      <c r="J1024" t="s">
        <v>34</v>
      </c>
      <c r="K1024">
        <v>5</v>
      </c>
      <c r="L1024" t="s">
        <v>56</v>
      </c>
      <c r="M1024" t="s">
        <v>62</v>
      </c>
      <c r="N1024" t="s">
        <v>64</v>
      </c>
      <c r="O1024" t="s">
        <v>53</v>
      </c>
      <c r="P1024" t="s">
        <v>41</v>
      </c>
      <c r="Q1024" t="s">
        <v>43</v>
      </c>
      <c r="R1024" t="s">
        <v>34</v>
      </c>
      <c r="S1024" t="s">
        <v>74</v>
      </c>
      <c r="T1024" t="s">
        <v>232</v>
      </c>
      <c r="U1024">
        <v>50000</v>
      </c>
      <c r="V1024">
        <v>0</v>
      </c>
      <c r="W1024">
        <v>131000</v>
      </c>
      <c r="X1024">
        <v>150000</v>
      </c>
      <c r="Y1024">
        <v>7</v>
      </c>
      <c r="Z1024">
        <v>26000</v>
      </c>
      <c r="AA1024">
        <v>30000</v>
      </c>
      <c r="AB1024" t="s">
        <v>85</v>
      </c>
      <c r="AC1024" t="s">
        <v>36</v>
      </c>
      <c r="AD1024" s="8">
        <v>0</v>
      </c>
      <c r="AE1024" t="s">
        <v>78</v>
      </c>
      <c r="AF1024" t="s">
        <v>88</v>
      </c>
      <c r="AG1024" t="s">
        <v>84</v>
      </c>
    </row>
    <row r="1025" spans="1:33" ht="14.5" x14ac:dyDescent="0.35">
      <c r="A1025" s="6">
        <v>45276</v>
      </c>
      <c r="B1025" s="5">
        <v>0.5169097222222222</v>
      </c>
      <c r="C1025" t="s">
        <v>116</v>
      </c>
      <c r="D1025">
        <v>560090</v>
      </c>
      <c r="E1025" t="s">
        <v>32</v>
      </c>
      <c r="F1025" t="s">
        <v>81</v>
      </c>
      <c r="G1025" t="s">
        <v>36</v>
      </c>
      <c r="H1025" t="s">
        <v>36</v>
      </c>
      <c r="I1025" t="s">
        <v>36</v>
      </c>
      <c r="J1025" t="s">
        <v>34</v>
      </c>
      <c r="K1025">
        <v>5</v>
      </c>
      <c r="L1025" t="s">
        <v>56</v>
      </c>
      <c r="M1025" t="s">
        <v>62</v>
      </c>
      <c r="N1025" t="s">
        <v>64</v>
      </c>
      <c r="O1025" t="s">
        <v>53</v>
      </c>
      <c r="P1025" t="s">
        <v>41</v>
      </c>
      <c r="Q1025" t="s">
        <v>44</v>
      </c>
      <c r="R1025" t="s">
        <v>34</v>
      </c>
      <c r="S1025" t="s">
        <v>74</v>
      </c>
      <c r="T1025" t="s">
        <v>232</v>
      </c>
      <c r="U1025">
        <v>50000</v>
      </c>
      <c r="V1025">
        <v>0</v>
      </c>
      <c r="W1025">
        <v>131000</v>
      </c>
      <c r="X1025">
        <v>150000</v>
      </c>
      <c r="Y1025">
        <v>7</v>
      </c>
      <c r="Z1025">
        <v>26000</v>
      </c>
      <c r="AA1025">
        <v>30000</v>
      </c>
      <c r="AB1025" t="s">
        <v>85</v>
      </c>
      <c r="AC1025" t="s">
        <v>36</v>
      </c>
      <c r="AD1025" s="8">
        <v>0</v>
      </c>
      <c r="AE1025" t="s">
        <v>78</v>
      </c>
      <c r="AF1025" t="s">
        <v>88</v>
      </c>
      <c r="AG1025" t="s">
        <v>84</v>
      </c>
    </row>
    <row r="1026" spans="1:33" ht="14.5" x14ac:dyDescent="0.35">
      <c r="A1026" s="6">
        <v>45276</v>
      </c>
      <c r="B1026" s="5">
        <v>0.5169097222222222</v>
      </c>
      <c r="C1026" t="s">
        <v>118</v>
      </c>
      <c r="D1026">
        <v>560090</v>
      </c>
      <c r="E1026" t="s">
        <v>32</v>
      </c>
      <c r="F1026" t="s">
        <v>81</v>
      </c>
      <c r="G1026" t="s">
        <v>36</v>
      </c>
      <c r="H1026" t="s">
        <v>36</v>
      </c>
      <c r="I1026" t="s">
        <v>36</v>
      </c>
      <c r="J1026" t="s">
        <v>34</v>
      </c>
      <c r="K1026">
        <v>5</v>
      </c>
      <c r="L1026" t="s">
        <v>56</v>
      </c>
      <c r="M1026" t="s">
        <v>62</v>
      </c>
      <c r="N1026" t="s">
        <v>64</v>
      </c>
      <c r="O1026" t="s">
        <v>70</v>
      </c>
      <c r="P1026" t="s">
        <v>41</v>
      </c>
      <c r="Q1026" t="s">
        <v>43</v>
      </c>
      <c r="R1026" t="s">
        <v>34</v>
      </c>
      <c r="S1026" t="s">
        <v>74</v>
      </c>
      <c r="T1026" t="s">
        <v>232</v>
      </c>
      <c r="U1026">
        <v>50000</v>
      </c>
      <c r="V1026">
        <v>0</v>
      </c>
      <c r="W1026">
        <v>131000</v>
      </c>
      <c r="X1026">
        <v>150000</v>
      </c>
      <c r="Y1026">
        <v>7</v>
      </c>
      <c r="Z1026">
        <v>26000</v>
      </c>
      <c r="AA1026">
        <v>30000</v>
      </c>
      <c r="AB1026" t="s">
        <v>85</v>
      </c>
      <c r="AC1026" t="s">
        <v>36</v>
      </c>
      <c r="AD1026" s="8">
        <v>0</v>
      </c>
      <c r="AE1026" t="s">
        <v>78</v>
      </c>
      <c r="AF1026" t="s">
        <v>88</v>
      </c>
      <c r="AG1026" t="s">
        <v>84</v>
      </c>
    </row>
    <row r="1027" spans="1:33" ht="14.5" x14ac:dyDescent="0.35">
      <c r="A1027" s="6">
        <v>45276</v>
      </c>
      <c r="B1027" s="5">
        <v>0.5169097222222222</v>
      </c>
      <c r="C1027" t="s">
        <v>118</v>
      </c>
      <c r="D1027">
        <v>560090</v>
      </c>
      <c r="E1027" t="s">
        <v>32</v>
      </c>
      <c r="F1027" t="s">
        <v>81</v>
      </c>
      <c r="G1027" t="s">
        <v>36</v>
      </c>
      <c r="H1027" t="s">
        <v>36</v>
      </c>
      <c r="I1027" t="s">
        <v>36</v>
      </c>
      <c r="J1027" t="s">
        <v>34</v>
      </c>
      <c r="K1027">
        <v>5</v>
      </c>
      <c r="L1027" t="s">
        <v>56</v>
      </c>
      <c r="M1027" t="s">
        <v>62</v>
      </c>
      <c r="N1027" t="s">
        <v>64</v>
      </c>
      <c r="O1027" t="s">
        <v>70</v>
      </c>
      <c r="P1027" t="s">
        <v>41</v>
      </c>
      <c r="Q1027" t="s">
        <v>44</v>
      </c>
      <c r="R1027" t="s">
        <v>34</v>
      </c>
      <c r="S1027" t="s">
        <v>74</v>
      </c>
      <c r="T1027" t="s">
        <v>232</v>
      </c>
      <c r="U1027">
        <v>50000</v>
      </c>
      <c r="V1027">
        <v>0</v>
      </c>
      <c r="W1027">
        <v>131000</v>
      </c>
      <c r="X1027">
        <v>150000</v>
      </c>
      <c r="Y1027">
        <v>7</v>
      </c>
      <c r="Z1027">
        <v>26000</v>
      </c>
      <c r="AA1027">
        <v>30000</v>
      </c>
      <c r="AB1027" t="s">
        <v>85</v>
      </c>
      <c r="AC1027" t="s">
        <v>36</v>
      </c>
      <c r="AD1027" s="8">
        <v>0</v>
      </c>
      <c r="AE1027" t="s">
        <v>78</v>
      </c>
      <c r="AF1027" t="s">
        <v>88</v>
      </c>
      <c r="AG1027" t="s">
        <v>84</v>
      </c>
    </row>
    <row r="1028" spans="1:33" ht="14.5" x14ac:dyDescent="0.35">
      <c r="A1028" s="6">
        <v>45276</v>
      </c>
      <c r="B1028" s="5">
        <v>0.65233796296296298</v>
      </c>
      <c r="C1028" t="s">
        <v>118</v>
      </c>
      <c r="D1028">
        <v>500029</v>
      </c>
      <c r="E1028" t="s">
        <v>54</v>
      </c>
      <c r="F1028" t="s">
        <v>81</v>
      </c>
      <c r="G1028" t="s">
        <v>50</v>
      </c>
      <c r="H1028" t="s">
        <v>35</v>
      </c>
      <c r="I1028" t="s">
        <v>34</v>
      </c>
      <c r="J1028" t="s">
        <v>36</v>
      </c>
      <c r="K1028">
        <v>6</v>
      </c>
      <c r="L1028" t="s">
        <v>56</v>
      </c>
      <c r="M1028" t="s">
        <v>62</v>
      </c>
      <c r="N1028" t="s">
        <v>72</v>
      </c>
      <c r="O1028" t="s">
        <v>65</v>
      </c>
      <c r="P1028" t="s">
        <v>67</v>
      </c>
      <c r="Q1028" t="s">
        <v>42</v>
      </c>
      <c r="R1028" t="s">
        <v>34</v>
      </c>
      <c r="S1028" t="s">
        <v>74</v>
      </c>
      <c r="T1028" t="s">
        <v>233</v>
      </c>
      <c r="U1028">
        <v>26000</v>
      </c>
      <c r="V1028">
        <v>30000</v>
      </c>
      <c r="W1028">
        <v>111000</v>
      </c>
      <c r="X1028">
        <v>130000</v>
      </c>
      <c r="Y1028">
        <v>5</v>
      </c>
      <c r="Z1028">
        <v>26000</v>
      </c>
      <c r="AA1028">
        <v>30000</v>
      </c>
      <c r="AB1028" t="s">
        <v>85</v>
      </c>
      <c r="AC1028" t="s">
        <v>36</v>
      </c>
      <c r="AD1028" s="8">
        <v>0</v>
      </c>
      <c r="AE1028" t="s">
        <v>83</v>
      </c>
      <c r="AF1028" t="s">
        <v>79</v>
      </c>
      <c r="AG1028" t="s">
        <v>89</v>
      </c>
    </row>
    <row r="1029" spans="1:33" ht="14.5" x14ac:dyDescent="0.35">
      <c r="A1029" s="6">
        <v>45276</v>
      </c>
      <c r="B1029" s="5">
        <v>0.65233796296296298</v>
      </c>
      <c r="C1029" t="s">
        <v>118</v>
      </c>
      <c r="D1029">
        <v>500029</v>
      </c>
      <c r="E1029" t="s">
        <v>54</v>
      </c>
      <c r="F1029" t="s">
        <v>81</v>
      </c>
      <c r="G1029" t="s">
        <v>50</v>
      </c>
      <c r="H1029" t="s">
        <v>35</v>
      </c>
      <c r="I1029" t="s">
        <v>34</v>
      </c>
      <c r="J1029" t="s">
        <v>36</v>
      </c>
      <c r="K1029">
        <v>6</v>
      </c>
      <c r="L1029" t="s">
        <v>56</v>
      </c>
      <c r="M1029" t="s">
        <v>62</v>
      </c>
      <c r="N1029" t="s">
        <v>72</v>
      </c>
      <c r="O1029" t="s">
        <v>65</v>
      </c>
      <c r="P1029" t="s">
        <v>67</v>
      </c>
      <c r="Q1029" t="s">
        <v>43</v>
      </c>
      <c r="R1029" t="s">
        <v>34</v>
      </c>
      <c r="S1029" t="s">
        <v>74</v>
      </c>
      <c r="T1029" t="s">
        <v>233</v>
      </c>
      <c r="U1029">
        <v>26000</v>
      </c>
      <c r="V1029">
        <v>30000</v>
      </c>
      <c r="W1029">
        <v>111000</v>
      </c>
      <c r="X1029">
        <v>130000</v>
      </c>
      <c r="Y1029">
        <v>5</v>
      </c>
      <c r="Z1029">
        <v>26000</v>
      </c>
      <c r="AA1029">
        <v>30000</v>
      </c>
      <c r="AB1029" t="s">
        <v>85</v>
      </c>
      <c r="AC1029" t="s">
        <v>36</v>
      </c>
      <c r="AD1029" s="8">
        <v>0</v>
      </c>
      <c r="AE1029" t="s">
        <v>83</v>
      </c>
      <c r="AF1029" t="s">
        <v>79</v>
      </c>
      <c r="AG1029" t="s">
        <v>89</v>
      </c>
    </row>
    <row r="1030" spans="1:33" ht="14.5" x14ac:dyDescent="0.35">
      <c r="A1030" s="6">
        <v>45276</v>
      </c>
      <c r="B1030" s="5">
        <v>0.65233796296296298</v>
      </c>
      <c r="C1030" t="s">
        <v>118</v>
      </c>
      <c r="D1030">
        <v>500029</v>
      </c>
      <c r="E1030" t="s">
        <v>54</v>
      </c>
      <c r="F1030" t="s">
        <v>81</v>
      </c>
      <c r="G1030" t="s">
        <v>50</v>
      </c>
      <c r="H1030" t="s">
        <v>35</v>
      </c>
      <c r="I1030" t="s">
        <v>34</v>
      </c>
      <c r="J1030" t="s">
        <v>36</v>
      </c>
      <c r="K1030">
        <v>6</v>
      </c>
      <c r="L1030" t="s">
        <v>56</v>
      </c>
      <c r="M1030" t="s">
        <v>62</v>
      </c>
      <c r="N1030" t="s">
        <v>72</v>
      </c>
      <c r="O1030" t="s">
        <v>47</v>
      </c>
      <c r="P1030" t="s">
        <v>67</v>
      </c>
      <c r="Q1030" t="s">
        <v>42</v>
      </c>
      <c r="R1030" t="s">
        <v>34</v>
      </c>
      <c r="S1030" t="s">
        <v>74</v>
      </c>
      <c r="T1030" t="s">
        <v>233</v>
      </c>
      <c r="U1030">
        <v>26000</v>
      </c>
      <c r="V1030">
        <v>30000</v>
      </c>
      <c r="W1030">
        <v>111000</v>
      </c>
      <c r="X1030">
        <v>130000</v>
      </c>
      <c r="Y1030">
        <v>5</v>
      </c>
      <c r="Z1030">
        <v>26000</v>
      </c>
      <c r="AA1030">
        <v>30000</v>
      </c>
      <c r="AB1030" t="s">
        <v>85</v>
      </c>
      <c r="AC1030" t="s">
        <v>36</v>
      </c>
      <c r="AD1030" s="8">
        <v>0</v>
      </c>
      <c r="AE1030" t="s">
        <v>83</v>
      </c>
      <c r="AF1030" t="s">
        <v>79</v>
      </c>
      <c r="AG1030" t="s">
        <v>89</v>
      </c>
    </row>
    <row r="1031" spans="1:33" ht="14.5" x14ac:dyDescent="0.35">
      <c r="A1031" s="6">
        <v>45276</v>
      </c>
      <c r="B1031" s="5">
        <v>0.65233796296296298</v>
      </c>
      <c r="C1031" t="s">
        <v>118</v>
      </c>
      <c r="D1031">
        <v>500029</v>
      </c>
      <c r="E1031" t="s">
        <v>54</v>
      </c>
      <c r="F1031" t="s">
        <v>81</v>
      </c>
      <c r="G1031" t="s">
        <v>50</v>
      </c>
      <c r="H1031" t="s">
        <v>35</v>
      </c>
      <c r="I1031" t="s">
        <v>34</v>
      </c>
      <c r="J1031" t="s">
        <v>36</v>
      </c>
      <c r="K1031">
        <v>6</v>
      </c>
      <c r="L1031" t="s">
        <v>56</v>
      </c>
      <c r="M1031" t="s">
        <v>62</v>
      </c>
      <c r="N1031" t="s">
        <v>72</v>
      </c>
      <c r="O1031" t="s">
        <v>47</v>
      </c>
      <c r="P1031" t="s">
        <v>67</v>
      </c>
      <c r="Q1031" t="s">
        <v>43</v>
      </c>
      <c r="R1031" t="s">
        <v>34</v>
      </c>
      <c r="S1031" t="s">
        <v>74</v>
      </c>
      <c r="T1031" t="s">
        <v>233</v>
      </c>
      <c r="U1031">
        <v>26000</v>
      </c>
      <c r="V1031">
        <v>30000</v>
      </c>
      <c r="W1031">
        <v>111000</v>
      </c>
      <c r="X1031">
        <v>130000</v>
      </c>
      <c r="Y1031">
        <v>5</v>
      </c>
      <c r="Z1031">
        <v>26000</v>
      </c>
      <c r="AA1031">
        <v>30000</v>
      </c>
      <c r="AB1031" t="s">
        <v>85</v>
      </c>
      <c r="AC1031" t="s">
        <v>36</v>
      </c>
      <c r="AD1031" s="8">
        <v>0</v>
      </c>
      <c r="AE1031" t="s">
        <v>83</v>
      </c>
      <c r="AF1031" t="s">
        <v>79</v>
      </c>
      <c r="AG1031" t="s">
        <v>89</v>
      </c>
    </row>
    <row r="1032" spans="1:33" ht="14.5" x14ac:dyDescent="0.35">
      <c r="A1032" s="6">
        <v>45276</v>
      </c>
      <c r="B1032" s="5">
        <v>0.65233796296296298</v>
      </c>
      <c r="C1032" t="s">
        <v>118</v>
      </c>
      <c r="D1032">
        <v>500029</v>
      </c>
      <c r="E1032" t="s">
        <v>54</v>
      </c>
      <c r="F1032" t="s">
        <v>81</v>
      </c>
      <c r="G1032" t="s">
        <v>50</v>
      </c>
      <c r="H1032" t="s">
        <v>35</v>
      </c>
      <c r="I1032" t="s">
        <v>34</v>
      </c>
      <c r="J1032" t="s">
        <v>36</v>
      </c>
      <c r="K1032">
        <v>6</v>
      </c>
      <c r="L1032" t="s">
        <v>56</v>
      </c>
      <c r="M1032" t="s">
        <v>62</v>
      </c>
      <c r="N1032" t="s">
        <v>72</v>
      </c>
      <c r="O1032" t="s">
        <v>71</v>
      </c>
      <c r="P1032" t="s">
        <v>67</v>
      </c>
      <c r="Q1032" t="s">
        <v>42</v>
      </c>
      <c r="R1032" t="s">
        <v>34</v>
      </c>
      <c r="S1032" t="s">
        <v>74</v>
      </c>
      <c r="T1032" t="s">
        <v>233</v>
      </c>
      <c r="U1032">
        <v>26000</v>
      </c>
      <c r="V1032">
        <v>30000</v>
      </c>
      <c r="W1032">
        <v>111000</v>
      </c>
      <c r="X1032">
        <v>130000</v>
      </c>
      <c r="Y1032">
        <v>5</v>
      </c>
      <c r="Z1032">
        <v>26000</v>
      </c>
      <c r="AA1032">
        <v>30000</v>
      </c>
      <c r="AB1032" t="s">
        <v>85</v>
      </c>
      <c r="AC1032" t="s">
        <v>36</v>
      </c>
      <c r="AD1032" s="8">
        <v>0</v>
      </c>
      <c r="AE1032" t="s">
        <v>83</v>
      </c>
      <c r="AF1032" t="s">
        <v>79</v>
      </c>
      <c r="AG1032" t="s">
        <v>89</v>
      </c>
    </row>
    <row r="1033" spans="1:33" ht="14.5" x14ac:dyDescent="0.35">
      <c r="A1033" s="6">
        <v>45276</v>
      </c>
      <c r="B1033" s="5">
        <v>0.65233796296296298</v>
      </c>
      <c r="C1033" t="s">
        <v>118</v>
      </c>
      <c r="D1033">
        <v>500029</v>
      </c>
      <c r="E1033" t="s">
        <v>54</v>
      </c>
      <c r="F1033" t="s">
        <v>81</v>
      </c>
      <c r="G1033" t="s">
        <v>50</v>
      </c>
      <c r="H1033" t="s">
        <v>35</v>
      </c>
      <c r="I1033" t="s">
        <v>34</v>
      </c>
      <c r="J1033" t="s">
        <v>36</v>
      </c>
      <c r="K1033">
        <v>6</v>
      </c>
      <c r="L1033" t="s">
        <v>56</v>
      </c>
      <c r="M1033" t="s">
        <v>62</v>
      </c>
      <c r="N1033" t="s">
        <v>72</v>
      </c>
      <c r="O1033" t="s">
        <v>71</v>
      </c>
      <c r="P1033" t="s">
        <v>67</v>
      </c>
      <c r="Q1033" t="s">
        <v>43</v>
      </c>
      <c r="R1033" t="s">
        <v>34</v>
      </c>
      <c r="S1033" t="s">
        <v>74</v>
      </c>
      <c r="T1033" t="s">
        <v>233</v>
      </c>
      <c r="U1033">
        <v>26000</v>
      </c>
      <c r="V1033">
        <v>30000</v>
      </c>
      <c r="W1033">
        <v>111000</v>
      </c>
      <c r="X1033">
        <v>130000</v>
      </c>
      <c r="Y1033">
        <v>5</v>
      </c>
      <c r="Z1033">
        <v>26000</v>
      </c>
      <c r="AA1033">
        <v>30000</v>
      </c>
      <c r="AB1033" t="s">
        <v>85</v>
      </c>
      <c r="AC1033" t="s">
        <v>36</v>
      </c>
      <c r="AD1033" s="8">
        <v>0</v>
      </c>
      <c r="AE1033" t="s">
        <v>83</v>
      </c>
      <c r="AF1033" t="s">
        <v>79</v>
      </c>
      <c r="AG1033" t="s">
        <v>89</v>
      </c>
    </row>
    <row r="1034" spans="1:33" ht="14.5" x14ac:dyDescent="0.35">
      <c r="A1034" s="6">
        <v>45276</v>
      </c>
      <c r="B1034" s="5">
        <v>0.65233796296296298</v>
      </c>
      <c r="C1034" t="s">
        <v>118</v>
      </c>
      <c r="D1034">
        <v>500029</v>
      </c>
      <c r="E1034" t="s">
        <v>54</v>
      </c>
      <c r="F1034" t="s">
        <v>81</v>
      </c>
      <c r="G1034" t="s">
        <v>50</v>
      </c>
      <c r="H1034" t="s">
        <v>35</v>
      </c>
      <c r="I1034" t="s">
        <v>34</v>
      </c>
      <c r="J1034" t="s">
        <v>36</v>
      </c>
      <c r="K1034">
        <v>6</v>
      </c>
      <c r="L1034" t="s">
        <v>56</v>
      </c>
      <c r="M1034" t="s">
        <v>62</v>
      </c>
      <c r="N1034" t="s">
        <v>39</v>
      </c>
      <c r="O1034" t="s">
        <v>65</v>
      </c>
      <c r="P1034" t="s">
        <v>67</v>
      </c>
      <c r="Q1034" t="s">
        <v>42</v>
      </c>
      <c r="R1034" t="s">
        <v>34</v>
      </c>
      <c r="S1034" t="s">
        <v>74</v>
      </c>
      <c r="T1034" t="s">
        <v>233</v>
      </c>
      <c r="U1034">
        <v>26000</v>
      </c>
      <c r="V1034">
        <v>30000</v>
      </c>
      <c r="W1034">
        <v>111000</v>
      </c>
      <c r="X1034">
        <v>130000</v>
      </c>
      <c r="Y1034">
        <v>5</v>
      </c>
      <c r="Z1034">
        <v>26000</v>
      </c>
      <c r="AA1034">
        <v>30000</v>
      </c>
      <c r="AB1034" t="s">
        <v>85</v>
      </c>
      <c r="AC1034" t="s">
        <v>36</v>
      </c>
      <c r="AD1034" s="8">
        <v>0</v>
      </c>
      <c r="AE1034" t="s">
        <v>83</v>
      </c>
      <c r="AF1034" t="s">
        <v>79</v>
      </c>
      <c r="AG1034" t="s">
        <v>89</v>
      </c>
    </row>
    <row r="1035" spans="1:33" ht="14.5" x14ac:dyDescent="0.35">
      <c r="A1035" s="6">
        <v>45276</v>
      </c>
      <c r="B1035" s="5">
        <v>0.65233796296296298</v>
      </c>
      <c r="C1035" t="s">
        <v>118</v>
      </c>
      <c r="D1035">
        <v>500029</v>
      </c>
      <c r="E1035" t="s">
        <v>54</v>
      </c>
      <c r="F1035" t="s">
        <v>81</v>
      </c>
      <c r="G1035" t="s">
        <v>50</v>
      </c>
      <c r="H1035" t="s">
        <v>35</v>
      </c>
      <c r="I1035" t="s">
        <v>34</v>
      </c>
      <c r="J1035" t="s">
        <v>36</v>
      </c>
      <c r="K1035">
        <v>6</v>
      </c>
      <c r="L1035" t="s">
        <v>56</v>
      </c>
      <c r="M1035" t="s">
        <v>62</v>
      </c>
      <c r="N1035" t="s">
        <v>39</v>
      </c>
      <c r="O1035" t="s">
        <v>65</v>
      </c>
      <c r="P1035" t="s">
        <v>67</v>
      </c>
      <c r="Q1035" t="s">
        <v>43</v>
      </c>
      <c r="R1035" t="s">
        <v>34</v>
      </c>
      <c r="S1035" t="s">
        <v>74</v>
      </c>
      <c r="T1035" t="s">
        <v>233</v>
      </c>
      <c r="U1035">
        <v>26000</v>
      </c>
      <c r="V1035">
        <v>30000</v>
      </c>
      <c r="W1035">
        <v>111000</v>
      </c>
      <c r="X1035">
        <v>130000</v>
      </c>
      <c r="Y1035">
        <v>5</v>
      </c>
      <c r="Z1035">
        <v>26000</v>
      </c>
      <c r="AA1035">
        <v>30000</v>
      </c>
      <c r="AB1035" t="s">
        <v>85</v>
      </c>
      <c r="AC1035" t="s">
        <v>36</v>
      </c>
      <c r="AD1035" s="8">
        <v>0</v>
      </c>
      <c r="AE1035" t="s">
        <v>83</v>
      </c>
      <c r="AF1035" t="s">
        <v>79</v>
      </c>
      <c r="AG1035" t="s">
        <v>89</v>
      </c>
    </row>
    <row r="1036" spans="1:33" ht="14.5" x14ac:dyDescent="0.35">
      <c r="A1036" s="6">
        <v>45276</v>
      </c>
      <c r="B1036" s="5">
        <v>0.65233796296296298</v>
      </c>
      <c r="C1036" t="s">
        <v>118</v>
      </c>
      <c r="D1036">
        <v>500029</v>
      </c>
      <c r="E1036" t="s">
        <v>54</v>
      </c>
      <c r="F1036" t="s">
        <v>81</v>
      </c>
      <c r="G1036" t="s">
        <v>50</v>
      </c>
      <c r="H1036" t="s">
        <v>35</v>
      </c>
      <c r="I1036" t="s">
        <v>34</v>
      </c>
      <c r="J1036" t="s">
        <v>36</v>
      </c>
      <c r="K1036">
        <v>6</v>
      </c>
      <c r="L1036" t="s">
        <v>56</v>
      </c>
      <c r="M1036" t="s">
        <v>62</v>
      </c>
      <c r="N1036" t="s">
        <v>39</v>
      </c>
      <c r="O1036" t="s">
        <v>47</v>
      </c>
      <c r="P1036" t="s">
        <v>67</v>
      </c>
      <c r="Q1036" t="s">
        <v>42</v>
      </c>
      <c r="R1036" t="s">
        <v>34</v>
      </c>
      <c r="S1036" t="s">
        <v>74</v>
      </c>
      <c r="T1036" t="s">
        <v>233</v>
      </c>
      <c r="U1036">
        <v>26000</v>
      </c>
      <c r="V1036">
        <v>30000</v>
      </c>
      <c r="W1036">
        <v>111000</v>
      </c>
      <c r="X1036">
        <v>130000</v>
      </c>
      <c r="Y1036">
        <v>5</v>
      </c>
      <c r="Z1036">
        <v>26000</v>
      </c>
      <c r="AA1036">
        <v>30000</v>
      </c>
      <c r="AB1036" t="s">
        <v>85</v>
      </c>
      <c r="AC1036" t="s">
        <v>36</v>
      </c>
      <c r="AD1036" s="8">
        <v>0</v>
      </c>
      <c r="AE1036" t="s">
        <v>83</v>
      </c>
      <c r="AF1036" t="s">
        <v>79</v>
      </c>
      <c r="AG1036" t="s">
        <v>89</v>
      </c>
    </row>
    <row r="1037" spans="1:33" ht="14.5" x14ac:dyDescent="0.35">
      <c r="A1037" s="6">
        <v>45276</v>
      </c>
      <c r="B1037" s="5">
        <v>0.65233796296296298</v>
      </c>
      <c r="C1037" t="s">
        <v>118</v>
      </c>
      <c r="D1037">
        <v>500029</v>
      </c>
      <c r="E1037" t="s">
        <v>54</v>
      </c>
      <c r="F1037" t="s">
        <v>81</v>
      </c>
      <c r="G1037" t="s">
        <v>50</v>
      </c>
      <c r="H1037" t="s">
        <v>35</v>
      </c>
      <c r="I1037" t="s">
        <v>34</v>
      </c>
      <c r="J1037" t="s">
        <v>36</v>
      </c>
      <c r="K1037">
        <v>6</v>
      </c>
      <c r="L1037" t="s">
        <v>56</v>
      </c>
      <c r="M1037" t="s">
        <v>62</v>
      </c>
      <c r="N1037" t="s">
        <v>39</v>
      </c>
      <c r="O1037" t="s">
        <v>47</v>
      </c>
      <c r="P1037" t="s">
        <v>67</v>
      </c>
      <c r="Q1037" t="s">
        <v>43</v>
      </c>
      <c r="R1037" t="s">
        <v>34</v>
      </c>
      <c r="S1037" t="s">
        <v>74</v>
      </c>
      <c r="T1037" t="s">
        <v>233</v>
      </c>
      <c r="U1037">
        <v>26000</v>
      </c>
      <c r="V1037">
        <v>30000</v>
      </c>
      <c r="W1037">
        <v>111000</v>
      </c>
      <c r="X1037">
        <v>130000</v>
      </c>
      <c r="Y1037">
        <v>5</v>
      </c>
      <c r="Z1037">
        <v>26000</v>
      </c>
      <c r="AA1037">
        <v>30000</v>
      </c>
      <c r="AB1037" t="s">
        <v>85</v>
      </c>
      <c r="AC1037" t="s">
        <v>36</v>
      </c>
      <c r="AD1037" s="8">
        <v>0</v>
      </c>
      <c r="AE1037" t="s">
        <v>83</v>
      </c>
      <c r="AF1037" t="s">
        <v>79</v>
      </c>
      <c r="AG1037" t="s">
        <v>89</v>
      </c>
    </row>
    <row r="1038" spans="1:33" ht="14.5" x14ac:dyDescent="0.35">
      <c r="A1038" s="6">
        <v>45276</v>
      </c>
      <c r="B1038" s="5">
        <v>0.65233796296296298</v>
      </c>
      <c r="C1038" t="s">
        <v>118</v>
      </c>
      <c r="D1038">
        <v>500029</v>
      </c>
      <c r="E1038" t="s">
        <v>54</v>
      </c>
      <c r="F1038" t="s">
        <v>81</v>
      </c>
      <c r="G1038" t="s">
        <v>50</v>
      </c>
      <c r="H1038" t="s">
        <v>35</v>
      </c>
      <c r="I1038" t="s">
        <v>34</v>
      </c>
      <c r="J1038" t="s">
        <v>36</v>
      </c>
      <c r="K1038">
        <v>6</v>
      </c>
      <c r="L1038" t="s">
        <v>56</v>
      </c>
      <c r="M1038" t="s">
        <v>62</v>
      </c>
      <c r="N1038" t="s">
        <v>39</v>
      </c>
      <c r="O1038" t="s">
        <v>71</v>
      </c>
      <c r="P1038" t="s">
        <v>67</v>
      </c>
      <c r="Q1038" t="s">
        <v>42</v>
      </c>
      <c r="R1038" t="s">
        <v>34</v>
      </c>
      <c r="S1038" t="s">
        <v>74</v>
      </c>
      <c r="T1038" t="s">
        <v>233</v>
      </c>
      <c r="U1038">
        <v>26000</v>
      </c>
      <c r="V1038">
        <v>30000</v>
      </c>
      <c r="W1038">
        <v>111000</v>
      </c>
      <c r="X1038">
        <v>130000</v>
      </c>
      <c r="Y1038">
        <v>5</v>
      </c>
      <c r="Z1038">
        <v>26000</v>
      </c>
      <c r="AA1038">
        <v>30000</v>
      </c>
      <c r="AB1038" t="s">
        <v>85</v>
      </c>
      <c r="AC1038" t="s">
        <v>36</v>
      </c>
      <c r="AD1038" s="8">
        <v>0</v>
      </c>
      <c r="AE1038" t="s">
        <v>83</v>
      </c>
      <c r="AF1038" t="s">
        <v>79</v>
      </c>
      <c r="AG1038" t="s">
        <v>89</v>
      </c>
    </row>
    <row r="1039" spans="1:33" ht="14.5" x14ac:dyDescent="0.35">
      <c r="A1039" s="6">
        <v>45276</v>
      </c>
      <c r="B1039" s="5">
        <v>0.65233796296296298</v>
      </c>
      <c r="C1039" t="s">
        <v>118</v>
      </c>
      <c r="D1039">
        <v>500029</v>
      </c>
      <c r="E1039" t="s">
        <v>54</v>
      </c>
      <c r="F1039" t="s">
        <v>81</v>
      </c>
      <c r="G1039" t="s">
        <v>50</v>
      </c>
      <c r="H1039" t="s">
        <v>35</v>
      </c>
      <c r="I1039" t="s">
        <v>34</v>
      </c>
      <c r="J1039" t="s">
        <v>36</v>
      </c>
      <c r="K1039">
        <v>6</v>
      </c>
      <c r="L1039" t="s">
        <v>56</v>
      </c>
      <c r="M1039" t="s">
        <v>62</v>
      </c>
      <c r="N1039" t="s">
        <v>39</v>
      </c>
      <c r="O1039" t="s">
        <v>71</v>
      </c>
      <c r="P1039" t="s">
        <v>67</v>
      </c>
      <c r="Q1039" t="s">
        <v>43</v>
      </c>
      <c r="R1039" t="s">
        <v>34</v>
      </c>
      <c r="S1039" t="s">
        <v>74</v>
      </c>
      <c r="T1039" t="s">
        <v>233</v>
      </c>
      <c r="U1039">
        <v>26000</v>
      </c>
      <c r="V1039">
        <v>30000</v>
      </c>
      <c r="W1039">
        <v>111000</v>
      </c>
      <c r="X1039">
        <v>130000</v>
      </c>
      <c r="Y1039">
        <v>5</v>
      </c>
      <c r="Z1039">
        <v>26000</v>
      </c>
      <c r="AA1039">
        <v>30000</v>
      </c>
      <c r="AB1039" t="s">
        <v>85</v>
      </c>
      <c r="AC1039" t="s">
        <v>36</v>
      </c>
      <c r="AD1039" s="8">
        <v>0</v>
      </c>
      <c r="AE1039" t="s">
        <v>83</v>
      </c>
      <c r="AF1039" t="s">
        <v>79</v>
      </c>
      <c r="AG1039" t="s">
        <v>89</v>
      </c>
    </row>
    <row r="1040" spans="1:33" ht="14.5" x14ac:dyDescent="0.35">
      <c r="A1040" s="6">
        <v>45276</v>
      </c>
      <c r="B1040" s="5">
        <v>0.65233796296296298</v>
      </c>
      <c r="C1040" t="s">
        <v>118</v>
      </c>
      <c r="D1040">
        <v>500029</v>
      </c>
      <c r="E1040" t="s">
        <v>54</v>
      </c>
      <c r="F1040" t="s">
        <v>81</v>
      </c>
      <c r="G1040" t="s">
        <v>50</v>
      </c>
      <c r="H1040" t="s">
        <v>35</v>
      </c>
      <c r="I1040" t="s">
        <v>34</v>
      </c>
      <c r="J1040" t="s">
        <v>36</v>
      </c>
      <c r="K1040">
        <v>6</v>
      </c>
      <c r="L1040" t="s">
        <v>56</v>
      </c>
      <c r="M1040" t="s">
        <v>62</v>
      </c>
      <c r="N1040" t="s">
        <v>64</v>
      </c>
      <c r="O1040" t="s">
        <v>65</v>
      </c>
      <c r="P1040" t="s">
        <v>67</v>
      </c>
      <c r="Q1040" t="s">
        <v>42</v>
      </c>
      <c r="R1040" t="s">
        <v>34</v>
      </c>
      <c r="S1040" t="s">
        <v>74</v>
      </c>
      <c r="T1040" t="s">
        <v>233</v>
      </c>
      <c r="U1040">
        <v>26000</v>
      </c>
      <c r="V1040">
        <v>30000</v>
      </c>
      <c r="W1040">
        <v>111000</v>
      </c>
      <c r="X1040">
        <v>130000</v>
      </c>
      <c r="Y1040">
        <v>5</v>
      </c>
      <c r="Z1040">
        <v>26000</v>
      </c>
      <c r="AA1040">
        <v>30000</v>
      </c>
      <c r="AB1040" t="s">
        <v>85</v>
      </c>
      <c r="AC1040" t="s">
        <v>36</v>
      </c>
      <c r="AD1040" s="8">
        <v>0</v>
      </c>
      <c r="AE1040" t="s">
        <v>83</v>
      </c>
      <c r="AF1040" t="s">
        <v>79</v>
      </c>
      <c r="AG1040" t="s">
        <v>89</v>
      </c>
    </row>
    <row r="1041" spans="1:33" ht="14.5" x14ac:dyDescent="0.35">
      <c r="A1041" s="6">
        <v>45276</v>
      </c>
      <c r="B1041" s="5">
        <v>0.65233796296296298</v>
      </c>
      <c r="C1041" t="s">
        <v>118</v>
      </c>
      <c r="D1041">
        <v>500029</v>
      </c>
      <c r="E1041" t="s">
        <v>54</v>
      </c>
      <c r="F1041" t="s">
        <v>81</v>
      </c>
      <c r="G1041" t="s">
        <v>50</v>
      </c>
      <c r="H1041" t="s">
        <v>35</v>
      </c>
      <c r="I1041" t="s">
        <v>34</v>
      </c>
      <c r="J1041" t="s">
        <v>36</v>
      </c>
      <c r="K1041">
        <v>6</v>
      </c>
      <c r="L1041" t="s">
        <v>56</v>
      </c>
      <c r="M1041" t="s">
        <v>62</v>
      </c>
      <c r="N1041" t="s">
        <v>64</v>
      </c>
      <c r="O1041" t="s">
        <v>65</v>
      </c>
      <c r="P1041" t="s">
        <v>67</v>
      </c>
      <c r="Q1041" t="s">
        <v>43</v>
      </c>
      <c r="R1041" t="s">
        <v>34</v>
      </c>
      <c r="S1041" t="s">
        <v>74</v>
      </c>
      <c r="T1041" t="s">
        <v>233</v>
      </c>
      <c r="U1041">
        <v>26000</v>
      </c>
      <c r="V1041">
        <v>30000</v>
      </c>
      <c r="W1041">
        <v>111000</v>
      </c>
      <c r="X1041">
        <v>130000</v>
      </c>
      <c r="Y1041">
        <v>5</v>
      </c>
      <c r="Z1041">
        <v>26000</v>
      </c>
      <c r="AA1041">
        <v>30000</v>
      </c>
      <c r="AB1041" t="s">
        <v>85</v>
      </c>
      <c r="AC1041" t="s">
        <v>36</v>
      </c>
      <c r="AD1041" s="8">
        <v>0</v>
      </c>
      <c r="AE1041" t="s">
        <v>83</v>
      </c>
      <c r="AF1041" t="s">
        <v>79</v>
      </c>
      <c r="AG1041" t="s">
        <v>89</v>
      </c>
    </row>
    <row r="1042" spans="1:33" ht="14.5" x14ac:dyDescent="0.35">
      <c r="A1042" s="6">
        <v>45276</v>
      </c>
      <c r="B1042" s="5">
        <v>0.65233796296296298</v>
      </c>
      <c r="C1042" t="s">
        <v>118</v>
      </c>
      <c r="D1042">
        <v>500029</v>
      </c>
      <c r="E1042" t="s">
        <v>54</v>
      </c>
      <c r="F1042" t="s">
        <v>81</v>
      </c>
      <c r="G1042" t="s">
        <v>50</v>
      </c>
      <c r="H1042" t="s">
        <v>35</v>
      </c>
      <c r="I1042" t="s">
        <v>34</v>
      </c>
      <c r="J1042" t="s">
        <v>36</v>
      </c>
      <c r="K1042">
        <v>6</v>
      </c>
      <c r="L1042" t="s">
        <v>56</v>
      </c>
      <c r="M1042" t="s">
        <v>62</v>
      </c>
      <c r="N1042" t="s">
        <v>64</v>
      </c>
      <c r="O1042" t="s">
        <v>47</v>
      </c>
      <c r="P1042" t="s">
        <v>67</v>
      </c>
      <c r="Q1042" t="s">
        <v>42</v>
      </c>
      <c r="R1042" t="s">
        <v>34</v>
      </c>
      <c r="S1042" t="s">
        <v>74</v>
      </c>
      <c r="T1042" t="s">
        <v>233</v>
      </c>
      <c r="U1042">
        <v>26000</v>
      </c>
      <c r="V1042">
        <v>30000</v>
      </c>
      <c r="W1042">
        <v>111000</v>
      </c>
      <c r="X1042">
        <v>130000</v>
      </c>
      <c r="Y1042">
        <v>5</v>
      </c>
      <c r="Z1042">
        <v>26000</v>
      </c>
      <c r="AA1042">
        <v>30000</v>
      </c>
      <c r="AB1042" t="s">
        <v>85</v>
      </c>
      <c r="AC1042" t="s">
        <v>36</v>
      </c>
      <c r="AD1042" s="8">
        <v>0</v>
      </c>
      <c r="AE1042" t="s">
        <v>83</v>
      </c>
      <c r="AF1042" t="s">
        <v>79</v>
      </c>
      <c r="AG1042" t="s">
        <v>89</v>
      </c>
    </row>
    <row r="1043" spans="1:33" ht="14.5" x14ac:dyDescent="0.35">
      <c r="A1043" s="6">
        <v>45276</v>
      </c>
      <c r="B1043" s="5">
        <v>0.65233796296296298</v>
      </c>
      <c r="C1043" t="s">
        <v>118</v>
      </c>
      <c r="D1043">
        <v>500029</v>
      </c>
      <c r="E1043" t="s">
        <v>54</v>
      </c>
      <c r="F1043" t="s">
        <v>81</v>
      </c>
      <c r="G1043" t="s">
        <v>50</v>
      </c>
      <c r="H1043" t="s">
        <v>35</v>
      </c>
      <c r="I1043" t="s">
        <v>34</v>
      </c>
      <c r="J1043" t="s">
        <v>36</v>
      </c>
      <c r="K1043">
        <v>6</v>
      </c>
      <c r="L1043" t="s">
        <v>56</v>
      </c>
      <c r="M1043" t="s">
        <v>62</v>
      </c>
      <c r="N1043" t="s">
        <v>64</v>
      </c>
      <c r="O1043" t="s">
        <v>47</v>
      </c>
      <c r="P1043" t="s">
        <v>67</v>
      </c>
      <c r="Q1043" t="s">
        <v>43</v>
      </c>
      <c r="R1043" t="s">
        <v>34</v>
      </c>
      <c r="S1043" t="s">
        <v>74</v>
      </c>
      <c r="T1043" t="s">
        <v>233</v>
      </c>
      <c r="U1043">
        <v>26000</v>
      </c>
      <c r="V1043">
        <v>30000</v>
      </c>
      <c r="W1043">
        <v>111000</v>
      </c>
      <c r="X1043">
        <v>130000</v>
      </c>
      <c r="Y1043">
        <v>5</v>
      </c>
      <c r="Z1043">
        <v>26000</v>
      </c>
      <c r="AA1043">
        <v>30000</v>
      </c>
      <c r="AB1043" t="s">
        <v>85</v>
      </c>
      <c r="AC1043" t="s">
        <v>36</v>
      </c>
      <c r="AD1043" s="8">
        <v>0</v>
      </c>
      <c r="AE1043" t="s">
        <v>83</v>
      </c>
      <c r="AF1043" t="s">
        <v>79</v>
      </c>
      <c r="AG1043" t="s">
        <v>89</v>
      </c>
    </row>
    <row r="1044" spans="1:33" ht="14.5" x14ac:dyDescent="0.35">
      <c r="A1044" s="6">
        <v>45276</v>
      </c>
      <c r="B1044" s="5">
        <v>0.65233796296296298</v>
      </c>
      <c r="C1044" t="s">
        <v>118</v>
      </c>
      <c r="D1044">
        <v>500029</v>
      </c>
      <c r="E1044" t="s">
        <v>54</v>
      </c>
      <c r="F1044" t="s">
        <v>81</v>
      </c>
      <c r="G1044" t="s">
        <v>50</v>
      </c>
      <c r="H1044" t="s">
        <v>35</v>
      </c>
      <c r="I1044" t="s">
        <v>34</v>
      </c>
      <c r="J1044" t="s">
        <v>36</v>
      </c>
      <c r="K1044">
        <v>6</v>
      </c>
      <c r="L1044" t="s">
        <v>56</v>
      </c>
      <c r="M1044" t="s">
        <v>62</v>
      </c>
      <c r="N1044" t="s">
        <v>64</v>
      </c>
      <c r="O1044" t="s">
        <v>71</v>
      </c>
      <c r="P1044" t="s">
        <v>67</v>
      </c>
      <c r="Q1044" t="s">
        <v>42</v>
      </c>
      <c r="R1044" t="s">
        <v>34</v>
      </c>
      <c r="S1044" t="s">
        <v>74</v>
      </c>
      <c r="T1044" t="s">
        <v>233</v>
      </c>
      <c r="U1044">
        <v>26000</v>
      </c>
      <c r="V1044">
        <v>30000</v>
      </c>
      <c r="W1044">
        <v>111000</v>
      </c>
      <c r="X1044">
        <v>130000</v>
      </c>
      <c r="Y1044">
        <v>5</v>
      </c>
      <c r="Z1044">
        <v>26000</v>
      </c>
      <c r="AA1044">
        <v>30000</v>
      </c>
      <c r="AB1044" t="s">
        <v>85</v>
      </c>
      <c r="AC1044" t="s">
        <v>36</v>
      </c>
      <c r="AD1044" s="8">
        <v>0</v>
      </c>
      <c r="AE1044" t="s">
        <v>83</v>
      </c>
      <c r="AF1044" t="s">
        <v>79</v>
      </c>
      <c r="AG1044" t="s">
        <v>89</v>
      </c>
    </row>
    <row r="1045" spans="1:33" ht="14.5" x14ac:dyDescent="0.35">
      <c r="A1045" s="6">
        <v>45276</v>
      </c>
      <c r="B1045" s="5">
        <v>0.65233796296296298</v>
      </c>
      <c r="C1045" t="s">
        <v>118</v>
      </c>
      <c r="D1045">
        <v>500029</v>
      </c>
      <c r="E1045" t="s">
        <v>54</v>
      </c>
      <c r="F1045" t="s">
        <v>81</v>
      </c>
      <c r="G1045" t="s">
        <v>50</v>
      </c>
      <c r="H1045" t="s">
        <v>35</v>
      </c>
      <c r="I1045" t="s">
        <v>34</v>
      </c>
      <c r="J1045" t="s">
        <v>36</v>
      </c>
      <c r="K1045">
        <v>6</v>
      </c>
      <c r="L1045" t="s">
        <v>56</v>
      </c>
      <c r="M1045" t="s">
        <v>62</v>
      </c>
      <c r="N1045" t="s">
        <v>64</v>
      </c>
      <c r="O1045" t="s">
        <v>71</v>
      </c>
      <c r="P1045" t="s">
        <v>67</v>
      </c>
      <c r="Q1045" t="s">
        <v>43</v>
      </c>
      <c r="R1045" t="s">
        <v>34</v>
      </c>
      <c r="S1045" t="s">
        <v>74</v>
      </c>
      <c r="T1045" t="s">
        <v>233</v>
      </c>
      <c r="U1045">
        <v>26000</v>
      </c>
      <c r="V1045">
        <v>30000</v>
      </c>
      <c r="W1045">
        <v>111000</v>
      </c>
      <c r="X1045">
        <v>130000</v>
      </c>
      <c r="Y1045">
        <v>5</v>
      </c>
      <c r="Z1045">
        <v>26000</v>
      </c>
      <c r="AA1045">
        <v>30000</v>
      </c>
      <c r="AB1045" t="s">
        <v>85</v>
      </c>
      <c r="AC1045" t="s">
        <v>36</v>
      </c>
      <c r="AD1045" s="8">
        <v>0</v>
      </c>
      <c r="AE1045" t="s">
        <v>83</v>
      </c>
      <c r="AF1045" t="s">
        <v>79</v>
      </c>
      <c r="AG1045" t="s">
        <v>89</v>
      </c>
    </row>
    <row r="1046" spans="1:33" ht="14.5" x14ac:dyDescent="0.35">
      <c r="A1046" s="6">
        <v>45277</v>
      </c>
      <c r="B1046" s="5">
        <v>0.9965046296296296</v>
      </c>
      <c r="C1046" t="s">
        <v>118</v>
      </c>
      <c r="D1046">
        <v>80210</v>
      </c>
      <c r="E1046" t="s">
        <v>32</v>
      </c>
      <c r="F1046" t="s">
        <v>33</v>
      </c>
      <c r="G1046" t="s">
        <v>50</v>
      </c>
      <c r="H1046" t="s">
        <v>35</v>
      </c>
      <c r="I1046" t="s">
        <v>36</v>
      </c>
      <c r="J1046" t="s">
        <v>36</v>
      </c>
      <c r="K1046">
        <v>7</v>
      </c>
      <c r="L1046" t="s">
        <v>56</v>
      </c>
      <c r="M1046" t="s">
        <v>52</v>
      </c>
      <c r="N1046" t="s">
        <v>72</v>
      </c>
      <c r="O1046" t="s">
        <v>65</v>
      </c>
      <c r="P1046" t="s">
        <v>41</v>
      </c>
      <c r="Q1046" t="s">
        <v>43</v>
      </c>
      <c r="R1046" t="s">
        <v>34</v>
      </c>
      <c r="S1046" t="s">
        <v>74</v>
      </c>
      <c r="T1046" t="s">
        <v>234</v>
      </c>
      <c r="U1046">
        <v>41000</v>
      </c>
      <c r="V1046">
        <v>50000</v>
      </c>
      <c r="W1046">
        <v>71000</v>
      </c>
      <c r="X1046">
        <v>90000</v>
      </c>
      <c r="Y1046">
        <v>7</v>
      </c>
      <c r="Z1046">
        <v>31000</v>
      </c>
      <c r="AA1046">
        <v>40000</v>
      </c>
      <c r="AB1046" t="s">
        <v>82</v>
      </c>
      <c r="AC1046" t="s">
        <v>36</v>
      </c>
      <c r="AD1046" s="8">
        <v>0</v>
      </c>
      <c r="AE1046" t="s">
        <v>78</v>
      </c>
      <c r="AF1046" t="s">
        <v>79</v>
      </c>
      <c r="AG1046" t="s">
        <v>89</v>
      </c>
    </row>
    <row r="1047" spans="1:33" ht="14.5" x14ac:dyDescent="0.35">
      <c r="A1047" s="6">
        <v>45277</v>
      </c>
      <c r="B1047" s="5">
        <v>0.9965046296296296</v>
      </c>
      <c r="C1047" t="s">
        <v>118</v>
      </c>
      <c r="D1047">
        <v>80210</v>
      </c>
      <c r="E1047" t="s">
        <v>32</v>
      </c>
      <c r="F1047" t="s">
        <v>33</v>
      </c>
      <c r="G1047" t="s">
        <v>50</v>
      </c>
      <c r="H1047" t="s">
        <v>35</v>
      </c>
      <c r="I1047" t="s">
        <v>36</v>
      </c>
      <c r="J1047" t="s">
        <v>36</v>
      </c>
      <c r="K1047">
        <v>7</v>
      </c>
      <c r="L1047" t="s">
        <v>56</v>
      </c>
      <c r="M1047" t="s">
        <v>52</v>
      </c>
      <c r="N1047" t="s">
        <v>72</v>
      </c>
      <c r="O1047" t="s">
        <v>65</v>
      </c>
      <c r="P1047" t="s">
        <v>41</v>
      </c>
      <c r="Q1047" t="s">
        <v>44</v>
      </c>
      <c r="R1047" t="s">
        <v>34</v>
      </c>
      <c r="S1047" t="s">
        <v>74</v>
      </c>
      <c r="T1047" t="s">
        <v>234</v>
      </c>
      <c r="U1047">
        <v>41000</v>
      </c>
      <c r="V1047">
        <v>50000</v>
      </c>
      <c r="W1047">
        <v>71000</v>
      </c>
      <c r="X1047">
        <v>90000</v>
      </c>
      <c r="Y1047">
        <v>7</v>
      </c>
      <c r="Z1047">
        <v>31000</v>
      </c>
      <c r="AA1047">
        <v>40000</v>
      </c>
      <c r="AB1047" t="s">
        <v>82</v>
      </c>
      <c r="AC1047" t="s">
        <v>36</v>
      </c>
      <c r="AD1047" s="8">
        <v>0</v>
      </c>
      <c r="AE1047" t="s">
        <v>78</v>
      </c>
      <c r="AF1047" t="s">
        <v>79</v>
      </c>
      <c r="AG1047" t="s">
        <v>89</v>
      </c>
    </row>
    <row r="1048" spans="1:33" ht="14.5" x14ac:dyDescent="0.35">
      <c r="A1048" s="6">
        <v>45277</v>
      </c>
      <c r="B1048" s="5">
        <v>0.9965046296296296</v>
      </c>
      <c r="C1048" t="s">
        <v>118</v>
      </c>
      <c r="D1048">
        <v>80210</v>
      </c>
      <c r="E1048" t="s">
        <v>32</v>
      </c>
      <c r="F1048" t="s">
        <v>33</v>
      </c>
      <c r="G1048" t="s">
        <v>50</v>
      </c>
      <c r="H1048" t="s">
        <v>35</v>
      </c>
      <c r="I1048" t="s">
        <v>36</v>
      </c>
      <c r="J1048" t="s">
        <v>36</v>
      </c>
      <c r="K1048">
        <v>7</v>
      </c>
      <c r="L1048" t="s">
        <v>56</v>
      </c>
      <c r="M1048" t="s">
        <v>52</v>
      </c>
      <c r="N1048" t="s">
        <v>72</v>
      </c>
      <c r="O1048" t="s">
        <v>53</v>
      </c>
      <c r="P1048" t="s">
        <v>41</v>
      </c>
      <c r="Q1048" t="s">
        <v>43</v>
      </c>
      <c r="R1048" t="s">
        <v>34</v>
      </c>
      <c r="S1048" t="s">
        <v>74</v>
      </c>
      <c r="T1048" t="s">
        <v>234</v>
      </c>
      <c r="U1048">
        <v>41000</v>
      </c>
      <c r="V1048">
        <v>50000</v>
      </c>
      <c r="W1048">
        <v>71000</v>
      </c>
      <c r="X1048">
        <v>90000</v>
      </c>
      <c r="Y1048">
        <v>7</v>
      </c>
      <c r="Z1048">
        <v>31000</v>
      </c>
      <c r="AA1048">
        <v>40000</v>
      </c>
      <c r="AB1048" t="s">
        <v>82</v>
      </c>
      <c r="AC1048" t="s">
        <v>36</v>
      </c>
      <c r="AD1048" s="8">
        <v>0</v>
      </c>
      <c r="AE1048" t="s">
        <v>78</v>
      </c>
      <c r="AF1048" t="s">
        <v>79</v>
      </c>
      <c r="AG1048" t="s">
        <v>89</v>
      </c>
    </row>
    <row r="1049" spans="1:33" ht="14.5" x14ac:dyDescent="0.35">
      <c r="A1049" s="6">
        <v>45277</v>
      </c>
      <c r="B1049" s="5">
        <v>0.9965046296296296</v>
      </c>
      <c r="C1049" t="s">
        <v>118</v>
      </c>
      <c r="D1049">
        <v>80210</v>
      </c>
      <c r="E1049" t="s">
        <v>32</v>
      </c>
      <c r="F1049" t="s">
        <v>33</v>
      </c>
      <c r="G1049" t="s">
        <v>50</v>
      </c>
      <c r="H1049" t="s">
        <v>35</v>
      </c>
      <c r="I1049" t="s">
        <v>36</v>
      </c>
      <c r="J1049" t="s">
        <v>36</v>
      </c>
      <c r="K1049">
        <v>7</v>
      </c>
      <c r="L1049" t="s">
        <v>56</v>
      </c>
      <c r="M1049" t="s">
        <v>52</v>
      </c>
      <c r="N1049" t="s">
        <v>72</v>
      </c>
      <c r="O1049" t="s">
        <v>53</v>
      </c>
      <c r="P1049" t="s">
        <v>41</v>
      </c>
      <c r="Q1049" t="s">
        <v>44</v>
      </c>
      <c r="R1049" t="s">
        <v>34</v>
      </c>
      <c r="S1049" t="s">
        <v>74</v>
      </c>
      <c r="T1049" t="s">
        <v>234</v>
      </c>
      <c r="U1049">
        <v>41000</v>
      </c>
      <c r="V1049">
        <v>50000</v>
      </c>
      <c r="W1049">
        <v>71000</v>
      </c>
      <c r="X1049">
        <v>90000</v>
      </c>
      <c r="Y1049">
        <v>7</v>
      </c>
      <c r="Z1049">
        <v>31000</v>
      </c>
      <c r="AA1049">
        <v>40000</v>
      </c>
      <c r="AB1049" t="s">
        <v>82</v>
      </c>
      <c r="AC1049" t="s">
        <v>36</v>
      </c>
      <c r="AD1049" s="8">
        <v>0</v>
      </c>
      <c r="AE1049" t="s">
        <v>78</v>
      </c>
      <c r="AF1049" t="s">
        <v>79</v>
      </c>
      <c r="AG1049" t="s">
        <v>89</v>
      </c>
    </row>
    <row r="1050" spans="1:33" ht="14.5" x14ac:dyDescent="0.35">
      <c r="A1050" s="6">
        <v>45277</v>
      </c>
      <c r="B1050" s="5">
        <v>0.9965046296296296</v>
      </c>
      <c r="C1050" t="s">
        <v>118</v>
      </c>
      <c r="D1050">
        <v>80210</v>
      </c>
      <c r="E1050" t="s">
        <v>32</v>
      </c>
      <c r="F1050" t="s">
        <v>33</v>
      </c>
      <c r="G1050" t="s">
        <v>50</v>
      </c>
      <c r="H1050" t="s">
        <v>35</v>
      </c>
      <c r="I1050" t="s">
        <v>36</v>
      </c>
      <c r="J1050" t="s">
        <v>36</v>
      </c>
      <c r="K1050">
        <v>7</v>
      </c>
      <c r="L1050" t="s">
        <v>56</v>
      </c>
      <c r="M1050" t="s">
        <v>52</v>
      </c>
      <c r="N1050" t="s">
        <v>72</v>
      </c>
      <c r="O1050" t="s">
        <v>91</v>
      </c>
      <c r="P1050" t="s">
        <v>41</v>
      </c>
      <c r="Q1050" t="s">
        <v>43</v>
      </c>
      <c r="R1050" t="s">
        <v>34</v>
      </c>
      <c r="S1050" t="s">
        <v>74</v>
      </c>
      <c r="T1050" t="s">
        <v>234</v>
      </c>
      <c r="U1050">
        <v>41000</v>
      </c>
      <c r="V1050">
        <v>50000</v>
      </c>
      <c r="W1050">
        <v>71000</v>
      </c>
      <c r="X1050">
        <v>90000</v>
      </c>
      <c r="Y1050">
        <v>7</v>
      </c>
      <c r="Z1050">
        <v>31000</v>
      </c>
      <c r="AA1050">
        <v>40000</v>
      </c>
      <c r="AB1050" t="s">
        <v>82</v>
      </c>
      <c r="AC1050" t="s">
        <v>36</v>
      </c>
      <c r="AD1050" s="8">
        <v>0</v>
      </c>
      <c r="AE1050" t="s">
        <v>78</v>
      </c>
      <c r="AF1050" t="s">
        <v>79</v>
      </c>
      <c r="AG1050" t="s">
        <v>89</v>
      </c>
    </row>
    <row r="1051" spans="1:33" ht="14.5" x14ac:dyDescent="0.35">
      <c r="A1051" s="6">
        <v>45277</v>
      </c>
      <c r="B1051" s="5">
        <v>0.9965046296296296</v>
      </c>
      <c r="C1051" t="s">
        <v>118</v>
      </c>
      <c r="D1051">
        <v>80210</v>
      </c>
      <c r="E1051" t="s">
        <v>32</v>
      </c>
      <c r="F1051" t="s">
        <v>33</v>
      </c>
      <c r="G1051" t="s">
        <v>50</v>
      </c>
      <c r="H1051" t="s">
        <v>35</v>
      </c>
      <c r="I1051" t="s">
        <v>36</v>
      </c>
      <c r="J1051" t="s">
        <v>36</v>
      </c>
      <c r="K1051">
        <v>7</v>
      </c>
      <c r="L1051" t="s">
        <v>56</v>
      </c>
      <c r="M1051" t="s">
        <v>52</v>
      </c>
      <c r="N1051" t="s">
        <v>72</v>
      </c>
      <c r="O1051" t="s">
        <v>91</v>
      </c>
      <c r="P1051" t="s">
        <v>41</v>
      </c>
      <c r="Q1051" t="s">
        <v>44</v>
      </c>
      <c r="R1051" t="s">
        <v>34</v>
      </c>
      <c r="S1051" t="s">
        <v>74</v>
      </c>
      <c r="T1051" t="s">
        <v>234</v>
      </c>
      <c r="U1051">
        <v>41000</v>
      </c>
      <c r="V1051">
        <v>50000</v>
      </c>
      <c r="W1051">
        <v>71000</v>
      </c>
      <c r="X1051">
        <v>90000</v>
      </c>
      <c r="Y1051">
        <v>7</v>
      </c>
      <c r="Z1051">
        <v>31000</v>
      </c>
      <c r="AA1051">
        <v>40000</v>
      </c>
      <c r="AB1051" t="s">
        <v>82</v>
      </c>
      <c r="AC1051" t="s">
        <v>36</v>
      </c>
      <c r="AD1051" s="8">
        <v>0</v>
      </c>
      <c r="AE1051" t="s">
        <v>78</v>
      </c>
      <c r="AF1051" t="s">
        <v>79</v>
      </c>
      <c r="AG1051" t="s">
        <v>89</v>
      </c>
    </row>
    <row r="1052" spans="1:33" ht="14.5" x14ac:dyDescent="0.35">
      <c r="A1052" s="6">
        <v>45277</v>
      </c>
      <c r="B1052" s="5">
        <v>0.9965046296296296</v>
      </c>
      <c r="C1052" t="s">
        <v>118</v>
      </c>
      <c r="D1052">
        <v>80210</v>
      </c>
      <c r="E1052" t="s">
        <v>32</v>
      </c>
      <c r="F1052" t="s">
        <v>33</v>
      </c>
      <c r="G1052" t="s">
        <v>50</v>
      </c>
      <c r="H1052" t="s">
        <v>35</v>
      </c>
      <c r="I1052" t="s">
        <v>36</v>
      </c>
      <c r="J1052" t="s">
        <v>36</v>
      </c>
      <c r="K1052">
        <v>7</v>
      </c>
      <c r="L1052" t="s">
        <v>56</v>
      </c>
      <c r="M1052" t="s">
        <v>52</v>
      </c>
      <c r="N1052" t="s">
        <v>64</v>
      </c>
      <c r="O1052" t="s">
        <v>65</v>
      </c>
      <c r="P1052" t="s">
        <v>41</v>
      </c>
      <c r="Q1052" t="s">
        <v>43</v>
      </c>
      <c r="R1052" t="s">
        <v>34</v>
      </c>
      <c r="S1052" t="s">
        <v>74</v>
      </c>
      <c r="T1052" t="s">
        <v>234</v>
      </c>
      <c r="U1052">
        <v>41000</v>
      </c>
      <c r="V1052">
        <v>50000</v>
      </c>
      <c r="W1052">
        <v>71000</v>
      </c>
      <c r="X1052">
        <v>90000</v>
      </c>
      <c r="Y1052">
        <v>7</v>
      </c>
      <c r="Z1052">
        <v>31000</v>
      </c>
      <c r="AA1052">
        <v>40000</v>
      </c>
      <c r="AB1052" t="s">
        <v>82</v>
      </c>
      <c r="AC1052" t="s">
        <v>36</v>
      </c>
      <c r="AD1052" s="8">
        <v>0</v>
      </c>
      <c r="AE1052" t="s">
        <v>78</v>
      </c>
      <c r="AF1052" t="s">
        <v>79</v>
      </c>
      <c r="AG1052" t="s">
        <v>89</v>
      </c>
    </row>
    <row r="1053" spans="1:33" ht="14.5" x14ac:dyDescent="0.35">
      <c r="A1053" s="6">
        <v>45277</v>
      </c>
      <c r="B1053" s="5">
        <v>0.9965046296296296</v>
      </c>
      <c r="C1053" t="s">
        <v>118</v>
      </c>
      <c r="D1053">
        <v>80210</v>
      </c>
      <c r="E1053" t="s">
        <v>32</v>
      </c>
      <c r="F1053" t="s">
        <v>33</v>
      </c>
      <c r="G1053" t="s">
        <v>50</v>
      </c>
      <c r="H1053" t="s">
        <v>35</v>
      </c>
      <c r="I1053" t="s">
        <v>36</v>
      </c>
      <c r="J1053" t="s">
        <v>36</v>
      </c>
      <c r="K1053">
        <v>7</v>
      </c>
      <c r="L1053" t="s">
        <v>56</v>
      </c>
      <c r="M1053" t="s">
        <v>52</v>
      </c>
      <c r="N1053" t="s">
        <v>64</v>
      </c>
      <c r="O1053" t="s">
        <v>65</v>
      </c>
      <c r="P1053" t="s">
        <v>41</v>
      </c>
      <c r="Q1053" t="s">
        <v>44</v>
      </c>
      <c r="R1053" t="s">
        <v>34</v>
      </c>
      <c r="S1053" t="s">
        <v>74</v>
      </c>
      <c r="T1053" t="s">
        <v>234</v>
      </c>
      <c r="U1053">
        <v>41000</v>
      </c>
      <c r="V1053">
        <v>50000</v>
      </c>
      <c r="W1053">
        <v>71000</v>
      </c>
      <c r="X1053">
        <v>90000</v>
      </c>
      <c r="Y1053">
        <v>7</v>
      </c>
      <c r="Z1053">
        <v>31000</v>
      </c>
      <c r="AA1053">
        <v>40000</v>
      </c>
      <c r="AB1053" t="s">
        <v>82</v>
      </c>
      <c r="AC1053" t="s">
        <v>36</v>
      </c>
      <c r="AD1053" s="8">
        <v>0</v>
      </c>
      <c r="AE1053" t="s">
        <v>78</v>
      </c>
      <c r="AF1053" t="s">
        <v>79</v>
      </c>
      <c r="AG1053" t="s">
        <v>89</v>
      </c>
    </row>
    <row r="1054" spans="1:33" ht="14.5" x14ac:dyDescent="0.35">
      <c r="A1054" s="6">
        <v>45277</v>
      </c>
      <c r="B1054" s="5">
        <v>0.9965046296296296</v>
      </c>
      <c r="C1054" t="s">
        <v>118</v>
      </c>
      <c r="D1054">
        <v>80210</v>
      </c>
      <c r="E1054" t="s">
        <v>32</v>
      </c>
      <c r="F1054" t="s">
        <v>33</v>
      </c>
      <c r="G1054" t="s">
        <v>50</v>
      </c>
      <c r="H1054" t="s">
        <v>35</v>
      </c>
      <c r="I1054" t="s">
        <v>36</v>
      </c>
      <c r="J1054" t="s">
        <v>36</v>
      </c>
      <c r="K1054">
        <v>7</v>
      </c>
      <c r="L1054" t="s">
        <v>56</v>
      </c>
      <c r="M1054" t="s">
        <v>52</v>
      </c>
      <c r="N1054" t="s">
        <v>64</v>
      </c>
      <c r="O1054" t="s">
        <v>53</v>
      </c>
      <c r="P1054" t="s">
        <v>41</v>
      </c>
      <c r="Q1054" t="s">
        <v>43</v>
      </c>
      <c r="R1054" t="s">
        <v>34</v>
      </c>
      <c r="S1054" t="s">
        <v>74</v>
      </c>
      <c r="T1054" t="s">
        <v>234</v>
      </c>
      <c r="U1054">
        <v>41000</v>
      </c>
      <c r="V1054">
        <v>50000</v>
      </c>
      <c r="W1054">
        <v>71000</v>
      </c>
      <c r="X1054">
        <v>90000</v>
      </c>
      <c r="Y1054">
        <v>7</v>
      </c>
      <c r="Z1054">
        <v>31000</v>
      </c>
      <c r="AA1054">
        <v>40000</v>
      </c>
      <c r="AB1054" t="s">
        <v>82</v>
      </c>
      <c r="AC1054" t="s">
        <v>36</v>
      </c>
      <c r="AD1054" s="8">
        <v>0</v>
      </c>
      <c r="AE1054" t="s">
        <v>78</v>
      </c>
      <c r="AF1054" t="s">
        <v>79</v>
      </c>
      <c r="AG1054" t="s">
        <v>89</v>
      </c>
    </row>
    <row r="1055" spans="1:33" ht="14.5" x14ac:dyDescent="0.35">
      <c r="A1055" s="6">
        <v>45277</v>
      </c>
      <c r="B1055" s="5">
        <v>0.9965046296296296</v>
      </c>
      <c r="C1055" t="s">
        <v>118</v>
      </c>
      <c r="D1055">
        <v>80210</v>
      </c>
      <c r="E1055" t="s">
        <v>32</v>
      </c>
      <c r="F1055" t="s">
        <v>33</v>
      </c>
      <c r="G1055" t="s">
        <v>50</v>
      </c>
      <c r="H1055" t="s">
        <v>35</v>
      </c>
      <c r="I1055" t="s">
        <v>36</v>
      </c>
      <c r="J1055" t="s">
        <v>36</v>
      </c>
      <c r="K1055">
        <v>7</v>
      </c>
      <c r="L1055" t="s">
        <v>56</v>
      </c>
      <c r="M1055" t="s">
        <v>52</v>
      </c>
      <c r="N1055" t="s">
        <v>64</v>
      </c>
      <c r="O1055" t="s">
        <v>53</v>
      </c>
      <c r="P1055" t="s">
        <v>41</v>
      </c>
      <c r="Q1055" t="s">
        <v>44</v>
      </c>
      <c r="R1055" t="s">
        <v>34</v>
      </c>
      <c r="S1055" t="s">
        <v>74</v>
      </c>
      <c r="T1055" t="s">
        <v>234</v>
      </c>
      <c r="U1055">
        <v>41000</v>
      </c>
      <c r="V1055">
        <v>50000</v>
      </c>
      <c r="W1055">
        <v>71000</v>
      </c>
      <c r="X1055">
        <v>90000</v>
      </c>
      <c r="Y1055">
        <v>7</v>
      </c>
      <c r="Z1055">
        <v>31000</v>
      </c>
      <c r="AA1055">
        <v>40000</v>
      </c>
      <c r="AB1055" t="s">
        <v>82</v>
      </c>
      <c r="AC1055" t="s">
        <v>36</v>
      </c>
      <c r="AD1055" s="8">
        <v>0</v>
      </c>
      <c r="AE1055" t="s">
        <v>78</v>
      </c>
      <c r="AF1055" t="s">
        <v>79</v>
      </c>
      <c r="AG1055" t="s">
        <v>89</v>
      </c>
    </row>
    <row r="1056" spans="1:33" ht="14.5" x14ac:dyDescent="0.35">
      <c r="A1056" s="6">
        <v>45277</v>
      </c>
      <c r="B1056" s="5">
        <v>0.9965046296296296</v>
      </c>
      <c r="C1056" t="s">
        <v>118</v>
      </c>
      <c r="D1056">
        <v>80210</v>
      </c>
      <c r="E1056" t="s">
        <v>32</v>
      </c>
      <c r="F1056" t="s">
        <v>33</v>
      </c>
      <c r="G1056" t="s">
        <v>50</v>
      </c>
      <c r="H1056" t="s">
        <v>35</v>
      </c>
      <c r="I1056" t="s">
        <v>36</v>
      </c>
      <c r="J1056" t="s">
        <v>36</v>
      </c>
      <c r="K1056">
        <v>7</v>
      </c>
      <c r="L1056" t="s">
        <v>56</v>
      </c>
      <c r="M1056" t="s">
        <v>52</v>
      </c>
      <c r="N1056" t="s">
        <v>64</v>
      </c>
      <c r="O1056" t="s">
        <v>91</v>
      </c>
      <c r="P1056" t="s">
        <v>41</v>
      </c>
      <c r="Q1056" t="s">
        <v>43</v>
      </c>
      <c r="R1056" t="s">
        <v>34</v>
      </c>
      <c r="S1056" t="s">
        <v>74</v>
      </c>
      <c r="T1056" t="s">
        <v>234</v>
      </c>
      <c r="U1056">
        <v>41000</v>
      </c>
      <c r="V1056">
        <v>50000</v>
      </c>
      <c r="W1056">
        <v>71000</v>
      </c>
      <c r="X1056">
        <v>90000</v>
      </c>
      <c r="Y1056">
        <v>7</v>
      </c>
      <c r="Z1056">
        <v>31000</v>
      </c>
      <c r="AA1056">
        <v>40000</v>
      </c>
      <c r="AB1056" t="s">
        <v>82</v>
      </c>
      <c r="AC1056" t="s">
        <v>36</v>
      </c>
      <c r="AD1056" s="8">
        <v>0</v>
      </c>
      <c r="AE1056" t="s">
        <v>78</v>
      </c>
      <c r="AF1056" t="s">
        <v>79</v>
      </c>
      <c r="AG1056" t="s">
        <v>89</v>
      </c>
    </row>
    <row r="1057" spans="1:33" ht="14.5" x14ac:dyDescent="0.35">
      <c r="A1057" s="6">
        <v>45277</v>
      </c>
      <c r="B1057" s="5">
        <v>0.9965046296296296</v>
      </c>
      <c r="C1057" t="s">
        <v>118</v>
      </c>
      <c r="D1057">
        <v>80210</v>
      </c>
      <c r="E1057" t="s">
        <v>32</v>
      </c>
      <c r="F1057" t="s">
        <v>33</v>
      </c>
      <c r="G1057" t="s">
        <v>50</v>
      </c>
      <c r="H1057" t="s">
        <v>35</v>
      </c>
      <c r="I1057" t="s">
        <v>36</v>
      </c>
      <c r="J1057" t="s">
        <v>36</v>
      </c>
      <c r="K1057">
        <v>7</v>
      </c>
      <c r="L1057" t="s">
        <v>56</v>
      </c>
      <c r="M1057" t="s">
        <v>52</v>
      </c>
      <c r="N1057" t="s">
        <v>64</v>
      </c>
      <c r="O1057" t="s">
        <v>91</v>
      </c>
      <c r="P1057" t="s">
        <v>41</v>
      </c>
      <c r="Q1057" t="s">
        <v>44</v>
      </c>
      <c r="R1057" t="s">
        <v>34</v>
      </c>
      <c r="S1057" t="s">
        <v>74</v>
      </c>
      <c r="T1057" t="s">
        <v>234</v>
      </c>
      <c r="U1057">
        <v>41000</v>
      </c>
      <c r="V1057">
        <v>50000</v>
      </c>
      <c r="W1057">
        <v>71000</v>
      </c>
      <c r="X1057">
        <v>90000</v>
      </c>
      <c r="Y1057">
        <v>7</v>
      </c>
      <c r="Z1057">
        <v>31000</v>
      </c>
      <c r="AA1057">
        <v>40000</v>
      </c>
      <c r="AB1057" t="s">
        <v>82</v>
      </c>
      <c r="AC1057" t="s">
        <v>36</v>
      </c>
      <c r="AD1057" s="8">
        <v>0</v>
      </c>
      <c r="AE1057" t="s">
        <v>78</v>
      </c>
      <c r="AF1057" t="s">
        <v>79</v>
      </c>
      <c r="AG1057" t="s">
        <v>89</v>
      </c>
    </row>
    <row r="1058" spans="1:33" ht="14.5" x14ac:dyDescent="0.35">
      <c r="A1058" s="6">
        <v>45277</v>
      </c>
      <c r="B1058" s="5">
        <v>0.9965046296296296</v>
      </c>
      <c r="C1058" t="s">
        <v>118</v>
      </c>
      <c r="D1058">
        <v>80210</v>
      </c>
      <c r="E1058" t="s">
        <v>32</v>
      </c>
      <c r="F1058" t="s">
        <v>33</v>
      </c>
      <c r="G1058" t="s">
        <v>50</v>
      </c>
      <c r="H1058" t="s">
        <v>35</v>
      </c>
      <c r="I1058" t="s">
        <v>36</v>
      </c>
      <c r="J1058" t="s">
        <v>36</v>
      </c>
      <c r="K1058">
        <v>7</v>
      </c>
      <c r="L1058" t="s">
        <v>56</v>
      </c>
      <c r="M1058" t="s">
        <v>52</v>
      </c>
      <c r="N1058" t="s">
        <v>49</v>
      </c>
      <c r="O1058" t="s">
        <v>65</v>
      </c>
      <c r="P1058" t="s">
        <v>41</v>
      </c>
      <c r="Q1058" t="s">
        <v>43</v>
      </c>
      <c r="R1058" t="s">
        <v>34</v>
      </c>
      <c r="S1058" t="s">
        <v>74</v>
      </c>
      <c r="T1058" t="s">
        <v>234</v>
      </c>
      <c r="U1058">
        <v>41000</v>
      </c>
      <c r="V1058">
        <v>50000</v>
      </c>
      <c r="W1058">
        <v>71000</v>
      </c>
      <c r="X1058">
        <v>90000</v>
      </c>
      <c r="Y1058">
        <v>7</v>
      </c>
      <c r="Z1058">
        <v>31000</v>
      </c>
      <c r="AA1058">
        <v>40000</v>
      </c>
      <c r="AB1058" t="s">
        <v>82</v>
      </c>
      <c r="AC1058" t="s">
        <v>36</v>
      </c>
      <c r="AD1058" s="8">
        <v>0</v>
      </c>
      <c r="AE1058" t="s">
        <v>78</v>
      </c>
      <c r="AF1058" t="s">
        <v>79</v>
      </c>
      <c r="AG1058" t="s">
        <v>89</v>
      </c>
    </row>
    <row r="1059" spans="1:33" ht="14.5" x14ac:dyDescent="0.35">
      <c r="A1059" s="6">
        <v>45277</v>
      </c>
      <c r="B1059" s="5">
        <v>0.9965046296296296</v>
      </c>
      <c r="C1059" t="s">
        <v>118</v>
      </c>
      <c r="D1059">
        <v>80210</v>
      </c>
      <c r="E1059" t="s">
        <v>32</v>
      </c>
      <c r="F1059" t="s">
        <v>33</v>
      </c>
      <c r="G1059" t="s">
        <v>50</v>
      </c>
      <c r="H1059" t="s">
        <v>35</v>
      </c>
      <c r="I1059" t="s">
        <v>36</v>
      </c>
      <c r="J1059" t="s">
        <v>36</v>
      </c>
      <c r="K1059">
        <v>7</v>
      </c>
      <c r="L1059" t="s">
        <v>56</v>
      </c>
      <c r="M1059" t="s">
        <v>52</v>
      </c>
      <c r="N1059" t="s">
        <v>49</v>
      </c>
      <c r="O1059" t="s">
        <v>65</v>
      </c>
      <c r="P1059" t="s">
        <v>41</v>
      </c>
      <c r="Q1059" t="s">
        <v>44</v>
      </c>
      <c r="R1059" t="s">
        <v>34</v>
      </c>
      <c r="S1059" t="s">
        <v>74</v>
      </c>
      <c r="T1059" t="s">
        <v>234</v>
      </c>
      <c r="U1059">
        <v>41000</v>
      </c>
      <c r="V1059">
        <v>50000</v>
      </c>
      <c r="W1059">
        <v>71000</v>
      </c>
      <c r="X1059">
        <v>90000</v>
      </c>
      <c r="Y1059">
        <v>7</v>
      </c>
      <c r="Z1059">
        <v>31000</v>
      </c>
      <c r="AA1059">
        <v>40000</v>
      </c>
      <c r="AB1059" t="s">
        <v>82</v>
      </c>
      <c r="AC1059" t="s">
        <v>36</v>
      </c>
      <c r="AD1059" s="8">
        <v>0</v>
      </c>
      <c r="AE1059" t="s">
        <v>78</v>
      </c>
      <c r="AF1059" t="s">
        <v>79</v>
      </c>
      <c r="AG1059" t="s">
        <v>89</v>
      </c>
    </row>
    <row r="1060" spans="1:33" ht="14.5" x14ac:dyDescent="0.35">
      <c r="A1060" s="6">
        <v>45277</v>
      </c>
      <c r="B1060" s="5">
        <v>0.9965046296296296</v>
      </c>
      <c r="C1060" t="s">
        <v>118</v>
      </c>
      <c r="D1060">
        <v>80210</v>
      </c>
      <c r="E1060" t="s">
        <v>32</v>
      </c>
      <c r="F1060" t="s">
        <v>33</v>
      </c>
      <c r="G1060" t="s">
        <v>50</v>
      </c>
      <c r="H1060" t="s">
        <v>35</v>
      </c>
      <c r="I1060" t="s">
        <v>36</v>
      </c>
      <c r="J1060" t="s">
        <v>36</v>
      </c>
      <c r="K1060">
        <v>7</v>
      </c>
      <c r="L1060" t="s">
        <v>56</v>
      </c>
      <c r="M1060" t="s">
        <v>52</v>
      </c>
      <c r="N1060" t="s">
        <v>49</v>
      </c>
      <c r="O1060" t="s">
        <v>53</v>
      </c>
      <c r="P1060" t="s">
        <v>41</v>
      </c>
      <c r="Q1060" t="s">
        <v>43</v>
      </c>
      <c r="R1060" t="s">
        <v>34</v>
      </c>
      <c r="S1060" t="s">
        <v>74</v>
      </c>
      <c r="T1060" t="s">
        <v>234</v>
      </c>
      <c r="U1060">
        <v>41000</v>
      </c>
      <c r="V1060">
        <v>50000</v>
      </c>
      <c r="W1060">
        <v>71000</v>
      </c>
      <c r="X1060">
        <v>90000</v>
      </c>
      <c r="Y1060">
        <v>7</v>
      </c>
      <c r="Z1060">
        <v>31000</v>
      </c>
      <c r="AA1060">
        <v>40000</v>
      </c>
      <c r="AB1060" t="s">
        <v>82</v>
      </c>
      <c r="AC1060" t="s">
        <v>36</v>
      </c>
      <c r="AD1060" s="8">
        <v>0</v>
      </c>
      <c r="AE1060" t="s">
        <v>78</v>
      </c>
      <c r="AF1060" t="s">
        <v>79</v>
      </c>
      <c r="AG1060" t="s">
        <v>89</v>
      </c>
    </row>
    <row r="1061" spans="1:33" ht="14.5" x14ac:dyDescent="0.35">
      <c r="A1061" s="6">
        <v>45277</v>
      </c>
      <c r="B1061" s="5">
        <v>0.9965046296296296</v>
      </c>
      <c r="C1061" t="s">
        <v>118</v>
      </c>
      <c r="D1061">
        <v>80210</v>
      </c>
      <c r="E1061" t="s">
        <v>32</v>
      </c>
      <c r="F1061" t="s">
        <v>33</v>
      </c>
      <c r="G1061" t="s">
        <v>50</v>
      </c>
      <c r="H1061" t="s">
        <v>35</v>
      </c>
      <c r="I1061" t="s">
        <v>36</v>
      </c>
      <c r="J1061" t="s">
        <v>36</v>
      </c>
      <c r="K1061">
        <v>7</v>
      </c>
      <c r="L1061" t="s">
        <v>56</v>
      </c>
      <c r="M1061" t="s">
        <v>52</v>
      </c>
      <c r="N1061" t="s">
        <v>49</v>
      </c>
      <c r="O1061" t="s">
        <v>53</v>
      </c>
      <c r="P1061" t="s">
        <v>41</v>
      </c>
      <c r="Q1061" t="s">
        <v>44</v>
      </c>
      <c r="R1061" t="s">
        <v>34</v>
      </c>
      <c r="S1061" t="s">
        <v>74</v>
      </c>
      <c r="T1061" t="s">
        <v>234</v>
      </c>
      <c r="U1061">
        <v>41000</v>
      </c>
      <c r="V1061">
        <v>50000</v>
      </c>
      <c r="W1061">
        <v>71000</v>
      </c>
      <c r="X1061">
        <v>90000</v>
      </c>
      <c r="Y1061">
        <v>7</v>
      </c>
      <c r="Z1061">
        <v>31000</v>
      </c>
      <c r="AA1061">
        <v>40000</v>
      </c>
      <c r="AB1061" t="s">
        <v>82</v>
      </c>
      <c r="AC1061" t="s">
        <v>36</v>
      </c>
      <c r="AD1061" s="8">
        <v>0</v>
      </c>
      <c r="AE1061" t="s">
        <v>78</v>
      </c>
      <c r="AF1061" t="s">
        <v>79</v>
      </c>
      <c r="AG1061" t="s">
        <v>89</v>
      </c>
    </row>
    <row r="1062" spans="1:33" ht="14.5" x14ac:dyDescent="0.35">
      <c r="A1062" s="6">
        <v>45277</v>
      </c>
      <c r="B1062" s="5">
        <v>0.9965046296296296</v>
      </c>
      <c r="C1062" t="s">
        <v>118</v>
      </c>
      <c r="D1062">
        <v>80210</v>
      </c>
      <c r="E1062" t="s">
        <v>32</v>
      </c>
      <c r="F1062" t="s">
        <v>33</v>
      </c>
      <c r="G1062" t="s">
        <v>50</v>
      </c>
      <c r="H1062" t="s">
        <v>35</v>
      </c>
      <c r="I1062" t="s">
        <v>36</v>
      </c>
      <c r="J1062" t="s">
        <v>36</v>
      </c>
      <c r="K1062">
        <v>7</v>
      </c>
      <c r="L1062" t="s">
        <v>56</v>
      </c>
      <c r="M1062" t="s">
        <v>52</v>
      </c>
      <c r="N1062" t="s">
        <v>49</v>
      </c>
      <c r="O1062" t="s">
        <v>91</v>
      </c>
      <c r="P1062" t="s">
        <v>41</v>
      </c>
      <c r="Q1062" t="s">
        <v>43</v>
      </c>
      <c r="R1062" t="s">
        <v>34</v>
      </c>
      <c r="S1062" t="s">
        <v>74</v>
      </c>
      <c r="T1062" t="s">
        <v>234</v>
      </c>
      <c r="U1062">
        <v>41000</v>
      </c>
      <c r="V1062">
        <v>50000</v>
      </c>
      <c r="W1062">
        <v>71000</v>
      </c>
      <c r="X1062">
        <v>90000</v>
      </c>
      <c r="Y1062">
        <v>7</v>
      </c>
      <c r="Z1062">
        <v>31000</v>
      </c>
      <c r="AA1062">
        <v>40000</v>
      </c>
      <c r="AB1062" t="s">
        <v>82</v>
      </c>
      <c r="AC1062" t="s">
        <v>36</v>
      </c>
      <c r="AD1062" s="8">
        <v>0</v>
      </c>
      <c r="AE1062" t="s">
        <v>78</v>
      </c>
      <c r="AF1062" t="s">
        <v>79</v>
      </c>
      <c r="AG1062" t="s">
        <v>89</v>
      </c>
    </row>
    <row r="1063" spans="1:33" ht="14.5" x14ac:dyDescent="0.35">
      <c r="A1063" s="6">
        <v>45277</v>
      </c>
      <c r="B1063" s="5">
        <v>0.9965046296296296</v>
      </c>
      <c r="C1063" t="s">
        <v>118</v>
      </c>
      <c r="D1063">
        <v>80210</v>
      </c>
      <c r="E1063" t="s">
        <v>32</v>
      </c>
      <c r="F1063" t="s">
        <v>33</v>
      </c>
      <c r="G1063" t="s">
        <v>50</v>
      </c>
      <c r="H1063" t="s">
        <v>35</v>
      </c>
      <c r="I1063" t="s">
        <v>36</v>
      </c>
      <c r="J1063" t="s">
        <v>36</v>
      </c>
      <c r="K1063">
        <v>7</v>
      </c>
      <c r="L1063" t="s">
        <v>56</v>
      </c>
      <c r="M1063" t="s">
        <v>52</v>
      </c>
      <c r="N1063" t="s">
        <v>49</v>
      </c>
      <c r="O1063" t="s">
        <v>91</v>
      </c>
      <c r="P1063" t="s">
        <v>41</v>
      </c>
      <c r="Q1063" t="s">
        <v>44</v>
      </c>
      <c r="R1063" t="s">
        <v>34</v>
      </c>
      <c r="S1063" t="s">
        <v>74</v>
      </c>
      <c r="T1063" t="s">
        <v>234</v>
      </c>
      <c r="U1063">
        <v>41000</v>
      </c>
      <c r="V1063">
        <v>50000</v>
      </c>
      <c r="W1063">
        <v>71000</v>
      </c>
      <c r="X1063">
        <v>90000</v>
      </c>
      <c r="Y1063">
        <v>7</v>
      </c>
      <c r="Z1063">
        <v>31000</v>
      </c>
      <c r="AA1063">
        <v>40000</v>
      </c>
      <c r="AB1063" t="s">
        <v>82</v>
      </c>
      <c r="AC1063" t="s">
        <v>36</v>
      </c>
      <c r="AD1063" s="8">
        <v>0</v>
      </c>
      <c r="AE1063" t="s">
        <v>78</v>
      </c>
      <c r="AF1063" t="s">
        <v>79</v>
      </c>
      <c r="AG1063" t="s">
        <v>89</v>
      </c>
    </row>
    <row r="1064" spans="1:33" ht="14.5" x14ac:dyDescent="0.35">
      <c r="A1064" s="6">
        <v>45278</v>
      </c>
      <c r="B1064" s="5">
        <v>0.94625000000000004</v>
      </c>
      <c r="C1064" t="s">
        <v>118</v>
      </c>
      <c r="D1064">
        <v>625016</v>
      </c>
      <c r="E1064" t="s">
        <v>32</v>
      </c>
      <c r="F1064" t="s">
        <v>81</v>
      </c>
      <c r="G1064" t="s">
        <v>36</v>
      </c>
      <c r="H1064" t="s">
        <v>35</v>
      </c>
      <c r="I1064" t="s">
        <v>36</v>
      </c>
      <c r="J1064" t="s">
        <v>36</v>
      </c>
      <c r="K1064">
        <v>4</v>
      </c>
      <c r="L1064" t="s">
        <v>51</v>
      </c>
      <c r="M1064" t="s">
        <v>52</v>
      </c>
      <c r="N1064" t="s">
        <v>72</v>
      </c>
      <c r="O1064" t="s">
        <v>40</v>
      </c>
      <c r="P1064" t="s">
        <v>41</v>
      </c>
      <c r="Q1064" t="s">
        <v>43</v>
      </c>
      <c r="R1064" t="s">
        <v>36</v>
      </c>
      <c r="S1064" t="s">
        <v>74</v>
      </c>
      <c r="T1064" t="s">
        <v>235</v>
      </c>
      <c r="U1064">
        <v>21000</v>
      </c>
      <c r="V1064">
        <v>25000</v>
      </c>
      <c r="W1064">
        <v>50000</v>
      </c>
      <c r="X1064">
        <v>70000</v>
      </c>
      <c r="Y1064">
        <v>7</v>
      </c>
      <c r="Z1064">
        <v>10000</v>
      </c>
      <c r="AA1064">
        <v>15000</v>
      </c>
      <c r="AB1064" t="s">
        <v>77</v>
      </c>
      <c r="AC1064" t="s">
        <v>36</v>
      </c>
      <c r="AD1064" s="8">
        <v>0</v>
      </c>
      <c r="AE1064" t="s">
        <v>78</v>
      </c>
      <c r="AF1064" t="s">
        <v>192</v>
      </c>
      <c r="AG1064" t="s">
        <v>80</v>
      </c>
    </row>
    <row r="1065" spans="1:33" ht="14.5" x14ac:dyDescent="0.35">
      <c r="A1065" s="6">
        <v>45278</v>
      </c>
      <c r="B1065" s="5">
        <v>0.94625000000000004</v>
      </c>
      <c r="C1065" t="s">
        <v>118</v>
      </c>
      <c r="D1065">
        <v>625016</v>
      </c>
      <c r="E1065" t="s">
        <v>32</v>
      </c>
      <c r="F1065" t="s">
        <v>81</v>
      </c>
      <c r="G1065" t="s">
        <v>36</v>
      </c>
      <c r="H1065" t="s">
        <v>35</v>
      </c>
      <c r="I1065" t="s">
        <v>36</v>
      </c>
      <c r="J1065" t="s">
        <v>36</v>
      </c>
      <c r="K1065">
        <v>4</v>
      </c>
      <c r="L1065" t="s">
        <v>51</v>
      </c>
      <c r="M1065" t="s">
        <v>52</v>
      </c>
      <c r="N1065" t="s">
        <v>72</v>
      </c>
      <c r="O1065" t="s">
        <v>40</v>
      </c>
      <c r="P1065" t="s">
        <v>41</v>
      </c>
      <c r="Q1065" t="s">
        <v>44</v>
      </c>
      <c r="R1065" t="s">
        <v>36</v>
      </c>
      <c r="S1065" t="s">
        <v>74</v>
      </c>
      <c r="T1065" t="s">
        <v>235</v>
      </c>
      <c r="U1065">
        <v>21000</v>
      </c>
      <c r="V1065">
        <v>25000</v>
      </c>
      <c r="W1065">
        <v>50000</v>
      </c>
      <c r="X1065">
        <v>70000</v>
      </c>
      <c r="Y1065">
        <v>7</v>
      </c>
      <c r="Z1065">
        <v>10000</v>
      </c>
      <c r="AA1065">
        <v>15000</v>
      </c>
      <c r="AB1065" t="s">
        <v>77</v>
      </c>
      <c r="AC1065" t="s">
        <v>36</v>
      </c>
      <c r="AD1065" s="8">
        <v>0</v>
      </c>
      <c r="AE1065" t="s">
        <v>78</v>
      </c>
      <c r="AF1065" t="s">
        <v>192</v>
      </c>
      <c r="AG1065" t="s">
        <v>80</v>
      </c>
    </row>
    <row r="1066" spans="1:33" ht="14.5" x14ac:dyDescent="0.35">
      <c r="A1066" s="6">
        <v>45278</v>
      </c>
      <c r="B1066" s="5">
        <v>0.94625000000000004</v>
      </c>
      <c r="C1066" t="s">
        <v>118</v>
      </c>
      <c r="D1066">
        <v>625016</v>
      </c>
      <c r="E1066" t="s">
        <v>32</v>
      </c>
      <c r="F1066" t="s">
        <v>81</v>
      </c>
      <c r="G1066" t="s">
        <v>36</v>
      </c>
      <c r="H1066" t="s">
        <v>35</v>
      </c>
      <c r="I1066" t="s">
        <v>36</v>
      </c>
      <c r="J1066" t="s">
        <v>36</v>
      </c>
      <c r="K1066">
        <v>4</v>
      </c>
      <c r="L1066" t="s">
        <v>51</v>
      </c>
      <c r="M1066" t="s">
        <v>52</v>
      </c>
      <c r="N1066" t="s">
        <v>72</v>
      </c>
      <c r="O1066" t="s">
        <v>53</v>
      </c>
      <c r="P1066" t="s">
        <v>41</v>
      </c>
      <c r="Q1066" t="s">
        <v>43</v>
      </c>
      <c r="R1066" t="s">
        <v>36</v>
      </c>
      <c r="S1066" t="s">
        <v>74</v>
      </c>
      <c r="T1066" t="s">
        <v>235</v>
      </c>
      <c r="U1066">
        <v>21000</v>
      </c>
      <c r="V1066">
        <v>25000</v>
      </c>
      <c r="W1066">
        <v>50000</v>
      </c>
      <c r="X1066">
        <v>70000</v>
      </c>
      <c r="Y1066">
        <v>7</v>
      </c>
      <c r="Z1066">
        <v>10000</v>
      </c>
      <c r="AA1066">
        <v>15000</v>
      </c>
      <c r="AB1066" t="s">
        <v>77</v>
      </c>
      <c r="AC1066" t="s">
        <v>36</v>
      </c>
      <c r="AD1066" s="8">
        <v>0</v>
      </c>
      <c r="AE1066" t="s">
        <v>78</v>
      </c>
      <c r="AF1066" t="s">
        <v>192</v>
      </c>
      <c r="AG1066" t="s">
        <v>80</v>
      </c>
    </row>
    <row r="1067" spans="1:33" ht="14.5" x14ac:dyDescent="0.35">
      <c r="A1067" s="6">
        <v>45278</v>
      </c>
      <c r="B1067" s="5">
        <v>0.94625000000000004</v>
      </c>
      <c r="C1067" t="s">
        <v>118</v>
      </c>
      <c r="D1067">
        <v>625016</v>
      </c>
      <c r="E1067" t="s">
        <v>32</v>
      </c>
      <c r="F1067" t="s">
        <v>81</v>
      </c>
      <c r="G1067" t="s">
        <v>36</v>
      </c>
      <c r="H1067" t="s">
        <v>35</v>
      </c>
      <c r="I1067" t="s">
        <v>36</v>
      </c>
      <c r="J1067" t="s">
        <v>36</v>
      </c>
      <c r="K1067">
        <v>4</v>
      </c>
      <c r="L1067" t="s">
        <v>51</v>
      </c>
      <c r="M1067" t="s">
        <v>52</v>
      </c>
      <c r="N1067" t="s">
        <v>72</v>
      </c>
      <c r="O1067" t="s">
        <v>53</v>
      </c>
      <c r="P1067" t="s">
        <v>41</v>
      </c>
      <c r="Q1067" t="s">
        <v>44</v>
      </c>
      <c r="R1067" t="s">
        <v>36</v>
      </c>
      <c r="S1067" t="s">
        <v>74</v>
      </c>
      <c r="T1067" t="s">
        <v>235</v>
      </c>
      <c r="U1067">
        <v>21000</v>
      </c>
      <c r="V1067">
        <v>25000</v>
      </c>
      <c r="W1067">
        <v>50000</v>
      </c>
      <c r="X1067">
        <v>70000</v>
      </c>
      <c r="Y1067">
        <v>7</v>
      </c>
      <c r="Z1067">
        <v>10000</v>
      </c>
      <c r="AA1067">
        <v>15000</v>
      </c>
      <c r="AB1067" t="s">
        <v>77</v>
      </c>
      <c r="AC1067" t="s">
        <v>36</v>
      </c>
      <c r="AD1067" s="8">
        <v>0</v>
      </c>
      <c r="AE1067" t="s">
        <v>78</v>
      </c>
      <c r="AF1067" t="s">
        <v>192</v>
      </c>
      <c r="AG1067" t="s">
        <v>80</v>
      </c>
    </row>
    <row r="1068" spans="1:33" ht="14.5" x14ac:dyDescent="0.35">
      <c r="A1068" s="6">
        <v>45278</v>
      </c>
      <c r="B1068" s="5">
        <v>0.94625000000000004</v>
      </c>
      <c r="C1068" t="s">
        <v>118</v>
      </c>
      <c r="D1068">
        <v>625016</v>
      </c>
      <c r="E1068" t="s">
        <v>32</v>
      </c>
      <c r="F1068" t="s">
        <v>81</v>
      </c>
      <c r="G1068" t="s">
        <v>36</v>
      </c>
      <c r="H1068" t="s">
        <v>35</v>
      </c>
      <c r="I1068" t="s">
        <v>36</v>
      </c>
      <c r="J1068" t="s">
        <v>36</v>
      </c>
      <c r="K1068">
        <v>4</v>
      </c>
      <c r="L1068" t="s">
        <v>51</v>
      </c>
      <c r="M1068" t="s">
        <v>52</v>
      </c>
      <c r="N1068" t="s">
        <v>72</v>
      </c>
      <c r="O1068" t="s">
        <v>59</v>
      </c>
      <c r="P1068" t="s">
        <v>41</v>
      </c>
      <c r="Q1068" t="s">
        <v>43</v>
      </c>
      <c r="R1068" t="s">
        <v>36</v>
      </c>
      <c r="S1068" t="s">
        <v>74</v>
      </c>
      <c r="T1068" t="s">
        <v>235</v>
      </c>
      <c r="U1068">
        <v>21000</v>
      </c>
      <c r="V1068">
        <v>25000</v>
      </c>
      <c r="W1068">
        <v>50000</v>
      </c>
      <c r="X1068">
        <v>70000</v>
      </c>
      <c r="Y1068">
        <v>7</v>
      </c>
      <c r="Z1068">
        <v>10000</v>
      </c>
      <c r="AA1068">
        <v>15000</v>
      </c>
      <c r="AB1068" t="s">
        <v>77</v>
      </c>
      <c r="AC1068" t="s">
        <v>36</v>
      </c>
      <c r="AD1068" s="8">
        <v>0</v>
      </c>
      <c r="AE1068" t="s">
        <v>78</v>
      </c>
      <c r="AF1068" t="s">
        <v>192</v>
      </c>
      <c r="AG1068" t="s">
        <v>80</v>
      </c>
    </row>
    <row r="1069" spans="1:33" ht="14.5" x14ac:dyDescent="0.35">
      <c r="A1069" s="6">
        <v>45278</v>
      </c>
      <c r="B1069" s="5">
        <v>0.94625000000000004</v>
      </c>
      <c r="C1069" t="s">
        <v>118</v>
      </c>
      <c r="D1069">
        <v>625016</v>
      </c>
      <c r="E1069" t="s">
        <v>32</v>
      </c>
      <c r="F1069" t="s">
        <v>81</v>
      </c>
      <c r="G1069" t="s">
        <v>36</v>
      </c>
      <c r="H1069" t="s">
        <v>35</v>
      </c>
      <c r="I1069" t="s">
        <v>36</v>
      </c>
      <c r="J1069" t="s">
        <v>36</v>
      </c>
      <c r="K1069">
        <v>4</v>
      </c>
      <c r="L1069" t="s">
        <v>51</v>
      </c>
      <c r="M1069" t="s">
        <v>52</v>
      </c>
      <c r="N1069" t="s">
        <v>72</v>
      </c>
      <c r="O1069" t="s">
        <v>59</v>
      </c>
      <c r="P1069" t="s">
        <v>41</v>
      </c>
      <c r="Q1069" t="s">
        <v>44</v>
      </c>
      <c r="R1069" t="s">
        <v>36</v>
      </c>
      <c r="S1069" t="s">
        <v>74</v>
      </c>
      <c r="T1069" t="s">
        <v>235</v>
      </c>
      <c r="U1069">
        <v>21000</v>
      </c>
      <c r="V1069">
        <v>25000</v>
      </c>
      <c r="W1069">
        <v>50000</v>
      </c>
      <c r="X1069">
        <v>70000</v>
      </c>
      <c r="Y1069">
        <v>7</v>
      </c>
      <c r="Z1069">
        <v>10000</v>
      </c>
      <c r="AA1069">
        <v>15000</v>
      </c>
      <c r="AB1069" t="s">
        <v>77</v>
      </c>
      <c r="AC1069" t="s">
        <v>36</v>
      </c>
      <c r="AD1069" s="8">
        <v>0</v>
      </c>
      <c r="AE1069" t="s">
        <v>78</v>
      </c>
      <c r="AF1069" t="s">
        <v>192</v>
      </c>
      <c r="AG1069" t="s">
        <v>80</v>
      </c>
    </row>
    <row r="1070" spans="1:33" ht="14.5" x14ac:dyDescent="0.35">
      <c r="A1070" s="6">
        <v>45278</v>
      </c>
      <c r="B1070" s="5">
        <v>0.94625000000000004</v>
      </c>
      <c r="C1070" t="s">
        <v>118</v>
      </c>
      <c r="D1070">
        <v>625016</v>
      </c>
      <c r="E1070" t="s">
        <v>32</v>
      </c>
      <c r="F1070" t="s">
        <v>81</v>
      </c>
      <c r="G1070" t="s">
        <v>36</v>
      </c>
      <c r="H1070" t="s">
        <v>35</v>
      </c>
      <c r="I1070" t="s">
        <v>36</v>
      </c>
      <c r="J1070" t="s">
        <v>36</v>
      </c>
      <c r="K1070">
        <v>4</v>
      </c>
      <c r="L1070" t="s">
        <v>51</v>
      </c>
      <c r="M1070" t="s">
        <v>52</v>
      </c>
      <c r="N1070" t="s">
        <v>64</v>
      </c>
      <c r="O1070" t="s">
        <v>40</v>
      </c>
      <c r="P1070" t="s">
        <v>41</v>
      </c>
      <c r="Q1070" t="s">
        <v>43</v>
      </c>
      <c r="R1070" t="s">
        <v>36</v>
      </c>
      <c r="S1070" t="s">
        <v>74</v>
      </c>
      <c r="T1070" t="s">
        <v>235</v>
      </c>
      <c r="U1070">
        <v>21000</v>
      </c>
      <c r="V1070">
        <v>25000</v>
      </c>
      <c r="W1070">
        <v>50000</v>
      </c>
      <c r="X1070">
        <v>70000</v>
      </c>
      <c r="Y1070">
        <v>7</v>
      </c>
      <c r="Z1070">
        <v>10000</v>
      </c>
      <c r="AA1070">
        <v>15000</v>
      </c>
      <c r="AB1070" t="s">
        <v>77</v>
      </c>
      <c r="AC1070" t="s">
        <v>36</v>
      </c>
      <c r="AD1070" s="8">
        <v>0</v>
      </c>
      <c r="AE1070" t="s">
        <v>78</v>
      </c>
      <c r="AF1070" t="s">
        <v>192</v>
      </c>
      <c r="AG1070" t="s">
        <v>80</v>
      </c>
    </row>
    <row r="1071" spans="1:33" ht="14.5" x14ac:dyDescent="0.35">
      <c r="A1071" s="6">
        <v>45278</v>
      </c>
      <c r="B1071" s="5">
        <v>0.94625000000000004</v>
      </c>
      <c r="C1071" t="s">
        <v>118</v>
      </c>
      <c r="D1071">
        <v>625016</v>
      </c>
      <c r="E1071" t="s">
        <v>32</v>
      </c>
      <c r="F1071" t="s">
        <v>81</v>
      </c>
      <c r="G1071" t="s">
        <v>36</v>
      </c>
      <c r="H1071" t="s">
        <v>35</v>
      </c>
      <c r="I1071" t="s">
        <v>36</v>
      </c>
      <c r="J1071" t="s">
        <v>36</v>
      </c>
      <c r="K1071">
        <v>4</v>
      </c>
      <c r="L1071" t="s">
        <v>51</v>
      </c>
      <c r="M1071" t="s">
        <v>52</v>
      </c>
      <c r="N1071" t="s">
        <v>64</v>
      </c>
      <c r="O1071" t="s">
        <v>40</v>
      </c>
      <c r="P1071" t="s">
        <v>41</v>
      </c>
      <c r="Q1071" t="s">
        <v>44</v>
      </c>
      <c r="R1071" t="s">
        <v>36</v>
      </c>
      <c r="S1071" t="s">
        <v>74</v>
      </c>
      <c r="T1071" t="s">
        <v>235</v>
      </c>
      <c r="U1071">
        <v>21000</v>
      </c>
      <c r="V1071">
        <v>25000</v>
      </c>
      <c r="W1071">
        <v>50000</v>
      </c>
      <c r="X1071">
        <v>70000</v>
      </c>
      <c r="Y1071">
        <v>7</v>
      </c>
      <c r="Z1071">
        <v>10000</v>
      </c>
      <c r="AA1071">
        <v>15000</v>
      </c>
      <c r="AB1071" t="s">
        <v>77</v>
      </c>
      <c r="AC1071" t="s">
        <v>36</v>
      </c>
      <c r="AD1071" s="8">
        <v>0</v>
      </c>
      <c r="AE1071" t="s">
        <v>78</v>
      </c>
      <c r="AF1071" t="s">
        <v>192</v>
      </c>
      <c r="AG1071" t="s">
        <v>80</v>
      </c>
    </row>
    <row r="1072" spans="1:33" ht="14.5" x14ac:dyDescent="0.35">
      <c r="A1072" s="6">
        <v>45278</v>
      </c>
      <c r="B1072" s="5">
        <v>0.94625000000000004</v>
      </c>
      <c r="C1072" t="s">
        <v>118</v>
      </c>
      <c r="D1072">
        <v>625016</v>
      </c>
      <c r="E1072" t="s">
        <v>32</v>
      </c>
      <c r="F1072" t="s">
        <v>81</v>
      </c>
      <c r="G1072" t="s">
        <v>36</v>
      </c>
      <c r="H1072" t="s">
        <v>35</v>
      </c>
      <c r="I1072" t="s">
        <v>36</v>
      </c>
      <c r="J1072" t="s">
        <v>36</v>
      </c>
      <c r="K1072">
        <v>4</v>
      </c>
      <c r="L1072" t="s">
        <v>51</v>
      </c>
      <c r="M1072" t="s">
        <v>52</v>
      </c>
      <c r="N1072" t="s">
        <v>64</v>
      </c>
      <c r="O1072" t="s">
        <v>53</v>
      </c>
      <c r="P1072" t="s">
        <v>41</v>
      </c>
      <c r="Q1072" t="s">
        <v>43</v>
      </c>
      <c r="R1072" t="s">
        <v>36</v>
      </c>
      <c r="S1072" t="s">
        <v>74</v>
      </c>
      <c r="T1072" t="s">
        <v>235</v>
      </c>
      <c r="U1072">
        <v>21000</v>
      </c>
      <c r="V1072">
        <v>25000</v>
      </c>
      <c r="W1072">
        <v>50000</v>
      </c>
      <c r="X1072">
        <v>70000</v>
      </c>
      <c r="Y1072">
        <v>7</v>
      </c>
      <c r="Z1072">
        <v>10000</v>
      </c>
      <c r="AA1072">
        <v>15000</v>
      </c>
      <c r="AB1072" t="s">
        <v>77</v>
      </c>
      <c r="AC1072" t="s">
        <v>36</v>
      </c>
      <c r="AD1072" s="8">
        <v>0</v>
      </c>
      <c r="AE1072" t="s">
        <v>78</v>
      </c>
      <c r="AF1072" t="s">
        <v>192</v>
      </c>
      <c r="AG1072" t="s">
        <v>80</v>
      </c>
    </row>
    <row r="1073" spans="1:33" ht="14.5" x14ac:dyDescent="0.35">
      <c r="A1073" s="6">
        <v>45278</v>
      </c>
      <c r="B1073" s="5">
        <v>0.94625000000000004</v>
      </c>
      <c r="C1073" t="s">
        <v>118</v>
      </c>
      <c r="D1073">
        <v>625016</v>
      </c>
      <c r="E1073" t="s">
        <v>32</v>
      </c>
      <c r="F1073" t="s">
        <v>81</v>
      </c>
      <c r="G1073" t="s">
        <v>36</v>
      </c>
      <c r="H1073" t="s">
        <v>35</v>
      </c>
      <c r="I1073" t="s">
        <v>36</v>
      </c>
      <c r="J1073" t="s">
        <v>36</v>
      </c>
      <c r="K1073">
        <v>4</v>
      </c>
      <c r="L1073" t="s">
        <v>51</v>
      </c>
      <c r="M1073" t="s">
        <v>52</v>
      </c>
      <c r="N1073" t="s">
        <v>64</v>
      </c>
      <c r="O1073" t="s">
        <v>53</v>
      </c>
      <c r="P1073" t="s">
        <v>41</v>
      </c>
      <c r="Q1073" t="s">
        <v>44</v>
      </c>
      <c r="R1073" t="s">
        <v>36</v>
      </c>
      <c r="S1073" t="s">
        <v>74</v>
      </c>
      <c r="T1073" t="s">
        <v>235</v>
      </c>
      <c r="U1073">
        <v>21000</v>
      </c>
      <c r="V1073">
        <v>25000</v>
      </c>
      <c r="W1073">
        <v>50000</v>
      </c>
      <c r="X1073">
        <v>70000</v>
      </c>
      <c r="Y1073">
        <v>7</v>
      </c>
      <c r="Z1073">
        <v>10000</v>
      </c>
      <c r="AA1073">
        <v>15000</v>
      </c>
      <c r="AB1073" t="s">
        <v>77</v>
      </c>
      <c r="AC1073" t="s">
        <v>36</v>
      </c>
      <c r="AD1073" s="8">
        <v>0</v>
      </c>
      <c r="AE1073" t="s">
        <v>78</v>
      </c>
      <c r="AF1073" t="s">
        <v>192</v>
      </c>
      <c r="AG1073" t="s">
        <v>80</v>
      </c>
    </row>
    <row r="1074" spans="1:33" ht="14.5" x14ac:dyDescent="0.35">
      <c r="A1074" s="6">
        <v>45278</v>
      </c>
      <c r="B1074" s="5">
        <v>0.94625000000000004</v>
      </c>
      <c r="C1074" t="s">
        <v>118</v>
      </c>
      <c r="D1074">
        <v>625016</v>
      </c>
      <c r="E1074" t="s">
        <v>32</v>
      </c>
      <c r="F1074" t="s">
        <v>81</v>
      </c>
      <c r="G1074" t="s">
        <v>36</v>
      </c>
      <c r="H1074" t="s">
        <v>35</v>
      </c>
      <c r="I1074" t="s">
        <v>36</v>
      </c>
      <c r="J1074" t="s">
        <v>36</v>
      </c>
      <c r="K1074">
        <v>4</v>
      </c>
      <c r="L1074" t="s">
        <v>51</v>
      </c>
      <c r="M1074" t="s">
        <v>52</v>
      </c>
      <c r="N1074" t="s">
        <v>64</v>
      </c>
      <c r="O1074" t="s">
        <v>59</v>
      </c>
      <c r="P1074" t="s">
        <v>41</v>
      </c>
      <c r="Q1074" t="s">
        <v>43</v>
      </c>
      <c r="R1074" t="s">
        <v>36</v>
      </c>
      <c r="S1074" t="s">
        <v>74</v>
      </c>
      <c r="T1074" t="s">
        <v>235</v>
      </c>
      <c r="U1074">
        <v>21000</v>
      </c>
      <c r="V1074">
        <v>25000</v>
      </c>
      <c r="W1074">
        <v>50000</v>
      </c>
      <c r="X1074">
        <v>70000</v>
      </c>
      <c r="Y1074">
        <v>7</v>
      </c>
      <c r="Z1074">
        <v>10000</v>
      </c>
      <c r="AA1074">
        <v>15000</v>
      </c>
      <c r="AB1074" t="s">
        <v>77</v>
      </c>
      <c r="AC1074" t="s">
        <v>36</v>
      </c>
      <c r="AD1074" s="8">
        <v>0</v>
      </c>
      <c r="AE1074" t="s">
        <v>78</v>
      </c>
      <c r="AF1074" t="s">
        <v>192</v>
      </c>
      <c r="AG1074" t="s">
        <v>80</v>
      </c>
    </row>
    <row r="1075" spans="1:33" ht="14.5" x14ac:dyDescent="0.35">
      <c r="A1075" s="6">
        <v>45278</v>
      </c>
      <c r="B1075" s="5">
        <v>0.94625000000000004</v>
      </c>
      <c r="C1075" t="s">
        <v>118</v>
      </c>
      <c r="D1075">
        <v>625016</v>
      </c>
      <c r="E1075" t="s">
        <v>32</v>
      </c>
      <c r="F1075" t="s">
        <v>81</v>
      </c>
      <c r="G1075" t="s">
        <v>36</v>
      </c>
      <c r="H1075" t="s">
        <v>35</v>
      </c>
      <c r="I1075" t="s">
        <v>36</v>
      </c>
      <c r="J1075" t="s">
        <v>36</v>
      </c>
      <c r="K1075">
        <v>4</v>
      </c>
      <c r="L1075" t="s">
        <v>51</v>
      </c>
      <c r="M1075" t="s">
        <v>52</v>
      </c>
      <c r="N1075" t="s">
        <v>64</v>
      </c>
      <c r="O1075" t="s">
        <v>59</v>
      </c>
      <c r="P1075" t="s">
        <v>41</v>
      </c>
      <c r="Q1075" t="s">
        <v>44</v>
      </c>
      <c r="R1075" t="s">
        <v>36</v>
      </c>
      <c r="S1075" t="s">
        <v>74</v>
      </c>
      <c r="T1075" t="s">
        <v>235</v>
      </c>
      <c r="U1075">
        <v>21000</v>
      </c>
      <c r="V1075">
        <v>25000</v>
      </c>
      <c r="W1075">
        <v>50000</v>
      </c>
      <c r="X1075">
        <v>70000</v>
      </c>
      <c r="Y1075">
        <v>7</v>
      </c>
      <c r="Z1075">
        <v>10000</v>
      </c>
      <c r="AA1075">
        <v>15000</v>
      </c>
      <c r="AB1075" t="s">
        <v>77</v>
      </c>
      <c r="AC1075" t="s">
        <v>36</v>
      </c>
      <c r="AD1075" s="8">
        <v>0</v>
      </c>
      <c r="AE1075" t="s">
        <v>78</v>
      </c>
      <c r="AF1075" t="s">
        <v>192</v>
      </c>
      <c r="AG1075" t="s">
        <v>80</v>
      </c>
    </row>
    <row r="1076" spans="1:33" ht="14.5" x14ac:dyDescent="0.35">
      <c r="A1076" s="6">
        <v>45278</v>
      </c>
      <c r="B1076" s="5">
        <v>0.94625000000000004</v>
      </c>
      <c r="C1076" t="s">
        <v>118</v>
      </c>
      <c r="D1076">
        <v>625016</v>
      </c>
      <c r="E1076" t="s">
        <v>32</v>
      </c>
      <c r="F1076" t="s">
        <v>81</v>
      </c>
      <c r="G1076" t="s">
        <v>36</v>
      </c>
      <c r="H1076" t="s">
        <v>35</v>
      </c>
      <c r="I1076" t="s">
        <v>36</v>
      </c>
      <c r="J1076" t="s">
        <v>36</v>
      </c>
      <c r="K1076">
        <v>4</v>
      </c>
      <c r="L1076" t="s">
        <v>51</v>
      </c>
      <c r="M1076" t="s">
        <v>52</v>
      </c>
      <c r="N1076" t="s">
        <v>49</v>
      </c>
      <c r="O1076" t="s">
        <v>40</v>
      </c>
      <c r="P1076" t="s">
        <v>41</v>
      </c>
      <c r="Q1076" t="s">
        <v>43</v>
      </c>
      <c r="R1076" t="s">
        <v>36</v>
      </c>
      <c r="S1076" t="s">
        <v>74</v>
      </c>
      <c r="T1076" t="s">
        <v>235</v>
      </c>
      <c r="U1076">
        <v>21000</v>
      </c>
      <c r="V1076">
        <v>25000</v>
      </c>
      <c r="W1076">
        <v>50000</v>
      </c>
      <c r="X1076">
        <v>70000</v>
      </c>
      <c r="Y1076">
        <v>7</v>
      </c>
      <c r="Z1076">
        <v>10000</v>
      </c>
      <c r="AA1076">
        <v>15000</v>
      </c>
      <c r="AB1076" t="s">
        <v>77</v>
      </c>
      <c r="AC1076" t="s">
        <v>36</v>
      </c>
      <c r="AD1076" s="8">
        <v>0</v>
      </c>
      <c r="AE1076" t="s">
        <v>78</v>
      </c>
      <c r="AF1076" t="s">
        <v>192</v>
      </c>
      <c r="AG1076" t="s">
        <v>80</v>
      </c>
    </row>
    <row r="1077" spans="1:33" ht="14.5" x14ac:dyDescent="0.35">
      <c r="A1077" s="6">
        <v>45278</v>
      </c>
      <c r="B1077" s="5">
        <v>0.94625000000000004</v>
      </c>
      <c r="C1077" t="s">
        <v>118</v>
      </c>
      <c r="D1077">
        <v>625016</v>
      </c>
      <c r="E1077" t="s">
        <v>32</v>
      </c>
      <c r="F1077" t="s">
        <v>81</v>
      </c>
      <c r="G1077" t="s">
        <v>36</v>
      </c>
      <c r="H1077" t="s">
        <v>35</v>
      </c>
      <c r="I1077" t="s">
        <v>36</v>
      </c>
      <c r="J1077" t="s">
        <v>36</v>
      </c>
      <c r="K1077">
        <v>4</v>
      </c>
      <c r="L1077" t="s">
        <v>51</v>
      </c>
      <c r="M1077" t="s">
        <v>52</v>
      </c>
      <c r="N1077" t="s">
        <v>49</v>
      </c>
      <c r="O1077" t="s">
        <v>40</v>
      </c>
      <c r="P1077" t="s">
        <v>41</v>
      </c>
      <c r="Q1077" t="s">
        <v>44</v>
      </c>
      <c r="R1077" t="s">
        <v>36</v>
      </c>
      <c r="S1077" t="s">
        <v>74</v>
      </c>
      <c r="T1077" t="s">
        <v>235</v>
      </c>
      <c r="U1077">
        <v>21000</v>
      </c>
      <c r="V1077">
        <v>25000</v>
      </c>
      <c r="W1077">
        <v>50000</v>
      </c>
      <c r="X1077">
        <v>70000</v>
      </c>
      <c r="Y1077">
        <v>7</v>
      </c>
      <c r="Z1077">
        <v>10000</v>
      </c>
      <c r="AA1077">
        <v>15000</v>
      </c>
      <c r="AB1077" t="s">
        <v>77</v>
      </c>
      <c r="AC1077" t="s">
        <v>36</v>
      </c>
      <c r="AD1077" s="8">
        <v>0</v>
      </c>
      <c r="AE1077" t="s">
        <v>78</v>
      </c>
      <c r="AF1077" t="s">
        <v>192</v>
      </c>
      <c r="AG1077" t="s">
        <v>80</v>
      </c>
    </row>
    <row r="1078" spans="1:33" ht="14.5" x14ac:dyDescent="0.35">
      <c r="A1078" s="6">
        <v>45278</v>
      </c>
      <c r="B1078" s="5">
        <v>0.94625000000000004</v>
      </c>
      <c r="C1078" t="s">
        <v>118</v>
      </c>
      <c r="D1078">
        <v>625016</v>
      </c>
      <c r="E1078" t="s">
        <v>32</v>
      </c>
      <c r="F1078" t="s">
        <v>81</v>
      </c>
      <c r="G1078" t="s">
        <v>36</v>
      </c>
      <c r="H1078" t="s">
        <v>35</v>
      </c>
      <c r="I1078" t="s">
        <v>36</v>
      </c>
      <c r="J1078" t="s">
        <v>36</v>
      </c>
      <c r="K1078">
        <v>4</v>
      </c>
      <c r="L1078" t="s">
        <v>51</v>
      </c>
      <c r="M1078" t="s">
        <v>52</v>
      </c>
      <c r="N1078" t="s">
        <v>49</v>
      </c>
      <c r="O1078" t="s">
        <v>53</v>
      </c>
      <c r="P1078" t="s">
        <v>41</v>
      </c>
      <c r="Q1078" t="s">
        <v>43</v>
      </c>
      <c r="R1078" t="s">
        <v>36</v>
      </c>
      <c r="S1078" t="s">
        <v>74</v>
      </c>
      <c r="T1078" t="s">
        <v>235</v>
      </c>
      <c r="U1078">
        <v>21000</v>
      </c>
      <c r="V1078">
        <v>25000</v>
      </c>
      <c r="W1078">
        <v>50000</v>
      </c>
      <c r="X1078">
        <v>70000</v>
      </c>
      <c r="Y1078">
        <v>7</v>
      </c>
      <c r="Z1078">
        <v>10000</v>
      </c>
      <c r="AA1078">
        <v>15000</v>
      </c>
      <c r="AB1078" t="s">
        <v>77</v>
      </c>
      <c r="AC1078" t="s">
        <v>36</v>
      </c>
      <c r="AD1078" s="8">
        <v>0</v>
      </c>
      <c r="AE1078" t="s">
        <v>78</v>
      </c>
      <c r="AF1078" t="s">
        <v>192</v>
      </c>
      <c r="AG1078" t="s">
        <v>80</v>
      </c>
    </row>
    <row r="1079" spans="1:33" ht="14.5" x14ac:dyDescent="0.35">
      <c r="A1079" s="6">
        <v>45278</v>
      </c>
      <c r="B1079" s="5">
        <v>0.94625000000000004</v>
      </c>
      <c r="C1079" t="s">
        <v>118</v>
      </c>
      <c r="D1079">
        <v>625016</v>
      </c>
      <c r="E1079" t="s">
        <v>32</v>
      </c>
      <c r="F1079" t="s">
        <v>81</v>
      </c>
      <c r="G1079" t="s">
        <v>36</v>
      </c>
      <c r="H1079" t="s">
        <v>35</v>
      </c>
      <c r="I1079" t="s">
        <v>36</v>
      </c>
      <c r="J1079" t="s">
        <v>36</v>
      </c>
      <c r="K1079">
        <v>4</v>
      </c>
      <c r="L1079" t="s">
        <v>51</v>
      </c>
      <c r="M1079" t="s">
        <v>52</v>
      </c>
      <c r="N1079" t="s">
        <v>49</v>
      </c>
      <c r="O1079" t="s">
        <v>53</v>
      </c>
      <c r="P1079" t="s">
        <v>41</v>
      </c>
      <c r="Q1079" t="s">
        <v>44</v>
      </c>
      <c r="R1079" t="s">
        <v>36</v>
      </c>
      <c r="S1079" t="s">
        <v>74</v>
      </c>
      <c r="T1079" t="s">
        <v>235</v>
      </c>
      <c r="U1079">
        <v>21000</v>
      </c>
      <c r="V1079">
        <v>25000</v>
      </c>
      <c r="W1079">
        <v>50000</v>
      </c>
      <c r="X1079">
        <v>70000</v>
      </c>
      <c r="Y1079">
        <v>7</v>
      </c>
      <c r="Z1079">
        <v>10000</v>
      </c>
      <c r="AA1079">
        <v>15000</v>
      </c>
      <c r="AB1079" t="s">
        <v>77</v>
      </c>
      <c r="AC1079" t="s">
        <v>36</v>
      </c>
      <c r="AD1079" s="8">
        <v>0</v>
      </c>
      <c r="AE1079" t="s">
        <v>78</v>
      </c>
      <c r="AF1079" t="s">
        <v>192</v>
      </c>
      <c r="AG1079" t="s">
        <v>80</v>
      </c>
    </row>
    <row r="1080" spans="1:33" ht="14.5" x14ac:dyDescent="0.35">
      <c r="A1080" s="6">
        <v>45278</v>
      </c>
      <c r="B1080" s="5">
        <v>0.94625000000000004</v>
      </c>
      <c r="C1080" t="s">
        <v>118</v>
      </c>
      <c r="D1080">
        <v>625016</v>
      </c>
      <c r="E1080" t="s">
        <v>32</v>
      </c>
      <c r="F1080" t="s">
        <v>81</v>
      </c>
      <c r="G1080" t="s">
        <v>36</v>
      </c>
      <c r="H1080" t="s">
        <v>35</v>
      </c>
      <c r="I1080" t="s">
        <v>36</v>
      </c>
      <c r="J1080" t="s">
        <v>36</v>
      </c>
      <c r="K1080">
        <v>4</v>
      </c>
      <c r="L1080" t="s">
        <v>51</v>
      </c>
      <c r="M1080" t="s">
        <v>52</v>
      </c>
      <c r="N1080" t="s">
        <v>49</v>
      </c>
      <c r="O1080" t="s">
        <v>59</v>
      </c>
      <c r="P1080" t="s">
        <v>41</v>
      </c>
      <c r="Q1080" t="s">
        <v>43</v>
      </c>
      <c r="R1080" t="s">
        <v>36</v>
      </c>
      <c r="S1080" t="s">
        <v>74</v>
      </c>
      <c r="T1080" t="s">
        <v>235</v>
      </c>
      <c r="U1080">
        <v>21000</v>
      </c>
      <c r="V1080">
        <v>25000</v>
      </c>
      <c r="W1080">
        <v>50000</v>
      </c>
      <c r="X1080">
        <v>70000</v>
      </c>
      <c r="Y1080">
        <v>7</v>
      </c>
      <c r="Z1080">
        <v>10000</v>
      </c>
      <c r="AA1080">
        <v>15000</v>
      </c>
      <c r="AB1080" t="s">
        <v>77</v>
      </c>
      <c r="AC1080" t="s">
        <v>36</v>
      </c>
      <c r="AD1080" s="8">
        <v>0</v>
      </c>
      <c r="AE1080" t="s">
        <v>78</v>
      </c>
      <c r="AF1080" t="s">
        <v>192</v>
      </c>
      <c r="AG1080" t="s">
        <v>80</v>
      </c>
    </row>
    <row r="1081" spans="1:33" ht="14.5" x14ac:dyDescent="0.35">
      <c r="A1081" s="6">
        <v>45278</v>
      </c>
      <c r="B1081" s="5">
        <v>0.94625000000000004</v>
      </c>
      <c r="C1081" t="s">
        <v>118</v>
      </c>
      <c r="D1081">
        <v>625016</v>
      </c>
      <c r="E1081" t="s">
        <v>32</v>
      </c>
      <c r="F1081" t="s">
        <v>81</v>
      </c>
      <c r="G1081" t="s">
        <v>36</v>
      </c>
      <c r="H1081" t="s">
        <v>35</v>
      </c>
      <c r="I1081" t="s">
        <v>36</v>
      </c>
      <c r="J1081" t="s">
        <v>36</v>
      </c>
      <c r="K1081">
        <v>4</v>
      </c>
      <c r="L1081" t="s">
        <v>51</v>
      </c>
      <c r="M1081" t="s">
        <v>52</v>
      </c>
      <c r="N1081" t="s">
        <v>49</v>
      </c>
      <c r="O1081" t="s">
        <v>59</v>
      </c>
      <c r="P1081" t="s">
        <v>41</v>
      </c>
      <c r="Q1081" t="s">
        <v>44</v>
      </c>
      <c r="R1081" t="s">
        <v>36</v>
      </c>
      <c r="S1081" t="s">
        <v>74</v>
      </c>
      <c r="T1081" t="s">
        <v>235</v>
      </c>
      <c r="U1081">
        <v>21000</v>
      </c>
      <c r="V1081">
        <v>25000</v>
      </c>
      <c r="W1081">
        <v>50000</v>
      </c>
      <c r="X1081">
        <v>70000</v>
      </c>
      <c r="Y1081">
        <v>7</v>
      </c>
      <c r="Z1081">
        <v>10000</v>
      </c>
      <c r="AA1081">
        <v>15000</v>
      </c>
      <c r="AB1081" t="s">
        <v>77</v>
      </c>
      <c r="AC1081" t="s">
        <v>36</v>
      </c>
      <c r="AD1081" s="8">
        <v>0</v>
      </c>
      <c r="AE1081" t="s">
        <v>78</v>
      </c>
      <c r="AF1081" t="s">
        <v>192</v>
      </c>
      <c r="AG1081" t="s">
        <v>80</v>
      </c>
    </row>
    <row r="1082" spans="1:33" ht="14.5" x14ac:dyDescent="0.35">
      <c r="A1082" s="6">
        <v>45278</v>
      </c>
      <c r="B1082" s="5">
        <v>0.9676851851851852</v>
      </c>
      <c r="C1082" t="s">
        <v>118</v>
      </c>
      <c r="D1082">
        <v>600041</v>
      </c>
      <c r="E1082" t="s">
        <v>32</v>
      </c>
      <c r="F1082" t="s">
        <v>33</v>
      </c>
      <c r="G1082" t="s">
        <v>36</v>
      </c>
      <c r="H1082" t="s">
        <v>35</v>
      </c>
      <c r="I1082" t="s">
        <v>36</v>
      </c>
      <c r="J1082" t="s">
        <v>36</v>
      </c>
      <c r="K1082">
        <v>1</v>
      </c>
      <c r="L1082" t="s">
        <v>56</v>
      </c>
      <c r="M1082" t="s">
        <v>52</v>
      </c>
      <c r="N1082" t="s">
        <v>72</v>
      </c>
      <c r="O1082" t="s">
        <v>53</v>
      </c>
      <c r="P1082" t="s">
        <v>67</v>
      </c>
      <c r="Q1082" t="s">
        <v>42</v>
      </c>
      <c r="R1082" t="s">
        <v>34</v>
      </c>
      <c r="S1082" t="s">
        <v>36</v>
      </c>
      <c r="T1082" t="s">
        <v>236</v>
      </c>
      <c r="U1082">
        <v>50000</v>
      </c>
      <c r="V1082">
        <v>0</v>
      </c>
      <c r="W1082">
        <v>71000</v>
      </c>
      <c r="X1082">
        <v>90000</v>
      </c>
      <c r="Y1082">
        <v>5</v>
      </c>
      <c r="Z1082">
        <v>26000</v>
      </c>
      <c r="AA1082">
        <v>30000</v>
      </c>
      <c r="AB1082" t="s">
        <v>176</v>
      </c>
      <c r="AC1082" t="s">
        <v>36</v>
      </c>
      <c r="AD1082" s="8">
        <v>0</v>
      </c>
      <c r="AE1082" t="s">
        <v>87</v>
      </c>
      <c r="AF1082" t="s">
        <v>192</v>
      </c>
      <c r="AG1082" t="s">
        <v>80</v>
      </c>
    </row>
    <row r="1083" spans="1:33" ht="14.5" x14ac:dyDescent="0.35">
      <c r="A1083" s="6">
        <v>45278</v>
      </c>
      <c r="B1083" s="5">
        <v>0.9676851851851852</v>
      </c>
      <c r="C1083" t="s">
        <v>118</v>
      </c>
      <c r="D1083">
        <v>600041</v>
      </c>
      <c r="E1083" t="s">
        <v>32</v>
      </c>
      <c r="F1083" t="s">
        <v>33</v>
      </c>
      <c r="G1083" t="s">
        <v>36</v>
      </c>
      <c r="H1083" t="s">
        <v>35</v>
      </c>
      <c r="I1083" t="s">
        <v>36</v>
      </c>
      <c r="J1083" t="s">
        <v>36</v>
      </c>
      <c r="K1083">
        <v>1</v>
      </c>
      <c r="L1083" t="s">
        <v>56</v>
      </c>
      <c r="M1083" t="s">
        <v>52</v>
      </c>
      <c r="N1083" t="s">
        <v>72</v>
      </c>
      <c r="O1083" t="s">
        <v>53</v>
      </c>
      <c r="P1083" t="s">
        <v>67</v>
      </c>
      <c r="Q1083" t="s">
        <v>46</v>
      </c>
      <c r="R1083" t="s">
        <v>34</v>
      </c>
      <c r="S1083" t="s">
        <v>36</v>
      </c>
      <c r="T1083" t="s">
        <v>236</v>
      </c>
      <c r="U1083">
        <v>50000</v>
      </c>
      <c r="V1083">
        <v>0</v>
      </c>
      <c r="W1083">
        <v>71000</v>
      </c>
      <c r="X1083">
        <v>90000</v>
      </c>
      <c r="Y1083">
        <v>5</v>
      </c>
      <c r="Z1083">
        <v>26000</v>
      </c>
      <c r="AA1083">
        <v>30000</v>
      </c>
      <c r="AB1083" t="s">
        <v>176</v>
      </c>
      <c r="AC1083" t="s">
        <v>36</v>
      </c>
      <c r="AD1083" s="8">
        <v>0</v>
      </c>
      <c r="AE1083" t="s">
        <v>87</v>
      </c>
      <c r="AF1083" t="s">
        <v>192</v>
      </c>
      <c r="AG1083" t="s">
        <v>80</v>
      </c>
    </row>
    <row r="1084" spans="1:33" ht="14.5" x14ac:dyDescent="0.35">
      <c r="A1084" s="6">
        <v>45278</v>
      </c>
      <c r="B1084" s="5">
        <v>0.9676851851851852</v>
      </c>
      <c r="C1084" t="s">
        <v>118</v>
      </c>
      <c r="D1084">
        <v>600041</v>
      </c>
      <c r="E1084" t="s">
        <v>32</v>
      </c>
      <c r="F1084" t="s">
        <v>33</v>
      </c>
      <c r="G1084" t="s">
        <v>36</v>
      </c>
      <c r="H1084" t="s">
        <v>35</v>
      </c>
      <c r="I1084" t="s">
        <v>36</v>
      </c>
      <c r="J1084" t="s">
        <v>36</v>
      </c>
      <c r="K1084">
        <v>1</v>
      </c>
      <c r="L1084" t="s">
        <v>56</v>
      </c>
      <c r="M1084" t="s">
        <v>52</v>
      </c>
      <c r="N1084" t="s">
        <v>72</v>
      </c>
      <c r="O1084" t="s">
        <v>70</v>
      </c>
      <c r="P1084" t="s">
        <v>67</v>
      </c>
      <c r="Q1084" t="s">
        <v>42</v>
      </c>
      <c r="R1084" t="s">
        <v>34</v>
      </c>
      <c r="S1084" t="s">
        <v>36</v>
      </c>
      <c r="T1084" t="s">
        <v>236</v>
      </c>
      <c r="U1084">
        <v>50000</v>
      </c>
      <c r="V1084">
        <v>0</v>
      </c>
      <c r="W1084">
        <v>71000</v>
      </c>
      <c r="X1084">
        <v>90000</v>
      </c>
      <c r="Y1084">
        <v>5</v>
      </c>
      <c r="Z1084">
        <v>26000</v>
      </c>
      <c r="AA1084">
        <v>30000</v>
      </c>
      <c r="AB1084" t="s">
        <v>176</v>
      </c>
      <c r="AC1084" t="s">
        <v>36</v>
      </c>
      <c r="AD1084" s="8">
        <v>0</v>
      </c>
      <c r="AE1084" t="s">
        <v>87</v>
      </c>
      <c r="AF1084" t="s">
        <v>192</v>
      </c>
      <c r="AG1084" t="s">
        <v>80</v>
      </c>
    </row>
    <row r="1085" spans="1:33" ht="14.5" x14ac:dyDescent="0.35">
      <c r="A1085" s="6">
        <v>45278</v>
      </c>
      <c r="B1085" s="5">
        <v>0.9676851851851852</v>
      </c>
      <c r="C1085" t="s">
        <v>118</v>
      </c>
      <c r="D1085">
        <v>600041</v>
      </c>
      <c r="E1085" t="s">
        <v>32</v>
      </c>
      <c r="F1085" t="s">
        <v>33</v>
      </c>
      <c r="G1085" t="s">
        <v>36</v>
      </c>
      <c r="H1085" t="s">
        <v>35</v>
      </c>
      <c r="I1085" t="s">
        <v>36</v>
      </c>
      <c r="J1085" t="s">
        <v>36</v>
      </c>
      <c r="K1085">
        <v>1</v>
      </c>
      <c r="L1085" t="s">
        <v>56</v>
      </c>
      <c r="M1085" t="s">
        <v>52</v>
      </c>
      <c r="N1085" t="s">
        <v>72</v>
      </c>
      <c r="O1085" t="s">
        <v>70</v>
      </c>
      <c r="P1085" t="s">
        <v>67</v>
      </c>
      <c r="Q1085" t="s">
        <v>46</v>
      </c>
      <c r="R1085" t="s">
        <v>34</v>
      </c>
      <c r="S1085" t="s">
        <v>36</v>
      </c>
      <c r="T1085" t="s">
        <v>236</v>
      </c>
      <c r="U1085">
        <v>50000</v>
      </c>
      <c r="V1085">
        <v>0</v>
      </c>
      <c r="W1085">
        <v>71000</v>
      </c>
      <c r="X1085">
        <v>90000</v>
      </c>
      <c r="Y1085">
        <v>5</v>
      </c>
      <c r="Z1085">
        <v>26000</v>
      </c>
      <c r="AA1085">
        <v>30000</v>
      </c>
      <c r="AB1085" t="s">
        <v>176</v>
      </c>
      <c r="AC1085" t="s">
        <v>36</v>
      </c>
      <c r="AD1085" s="8">
        <v>0</v>
      </c>
      <c r="AE1085" t="s">
        <v>87</v>
      </c>
      <c r="AF1085" t="s">
        <v>192</v>
      </c>
      <c r="AG1085" t="s">
        <v>80</v>
      </c>
    </row>
    <row r="1086" spans="1:33" ht="14.5" x14ac:dyDescent="0.35">
      <c r="A1086" s="6">
        <v>45278</v>
      </c>
      <c r="B1086" s="5">
        <v>0.9676851851851852</v>
      </c>
      <c r="C1086" t="s">
        <v>118</v>
      </c>
      <c r="D1086">
        <v>600041</v>
      </c>
      <c r="E1086" t="s">
        <v>32</v>
      </c>
      <c r="F1086" t="s">
        <v>33</v>
      </c>
      <c r="G1086" t="s">
        <v>36</v>
      </c>
      <c r="H1086" t="s">
        <v>35</v>
      </c>
      <c r="I1086" t="s">
        <v>36</v>
      </c>
      <c r="J1086" t="s">
        <v>36</v>
      </c>
      <c r="K1086">
        <v>1</v>
      </c>
      <c r="L1086" t="s">
        <v>56</v>
      </c>
      <c r="M1086" t="s">
        <v>52</v>
      </c>
      <c r="N1086" t="s">
        <v>72</v>
      </c>
      <c r="O1086" t="s">
        <v>71</v>
      </c>
      <c r="P1086" t="s">
        <v>67</v>
      </c>
      <c r="Q1086" t="s">
        <v>42</v>
      </c>
      <c r="R1086" t="s">
        <v>34</v>
      </c>
      <c r="S1086" t="s">
        <v>36</v>
      </c>
      <c r="T1086" t="s">
        <v>236</v>
      </c>
      <c r="U1086">
        <v>50000</v>
      </c>
      <c r="V1086">
        <v>0</v>
      </c>
      <c r="W1086">
        <v>71000</v>
      </c>
      <c r="X1086">
        <v>90000</v>
      </c>
      <c r="Y1086">
        <v>5</v>
      </c>
      <c r="Z1086">
        <v>26000</v>
      </c>
      <c r="AA1086">
        <v>30000</v>
      </c>
      <c r="AB1086" t="s">
        <v>176</v>
      </c>
      <c r="AC1086" t="s">
        <v>36</v>
      </c>
      <c r="AD1086" s="8">
        <v>0</v>
      </c>
      <c r="AE1086" t="s">
        <v>87</v>
      </c>
      <c r="AF1086" t="s">
        <v>192</v>
      </c>
      <c r="AG1086" t="s">
        <v>80</v>
      </c>
    </row>
    <row r="1087" spans="1:33" ht="14.5" x14ac:dyDescent="0.35">
      <c r="A1087" s="6">
        <v>45278</v>
      </c>
      <c r="B1087" s="5">
        <v>0.9676851851851852</v>
      </c>
      <c r="C1087" t="s">
        <v>118</v>
      </c>
      <c r="D1087">
        <v>600041</v>
      </c>
      <c r="E1087" t="s">
        <v>32</v>
      </c>
      <c r="F1087" t="s">
        <v>33</v>
      </c>
      <c r="G1087" t="s">
        <v>36</v>
      </c>
      <c r="H1087" t="s">
        <v>35</v>
      </c>
      <c r="I1087" t="s">
        <v>36</v>
      </c>
      <c r="J1087" t="s">
        <v>36</v>
      </c>
      <c r="K1087">
        <v>1</v>
      </c>
      <c r="L1087" t="s">
        <v>56</v>
      </c>
      <c r="M1087" t="s">
        <v>52</v>
      </c>
      <c r="N1087" t="s">
        <v>72</v>
      </c>
      <c r="O1087" t="s">
        <v>71</v>
      </c>
      <c r="P1087" t="s">
        <v>67</v>
      </c>
      <c r="Q1087" t="s">
        <v>46</v>
      </c>
      <c r="R1087" t="s">
        <v>34</v>
      </c>
      <c r="S1087" t="s">
        <v>36</v>
      </c>
      <c r="T1087" t="s">
        <v>236</v>
      </c>
      <c r="U1087">
        <v>50000</v>
      </c>
      <c r="V1087">
        <v>0</v>
      </c>
      <c r="W1087">
        <v>71000</v>
      </c>
      <c r="X1087">
        <v>90000</v>
      </c>
      <c r="Y1087">
        <v>5</v>
      </c>
      <c r="Z1087">
        <v>26000</v>
      </c>
      <c r="AA1087">
        <v>30000</v>
      </c>
      <c r="AB1087" t="s">
        <v>176</v>
      </c>
      <c r="AC1087" t="s">
        <v>36</v>
      </c>
      <c r="AD1087" s="8">
        <v>0</v>
      </c>
      <c r="AE1087" t="s">
        <v>87</v>
      </c>
      <c r="AF1087" t="s">
        <v>192</v>
      </c>
      <c r="AG1087" t="s">
        <v>80</v>
      </c>
    </row>
    <row r="1088" spans="1:33" ht="14.5" x14ac:dyDescent="0.35">
      <c r="A1088" s="6">
        <v>45278</v>
      </c>
      <c r="B1088" s="5">
        <v>0.9676851851851852</v>
      </c>
      <c r="C1088" t="s">
        <v>118</v>
      </c>
      <c r="D1088">
        <v>600041</v>
      </c>
      <c r="E1088" t="s">
        <v>32</v>
      </c>
      <c r="F1088" t="s">
        <v>33</v>
      </c>
      <c r="G1088" t="s">
        <v>36</v>
      </c>
      <c r="H1088" t="s">
        <v>35</v>
      </c>
      <c r="I1088" t="s">
        <v>36</v>
      </c>
      <c r="J1088" t="s">
        <v>36</v>
      </c>
      <c r="K1088">
        <v>1</v>
      </c>
      <c r="L1088" t="s">
        <v>56</v>
      </c>
      <c r="M1088" t="s">
        <v>52</v>
      </c>
      <c r="N1088" t="s">
        <v>64</v>
      </c>
      <c r="O1088" t="s">
        <v>53</v>
      </c>
      <c r="P1088" t="s">
        <v>67</v>
      </c>
      <c r="Q1088" t="s">
        <v>42</v>
      </c>
      <c r="R1088" t="s">
        <v>34</v>
      </c>
      <c r="S1088" t="s">
        <v>36</v>
      </c>
      <c r="T1088" t="s">
        <v>236</v>
      </c>
      <c r="U1088">
        <v>50000</v>
      </c>
      <c r="V1088">
        <v>0</v>
      </c>
      <c r="W1088">
        <v>71000</v>
      </c>
      <c r="X1088">
        <v>90000</v>
      </c>
      <c r="Y1088">
        <v>5</v>
      </c>
      <c r="Z1088">
        <v>26000</v>
      </c>
      <c r="AA1088">
        <v>30000</v>
      </c>
      <c r="AB1088" t="s">
        <v>176</v>
      </c>
      <c r="AC1088" t="s">
        <v>36</v>
      </c>
      <c r="AD1088" s="8">
        <v>0</v>
      </c>
      <c r="AE1088" t="s">
        <v>87</v>
      </c>
      <c r="AF1088" t="s">
        <v>192</v>
      </c>
      <c r="AG1088" t="s">
        <v>80</v>
      </c>
    </row>
    <row r="1089" spans="1:33" ht="14.5" x14ac:dyDescent="0.35">
      <c r="A1089" s="6">
        <v>45278</v>
      </c>
      <c r="B1089" s="5">
        <v>0.9676851851851852</v>
      </c>
      <c r="C1089" t="s">
        <v>118</v>
      </c>
      <c r="D1089">
        <v>600041</v>
      </c>
      <c r="E1089" t="s">
        <v>32</v>
      </c>
      <c r="F1089" t="s">
        <v>33</v>
      </c>
      <c r="G1089" t="s">
        <v>36</v>
      </c>
      <c r="H1089" t="s">
        <v>35</v>
      </c>
      <c r="I1089" t="s">
        <v>36</v>
      </c>
      <c r="J1089" t="s">
        <v>36</v>
      </c>
      <c r="K1089">
        <v>1</v>
      </c>
      <c r="L1089" t="s">
        <v>56</v>
      </c>
      <c r="M1089" t="s">
        <v>52</v>
      </c>
      <c r="N1089" t="s">
        <v>64</v>
      </c>
      <c r="O1089" t="s">
        <v>53</v>
      </c>
      <c r="P1089" t="s">
        <v>67</v>
      </c>
      <c r="Q1089" t="s">
        <v>46</v>
      </c>
      <c r="R1089" t="s">
        <v>34</v>
      </c>
      <c r="S1089" t="s">
        <v>36</v>
      </c>
      <c r="T1089" t="s">
        <v>236</v>
      </c>
      <c r="U1089">
        <v>50000</v>
      </c>
      <c r="V1089">
        <v>0</v>
      </c>
      <c r="W1089">
        <v>71000</v>
      </c>
      <c r="X1089">
        <v>90000</v>
      </c>
      <c r="Y1089">
        <v>5</v>
      </c>
      <c r="Z1089">
        <v>26000</v>
      </c>
      <c r="AA1089">
        <v>30000</v>
      </c>
      <c r="AB1089" t="s">
        <v>176</v>
      </c>
      <c r="AC1089" t="s">
        <v>36</v>
      </c>
      <c r="AD1089" s="8">
        <v>0</v>
      </c>
      <c r="AE1089" t="s">
        <v>87</v>
      </c>
      <c r="AF1089" t="s">
        <v>192</v>
      </c>
      <c r="AG1089" t="s">
        <v>80</v>
      </c>
    </row>
    <row r="1090" spans="1:33" ht="14.5" x14ac:dyDescent="0.35">
      <c r="A1090" s="6">
        <v>45278</v>
      </c>
      <c r="B1090" s="5">
        <v>0.9676851851851852</v>
      </c>
      <c r="C1090" t="s">
        <v>118</v>
      </c>
      <c r="D1090">
        <v>600041</v>
      </c>
      <c r="E1090" t="s">
        <v>32</v>
      </c>
      <c r="F1090" t="s">
        <v>33</v>
      </c>
      <c r="G1090" t="s">
        <v>36</v>
      </c>
      <c r="H1090" t="s">
        <v>35</v>
      </c>
      <c r="I1090" t="s">
        <v>36</v>
      </c>
      <c r="J1090" t="s">
        <v>36</v>
      </c>
      <c r="K1090">
        <v>1</v>
      </c>
      <c r="L1090" t="s">
        <v>56</v>
      </c>
      <c r="M1090" t="s">
        <v>52</v>
      </c>
      <c r="N1090" t="s">
        <v>64</v>
      </c>
      <c r="O1090" t="s">
        <v>70</v>
      </c>
      <c r="P1090" t="s">
        <v>67</v>
      </c>
      <c r="Q1090" t="s">
        <v>42</v>
      </c>
      <c r="R1090" t="s">
        <v>34</v>
      </c>
      <c r="S1090" t="s">
        <v>36</v>
      </c>
      <c r="T1090" t="s">
        <v>236</v>
      </c>
      <c r="U1090">
        <v>50000</v>
      </c>
      <c r="V1090">
        <v>0</v>
      </c>
      <c r="W1090">
        <v>71000</v>
      </c>
      <c r="X1090">
        <v>90000</v>
      </c>
      <c r="Y1090">
        <v>5</v>
      </c>
      <c r="Z1090">
        <v>26000</v>
      </c>
      <c r="AA1090">
        <v>30000</v>
      </c>
      <c r="AB1090" t="s">
        <v>176</v>
      </c>
      <c r="AC1090" t="s">
        <v>36</v>
      </c>
      <c r="AD1090" s="8">
        <v>0</v>
      </c>
      <c r="AE1090" t="s">
        <v>87</v>
      </c>
      <c r="AF1090" t="s">
        <v>192</v>
      </c>
      <c r="AG1090" t="s">
        <v>80</v>
      </c>
    </row>
    <row r="1091" spans="1:33" ht="14.5" x14ac:dyDescent="0.35">
      <c r="A1091" s="6">
        <v>45278</v>
      </c>
      <c r="B1091" s="5">
        <v>0.9676851851851852</v>
      </c>
      <c r="C1091" t="s">
        <v>118</v>
      </c>
      <c r="D1091">
        <v>600041</v>
      </c>
      <c r="E1091" t="s">
        <v>32</v>
      </c>
      <c r="F1091" t="s">
        <v>33</v>
      </c>
      <c r="G1091" t="s">
        <v>36</v>
      </c>
      <c r="H1091" t="s">
        <v>35</v>
      </c>
      <c r="I1091" t="s">
        <v>36</v>
      </c>
      <c r="J1091" t="s">
        <v>36</v>
      </c>
      <c r="K1091">
        <v>1</v>
      </c>
      <c r="L1091" t="s">
        <v>56</v>
      </c>
      <c r="M1091" t="s">
        <v>52</v>
      </c>
      <c r="N1091" t="s">
        <v>64</v>
      </c>
      <c r="O1091" t="s">
        <v>70</v>
      </c>
      <c r="P1091" t="s">
        <v>67</v>
      </c>
      <c r="Q1091" t="s">
        <v>46</v>
      </c>
      <c r="R1091" t="s">
        <v>34</v>
      </c>
      <c r="S1091" t="s">
        <v>36</v>
      </c>
      <c r="T1091" t="s">
        <v>236</v>
      </c>
      <c r="U1091">
        <v>50000</v>
      </c>
      <c r="V1091">
        <v>0</v>
      </c>
      <c r="W1091">
        <v>71000</v>
      </c>
      <c r="X1091">
        <v>90000</v>
      </c>
      <c r="Y1091">
        <v>5</v>
      </c>
      <c r="Z1091">
        <v>26000</v>
      </c>
      <c r="AA1091">
        <v>30000</v>
      </c>
      <c r="AB1091" t="s">
        <v>176</v>
      </c>
      <c r="AC1091" t="s">
        <v>36</v>
      </c>
      <c r="AD1091" s="8">
        <v>0</v>
      </c>
      <c r="AE1091" t="s">
        <v>87</v>
      </c>
      <c r="AF1091" t="s">
        <v>192</v>
      </c>
      <c r="AG1091" t="s">
        <v>80</v>
      </c>
    </row>
    <row r="1092" spans="1:33" ht="14.5" x14ac:dyDescent="0.35">
      <c r="A1092" s="6">
        <v>45278</v>
      </c>
      <c r="B1092" s="5">
        <v>0.9676851851851852</v>
      </c>
      <c r="C1092" t="s">
        <v>118</v>
      </c>
      <c r="D1092">
        <v>600041</v>
      </c>
      <c r="E1092" t="s">
        <v>32</v>
      </c>
      <c r="F1092" t="s">
        <v>33</v>
      </c>
      <c r="G1092" t="s">
        <v>36</v>
      </c>
      <c r="H1092" t="s">
        <v>35</v>
      </c>
      <c r="I1092" t="s">
        <v>36</v>
      </c>
      <c r="J1092" t="s">
        <v>36</v>
      </c>
      <c r="K1092">
        <v>1</v>
      </c>
      <c r="L1092" t="s">
        <v>56</v>
      </c>
      <c r="M1092" t="s">
        <v>52</v>
      </c>
      <c r="N1092" t="s">
        <v>64</v>
      </c>
      <c r="O1092" t="s">
        <v>71</v>
      </c>
      <c r="P1092" t="s">
        <v>67</v>
      </c>
      <c r="Q1092" t="s">
        <v>42</v>
      </c>
      <c r="R1092" t="s">
        <v>34</v>
      </c>
      <c r="S1092" t="s">
        <v>36</v>
      </c>
      <c r="T1092" t="s">
        <v>236</v>
      </c>
      <c r="U1092">
        <v>50000</v>
      </c>
      <c r="V1092">
        <v>0</v>
      </c>
      <c r="W1092">
        <v>71000</v>
      </c>
      <c r="X1092">
        <v>90000</v>
      </c>
      <c r="Y1092">
        <v>5</v>
      </c>
      <c r="Z1092">
        <v>26000</v>
      </c>
      <c r="AA1092">
        <v>30000</v>
      </c>
      <c r="AB1092" t="s">
        <v>176</v>
      </c>
      <c r="AC1092" t="s">
        <v>36</v>
      </c>
      <c r="AD1092" s="8">
        <v>0</v>
      </c>
      <c r="AE1092" t="s">
        <v>87</v>
      </c>
      <c r="AF1092" t="s">
        <v>192</v>
      </c>
      <c r="AG1092" t="s">
        <v>80</v>
      </c>
    </row>
    <row r="1093" spans="1:33" ht="14.5" x14ac:dyDescent="0.35">
      <c r="A1093" s="6">
        <v>45278</v>
      </c>
      <c r="B1093" s="5">
        <v>0.9676851851851852</v>
      </c>
      <c r="C1093" t="s">
        <v>118</v>
      </c>
      <c r="D1093">
        <v>600041</v>
      </c>
      <c r="E1093" t="s">
        <v>32</v>
      </c>
      <c r="F1093" t="s">
        <v>33</v>
      </c>
      <c r="G1093" t="s">
        <v>36</v>
      </c>
      <c r="H1093" t="s">
        <v>35</v>
      </c>
      <c r="I1093" t="s">
        <v>36</v>
      </c>
      <c r="J1093" t="s">
        <v>36</v>
      </c>
      <c r="K1093">
        <v>1</v>
      </c>
      <c r="L1093" t="s">
        <v>56</v>
      </c>
      <c r="M1093" t="s">
        <v>52</v>
      </c>
      <c r="N1093" t="s">
        <v>64</v>
      </c>
      <c r="O1093" t="s">
        <v>71</v>
      </c>
      <c r="P1093" t="s">
        <v>67</v>
      </c>
      <c r="Q1093" t="s">
        <v>46</v>
      </c>
      <c r="R1093" t="s">
        <v>34</v>
      </c>
      <c r="S1093" t="s">
        <v>36</v>
      </c>
      <c r="T1093" t="s">
        <v>236</v>
      </c>
      <c r="U1093">
        <v>50000</v>
      </c>
      <c r="V1093">
        <v>0</v>
      </c>
      <c r="W1093">
        <v>71000</v>
      </c>
      <c r="X1093">
        <v>90000</v>
      </c>
      <c r="Y1093">
        <v>5</v>
      </c>
      <c r="Z1093">
        <v>26000</v>
      </c>
      <c r="AA1093">
        <v>30000</v>
      </c>
      <c r="AB1093" t="s">
        <v>176</v>
      </c>
      <c r="AC1093" t="s">
        <v>36</v>
      </c>
      <c r="AD1093" s="8">
        <v>0</v>
      </c>
      <c r="AE1093" t="s">
        <v>87</v>
      </c>
      <c r="AF1093" t="s">
        <v>192</v>
      </c>
      <c r="AG1093" t="s">
        <v>80</v>
      </c>
    </row>
    <row r="1094" spans="1:33" ht="14.5" x14ac:dyDescent="0.35">
      <c r="A1094" s="6">
        <v>45278</v>
      </c>
      <c r="B1094" s="5">
        <v>0.9676851851851852</v>
      </c>
      <c r="C1094" t="s">
        <v>118</v>
      </c>
      <c r="D1094">
        <v>600041</v>
      </c>
      <c r="E1094" t="s">
        <v>32</v>
      </c>
      <c r="F1094" t="s">
        <v>33</v>
      </c>
      <c r="G1094" t="s">
        <v>36</v>
      </c>
      <c r="H1094" t="s">
        <v>35</v>
      </c>
      <c r="I1094" t="s">
        <v>36</v>
      </c>
      <c r="J1094" t="s">
        <v>36</v>
      </c>
      <c r="K1094">
        <v>1</v>
      </c>
      <c r="L1094" t="s">
        <v>56</v>
      </c>
      <c r="M1094" t="s">
        <v>52</v>
      </c>
      <c r="N1094" t="s">
        <v>49</v>
      </c>
      <c r="O1094" t="s">
        <v>53</v>
      </c>
      <c r="P1094" t="s">
        <v>67</v>
      </c>
      <c r="Q1094" t="s">
        <v>42</v>
      </c>
      <c r="R1094" t="s">
        <v>34</v>
      </c>
      <c r="S1094" t="s">
        <v>36</v>
      </c>
      <c r="T1094" t="s">
        <v>236</v>
      </c>
      <c r="U1094">
        <v>50000</v>
      </c>
      <c r="V1094">
        <v>0</v>
      </c>
      <c r="W1094">
        <v>71000</v>
      </c>
      <c r="X1094">
        <v>90000</v>
      </c>
      <c r="Y1094">
        <v>5</v>
      </c>
      <c r="Z1094">
        <v>26000</v>
      </c>
      <c r="AA1094">
        <v>30000</v>
      </c>
      <c r="AB1094" t="s">
        <v>176</v>
      </c>
      <c r="AC1094" t="s">
        <v>36</v>
      </c>
      <c r="AD1094" s="8">
        <v>0</v>
      </c>
      <c r="AE1094" t="s">
        <v>87</v>
      </c>
      <c r="AF1094" t="s">
        <v>192</v>
      </c>
      <c r="AG1094" t="s">
        <v>80</v>
      </c>
    </row>
    <row r="1095" spans="1:33" ht="14.5" x14ac:dyDescent="0.35">
      <c r="A1095" s="6">
        <v>45278</v>
      </c>
      <c r="B1095" s="5">
        <v>0.9676851851851852</v>
      </c>
      <c r="C1095" t="s">
        <v>118</v>
      </c>
      <c r="D1095">
        <v>600041</v>
      </c>
      <c r="E1095" t="s">
        <v>32</v>
      </c>
      <c r="F1095" t="s">
        <v>33</v>
      </c>
      <c r="G1095" t="s">
        <v>36</v>
      </c>
      <c r="H1095" t="s">
        <v>35</v>
      </c>
      <c r="I1095" t="s">
        <v>36</v>
      </c>
      <c r="J1095" t="s">
        <v>36</v>
      </c>
      <c r="K1095">
        <v>1</v>
      </c>
      <c r="L1095" t="s">
        <v>56</v>
      </c>
      <c r="M1095" t="s">
        <v>52</v>
      </c>
      <c r="N1095" t="s">
        <v>49</v>
      </c>
      <c r="O1095" t="s">
        <v>53</v>
      </c>
      <c r="P1095" t="s">
        <v>67</v>
      </c>
      <c r="Q1095" t="s">
        <v>46</v>
      </c>
      <c r="R1095" t="s">
        <v>34</v>
      </c>
      <c r="S1095" t="s">
        <v>36</v>
      </c>
      <c r="T1095" t="s">
        <v>236</v>
      </c>
      <c r="U1095">
        <v>50000</v>
      </c>
      <c r="V1095">
        <v>0</v>
      </c>
      <c r="W1095">
        <v>71000</v>
      </c>
      <c r="X1095">
        <v>90000</v>
      </c>
      <c r="Y1095">
        <v>5</v>
      </c>
      <c r="Z1095">
        <v>26000</v>
      </c>
      <c r="AA1095">
        <v>30000</v>
      </c>
      <c r="AB1095" t="s">
        <v>176</v>
      </c>
      <c r="AC1095" t="s">
        <v>36</v>
      </c>
      <c r="AD1095" s="8">
        <v>0</v>
      </c>
      <c r="AE1095" t="s">
        <v>87</v>
      </c>
      <c r="AF1095" t="s">
        <v>192</v>
      </c>
      <c r="AG1095" t="s">
        <v>80</v>
      </c>
    </row>
    <row r="1096" spans="1:33" ht="14.5" x14ac:dyDescent="0.35">
      <c r="A1096" s="6">
        <v>45278</v>
      </c>
      <c r="B1096" s="5">
        <v>0.9676851851851852</v>
      </c>
      <c r="C1096" t="s">
        <v>118</v>
      </c>
      <c r="D1096">
        <v>600041</v>
      </c>
      <c r="E1096" t="s">
        <v>32</v>
      </c>
      <c r="F1096" t="s">
        <v>33</v>
      </c>
      <c r="G1096" t="s">
        <v>36</v>
      </c>
      <c r="H1096" t="s">
        <v>35</v>
      </c>
      <c r="I1096" t="s">
        <v>36</v>
      </c>
      <c r="J1096" t="s">
        <v>36</v>
      </c>
      <c r="K1096">
        <v>1</v>
      </c>
      <c r="L1096" t="s">
        <v>56</v>
      </c>
      <c r="M1096" t="s">
        <v>52</v>
      </c>
      <c r="N1096" t="s">
        <v>49</v>
      </c>
      <c r="O1096" t="s">
        <v>70</v>
      </c>
      <c r="P1096" t="s">
        <v>67</v>
      </c>
      <c r="Q1096" t="s">
        <v>42</v>
      </c>
      <c r="R1096" t="s">
        <v>34</v>
      </c>
      <c r="S1096" t="s">
        <v>36</v>
      </c>
      <c r="T1096" t="s">
        <v>236</v>
      </c>
      <c r="U1096">
        <v>50000</v>
      </c>
      <c r="V1096">
        <v>0</v>
      </c>
      <c r="W1096">
        <v>71000</v>
      </c>
      <c r="X1096">
        <v>90000</v>
      </c>
      <c r="Y1096">
        <v>5</v>
      </c>
      <c r="Z1096">
        <v>26000</v>
      </c>
      <c r="AA1096">
        <v>30000</v>
      </c>
      <c r="AB1096" t="s">
        <v>176</v>
      </c>
      <c r="AC1096" t="s">
        <v>36</v>
      </c>
      <c r="AD1096" s="8">
        <v>0</v>
      </c>
      <c r="AE1096" t="s">
        <v>87</v>
      </c>
      <c r="AF1096" t="s">
        <v>192</v>
      </c>
      <c r="AG1096" t="s">
        <v>80</v>
      </c>
    </row>
    <row r="1097" spans="1:33" ht="14.5" x14ac:dyDescent="0.35">
      <c r="A1097" s="6">
        <v>45278</v>
      </c>
      <c r="B1097" s="5">
        <v>0.9676851851851852</v>
      </c>
      <c r="C1097" t="s">
        <v>118</v>
      </c>
      <c r="D1097">
        <v>600041</v>
      </c>
      <c r="E1097" t="s">
        <v>32</v>
      </c>
      <c r="F1097" t="s">
        <v>33</v>
      </c>
      <c r="G1097" t="s">
        <v>36</v>
      </c>
      <c r="H1097" t="s">
        <v>35</v>
      </c>
      <c r="I1097" t="s">
        <v>36</v>
      </c>
      <c r="J1097" t="s">
        <v>36</v>
      </c>
      <c r="K1097">
        <v>1</v>
      </c>
      <c r="L1097" t="s">
        <v>56</v>
      </c>
      <c r="M1097" t="s">
        <v>52</v>
      </c>
      <c r="N1097" t="s">
        <v>49</v>
      </c>
      <c r="O1097" t="s">
        <v>70</v>
      </c>
      <c r="P1097" t="s">
        <v>67</v>
      </c>
      <c r="Q1097" t="s">
        <v>46</v>
      </c>
      <c r="R1097" t="s">
        <v>34</v>
      </c>
      <c r="S1097" t="s">
        <v>36</v>
      </c>
      <c r="T1097" t="s">
        <v>236</v>
      </c>
      <c r="U1097">
        <v>50000</v>
      </c>
      <c r="V1097">
        <v>0</v>
      </c>
      <c r="W1097">
        <v>71000</v>
      </c>
      <c r="X1097">
        <v>90000</v>
      </c>
      <c r="Y1097">
        <v>5</v>
      </c>
      <c r="Z1097">
        <v>26000</v>
      </c>
      <c r="AA1097">
        <v>30000</v>
      </c>
      <c r="AB1097" t="s">
        <v>176</v>
      </c>
      <c r="AC1097" t="s">
        <v>36</v>
      </c>
      <c r="AD1097" s="8">
        <v>0</v>
      </c>
      <c r="AE1097" t="s">
        <v>87</v>
      </c>
      <c r="AF1097" t="s">
        <v>192</v>
      </c>
      <c r="AG1097" t="s">
        <v>80</v>
      </c>
    </row>
    <row r="1098" spans="1:33" ht="14.5" x14ac:dyDescent="0.35">
      <c r="A1098" s="6">
        <v>45278</v>
      </c>
      <c r="B1098" s="5">
        <v>0.9676851851851852</v>
      </c>
      <c r="C1098" t="s">
        <v>118</v>
      </c>
      <c r="D1098">
        <v>600041</v>
      </c>
      <c r="E1098" t="s">
        <v>32</v>
      </c>
      <c r="F1098" t="s">
        <v>33</v>
      </c>
      <c r="G1098" t="s">
        <v>36</v>
      </c>
      <c r="H1098" t="s">
        <v>35</v>
      </c>
      <c r="I1098" t="s">
        <v>36</v>
      </c>
      <c r="J1098" t="s">
        <v>36</v>
      </c>
      <c r="K1098">
        <v>1</v>
      </c>
      <c r="L1098" t="s">
        <v>56</v>
      </c>
      <c r="M1098" t="s">
        <v>52</v>
      </c>
      <c r="N1098" t="s">
        <v>49</v>
      </c>
      <c r="O1098" t="s">
        <v>71</v>
      </c>
      <c r="P1098" t="s">
        <v>67</v>
      </c>
      <c r="Q1098" t="s">
        <v>42</v>
      </c>
      <c r="R1098" t="s">
        <v>34</v>
      </c>
      <c r="S1098" t="s">
        <v>36</v>
      </c>
      <c r="T1098" t="s">
        <v>236</v>
      </c>
      <c r="U1098">
        <v>50000</v>
      </c>
      <c r="V1098">
        <v>0</v>
      </c>
      <c r="W1098">
        <v>71000</v>
      </c>
      <c r="X1098">
        <v>90000</v>
      </c>
      <c r="Y1098">
        <v>5</v>
      </c>
      <c r="Z1098">
        <v>26000</v>
      </c>
      <c r="AA1098">
        <v>30000</v>
      </c>
      <c r="AB1098" t="s">
        <v>176</v>
      </c>
      <c r="AC1098" t="s">
        <v>36</v>
      </c>
      <c r="AD1098" s="8">
        <v>0</v>
      </c>
      <c r="AE1098" t="s">
        <v>87</v>
      </c>
      <c r="AF1098" t="s">
        <v>192</v>
      </c>
      <c r="AG1098" t="s">
        <v>80</v>
      </c>
    </row>
    <row r="1099" spans="1:33" ht="14.5" x14ac:dyDescent="0.35">
      <c r="A1099" s="6">
        <v>45278</v>
      </c>
      <c r="B1099" s="5">
        <v>0.9676851851851852</v>
      </c>
      <c r="C1099" t="s">
        <v>118</v>
      </c>
      <c r="D1099">
        <v>600041</v>
      </c>
      <c r="E1099" t="s">
        <v>32</v>
      </c>
      <c r="F1099" t="s">
        <v>33</v>
      </c>
      <c r="G1099" t="s">
        <v>36</v>
      </c>
      <c r="H1099" t="s">
        <v>35</v>
      </c>
      <c r="I1099" t="s">
        <v>36</v>
      </c>
      <c r="J1099" t="s">
        <v>36</v>
      </c>
      <c r="K1099">
        <v>1</v>
      </c>
      <c r="L1099" t="s">
        <v>56</v>
      </c>
      <c r="M1099" t="s">
        <v>52</v>
      </c>
      <c r="N1099" t="s">
        <v>49</v>
      </c>
      <c r="O1099" t="s">
        <v>71</v>
      </c>
      <c r="P1099" t="s">
        <v>67</v>
      </c>
      <c r="Q1099" t="s">
        <v>46</v>
      </c>
      <c r="R1099" t="s">
        <v>34</v>
      </c>
      <c r="S1099" t="s">
        <v>36</v>
      </c>
      <c r="T1099" t="s">
        <v>236</v>
      </c>
      <c r="U1099">
        <v>50000</v>
      </c>
      <c r="V1099">
        <v>0</v>
      </c>
      <c r="W1099">
        <v>71000</v>
      </c>
      <c r="X1099">
        <v>90000</v>
      </c>
      <c r="Y1099">
        <v>5</v>
      </c>
      <c r="Z1099">
        <v>26000</v>
      </c>
      <c r="AA1099">
        <v>30000</v>
      </c>
      <c r="AB1099" t="s">
        <v>176</v>
      </c>
      <c r="AC1099" t="s">
        <v>36</v>
      </c>
      <c r="AD1099" s="8">
        <v>0</v>
      </c>
      <c r="AE1099" t="s">
        <v>87</v>
      </c>
      <c r="AF1099" t="s">
        <v>192</v>
      </c>
      <c r="AG1099" t="s">
        <v>80</v>
      </c>
    </row>
    <row r="1100" spans="1:33" ht="14.5" x14ac:dyDescent="0.35">
      <c r="A1100" s="6">
        <v>45278</v>
      </c>
      <c r="B1100" s="5">
        <v>0.9732291666666667</v>
      </c>
      <c r="C1100" t="s">
        <v>118</v>
      </c>
      <c r="D1100">
        <v>174310</v>
      </c>
      <c r="E1100" t="s">
        <v>32</v>
      </c>
      <c r="F1100" t="s">
        <v>81</v>
      </c>
      <c r="G1100" t="s">
        <v>34</v>
      </c>
      <c r="H1100" t="s">
        <v>35</v>
      </c>
      <c r="I1100" t="s">
        <v>36</v>
      </c>
      <c r="J1100" t="s">
        <v>36</v>
      </c>
      <c r="K1100">
        <v>10</v>
      </c>
      <c r="L1100" t="s">
        <v>51</v>
      </c>
      <c r="M1100" t="s">
        <v>52</v>
      </c>
      <c r="N1100" t="s">
        <v>72</v>
      </c>
      <c r="O1100" t="s">
        <v>40</v>
      </c>
      <c r="P1100" t="s">
        <v>41</v>
      </c>
      <c r="Q1100" t="s">
        <v>45</v>
      </c>
      <c r="R1100" t="s">
        <v>36</v>
      </c>
      <c r="S1100" t="s">
        <v>74</v>
      </c>
      <c r="T1100" t="s">
        <v>237</v>
      </c>
      <c r="U1100">
        <v>50000</v>
      </c>
      <c r="V1100">
        <v>0</v>
      </c>
      <c r="W1100">
        <v>151000</v>
      </c>
      <c r="X1100">
        <v>0</v>
      </c>
      <c r="Y1100">
        <v>1</v>
      </c>
      <c r="Z1100">
        <v>31000</v>
      </c>
      <c r="AA1100">
        <v>40000</v>
      </c>
      <c r="AB1100" t="s">
        <v>82</v>
      </c>
      <c r="AC1100" t="s">
        <v>36</v>
      </c>
      <c r="AD1100" s="8">
        <v>0</v>
      </c>
      <c r="AE1100" t="s">
        <v>83</v>
      </c>
      <c r="AF1100" t="s">
        <v>88</v>
      </c>
      <c r="AG1100" t="s">
        <v>171</v>
      </c>
    </row>
    <row r="1101" spans="1:33" ht="14.5" x14ac:dyDescent="0.35">
      <c r="A1101" s="6">
        <v>45278</v>
      </c>
      <c r="B1101" s="5">
        <v>0.9732291666666667</v>
      </c>
      <c r="C1101" t="s">
        <v>118</v>
      </c>
      <c r="D1101">
        <v>174310</v>
      </c>
      <c r="E1101" t="s">
        <v>32</v>
      </c>
      <c r="F1101" t="s">
        <v>81</v>
      </c>
      <c r="G1101" t="s">
        <v>34</v>
      </c>
      <c r="H1101" t="s">
        <v>35</v>
      </c>
      <c r="I1101" t="s">
        <v>36</v>
      </c>
      <c r="J1101" t="s">
        <v>36</v>
      </c>
      <c r="K1101">
        <v>10</v>
      </c>
      <c r="L1101" t="s">
        <v>51</v>
      </c>
      <c r="M1101" t="s">
        <v>52</v>
      </c>
      <c r="N1101" t="s">
        <v>72</v>
      </c>
      <c r="O1101" t="s">
        <v>40</v>
      </c>
      <c r="P1101" t="s">
        <v>41</v>
      </c>
      <c r="Q1101" t="s">
        <v>46</v>
      </c>
      <c r="R1101" t="s">
        <v>36</v>
      </c>
      <c r="S1101" t="s">
        <v>74</v>
      </c>
      <c r="T1101" t="s">
        <v>237</v>
      </c>
      <c r="U1101">
        <v>50000</v>
      </c>
      <c r="V1101">
        <v>0</v>
      </c>
      <c r="W1101">
        <v>151000</v>
      </c>
      <c r="X1101">
        <v>0</v>
      </c>
      <c r="Y1101">
        <v>1</v>
      </c>
      <c r="Z1101">
        <v>31000</v>
      </c>
      <c r="AA1101">
        <v>40000</v>
      </c>
      <c r="AB1101" t="s">
        <v>82</v>
      </c>
      <c r="AC1101" t="s">
        <v>36</v>
      </c>
      <c r="AD1101" s="8">
        <v>0</v>
      </c>
      <c r="AE1101" t="s">
        <v>83</v>
      </c>
      <c r="AF1101" t="s">
        <v>88</v>
      </c>
      <c r="AG1101" t="s">
        <v>171</v>
      </c>
    </row>
    <row r="1102" spans="1:33" ht="14.5" x14ac:dyDescent="0.35">
      <c r="A1102" s="6">
        <v>45278</v>
      </c>
      <c r="B1102" s="5">
        <v>0.9732291666666667</v>
      </c>
      <c r="C1102" t="s">
        <v>118</v>
      </c>
      <c r="D1102">
        <v>174310</v>
      </c>
      <c r="E1102" t="s">
        <v>32</v>
      </c>
      <c r="F1102" t="s">
        <v>81</v>
      </c>
      <c r="G1102" t="s">
        <v>34</v>
      </c>
      <c r="H1102" t="s">
        <v>35</v>
      </c>
      <c r="I1102" t="s">
        <v>36</v>
      </c>
      <c r="J1102" t="s">
        <v>36</v>
      </c>
      <c r="K1102">
        <v>10</v>
      </c>
      <c r="L1102" t="s">
        <v>51</v>
      </c>
      <c r="M1102" t="s">
        <v>52</v>
      </c>
      <c r="N1102" t="s">
        <v>72</v>
      </c>
      <c r="O1102" t="s">
        <v>47</v>
      </c>
      <c r="P1102" t="s">
        <v>41</v>
      </c>
      <c r="Q1102" t="s">
        <v>45</v>
      </c>
      <c r="R1102" t="s">
        <v>36</v>
      </c>
      <c r="S1102" t="s">
        <v>74</v>
      </c>
      <c r="T1102" t="s">
        <v>237</v>
      </c>
      <c r="U1102">
        <v>50000</v>
      </c>
      <c r="V1102">
        <v>0</v>
      </c>
      <c r="W1102">
        <v>151000</v>
      </c>
      <c r="X1102">
        <v>0</v>
      </c>
      <c r="Y1102">
        <v>1</v>
      </c>
      <c r="Z1102">
        <v>31000</v>
      </c>
      <c r="AA1102">
        <v>40000</v>
      </c>
      <c r="AB1102" t="s">
        <v>82</v>
      </c>
      <c r="AC1102" t="s">
        <v>36</v>
      </c>
      <c r="AD1102" s="8">
        <v>0</v>
      </c>
      <c r="AE1102" t="s">
        <v>83</v>
      </c>
      <c r="AF1102" t="s">
        <v>88</v>
      </c>
      <c r="AG1102" t="s">
        <v>171</v>
      </c>
    </row>
    <row r="1103" spans="1:33" ht="14.5" x14ac:dyDescent="0.35">
      <c r="A1103" s="6">
        <v>45278</v>
      </c>
      <c r="B1103" s="5">
        <v>0.9732291666666667</v>
      </c>
      <c r="C1103" t="s">
        <v>118</v>
      </c>
      <c r="D1103">
        <v>174310</v>
      </c>
      <c r="E1103" t="s">
        <v>32</v>
      </c>
      <c r="F1103" t="s">
        <v>81</v>
      </c>
      <c r="G1103" t="s">
        <v>34</v>
      </c>
      <c r="H1103" t="s">
        <v>35</v>
      </c>
      <c r="I1103" t="s">
        <v>36</v>
      </c>
      <c r="J1103" t="s">
        <v>36</v>
      </c>
      <c r="K1103">
        <v>10</v>
      </c>
      <c r="L1103" t="s">
        <v>51</v>
      </c>
      <c r="M1103" t="s">
        <v>52</v>
      </c>
      <c r="N1103" t="s">
        <v>72</v>
      </c>
      <c r="O1103" t="s">
        <v>47</v>
      </c>
      <c r="P1103" t="s">
        <v>41</v>
      </c>
      <c r="Q1103" t="s">
        <v>46</v>
      </c>
      <c r="R1103" t="s">
        <v>36</v>
      </c>
      <c r="S1103" t="s">
        <v>74</v>
      </c>
      <c r="T1103" t="s">
        <v>237</v>
      </c>
      <c r="U1103">
        <v>50000</v>
      </c>
      <c r="V1103">
        <v>0</v>
      </c>
      <c r="W1103">
        <v>151000</v>
      </c>
      <c r="X1103">
        <v>0</v>
      </c>
      <c r="Y1103">
        <v>1</v>
      </c>
      <c r="Z1103">
        <v>31000</v>
      </c>
      <c r="AA1103">
        <v>40000</v>
      </c>
      <c r="AB1103" t="s">
        <v>82</v>
      </c>
      <c r="AC1103" t="s">
        <v>36</v>
      </c>
      <c r="AD1103" s="8">
        <v>0</v>
      </c>
      <c r="AE1103" t="s">
        <v>83</v>
      </c>
      <c r="AF1103" t="s">
        <v>88</v>
      </c>
      <c r="AG1103" t="s">
        <v>171</v>
      </c>
    </row>
    <row r="1104" spans="1:33" ht="14.5" x14ac:dyDescent="0.35">
      <c r="A1104" s="6">
        <v>45278</v>
      </c>
      <c r="B1104" s="5">
        <v>0.9732291666666667</v>
      </c>
      <c r="C1104" t="s">
        <v>118</v>
      </c>
      <c r="D1104">
        <v>174310</v>
      </c>
      <c r="E1104" t="s">
        <v>32</v>
      </c>
      <c r="F1104" t="s">
        <v>81</v>
      </c>
      <c r="G1104" t="s">
        <v>34</v>
      </c>
      <c r="H1104" t="s">
        <v>35</v>
      </c>
      <c r="I1104" t="s">
        <v>36</v>
      </c>
      <c r="J1104" t="s">
        <v>36</v>
      </c>
      <c r="K1104">
        <v>10</v>
      </c>
      <c r="L1104" t="s">
        <v>51</v>
      </c>
      <c r="M1104" t="s">
        <v>52</v>
      </c>
      <c r="N1104" t="s">
        <v>72</v>
      </c>
      <c r="O1104" t="s">
        <v>48</v>
      </c>
      <c r="P1104" t="s">
        <v>41</v>
      </c>
      <c r="Q1104" t="s">
        <v>45</v>
      </c>
      <c r="R1104" t="s">
        <v>36</v>
      </c>
      <c r="S1104" t="s">
        <v>74</v>
      </c>
      <c r="T1104" t="s">
        <v>237</v>
      </c>
      <c r="U1104">
        <v>50000</v>
      </c>
      <c r="V1104">
        <v>0</v>
      </c>
      <c r="W1104">
        <v>151000</v>
      </c>
      <c r="X1104">
        <v>0</v>
      </c>
      <c r="Y1104">
        <v>1</v>
      </c>
      <c r="Z1104">
        <v>31000</v>
      </c>
      <c r="AA1104">
        <v>40000</v>
      </c>
      <c r="AB1104" t="s">
        <v>82</v>
      </c>
      <c r="AC1104" t="s">
        <v>36</v>
      </c>
      <c r="AD1104" s="8">
        <v>0</v>
      </c>
      <c r="AE1104" t="s">
        <v>83</v>
      </c>
      <c r="AF1104" t="s">
        <v>88</v>
      </c>
      <c r="AG1104" t="s">
        <v>171</v>
      </c>
    </row>
    <row r="1105" spans="1:33" ht="14.5" x14ac:dyDescent="0.35">
      <c r="A1105" s="6">
        <v>45278</v>
      </c>
      <c r="B1105" s="5">
        <v>0.9732291666666667</v>
      </c>
      <c r="C1105" t="s">
        <v>118</v>
      </c>
      <c r="D1105">
        <v>174310</v>
      </c>
      <c r="E1105" t="s">
        <v>32</v>
      </c>
      <c r="F1105" t="s">
        <v>81</v>
      </c>
      <c r="G1105" t="s">
        <v>34</v>
      </c>
      <c r="H1105" t="s">
        <v>35</v>
      </c>
      <c r="I1105" t="s">
        <v>36</v>
      </c>
      <c r="J1105" t="s">
        <v>36</v>
      </c>
      <c r="K1105">
        <v>10</v>
      </c>
      <c r="L1105" t="s">
        <v>51</v>
      </c>
      <c r="M1105" t="s">
        <v>52</v>
      </c>
      <c r="N1105" t="s">
        <v>72</v>
      </c>
      <c r="O1105" t="s">
        <v>48</v>
      </c>
      <c r="P1105" t="s">
        <v>41</v>
      </c>
      <c r="Q1105" t="s">
        <v>46</v>
      </c>
      <c r="R1105" t="s">
        <v>36</v>
      </c>
      <c r="S1105" t="s">
        <v>74</v>
      </c>
      <c r="T1105" t="s">
        <v>237</v>
      </c>
      <c r="U1105">
        <v>50000</v>
      </c>
      <c r="V1105">
        <v>0</v>
      </c>
      <c r="W1105">
        <v>151000</v>
      </c>
      <c r="X1105">
        <v>0</v>
      </c>
      <c r="Y1105">
        <v>1</v>
      </c>
      <c r="Z1105">
        <v>31000</v>
      </c>
      <c r="AA1105">
        <v>40000</v>
      </c>
      <c r="AB1105" t="s">
        <v>82</v>
      </c>
      <c r="AC1105" t="s">
        <v>36</v>
      </c>
      <c r="AD1105" s="8">
        <v>0</v>
      </c>
      <c r="AE1105" t="s">
        <v>83</v>
      </c>
      <c r="AF1105" t="s">
        <v>88</v>
      </c>
      <c r="AG1105" t="s">
        <v>171</v>
      </c>
    </row>
    <row r="1106" spans="1:33" ht="14.5" x14ac:dyDescent="0.35">
      <c r="A1106" s="6">
        <v>45278</v>
      </c>
      <c r="B1106" s="5">
        <v>0.9732291666666667</v>
      </c>
      <c r="C1106" t="s">
        <v>118</v>
      </c>
      <c r="D1106">
        <v>174310</v>
      </c>
      <c r="E1106" t="s">
        <v>32</v>
      </c>
      <c r="F1106" t="s">
        <v>81</v>
      </c>
      <c r="G1106" t="s">
        <v>34</v>
      </c>
      <c r="H1106" t="s">
        <v>35</v>
      </c>
      <c r="I1106" t="s">
        <v>36</v>
      </c>
      <c r="J1106" t="s">
        <v>36</v>
      </c>
      <c r="K1106">
        <v>10</v>
      </c>
      <c r="L1106" t="s">
        <v>51</v>
      </c>
      <c r="M1106" t="s">
        <v>52</v>
      </c>
      <c r="N1106" t="s">
        <v>39</v>
      </c>
      <c r="O1106" t="s">
        <v>40</v>
      </c>
      <c r="P1106" t="s">
        <v>41</v>
      </c>
      <c r="Q1106" t="s">
        <v>45</v>
      </c>
      <c r="R1106" t="s">
        <v>36</v>
      </c>
      <c r="S1106" t="s">
        <v>74</v>
      </c>
      <c r="T1106" t="s">
        <v>237</v>
      </c>
      <c r="U1106">
        <v>50000</v>
      </c>
      <c r="V1106">
        <v>0</v>
      </c>
      <c r="W1106">
        <v>151000</v>
      </c>
      <c r="X1106">
        <v>0</v>
      </c>
      <c r="Y1106">
        <v>1</v>
      </c>
      <c r="Z1106">
        <v>31000</v>
      </c>
      <c r="AA1106">
        <v>40000</v>
      </c>
      <c r="AB1106" t="s">
        <v>82</v>
      </c>
      <c r="AC1106" t="s">
        <v>36</v>
      </c>
      <c r="AD1106" s="8">
        <v>0</v>
      </c>
      <c r="AE1106" t="s">
        <v>83</v>
      </c>
      <c r="AF1106" t="s">
        <v>88</v>
      </c>
      <c r="AG1106" t="s">
        <v>171</v>
      </c>
    </row>
    <row r="1107" spans="1:33" ht="14.5" x14ac:dyDescent="0.35">
      <c r="A1107" s="6">
        <v>45278</v>
      </c>
      <c r="B1107" s="5">
        <v>0.9732291666666667</v>
      </c>
      <c r="C1107" t="s">
        <v>118</v>
      </c>
      <c r="D1107">
        <v>174310</v>
      </c>
      <c r="E1107" t="s">
        <v>32</v>
      </c>
      <c r="F1107" t="s">
        <v>81</v>
      </c>
      <c r="G1107" t="s">
        <v>34</v>
      </c>
      <c r="H1107" t="s">
        <v>35</v>
      </c>
      <c r="I1107" t="s">
        <v>36</v>
      </c>
      <c r="J1107" t="s">
        <v>36</v>
      </c>
      <c r="K1107">
        <v>10</v>
      </c>
      <c r="L1107" t="s">
        <v>51</v>
      </c>
      <c r="M1107" t="s">
        <v>52</v>
      </c>
      <c r="N1107" t="s">
        <v>39</v>
      </c>
      <c r="O1107" t="s">
        <v>40</v>
      </c>
      <c r="P1107" t="s">
        <v>41</v>
      </c>
      <c r="Q1107" t="s">
        <v>46</v>
      </c>
      <c r="R1107" t="s">
        <v>36</v>
      </c>
      <c r="S1107" t="s">
        <v>74</v>
      </c>
      <c r="T1107" t="s">
        <v>237</v>
      </c>
      <c r="U1107">
        <v>50000</v>
      </c>
      <c r="V1107">
        <v>0</v>
      </c>
      <c r="W1107">
        <v>151000</v>
      </c>
      <c r="X1107">
        <v>0</v>
      </c>
      <c r="Y1107">
        <v>1</v>
      </c>
      <c r="Z1107">
        <v>31000</v>
      </c>
      <c r="AA1107">
        <v>40000</v>
      </c>
      <c r="AB1107" t="s">
        <v>82</v>
      </c>
      <c r="AC1107" t="s">
        <v>36</v>
      </c>
      <c r="AD1107" s="8">
        <v>0</v>
      </c>
      <c r="AE1107" t="s">
        <v>83</v>
      </c>
      <c r="AF1107" t="s">
        <v>88</v>
      </c>
      <c r="AG1107" t="s">
        <v>171</v>
      </c>
    </row>
    <row r="1108" spans="1:33" ht="14.5" x14ac:dyDescent="0.35">
      <c r="A1108" s="6">
        <v>45278</v>
      </c>
      <c r="B1108" s="5">
        <v>0.9732291666666667</v>
      </c>
      <c r="C1108" t="s">
        <v>118</v>
      </c>
      <c r="D1108">
        <v>174310</v>
      </c>
      <c r="E1108" t="s">
        <v>32</v>
      </c>
      <c r="F1108" t="s">
        <v>81</v>
      </c>
      <c r="G1108" t="s">
        <v>34</v>
      </c>
      <c r="H1108" t="s">
        <v>35</v>
      </c>
      <c r="I1108" t="s">
        <v>36</v>
      </c>
      <c r="J1108" t="s">
        <v>36</v>
      </c>
      <c r="K1108">
        <v>10</v>
      </c>
      <c r="L1108" t="s">
        <v>51</v>
      </c>
      <c r="M1108" t="s">
        <v>52</v>
      </c>
      <c r="N1108" t="s">
        <v>39</v>
      </c>
      <c r="O1108" t="s">
        <v>47</v>
      </c>
      <c r="P1108" t="s">
        <v>41</v>
      </c>
      <c r="Q1108" t="s">
        <v>45</v>
      </c>
      <c r="R1108" t="s">
        <v>36</v>
      </c>
      <c r="S1108" t="s">
        <v>74</v>
      </c>
      <c r="T1108" t="s">
        <v>237</v>
      </c>
      <c r="U1108">
        <v>50000</v>
      </c>
      <c r="V1108">
        <v>0</v>
      </c>
      <c r="W1108">
        <v>151000</v>
      </c>
      <c r="X1108">
        <v>0</v>
      </c>
      <c r="Y1108">
        <v>1</v>
      </c>
      <c r="Z1108">
        <v>31000</v>
      </c>
      <c r="AA1108">
        <v>40000</v>
      </c>
      <c r="AB1108" t="s">
        <v>82</v>
      </c>
      <c r="AC1108" t="s">
        <v>36</v>
      </c>
      <c r="AD1108" s="8">
        <v>0</v>
      </c>
      <c r="AE1108" t="s">
        <v>83</v>
      </c>
      <c r="AF1108" t="s">
        <v>88</v>
      </c>
      <c r="AG1108" t="s">
        <v>171</v>
      </c>
    </row>
    <row r="1109" spans="1:33" ht="14.5" x14ac:dyDescent="0.35">
      <c r="A1109" s="6">
        <v>45278</v>
      </c>
      <c r="B1109" s="5">
        <v>0.9732291666666667</v>
      </c>
      <c r="C1109" t="s">
        <v>118</v>
      </c>
      <c r="D1109">
        <v>174310</v>
      </c>
      <c r="E1109" t="s">
        <v>32</v>
      </c>
      <c r="F1109" t="s">
        <v>81</v>
      </c>
      <c r="G1109" t="s">
        <v>34</v>
      </c>
      <c r="H1109" t="s">
        <v>35</v>
      </c>
      <c r="I1109" t="s">
        <v>36</v>
      </c>
      <c r="J1109" t="s">
        <v>36</v>
      </c>
      <c r="K1109">
        <v>10</v>
      </c>
      <c r="L1109" t="s">
        <v>51</v>
      </c>
      <c r="M1109" t="s">
        <v>52</v>
      </c>
      <c r="N1109" t="s">
        <v>39</v>
      </c>
      <c r="O1109" t="s">
        <v>47</v>
      </c>
      <c r="P1109" t="s">
        <v>41</v>
      </c>
      <c r="Q1109" t="s">
        <v>46</v>
      </c>
      <c r="R1109" t="s">
        <v>36</v>
      </c>
      <c r="S1109" t="s">
        <v>74</v>
      </c>
      <c r="T1109" t="s">
        <v>237</v>
      </c>
      <c r="U1109">
        <v>50000</v>
      </c>
      <c r="V1109">
        <v>0</v>
      </c>
      <c r="W1109">
        <v>151000</v>
      </c>
      <c r="X1109">
        <v>0</v>
      </c>
      <c r="Y1109">
        <v>1</v>
      </c>
      <c r="Z1109">
        <v>31000</v>
      </c>
      <c r="AA1109">
        <v>40000</v>
      </c>
      <c r="AB1109" t="s">
        <v>82</v>
      </c>
      <c r="AC1109" t="s">
        <v>36</v>
      </c>
      <c r="AD1109" s="8">
        <v>0</v>
      </c>
      <c r="AE1109" t="s">
        <v>83</v>
      </c>
      <c r="AF1109" t="s">
        <v>88</v>
      </c>
      <c r="AG1109" t="s">
        <v>171</v>
      </c>
    </row>
    <row r="1110" spans="1:33" ht="14.5" x14ac:dyDescent="0.35">
      <c r="A1110" s="6">
        <v>45278</v>
      </c>
      <c r="B1110" s="5">
        <v>0.9732291666666667</v>
      </c>
      <c r="C1110" t="s">
        <v>118</v>
      </c>
      <c r="D1110">
        <v>174310</v>
      </c>
      <c r="E1110" t="s">
        <v>32</v>
      </c>
      <c r="F1110" t="s">
        <v>81</v>
      </c>
      <c r="G1110" t="s">
        <v>34</v>
      </c>
      <c r="H1110" t="s">
        <v>35</v>
      </c>
      <c r="I1110" t="s">
        <v>36</v>
      </c>
      <c r="J1110" t="s">
        <v>36</v>
      </c>
      <c r="K1110">
        <v>10</v>
      </c>
      <c r="L1110" t="s">
        <v>51</v>
      </c>
      <c r="M1110" t="s">
        <v>52</v>
      </c>
      <c r="N1110" t="s">
        <v>39</v>
      </c>
      <c r="O1110" t="s">
        <v>48</v>
      </c>
      <c r="P1110" t="s">
        <v>41</v>
      </c>
      <c r="Q1110" t="s">
        <v>45</v>
      </c>
      <c r="R1110" t="s">
        <v>36</v>
      </c>
      <c r="S1110" t="s">
        <v>74</v>
      </c>
      <c r="T1110" t="s">
        <v>237</v>
      </c>
      <c r="U1110">
        <v>50000</v>
      </c>
      <c r="V1110">
        <v>0</v>
      </c>
      <c r="W1110">
        <v>151000</v>
      </c>
      <c r="X1110">
        <v>0</v>
      </c>
      <c r="Y1110">
        <v>1</v>
      </c>
      <c r="Z1110">
        <v>31000</v>
      </c>
      <c r="AA1110">
        <v>40000</v>
      </c>
      <c r="AB1110" t="s">
        <v>82</v>
      </c>
      <c r="AC1110" t="s">
        <v>36</v>
      </c>
      <c r="AD1110" s="8">
        <v>0</v>
      </c>
      <c r="AE1110" t="s">
        <v>83</v>
      </c>
      <c r="AF1110" t="s">
        <v>88</v>
      </c>
      <c r="AG1110" t="s">
        <v>171</v>
      </c>
    </row>
    <row r="1111" spans="1:33" ht="14.5" x14ac:dyDescent="0.35">
      <c r="A1111" s="6">
        <v>45278</v>
      </c>
      <c r="B1111" s="5">
        <v>0.9732291666666667</v>
      </c>
      <c r="C1111" t="s">
        <v>118</v>
      </c>
      <c r="D1111">
        <v>174310</v>
      </c>
      <c r="E1111" t="s">
        <v>32</v>
      </c>
      <c r="F1111" t="s">
        <v>81</v>
      </c>
      <c r="G1111" t="s">
        <v>34</v>
      </c>
      <c r="H1111" t="s">
        <v>35</v>
      </c>
      <c r="I1111" t="s">
        <v>36</v>
      </c>
      <c r="J1111" t="s">
        <v>36</v>
      </c>
      <c r="K1111">
        <v>10</v>
      </c>
      <c r="L1111" t="s">
        <v>51</v>
      </c>
      <c r="M1111" t="s">
        <v>52</v>
      </c>
      <c r="N1111" t="s">
        <v>39</v>
      </c>
      <c r="O1111" t="s">
        <v>48</v>
      </c>
      <c r="P1111" t="s">
        <v>41</v>
      </c>
      <c r="Q1111" t="s">
        <v>46</v>
      </c>
      <c r="R1111" t="s">
        <v>36</v>
      </c>
      <c r="S1111" t="s">
        <v>74</v>
      </c>
      <c r="T1111" t="s">
        <v>237</v>
      </c>
      <c r="U1111">
        <v>50000</v>
      </c>
      <c r="V1111">
        <v>0</v>
      </c>
      <c r="W1111">
        <v>151000</v>
      </c>
      <c r="X1111">
        <v>0</v>
      </c>
      <c r="Y1111">
        <v>1</v>
      </c>
      <c r="Z1111">
        <v>31000</v>
      </c>
      <c r="AA1111">
        <v>40000</v>
      </c>
      <c r="AB1111" t="s">
        <v>82</v>
      </c>
      <c r="AC1111" t="s">
        <v>36</v>
      </c>
      <c r="AD1111" s="8">
        <v>0</v>
      </c>
      <c r="AE1111" t="s">
        <v>83</v>
      </c>
      <c r="AF1111" t="s">
        <v>88</v>
      </c>
      <c r="AG1111" t="s">
        <v>171</v>
      </c>
    </row>
    <row r="1112" spans="1:33" ht="14.5" x14ac:dyDescent="0.35">
      <c r="A1112" s="6">
        <v>45278</v>
      </c>
      <c r="B1112" s="5">
        <v>0.9732291666666667</v>
      </c>
      <c r="C1112" t="s">
        <v>118</v>
      </c>
      <c r="D1112">
        <v>174310</v>
      </c>
      <c r="E1112" t="s">
        <v>32</v>
      </c>
      <c r="F1112" t="s">
        <v>81</v>
      </c>
      <c r="G1112" t="s">
        <v>34</v>
      </c>
      <c r="H1112" t="s">
        <v>35</v>
      </c>
      <c r="I1112" t="s">
        <v>36</v>
      </c>
      <c r="J1112" t="s">
        <v>36</v>
      </c>
      <c r="K1112">
        <v>10</v>
      </c>
      <c r="L1112" t="s">
        <v>51</v>
      </c>
      <c r="M1112" t="s">
        <v>52</v>
      </c>
      <c r="N1112" t="s">
        <v>49</v>
      </c>
      <c r="O1112" t="s">
        <v>40</v>
      </c>
      <c r="P1112" t="s">
        <v>41</v>
      </c>
      <c r="Q1112" t="s">
        <v>45</v>
      </c>
      <c r="R1112" t="s">
        <v>36</v>
      </c>
      <c r="S1112" t="s">
        <v>74</v>
      </c>
      <c r="T1112" t="s">
        <v>237</v>
      </c>
      <c r="U1112">
        <v>50000</v>
      </c>
      <c r="V1112">
        <v>0</v>
      </c>
      <c r="W1112">
        <v>151000</v>
      </c>
      <c r="X1112">
        <v>0</v>
      </c>
      <c r="Y1112">
        <v>1</v>
      </c>
      <c r="Z1112">
        <v>31000</v>
      </c>
      <c r="AA1112">
        <v>40000</v>
      </c>
      <c r="AB1112" t="s">
        <v>82</v>
      </c>
      <c r="AC1112" t="s">
        <v>36</v>
      </c>
      <c r="AD1112" s="8">
        <v>0</v>
      </c>
      <c r="AE1112" t="s">
        <v>83</v>
      </c>
      <c r="AF1112" t="s">
        <v>88</v>
      </c>
      <c r="AG1112" t="s">
        <v>171</v>
      </c>
    </row>
    <row r="1113" spans="1:33" ht="14.5" x14ac:dyDescent="0.35">
      <c r="A1113" s="6">
        <v>45278</v>
      </c>
      <c r="B1113" s="5">
        <v>0.9732291666666667</v>
      </c>
      <c r="C1113" t="s">
        <v>121</v>
      </c>
      <c r="D1113">
        <v>174310</v>
      </c>
      <c r="E1113" t="s">
        <v>32</v>
      </c>
      <c r="F1113" t="s">
        <v>81</v>
      </c>
      <c r="G1113" t="s">
        <v>34</v>
      </c>
      <c r="H1113" t="s">
        <v>35</v>
      </c>
      <c r="I1113" t="s">
        <v>36</v>
      </c>
      <c r="J1113" t="s">
        <v>36</v>
      </c>
      <c r="K1113">
        <v>10</v>
      </c>
      <c r="L1113" t="s">
        <v>51</v>
      </c>
      <c r="M1113" t="s">
        <v>52</v>
      </c>
      <c r="N1113" t="s">
        <v>49</v>
      </c>
      <c r="O1113" t="s">
        <v>40</v>
      </c>
      <c r="P1113" t="s">
        <v>41</v>
      </c>
      <c r="Q1113" t="s">
        <v>46</v>
      </c>
      <c r="R1113" t="s">
        <v>36</v>
      </c>
      <c r="S1113" t="s">
        <v>74</v>
      </c>
      <c r="T1113" t="s">
        <v>237</v>
      </c>
      <c r="U1113">
        <v>50000</v>
      </c>
      <c r="V1113">
        <v>0</v>
      </c>
      <c r="W1113">
        <v>151000</v>
      </c>
      <c r="X1113">
        <v>0</v>
      </c>
      <c r="Y1113">
        <v>1</v>
      </c>
      <c r="Z1113">
        <v>31000</v>
      </c>
      <c r="AA1113">
        <v>40000</v>
      </c>
      <c r="AB1113" t="s">
        <v>82</v>
      </c>
      <c r="AC1113" t="s">
        <v>36</v>
      </c>
      <c r="AD1113" s="8">
        <v>0</v>
      </c>
      <c r="AE1113" t="s">
        <v>83</v>
      </c>
      <c r="AF1113" t="s">
        <v>88</v>
      </c>
      <c r="AG1113" t="s">
        <v>171</v>
      </c>
    </row>
    <row r="1114" spans="1:33" ht="14.5" x14ac:dyDescent="0.35">
      <c r="A1114" s="6">
        <v>45278</v>
      </c>
      <c r="B1114" s="5">
        <v>0.9732291666666667</v>
      </c>
      <c r="C1114" t="s">
        <v>118</v>
      </c>
      <c r="D1114">
        <v>174310</v>
      </c>
      <c r="E1114" t="s">
        <v>32</v>
      </c>
      <c r="F1114" t="s">
        <v>81</v>
      </c>
      <c r="G1114" t="s">
        <v>34</v>
      </c>
      <c r="H1114" t="s">
        <v>35</v>
      </c>
      <c r="I1114" t="s">
        <v>36</v>
      </c>
      <c r="J1114" t="s">
        <v>36</v>
      </c>
      <c r="K1114">
        <v>10</v>
      </c>
      <c r="L1114" t="s">
        <v>51</v>
      </c>
      <c r="M1114" t="s">
        <v>52</v>
      </c>
      <c r="N1114" t="s">
        <v>49</v>
      </c>
      <c r="O1114" t="s">
        <v>47</v>
      </c>
      <c r="P1114" t="s">
        <v>41</v>
      </c>
      <c r="Q1114" t="s">
        <v>45</v>
      </c>
      <c r="R1114" t="s">
        <v>36</v>
      </c>
      <c r="S1114" t="s">
        <v>74</v>
      </c>
      <c r="T1114" t="s">
        <v>237</v>
      </c>
      <c r="U1114">
        <v>50000</v>
      </c>
      <c r="V1114">
        <v>0</v>
      </c>
      <c r="W1114">
        <v>151000</v>
      </c>
      <c r="X1114">
        <v>0</v>
      </c>
      <c r="Y1114">
        <v>1</v>
      </c>
      <c r="Z1114">
        <v>31000</v>
      </c>
      <c r="AA1114">
        <v>40000</v>
      </c>
      <c r="AB1114" t="s">
        <v>82</v>
      </c>
      <c r="AC1114" t="s">
        <v>36</v>
      </c>
      <c r="AD1114" s="8">
        <v>0</v>
      </c>
      <c r="AE1114" t="s">
        <v>83</v>
      </c>
      <c r="AF1114" t="s">
        <v>88</v>
      </c>
      <c r="AG1114" t="s">
        <v>171</v>
      </c>
    </row>
    <row r="1115" spans="1:33" ht="14.5" x14ac:dyDescent="0.35">
      <c r="A1115" s="6">
        <v>45278</v>
      </c>
      <c r="B1115" s="5">
        <v>0.9732291666666667</v>
      </c>
      <c r="C1115" t="s">
        <v>118</v>
      </c>
      <c r="D1115">
        <v>174310</v>
      </c>
      <c r="E1115" t="s">
        <v>32</v>
      </c>
      <c r="F1115" t="s">
        <v>81</v>
      </c>
      <c r="G1115" t="s">
        <v>34</v>
      </c>
      <c r="H1115" t="s">
        <v>35</v>
      </c>
      <c r="I1115" t="s">
        <v>36</v>
      </c>
      <c r="J1115" t="s">
        <v>36</v>
      </c>
      <c r="K1115">
        <v>10</v>
      </c>
      <c r="L1115" t="s">
        <v>51</v>
      </c>
      <c r="M1115" t="s">
        <v>52</v>
      </c>
      <c r="N1115" t="s">
        <v>49</v>
      </c>
      <c r="O1115" t="s">
        <v>47</v>
      </c>
      <c r="P1115" t="s">
        <v>41</v>
      </c>
      <c r="Q1115" t="s">
        <v>46</v>
      </c>
      <c r="R1115" t="s">
        <v>36</v>
      </c>
      <c r="S1115" t="s">
        <v>74</v>
      </c>
      <c r="T1115" t="s">
        <v>237</v>
      </c>
      <c r="U1115">
        <v>50000</v>
      </c>
      <c r="V1115">
        <v>0</v>
      </c>
      <c r="W1115">
        <v>151000</v>
      </c>
      <c r="X1115">
        <v>0</v>
      </c>
      <c r="Y1115">
        <v>1</v>
      </c>
      <c r="Z1115">
        <v>31000</v>
      </c>
      <c r="AA1115">
        <v>40000</v>
      </c>
      <c r="AB1115" t="s">
        <v>82</v>
      </c>
      <c r="AC1115" t="s">
        <v>36</v>
      </c>
      <c r="AD1115" s="8">
        <v>0</v>
      </c>
      <c r="AE1115" t="s">
        <v>83</v>
      </c>
      <c r="AF1115" t="s">
        <v>88</v>
      </c>
      <c r="AG1115" t="s">
        <v>171</v>
      </c>
    </row>
    <row r="1116" spans="1:33" ht="14.5" x14ac:dyDescent="0.35">
      <c r="A1116" s="6">
        <v>45278</v>
      </c>
      <c r="B1116" s="5">
        <v>0.9732291666666667</v>
      </c>
      <c r="C1116" t="s">
        <v>118</v>
      </c>
      <c r="D1116">
        <v>174310</v>
      </c>
      <c r="E1116" t="s">
        <v>32</v>
      </c>
      <c r="F1116" t="s">
        <v>81</v>
      </c>
      <c r="G1116" t="s">
        <v>34</v>
      </c>
      <c r="H1116" t="s">
        <v>35</v>
      </c>
      <c r="I1116" t="s">
        <v>36</v>
      </c>
      <c r="J1116" t="s">
        <v>36</v>
      </c>
      <c r="K1116">
        <v>10</v>
      </c>
      <c r="L1116" t="s">
        <v>51</v>
      </c>
      <c r="M1116" t="s">
        <v>52</v>
      </c>
      <c r="N1116" t="s">
        <v>49</v>
      </c>
      <c r="O1116" t="s">
        <v>48</v>
      </c>
      <c r="P1116" t="s">
        <v>41</v>
      </c>
      <c r="Q1116" t="s">
        <v>45</v>
      </c>
      <c r="R1116" t="s">
        <v>36</v>
      </c>
      <c r="S1116" t="s">
        <v>74</v>
      </c>
      <c r="T1116" t="s">
        <v>237</v>
      </c>
      <c r="U1116">
        <v>50000</v>
      </c>
      <c r="V1116">
        <v>0</v>
      </c>
      <c r="W1116">
        <v>151000</v>
      </c>
      <c r="X1116">
        <v>0</v>
      </c>
      <c r="Y1116">
        <v>1</v>
      </c>
      <c r="Z1116">
        <v>31000</v>
      </c>
      <c r="AA1116">
        <v>40000</v>
      </c>
      <c r="AB1116" t="s">
        <v>82</v>
      </c>
      <c r="AC1116" t="s">
        <v>36</v>
      </c>
      <c r="AD1116" s="8">
        <v>0</v>
      </c>
      <c r="AE1116" t="s">
        <v>83</v>
      </c>
      <c r="AF1116" t="s">
        <v>88</v>
      </c>
      <c r="AG1116" t="s">
        <v>171</v>
      </c>
    </row>
    <row r="1117" spans="1:33" ht="14.5" x14ac:dyDescent="0.35">
      <c r="A1117" s="6">
        <v>45278</v>
      </c>
      <c r="B1117" s="5">
        <v>0.9732291666666667</v>
      </c>
      <c r="C1117" t="s">
        <v>118</v>
      </c>
      <c r="D1117">
        <v>174310</v>
      </c>
      <c r="E1117" t="s">
        <v>32</v>
      </c>
      <c r="F1117" t="s">
        <v>81</v>
      </c>
      <c r="G1117" t="s">
        <v>34</v>
      </c>
      <c r="H1117" t="s">
        <v>35</v>
      </c>
      <c r="I1117" t="s">
        <v>36</v>
      </c>
      <c r="J1117" t="s">
        <v>36</v>
      </c>
      <c r="K1117">
        <v>10</v>
      </c>
      <c r="L1117" t="s">
        <v>51</v>
      </c>
      <c r="M1117" t="s">
        <v>52</v>
      </c>
      <c r="N1117" t="s">
        <v>49</v>
      </c>
      <c r="O1117" t="s">
        <v>48</v>
      </c>
      <c r="P1117" t="s">
        <v>41</v>
      </c>
      <c r="Q1117" t="s">
        <v>46</v>
      </c>
      <c r="R1117" t="s">
        <v>36</v>
      </c>
      <c r="S1117" t="s">
        <v>74</v>
      </c>
      <c r="T1117" t="s">
        <v>237</v>
      </c>
      <c r="U1117">
        <v>50000</v>
      </c>
      <c r="V1117">
        <v>0</v>
      </c>
      <c r="W1117">
        <v>151000</v>
      </c>
      <c r="X1117">
        <v>0</v>
      </c>
      <c r="Y1117">
        <v>1</v>
      </c>
      <c r="Z1117">
        <v>31000</v>
      </c>
      <c r="AA1117">
        <v>40000</v>
      </c>
      <c r="AB1117" t="s">
        <v>82</v>
      </c>
      <c r="AC1117" t="s">
        <v>36</v>
      </c>
      <c r="AD1117" s="8">
        <v>0</v>
      </c>
      <c r="AE1117" t="s">
        <v>83</v>
      </c>
      <c r="AF1117" t="s">
        <v>88</v>
      </c>
      <c r="AG1117" t="s">
        <v>171</v>
      </c>
    </row>
    <row r="1118" spans="1:33" ht="14.5" x14ac:dyDescent="0.35">
      <c r="A1118" s="6">
        <v>45280</v>
      </c>
      <c r="B1118" s="5">
        <v>0.63708333333333333</v>
      </c>
      <c r="C1118" t="s">
        <v>118</v>
      </c>
      <c r="D1118">
        <v>620026</v>
      </c>
      <c r="E1118" t="s">
        <v>54</v>
      </c>
      <c r="F1118" t="s">
        <v>81</v>
      </c>
      <c r="G1118" t="s">
        <v>50</v>
      </c>
      <c r="H1118" t="s">
        <v>35</v>
      </c>
      <c r="I1118" t="s">
        <v>36</v>
      </c>
      <c r="J1118" t="s">
        <v>36</v>
      </c>
      <c r="K1118">
        <v>5</v>
      </c>
      <c r="L1118" t="s">
        <v>56</v>
      </c>
      <c r="M1118" t="s">
        <v>38</v>
      </c>
      <c r="N1118" t="s">
        <v>39</v>
      </c>
      <c r="O1118" t="s">
        <v>65</v>
      </c>
      <c r="P1118" t="s">
        <v>41</v>
      </c>
      <c r="Q1118" t="s">
        <v>44</v>
      </c>
      <c r="R1118" t="s">
        <v>36</v>
      </c>
      <c r="S1118" t="s">
        <v>36</v>
      </c>
      <c r="T1118" t="s">
        <v>238</v>
      </c>
      <c r="U1118">
        <v>41000</v>
      </c>
      <c r="V1118">
        <v>50000</v>
      </c>
      <c r="W1118">
        <v>50000</v>
      </c>
      <c r="X1118">
        <v>70000</v>
      </c>
      <c r="Y1118">
        <v>3</v>
      </c>
      <c r="Z1118">
        <v>31000</v>
      </c>
      <c r="AA1118">
        <v>40000</v>
      </c>
      <c r="AB1118" t="s">
        <v>82</v>
      </c>
      <c r="AC1118" t="s">
        <v>36</v>
      </c>
      <c r="AD1118" s="8">
        <v>0</v>
      </c>
      <c r="AE1118" t="s">
        <v>87</v>
      </c>
      <c r="AF1118" t="s">
        <v>192</v>
      </c>
      <c r="AG1118" t="s">
        <v>90</v>
      </c>
    </row>
    <row r="1119" spans="1:33" ht="14.5" x14ac:dyDescent="0.35">
      <c r="A1119" s="6">
        <v>45280</v>
      </c>
      <c r="B1119" s="5">
        <v>0.63708333333333333</v>
      </c>
      <c r="C1119" t="s">
        <v>118</v>
      </c>
      <c r="D1119">
        <v>620026</v>
      </c>
      <c r="E1119" t="s">
        <v>54</v>
      </c>
      <c r="F1119" t="s">
        <v>81</v>
      </c>
      <c r="G1119" t="s">
        <v>50</v>
      </c>
      <c r="H1119" t="s">
        <v>35</v>
      </c>
      <c r="I1119" t="s">
        <v>36</v>
      </c>
      <c r="J1119" t="s">
        <v>36</v>
      </c>
      <c r="K1119">
        <v>5</v>
      </c>
      <c r="L1119" t="s">
        <v>56</v>
      </c>
      <c r="M1119" t="s">
        <v>38</v>
      </c>
      <c r="N1119" t="s">
        <v>39</v>
      </c>
      <c r="O1119" t="s">
        <v>65</v>
      </c>
      <c r="P1119" t="s">
        <v>41</v>
      </c>
      <c r="Q1119" t="s">
        <v>45</v>
      </c>
      <c r="R1119" t="s">
        <v>36</v>
      </c>
      <c r="S1119" t="s">
        <v>36</v>
      </c>
      <c r="T1119" t="s">
        <v>238</v>
      </c>
      <c r="U1119">
        <v>41000</v>
      </c>
      <c r="V1119">
        <v>50000</v>
      </c>
      <c r="W1119">
        <v>50000</v>
      </c>
      <c r="X1119">
        <v>70000</v>
      </c>
      <c r="Y1119">
        <v>3</v>
      </c>
      <c r="Z1119">
        <v>31000</v>
      </c>
      <c r="AA1119">
        <v>40000</v>
      </c>
      <c r="AB1119" t="s">
        <v>82</v>
      </c>
      <c r="AC1119" t="s">
        <v>36</v>
      </c>
      <c r="AD1119" s="8">
        <v>0</v>
      </c>
      <c r="AE1119" t="s">
        <v>87</v>
      </c>
      <c r="AF1119" t="s">
        <v>192</v>
      </c>
      <c r="AG1119" t="s">
        <v>90</v>
      </c>
    </row>
    <row r="1120" spans="1:33" ht="14.5" x14ac:dyDescent="0.35">
      <c r="A1120" s="6">
        <v>45280</v>
      </c>
      <c r="B1120" s="5">
        <v>0.63708333333333333</v>
      </c>
      <c r="C1120" t="s">
        <v>118</v>
      </c>
      <c r="D1120">
        <v>620026</v>
      </c>
      <c r="E1120" t="s">
        <v>54</v>
      </c>
      <c r="F1120" t="s">
        <v>81</v>
      </c>
      <c r="G1120" t="s">
        <v>50</v>
      </c>
      <c r="H1120" t="s">
        <v>35</v>
      </c>
      <c r="I1120" t="s">
        <v>36</v>
      </c>
      <c r="J1120" t="s">
        <v>36</v>
      </c>
      <c r="K1120">
        <v>5</v>
      </c>
      <c r="L1120" t="s">
        <v>56</v>
      </c>
      <c r="M1120" t="s">
        <v>38</v>
      </c>
      <c r="N1120" t="s">
        <v>39</v>
      </c>
      <c r="O1120" t="s">
        <v>40</v>
      </c>
      <c r="P1120" t="s">
        <v>41</v>
      </c>
      <c r="Q1120" t="s">
        <v>44</v>
      </c>
      <c r="R1120" t="s">
        <v>36</v>
      </c>
      <c r="S1120" t="s">
        <v>36</v>
      </c>
      <c r="T1120" t="s">
        <v>238</v>
      </c>
      <c r="U1120">
        <v>41000</v>
      </c>
      <c r="V1120">
        <v>50000</v>
      </c>
      <c r="W1120">
        <v>50000</v>
      </c>
      <c r="X1120">
        <v>70000</v>
      </c>
      <c r="Y1120">
        <v>3</v>
      </c>
      <c r="Z1120">
        <v>31000</v>
      </c>
      <c r="AA1120">
        <v>40000</v>
      </c>
      <c r="AB1120" t="s">
        <v>82</v>
      </c>
      <c r="AC1120" t="s">
        <v>36</v>
      </c>
      <c r="AD1120" s="8">
        <v>0</v>
      </c>
      <c r="AE1120" t="s">
        <v>87</v>
      </c>
      <c r="AF1120" t="s">
        <v>192</v>
      </c>
      <c r="AG1120" t="s">
        <v>90</v>
      </c>
    </row>
    <row r="1121" spans="1:33" ht="14.5" x14ac:dyDescent="0.35">
      <c r="A1121" s="6">
        <v>45280</v>
      </c>
      <c r="B1121" s="5">
        <v>0.63708333333333333</v>
      </c>
      <c r="C1121" t="s">
        <v>118</v>
      </c>
      <c r="D1121">
        <v>620026</v>
      </c>
      <c r="E1121" t="s">
        <v>54</v>
      </c>
      <c r="F1121" t="s">
        <v>81</v>
      </c>
      <c r="G1121" t="s">
        <v>50</v>
      </c>
      <c r="H1121" t="s">
        <v>35</v>
      </c>
      <c r="I1121" t="s">
        <v>36</v>
      </c>
      <c r="J1121" t="s">
        <v>36</v>
      </c>
      <c r="K1121">
        <v>5</v>
      </c>
      <c r="L1121" t="s">
        <v>56</v>
      </c>
      <c r="M1121" t="s">
        <v>38</v>
      </c>
      <c r="N1121" t="s">
        <v>39</v>
      </c>
      <c r="O1121" t="s">
        <v>40</v>
      </c>
      <c r="P1121" t="s">
        <v>41</v>
      </c>
      <c r="Q1121" t="s">
        <v>45</v>
      </c>
      <c r="R1121" t="s">
        <v>36</v>
      </c>
      <c r="S1121" t="s">
        <v>36</v>
      </c>
      <c r="T1121" t="s">
        <v>238</v>
      </c>
      <c r="U1121">
        <v>41000</v>
      </c>
      <c r="V1121">
        <v>50000</v>
      </c>
      <c r="W1121">
        <v>50000</v>
      </c>
      <c r="X1121">
        <v>70000</v>
      </c>
      <c r="Y1121">
        <v>3</v>
      </c>
      <c r="Z1121">
        <v>31000</v>
      </c>
      <c r="AA1121">
        <v>40000</v>
      </c>
      <c r="AB1121" t="s">
        <v>82</v>
      </c>
      <c r="AC1121" t="s">
        <v>36</v>
      </c>
      <c r="AD1121" s="8">
        <v>0</v>
      </c>
      <c r="AE1121" t="s">
        <v>87</v>
      </c>
      <c r="AF1121" t="s">
        <v>192</v>
      </c>
      <c r="AG1121" t="s">
        <v>90</v>
      </c>
    </row>
    <row r="1122" spans="1:33" ht="14.5" x14ac:dyDescent="0.35">
      <c r="A1122" s="6">
        <v>45280</v>
      </c>
      <c r="B1122" s="5">
        <v>0.63708333333333333</v>
      </c>
      <c r="C1122" t="s">
        <v>118</v>
      </c>
      <c r="D1122">
        <v>620026</v>
      </c>
      <c r="E1122" t="s">
        <v>54</v>
      </c>
      <c r="F1122" t="s">
        <v>81</v>
      </c>
      <c r="G1122" t="s">
        <v>50</v>
      </c>
      <c r="H1122" t="s">
        <v>35</v>
      </c>
      <c r="I1122" t="s">
        <v>36</v>
      </c>
      <c r="J1122" t="s">
        <v>36</v>
      </c>
      <c r="K1122">
        <v>5</v>
      </c>
      <c r="L1122" t="s">
        <v>56</v>
      </c>
      <c r="M1122" t="s">
        <v>38</v>
      </c>
      <c r="N1122" t="s">
        <v>39</v>
      </c>
      <c r="O1122" t="s">
        <v>53</v>
      </c>
      <c r="P1122" t="s">
        <v>41</v>
      </c>
      <c r="Q1122" t="s">
        <v>44</v>
      </c>
      <c r="R1122" t="s">
        <v>36</v>
      </c>
      <c r="S1122" t="s">
        <v>36</v>
      </c>
      <c r="T1122" t="s">
        <v>238</v>
      </c>
      <c r="U1122">
        <v>41000</v>
      </c>
      <c r="V1122">
        <v>50000</v>
      </c>
      <c r="W1122">
        <v>50000</v>
      </c>
      <c r="X1122">
        <v>70000</v>
      </c>
      <c r="Y1122">
        <v>3</v>
      </c>
      <c r="Z1122">
        <v>31000</v>
      </c>
      <c r="AA1122">
        <v>40000</v>
      </c>
      <c r="AB1122" t="s">
        <v>82</v>
      </c>
      <c r="AC1122" t="s">
        <v>36</v>
      </c>
      <c r="AD1122" s="8">
        <v>0</v>
      </c>
      <c r="AE1122" t="s">
        <v>87</v>
      </c>
      <c r="AF1122" t="s">
        <v>192</v>
      </c>
      <c r="AG1122" t="s">
        <v>90</v>
      </c>
    </row>
    <row r="1123" spans="1:33" ht="14.5" x14ac:dyDescent="0.35">
      <c r="A1123" s="6">
        <v>45280</v>
      </c>
      <c r="B1123" s="5">
        <v>0.63708333333333333</v>
      </c>
      <c r="C1123" t="s">
        <v>118</v>
      </c>
      <c r="D1123">
        <v>620026</v>
      </c>
      <c r="E1123" t="s">
        <v>54</v>
      </c>
      <c r="F1123" t="s">
        <v>81</v>
      </c>
      <c r="G1123" t="s">
        <v>50</v>
      </c>
      <c r="H1123" t="s">
        <v>35</v>
      </c>
      <c r="I1123" t="s">
        <v>36</v>
      </c>
      <c r="J1123" t="s">
        <v>36</v>
      </c>
      <c r="K1123">
        <v>5</v>
      </c>
      <c r="L1123" t="s">
        <v>56</v>
      </c>
      <c r="M1123" t="s">
        <v>38</v>
      </c>
      <c r="N1123" t="s">
        <v>39</v>
      </c>
      <c r="O1123" t="s">
        <v>53</v>
      </c>
      <c r="P1123" t="s">
        <v>41</v>
      </c>
      <c r="Q1123" t="s">
        <v>45</v>
      </c>
      <c r="R1123" t="s">
        <v>36</v>
      </c>
      <c r="S1123" t="s">
        <v>36</v>
      </c>
      <c r="T1123" t="s">
        <v>238</v>
      </c>
      <c r="U1123">
        <v>41000</v>
      </c>
      <c r="V1123">
        <v>50000</v>
      </c>
      <c r="W1123">
        <v>50000</v>
      </c>
      <c r="X1123">
        <v>70000</v>
      </c>
      <c r="Y1123">
        <v>3</v>
      </c>
      <c r="Z1123">
        <v>31000</v>
      </c>
      <c r="AA1123">
        <v>40000</v>
      </c>
      <c r="AB1123" t="s">
        <v>82</v>
      </c>
      <c r="AC1123" t="s">
        <v>36</v>
      </c>
      <c r="AD1123" s="8">
        <v>0</v>
      </c>
      <c r="AE1123" t="s">
        <v>87</v>
      </c>
      <c r="AF1123" t="s">
        <v>192</v>
      </c>
      <c r="AG1123" t="s">
        <v>90</v>
      </c>
    </row>
    <row r="1124" spans="1:33" ht="14.5" x14ac:dyDescent="0.35">
      <c r="A1124" s="6">
        <v>45280</v>
      </c>
      <c r="B1124" s="5">
        <v>0.63708333333333333</v>
      </c>
      <c r="C1124" t="s">
        <v>118</v>
      </c>
      <c r="D1124">
        <v>620026</v>
      </c>
      <c r="E1124" t="s">
        <v>54</v>
      </c>
      <c r="F1124" t="s">
        <v>81</v>
      </c>
      <c r="G1124" t="s">
        <v>50</v>
      </c>
      <c r="H1124" t="s">
        <v>35</v>
      </c>
      <c r="I1124" t="s">
        <v>36</v>
      </c>
      <c r="J1124" t="s">
        <v>36</v>
      </c>
      <c r="K1124">
        <v>5</v>
      </c>
      <c r="L1124" t="s">
        <v>56</v>
      </c>
      <c r="M1124" t="s">
        <v>38</v>
      </c>
      <c r="N1124" t="s">
        <v>49</v>
      </c>
      <c r="O1124" t="s">
        <v>65</v>
      </c>
      <c r="P1124" t="s">
        <v>41</v>
      </c>
      <c r="Q1124" t="s">
        <v>44</v>
      </c>
      <c r="R1124" t="s">
        <v>36</v>
      </c>
      <c r="S1124" t="s">
        <v>36</v>
      </c>
      <c r="T1124" t="s">
        <v>238</v>
      </c>
      <c r="U1124">
        <v>41000</v>
      </c>
      <c r="V1124">
        <v>50000</v>
      </c>
      <c r="W1124">
        <v>50000</v>
      </c>
      <c r="X1124">
        <v>70000</v>
      </c>
      <c r="Y1124">
        <v>3</v>
      </c>
      <c r="Z1124">
        <v>31000</v>
      </c>
      <c r="AA1124">
        <v>40000</v>
      </c>
      <c r="AB1124" t="s">
        <v>82</v>
      </c>
      <c r="AC1124" t="s">
        <v>36</v>
      </c>
      <c r="AD1124" s="8">
        <v>0</v>
      </c>
      <c r="AE1124" t="s">
        <v>87</v>
      </c>
      <c r="AF1124" t="s">
        <v>192</v>
      </c>
      <c r="AG1124" t="s">
        <v>90</v>
      </c>
    </row>
    <row r="1125" spans="1:33" ht="14.5" x14ac:dyDescent="0.35">
      <c r="A1125" s="6">
        <v>45280</v>
      </c>
      <c r="B1125" s="5">
        <v>0.63708333333333333</v>
      </c>
      <c r="C1125" t="s">
        <v>118</v>
      </c>
      <c r="D1125">
        <v>620026</v>
      </c>
      <c r="E1125" t="s">
        <v>54</v>
      </c>
      <c r="F1125" t="s">
        <v>81</v>
      </c>
      <c r="G1125" t="s">
        <v>50</v>
      </c>
      <c r="H1125" t="s">
        <v>35</v>
      </c>
      <c r="I1125" t="s">
        <v>36</v>
      </c>
      <c r="J1125" t="s">
        <v>36</v>
      </c>
      <c r="K1125">
        <v>5</v>
      </c>
      <c r="L1125" t="s">
        <v>56</v>
      </c>
      <c r="M1125" t="s">
        <v>38</v>
      </c>
      <c r="N1125" t="s">
        <v>49</v>
      </c>
      <c r="O1125" t="s">
        <v>65</v>
      </c>
      <c r="P1125" t="s">
        <v>41</v>
      </c>
      <c r="Q1125" t="s">
        <v>45</v>
      </c>
      <c r="R1125" t="s">
        <v>36</v>
      </c>
      <c r="S1125" t="s">
        <v>36</v>
      </c>
      <c r="T1125" t="s">
        <v>238</v>
      </c>
      <c r="U1125">
        <v>41000</v>
      </c>
      <c r="V1125">
        <v>50000</v>
      </c>
      <c r="W1125">
        <v>50000</v>
      </c>
      <c r="X1125">
        <v>70000</v>
      </c>
      <c r="Y1125">
        <v>3</v>
      </c>
      <c r="Z1125">
        <v>31000</v>
      </c>
      <c r="AA1125">
        <v>40000</v>
      </c>
      <c r="AB1125" t="s">
        <v>82</v>
      </c>
      <c r="AC1125" t="s">
        <v>36</v>
      </c>
      <c r="AD1125" s="8">
        <v>0</v>
      </c>
      <c r="AE1125" t="s">
        <v>87</v>
      </c>
      <c r="AF1125" t="s">
        <v>192</v>
      </c>
      <c r="AG1125" t="s">
        <v>90</v>
      </c>
    </row>
    <row r="1126" spans="1:33" ht="14.5" x14ac:dyDescent="0.35">
      <c r="A1126" s="6">
        <v>45280</v>
      </c>
      <c r="B1126" s="5">
        <v>0.63708333333333333</v>
      </c>
      <c r="C1126" t="s">
        <v>118</v>
      </c>
      <c r="D1126">
        <v>620026</v>
      </c>
      <c r="E1126" t="s">
        <v>54</v>
      </c>
      <c r="F1126" t="s">
        <v>81</v>
      </c>
      <c r="G1126" t="s">
        <v>50</v>
      </c>
      <c r="H1126" t="s">
        <v>35</v>
      </c>
      <c r="I1126" t="s">
        <v>36</v>
      </c>
      <c r="J1126" t="s">
        <v>36</v>
      </c>
      <c r="K1126">
        <v>5</v>
      </c>
      <c r="L1126" t="s">
        <v>56</v>
      </c>
      <c r="M1126" t="s">
        <v>38</v>
      </c>
      <c r="N1126" t="s">
        <v>49</v>
      </c>
      <c r="O1126" t="s">
        <v>40</v>
      </c>
      <c r="P1126" t="s">
        <v>41</v>
      </c>
      <c r="Q1126" t="s">
        <v>44</v>
      </c>
      <c r="R1126" t="s">
        <v>36</v>
      </c>
      <c r="S1126" t="s">
        <v>36</v>
      </c>
      <c r="T1126" t="s">
        <v>238</v>
      </c>
      <c r="U1126">
        <v>41000</v>
      </c>
      <c r="V1126">
        <v>50000</v>
      </c>
      <c r="W1126">
        <v>50000</v>
      </c>
      <c r="X1126">
        <v>70000</v>
      </c>
      <c r="Y1126">
        <v>3</v>
      </c>
      <c r="Z1126">
        <v>31000</v>
      </c>
      <c r="AA1126">
        <v>40000</v>
      </c>
      <c r="AB1126" t="s">
        <v>82</v>
      </c>
      <c r="AC1126" t="s">
        <v>36</v>
      </c>
      <c r="AD1126" s="8">
        <v>0</v>
      </c>
      <c r="AE1126" t="s">
        <v>87</v>
      </c>
      <c r="AF1126" t="s">
        <v>192</v>
      </c>
      <c r="AG1126" t="s">
        <v>90</v>
      </c>
    </row>
    <row r="1127" spans="1:33" ht="14.5" x14ac:dyDescent="0.35">
      <c r="A1127" s="6">
        <v>45280</v>
      </c>
      <c r="B1127" s="5">
        <v>0.63708333333333333</v>
      </c>
      <c r="C1127" t="s">
        <v>118</v>
      </c>
      <c r="D1127">
        <v>620026</v>
      </c>
      <c r="E1127" t="s">
        <v>54</v>
      </c>
      <c r="F1127" t="s">
        <v>81</v>
      </c>
      <c r="G1127" t="s">
        <v>50</v>
      </c>
      <c r="H1127" t="s">
        <v>35</v>
      </c>
      <c r="I1127" t="s">
        <v>36</v>
      </c>
      <c r="J1127" t="s">
        <v>36</v>
      </c>
      <c r="K1127">
        <v>5</v>
      </c>
      <c r="L1127" t="s">
        <v>56</v>
      </c>
      <c r="M1127" t="s">
        <v>38</v>
      </c>
      <c r="N1127" t="s">
        <v>49</v>
      </c>
      <c r="O1127" t="s">
        <v>40</v>
      </c>
      <c r="P1127" t="s">
        <v>41</v>
      </c>
      <c r="Q1127" t="s">
        <v>45</v>
      </c>
      <c r="R1127" t="s">
        <v>36</v>
      </c>
      <c r="S1127" t="s">
        <v>36</v>
      </c>
      <c r="T1127" t="s">
        <v>238</v>
      </c>
      <c r="U1127">
        <v>41000</v>
      </c>
      <c r="V1127">
        <v>50000</v>
      </c>
      <c r="W1127">
        <v>50000</v>
      </c>
      <c r="X1127">
        <v>70000</v>
      </c>
      <c r="Y1127">
        <v>3</v>
      </c>
      <c r="Z1127">
        <v>31000</v>
      </c>
      <c r="AA1127">
        <v>40000</v>
      </c>
      <c r="AB1127" t="s">
        <v>82</v>
      </c>
      <c r="AC1127" t="s">
        <v>36</v>
      </c>
      <c r="AD1127" s="8">
        <v>0</v>
      </c>
      <c r="AE1127" t="s">
        <v>87</v>
      </c>
      <c r="AF1127" t="s">
        <v>192</v>
      </c>
      <c r="AG1127" t="s">
        <v>90</v>
      </c>
    </row>
    <row r="1128" spans="1:33" ht="14.5" x14ac:dyDescent="0.35">
      <c r="A1128" s="6">
        <v>45280</v>
      </c>
      <c r="B1128" s="5">
        <v>0.63708333333333333</v>
      </c>
      <c r="C1128" t="s">
        <v>116</v>
      </c>
      <c r="D1128">
        <v>620026</v>
      </c>
      <c r="E1128" t="s">
        <v>54</v>
      </c>
      <c r="F1128" t="s">
        <v>81</v>
      </c>
      <c r="G1128" t="s">
        <v>50</v>
      </c>
      <c r="H1128" t="s">
        <v>35</v>
      </c>
      <c r="I1128" t="s">
        <v>36</v>
      </c>
      <c r="J1128" t="s">
        <v>36</v>
      </c>
      <c r="K1128">
        <v>5</v>
      </c>
      <c r="L1128" t="s">
        <v>56</v>
      </c>
      <c r="M1128" t="s">
        <v>38</v>
      </c>
      <c r="N1128" t="s">
        <v>49</v>
      </c>
      <c r="O1128" t="s">
        <v>53</v>
      </c>
      <c r="P1128" t="s">
        <v>41</v>
      </c>
      <c r="Q1128" t="s">
        <v>44</v>
      </c>
      <c r="R1128" t="s">
        <v>36</v>
      </c>
      <c r="S1128" t="s">
        <v>36</v>
      </c>
      <c r="T1128" t="s">
        <v>238</v>
      </c>
      <c r="U1128">
        <v>41000</v>
      </c>
      <c r="V1128">
        <v>50000</v>
      </c>
      <c r="W1128">
        <v>50000</v>
      </c>
      <c r="X1128">
        <v>70000</v>
      </c>
      <c r="Y1128">
        <v>3</v>
      </c>
      <c r="Z1128">
        <v>31000</v>
      </c>
      <c r="AA1128">
        <v>40000</v>
      </c>
      <c r="AB1128" t="s">
        <v>82</v>
      </c>
      <c r="AC1128" t="s">
        <v>36</v>
      </c>
      <c r="AD1128" s="8">
        <v>0</v>
      </c>
      <c r="AE1128" t="s">
        <v>87</v>
      </c>
      <c r="AF1128" t="s">
        <v>192</v>
      </c>
      <c r="AG1128" t="s">
        <v>90</v>
      </c>
    </row>
    <row r="1129" spans="1:33" ht="14.5" x14ac:dyDescent="0.35">
      <c r="A1129" s="6">
        <v>45280</v>
      </c>
      <c r="B1129" s="5">
        <v>0.63708333333333333</v>
      </c>
      <c r="C1129" t="s">
        <v>118</v>
      </c>
      <c r="D1129">
        <v>620026</v>
      </c>
      <c r="E1129" t="s">
        <v>54</v>
      </c>
      <c r="F1129" t="s">
        <v>81</v>
      </c>
      <c r="G1129" t="s">
        <v>50</v>
      </c>
      <c r="H1129" t="s">
        <v>35</v>
      </c>
      <c r="I1129" t="s">
        <v>36</v>
      </c>
      <c r="J1129" t="s">
        <v>36</v>
      </c>
      <c r="K1129">
        <v>5</v>
      </c>
      <c r="L1129" t="s">
        <v>56</v>
      </c>
      <c r="M1129" t="s">
        <v>38</v>
      </c>
      <c r="N1129" t="s">
        <v>49</v>
      </c>
      <c r="O1129" t="s">
        <v>53</v>
      </c>
      <c r="P1129" t="s">
        <v>41</v>
      </c>
      <c r="Q1129" t="s">
        <v>45</v>
      </c>
      <c r="R1129" t="s">
        <v>36</v>
      </c>
      <c r="S1129" t="s">
        <v>36</v>
      </c>
      <c r="T1129" t="s">
        <v>238</v>
      </c>
      <c r="U1129">
        <v>41000</v>
      </c>
      <c r="V1129">
        <v>50000</v>
      </c>
      <c r="W1129">
        <v>50000</v>
      </c>
      <c r="X1129">
        <v>70000</v>
      </c>
      <c r="Y1129">
        <v>3</v>
      </c>
      <c r="Z1129">
        <v>31000</v>
      </c>
      <c r="AA1129">
        <v>40000</v>
      </c>
      <c r="AB1129" t="s">
        <v>82</v>
      </c>
      <c r="AC1129" t="s">
        <v>36</v>
      </c>
      <c r="AD1129" s="8">
        <v>0</v>
      </c>
      <c r="AE1129" t="s">
        <v>87</v>
      </c>
      <c r="AF1129" t="s">
        <v>192</v>
      </c>
      <c r="AG1129" t="s">
        <v>90</v>
      </c>
    </row>
    <row r="1130" spans="1:33" ht="14.5" x14ac:dyDescent="0.35">
      <c r="A1130" s="6">
        <v>45280</v>
      </c>
      <c r="B1130" s="5">
        <v>0.63708333333333333</v>
      </c>
      <c r="C1130" t="s">
        <v>118</v>
      </c>
      <c r="D1130">
        <v>620026</v>
      </c>
      <c r="E1130" t="s">
        <v>54</v>
      </c>
      <c r="F1130" t="s">
        <v>81</v>
      </c>
      <c r="G1130" t="s">
        <v>50</v>
      </c>
      <c r="H1130" t="s">
        <v>35</v>
      </c>
      <c r="I1130" t="s">
        <v>36</v>
      </c>
      <c r="J1130" t="s">
        <v>36</v>
      </c>
      <c r="K1130">
        <v>5</v>
      </c>
      <c r="L1130" t="s">
        <v>56</v>
      </c>
      <c r="M1130" t="s">
        <v>38</v>
      </c>
      <c r="N1130" t="s">
        <v>75</v>
      </c>
      <c r="O1130" t="s">
        <v>65</v>
      </c>
      <c r="P1130" t="s">
        <v>41</v>
      </c>
      <c r="Q1130" t="s">
        <v>44</v>
      </c>
      <c r="R1130" t="s">
        <v>36</v>
      </c>
      <c r="S1130" t="s">
        <v>36</v>
      </c>
      <c r="T1130" t="s">
        <v>238</v>
      </c>
      <c r="U1130">
        <v>41000</v>
      </c>
      <c r="V1130">
        <v>50000</v>
      </c>
      <c r="W1130">
        <v>50000</v>
      </c>
      <c r="X1130">
        <v>70000</v>
      </c>
      <c r="Y1130">
        <v>3</v>
      </c>
      <c r="Z1130">
        <v>31000</v>
      </c>
      <c r="AA1130">
        <v>40000</v>
      </c>
      <c r="AB1130" t="s">
        <v>82</v>
      </c>
      <c r="AC1130" t="s">
        <v>36</v>
      </c>
      <c r="AD1130" s="8">
        <v>0</v>
      </c>
      <c r="AE1130" t="s">
        <v>87</v>
      </c>
      <c r="AF1130" t="s">
        <v>192</v>
      </c>
      <c r="AG1130" t="s">
        <v>90</v>
      </c>
    </row>
    <row r="1131" spans="1:33" ht="14.5" x14ac:dyDescent="0.35">
      <c r="A1131" s="6">
        <v>45280</v>
      </c>
      <c r="B1131" s="5">
        <v>0.63708333333333333</v>
      </c>
      <c r="C1131" t="s">
        <v>118</v>
      </c>
      <c r="D1131">
        <v>620026</v>
      </c>
      <c r="E1131" t="s">
        <v>54</v>
      </c>
      <c r="F1131" t="s">
        <v>81</v>
      </c>
      <c r="G1131" t="s">
        <v>50</v>
      </c>
      <c r="H1131" t="s">
        <v>35</v>
      </c>
      <c r="I1131" t="s">
        <v>36</v>
      </c>
      <c r="J1131" t="s">
        <v>36</v>
      </c>
      <c r="K1131">
        <v>5</v>
      </c>
      <c r="L1131" t="s">
        <v>56</v>
      </c>
      <c r="M1131" t="s">
        <v>38</v>
      </c>
      <c r="N1131" t="s">
        <v>75</v>
      </c>
      <c r="O1131" t="s">
        <v>65</v>
      </c>
      <c r="P1131" t="s">
        <v>41</v>
      </c>
      <c r="Q1131" t="s">
        <v>45</v>
      </c>
      <c r="R1131" t="s">
        <v>36</v>
      </c>
      <c r="S1131" t="s">
        <v>36</v>
      </c>
      <c r="T1131" t="s">
        <v>238</v>
      </c>
      <c r="U1131">
        <v>41000</v>
      </c>
      <c r="V1131">
        <v>50000</v>
      </c>
      <c r="W1131">
        <v>50000</v>
      </c>
      <c r="X1131">
        <v>70000</v>
      </c>
      <c r="Y1131">
        <v>3</v>
      </c>
      <c r="Z1131">
        <v>31000</v>
      </c>
      <c r="AA1131">
        <v>40000</v>
      </c>
      <c r="AB1131" t="s">
        <v>82</v>
      </c>
      <c r="AC1131" t="s">
        <v>36</v>
      </c>
      <c r="AD1131" s="8">
        <v>0</v>
      </c>
      <c r="AE1131" t="s">
        <v>87</v>
      </c>
      <c r="AF1131" t="s">
        <v>192</v>
      </c>
      <c r="AG1131" t="s">
        <v>90</v>
      </c>
    </row>
    <row r="1132" spans="1:33" ht="14.5" x14ac:dyDescent="0.35">
      <c r="A1132" s="6">
        <v>45280</v>
      </c>
      <c r="B1132" s="5">
        <v>0.63708333333333333</v>
      </c>
      <c r="C1132" t="s">
        <v>118</v>
      </c>
      <c r="D1132">
        <v>620026</v>
      </c>
      <c r="E1132" t="s">
        <v>54</v>
      </c>
      <c r="F1132" t="s">
        <v>81</v>
      </c>
      <c r="G1132" t="s">
        <v>50</v>
      </c>
      <c r="H1132" t="s">
        <v>35</v>
      </c>
      <c r="I1132" t="s">
        <v>36</v>
      </c>
      <c r="J1132" t="s">
        <v>36</v>
      </c>
      <c r="K1132">
        <v>5</v>
      </c>
      <c r="L1132" t="s">
        <v>56</v>
      </c>
      <c r="M1132" t="s">
        <v>38</v>
      </c>
      <c r="N1132" t="s">
        <v>75</v>
      </c>
      <c r="O1132" t="s">
        <v>40</v>
      </c>
      <c r="P1132" t="s">
        <v>41</v>
      </c>
      <c r="Q1132" t="s">
        <v>44</v>
      </c>
      <c r="R1132" t="s">
        <v>36</v>
      </c>
      <c r="S1132" t="s">
        <v>36</v>
      </c>
      <c r="T1132" t="s">
        <v>238</v>
      </c>
      <c r="U1132">
        <v>41000</v>
      </c>
      <c r="V1132">
        <v>50000</v>
      </c>
      <c r="W1132">
        <v>50000</v>
      </c>
      <c r="X1132">
        <v>70000</v>
      </c>
      <c r="Y1132">
        <v>3</v>
      </c>
      <c r="Z1132">
        <v>31000</v>
      </c>
      <c r="AA1132">
        <v>40000</v>
      </c>
      <c r="AB1132" t="s">
        <v>82</v>
      </c>
      <c r="AC1132" t="s">
        <v>36</v>
      </c>
      <c r="AD1132" s="8">
        <v>0</v>
      </c>
      <c r="AE1132" t="s">
        <v>87</v>
      </c>
      <c r="AF1132" t="s">
        <v>192</v>
      </c>
      <c r="AG1132" t="s">
        <v>90</v>
      </c>
    </row>
    <row r="1133" spans="1:33" ht="14.5" x14ac:dyDescent="0.35">
      <c r="A1133" s="6">
        <v>45280</v>
      </c>
      <c r="B1133" s="5">
        <v>0.63708333333333333</v>
      </c>
      <c r="C1133" t="s">
        <v>118</v>
      </c>
      <c r="D1133">
        <v>620026</v>
      </c>
      <c r="E1133" t="s">
        <v>54</v>
      </c>
      <c r="F1133" t="s">
        <v>81</v>
      </c>
      <c r="G1133" t="s">
        <v>50</v>
      </c>
      <c r="H1133" t="s">
        <v>35</v>
      </c>
      <c r="I1133" t="s">
        <v>36</v>
      </c>
      <c r="J1133" t="s">
        <v>36</v>
      </c>
      <c r="K1133">
        <v>5</v>
      </c>
      <c r="L1133" t="s">
        <v>56</v>
      </c>
      <c r="M1133" t="s">
        <v>38</v>
      </c>
      <c r="N1133" t="s">
        <v>75</v>
      </c>
      <c r="O1133" t="s">
        <v>40</v>
      </c>
      <c r="P1133" t="s">
        <v>41</v>
      </c>
      <c r="Q1133" t="s">
        <v>45</v>
      </c>
      <c r="R1133" t="s">
        <v>36</v>
      </c>
      <c r="S1133" t="s">
        <v>36</v>
      </c>
      <c r="T1133" t="s">
        <v>238</v>
      </c>
      <c r="U1133">
        <v>41000</v>
      </c>
      <c r="V1133">
        <v>50000</v>
      </c>
      <c r="W1133">
        <v>50000</v>
      </c>
      <c r="X1133">
        <v>70000</v>
      </c>
      <c r="Y1133">
        <v>3</v>
      </c>
      <c r="Z1133">
        <v>31000</v>
      </c>
      <c r="AA1133">
        <v>40000</v>
      </c>
      <c r="AB1133" t="s">
        <v>82</v>
      </c>
      <c r="AC1133" t="s">
        <v>36</v>
      </c>
      <c r="AD1133" s="8">
        <v>0</v>
      </c>
      <c r="AE1133" t="s">
        <v>87</v>
      </c>
      <c r="AF1133" t="s">
        <v>192</v>
      </c>
      <c r="AG1133" t="s">
        <v>90</v>
      </c>
    </row>
    <row r="1134" spans="1:33" ht="14.5" x14ac:dyDescent="0.35">
      <c r="A1134" s="6">
        <v>45280</v>
      </c>
      <c r="B1134" s="5">
        <v>0.63708333333333333</v>
      </c>
      <c r="C1134" t="s">
        <v>118</v>
      </c>
      <c r="D1134">
        <v>620026</v>
      </c>
      <c r="E1134" t="s">
        <v>54</v>
      </c>
      <c r="F1134" t="s">
        <v>81</v>
      </c>
      <c r="G1134" t="s">
        <v>50</v>
      </c>
      <c r="H1134" t="s">
        <v>35</v>
      </c>
      <c r="I1134" t="s">
        <v>36</v>
      </c>
      <c r="J1134" t="s">
        <v>36</v>
      </c>
      <c r="K1134">
        <v>5</v>
      </c>
      <c r="L1134" t="s">
        <v>56</v>
      </c>
      <c r="M1134" t="s">
        <v>38</v>
      </c>
      <c r="N1134" t="s">
        <v>75</v>
      </c>
      <c r="O1134" t="s">
        <v>53</v>
      </c>
      <c r="P1134" t="s">
        <v>41</v>
      </c>
      <c r="Q1134" t="s">
        <v>44</v>
      </c>
      <c r="R1134" t="s">
        <v>36</v>
      </c>
      <c r="S1134" t="s">
        <v>36</v>
      </c>
      <c r="T1134" t="s">
        <v>238</v>
      </c>
      <c r="U1134">
        <v>41000</v>
      </c>
      <c r="V1134">
        <v>50000</v>
      </c>
      <c r="W1134">
        <v>50000</v>
      </c>
      <c r="X1134">
        <v>70000</v>
      </c>
      <c r="Y1134">
        <v>3</v>
      </c>
      <c r="Z1134">
        <v>31000</v>
      </c>
      <c r="AA1134">
        <v>40000</v>
      </c>
      <c r="AB1134" t="s">
        <v>82</v>
      </c>
      <c r="AC1134" t="s">
        <v>36</v>
      </c>
      <c r="AD1134" s="8">
        <v>0</v>
      </c>
      <c r="AE1134" t="s">
        <v>87</v>
      </c>
      <c r="AF1134" t="s">
        <v>192</v>
      </c>
      <c r="AG1134" t="s">
        <v>90</v>
      </c>
    </row>
    <row r="1135" spans="1:33" ht="14.5" x14ac:dyDescent="0.35">
      <c r="A1135" s="6">
        <v>45280</v>
      </c>
      <c r="B1135" s="5">
        <v>0.63708333333333333</v>
      </c>
      <c r="C1135" t="s">
        <v>118</v>
      </c>
      <c r="D1135">
        <v>620026</v>
      </c>
      <c r="E1135" t="s">
        <v>54</v>
      </c>
      <c r="F1135" t="s">
        <v>81</v>
      </c>
      <c r="G1135" t="s">
        <v>50</v>
      </c>
      <c r="H1135" t="s">
        <v>35</v>
      </c>
      <c r="I1135" t="s">
        <v>36</v>
      </c>
      <c r="J1135" t="s">
        <v>36</v>
      </c>
      <c r="K1135">
        <v>5</v>
      </c>
      <c r="L1135" t="s">
        <v>56</v>
      </c>
      <c r="M1135" t="s">
        <v>38</v>
      </c>
      <c r="N1135" t="s">
        <v>75</v>
      </c>
      <c r="O1135" t="s">
        <v>53</v>
      </c>
      <c r="P1135" t="s">
        <v>41</v>
      </c>
      <c r="Q1135" t="s">
        <v>45</v>
      </c>
      <c r="R1135" t="s">
        <v>36</v>
      </c>
      <c r="S1135" t="s">
        <v>36</v>
      </c>
      <c r="T1135" t="s">
        <v>238</v>
      </c>
      <c r="U1135">
        <v>41000</v>
      </c>
      <c r="V1135">
        <v>50000</v>
      </c>
      <c r="W1135">
        <v>50000</v>
      </c>
      <c r="X1135">
        <v>70000</v>
      </c>
      <c r="Y1135">
        <v>3</v>
      </c>
      <c r="Z1135">
        <v>31000</v>
      </c>
      <c r="AA1135">
        <v>40000</v>
      </c>
      <c r="AB1135" t="s">
        <v>82</v>
      </c>
      <c r="AC1135" t="s">
        <v>36</v>
      </c>
      <c r="AD1135" s="8">
        <v>0</v>
      </c>
      <c r="AE1135" t="s">
        <v>87</v>
      </c>
      <c r="AF1135" t="s">
        <v>192</v>
      </c>
      <c r="AG1135" t="s">
        <v>90</v>
      </c>
    </row>
    <row r="1136" spans="1:33" ht="14.5" x14ac:dyDescent="0.35">
      <c r="A1136" s="6">
        <v>45280</v>
      </c>
      <c r="B1136" s="5">
        <v>0.99611111111111106</v>
      </c>
      <c r="C1136" t="s">
        <v>118</v>
      </c>
      <c r="D1136">
        <v>535204</v>
      </c>
      <c r="E1136" t="s">
        <v>54</v>
      </c>
      <c r="F1136" t="s">
        <v>61</v>
      </c>
      <c r="G1136" t="s">
        <v>34</v>
      </c>
      <c r="H1136" t="s">
        <v>35</v>
      </c>
      <c r="I1136" t="s">
        <v>34</v>
      </c>
      <c r="J1136" t="s">
        <v>36</v>
      </c>
      <c r="K1136">
        <v>7</v>
      </c>
      <c r="L1136" t="s">
        <v>66</v>
      </c>
      <c r="M1136" t="s">
        <v>52</v>
      </c>
      <c r="N1136" t="s">
        <v>72</v>
      </c>
      <c r="O1136" t="s">
        <v>65</v>
      </c>
      <c r="P1136" t="s">
        <v>41</v>
      </c>
      <c r="Q1136" t="s">
        <v>42</v>
      </c>
      <c r="R1136" t="s">
        <v>34</v>
      </c>
      <c r="S1136" t="s">
        <v>74</v>
      </c>
      <c r="T1136" t="s">
        <v>239</v>
      </c>
      <c r="U1136">
        <v>31000</v>
      </c>
      <c r="V1136">
        <v>40000</v>
      </c>
      <c r="W1136">
        <v>30000</v>
      </c>
      <c r="X1136">
        <v>50000</v>
      </c>
      <c r="Y1136">
        <v>10</v>
      </c>
      <c r="Z1136">
        <v>31000</v>
      </c>
      <c r="AA1136">
        <v>40000</v>
      </c>
      <c r="AB1136" t="s">
        <v>77</v>
      </c>
      <c r="AC1136" t="s">
        <v>36</v>
      </c>
      <c r="AD1136" s="8">
        <v>0</v>
      </c>
      <c r="AE1136" t="s">
        <v>83</v>
      </c>
      <c r="AF1136" t="s">
        <v>79</v>
      </c>
      <c r="AG1136" t="s">
        <v>89</v>
      </c>
    </row>
    <row r="1137" spans="1:33" ht="14.5" x14ac:dyDescent="0.35">
      <c r="A1137" s="6">
        <v>45280</v>
      </c>
      <c r="B1137" s="5">
        <v>0.99611111111111106</v>
      </c>
      <c r="C1137" t="s">
        <v>118</v>
      </c>
      <c r="D1137">
        <v>535204</v>
      </c>
      <c r="E1137" t="s">
        <v>54</v>
      </c>
      <c r="F1137" t="s">
        <v>61</v>
      </c>
      <c r="G1137" t="s">
        <v>34</v>
      </c>
      <c r="H1137" t="s">
        <v>35</v>
      </c>
      <c r="I1137" t="s">
        <v>34</v>
      </c>
      <c r="J1137" t="s">
        <v>36</v>
      </c>
      <c r="K1137">
        <v>7</v>
      </c>
      <c r="L1137" t="s">
        <v>66</v>
      </c>
      <c r="M1137" t="s">
        <v>52</v>
      </c>
      <c r="N1137" t="s">
        <v>72</v>
      </c>
      <c r="O1137" t="s">
        <v>65</v>
      </c>
      <c r="P1137" t="s">
        <v>41</v>
      </c>
      <c r="Q1137" t="s">
        <v>43</v>
      </c>
      <c r="R1137" t="s">
        <v>34</v>
      </c>
      <c r="S1137" t="s">
        <v>74</v>
      </c>
      <c r="T1137" t="s">
        <v>239</v>
      </c>
      <c r="U1137">
        <v>31000</v>
      </c>
      <c r="V1137">
        <v>40000</v>
      </c>
      <c r="W1137">
        <v>30000</v>
      </c>
      <c r="X1137">
        <v>50000</v>
      </c>
      <c r="Y1137">
        <v>10</v>
      </c>
      <c r="Z1137">
        <v>31000</v>
      </c>
      <c r="AA1137">
        <v>40000</v>
      </c>
      <c r="AB1137" t="s">
        <v>77</v>
      </c>
      <c r="AC1137" t="s">
        <v>36</v>
      </c>
      <c r="AD1137" s="8">
        <v>0</v>
      </c>
      <c r="AE1137" t="s">
        <v>83</v>
      </c>
      <c r="AF1137" t="s">
        <v>79</v>
      </c>
      <c r="AG1137" t="s">
        <v>89</v>
      </c>
    </row>
    <row r="1138" spans="1:33" ht="14.5" x14ac:dyDescent="0.35">
      <c r="A1138" s="6">
        <v>45280</v>
      </c>
      <c r="B1138" s="5">
        <v>0.99611111111111106</v>
      </c>
      <c r="C1138" t="s">
        <v>118</v>
      </c>
      <c r="D1138">
        <v>535204</v>
      </c>
      <c r="E1138" t="s">
        <v>54</v>
      </c>
      <c r="F1138" t="s">
        <v>61</v>
      </c>
      <c r="G1138" t="s">
        <v>34</v>
      </c>
      <c r="H1138" t="s">
        <v>35</v>
      </c>
      <c r="I1138" t="s">
        <v>34</v>
      </c>
      <c r="J1138" t="s">
        <v>36</v>
      </c>
      <c r="K1138">
        <v>7</v>
      </c>
      <c r="L1138" t="s">
        <v>66</v>
      </c>
      <c r="M1138" t="s">
        <v>52</v>
      </c>
      <c r="N1138" t="s">
        <v>72</v>
      </c>
      <c r="O1138" t="s">
        <v>58</v>
      </c>
      <c r="P1138" t="s">
        <v>41</v>
      </c>
      <c r="Q1138" t="s">
        <v>42</v>
      </c>
      <c r="R1138" t="s">
        <v>34</v>
      </c>
      <c r="S1138" t="s">
        <v>74</v>
      </c>
      <c r="T1138" t="s">
        <v>239</v>
      </c>
      <c r="U1138">
        <v>31000</v>
      </c>
      <c r="V1138">
        <v>40000</v>
      </c>
      <c r="W1138">
        <v>30000</v>
      </c>
      <c r="X1138">
        <v>50000</v>
      </c>
      <c r="Y1138">
        <v>10</v>
      </c>
      <c r="Z1138">
        <v>31000</v>
      </c>
      <c r="AA1138">
        <v>40000</v>
      </c>
      <c r="AB1138" t="s">
        <v>77</v>
      </c>
      <c r="AC1138" t="s">
        <v>36</v>
      </c>
      <c r="AD1138" s="8">
        <v>0</v>
      </c>
      <c r="AE1138" t="s">
        <v>83</v>
      </c>
      <c r="AF1138" t="s">
        <v>79</v>
      </c>
      <c r="AG1138" t="s">
        <v>89</v>
      </c>
    </row>
    <row r="1139" spans="1:33" ht="14.5" x14ac:dyDescent="0.35">
      <c r="A1139" s="6">
        <v>45280</v>
      </c>
      <c r="B1139" s="5">
        <v>0.99611111111111106</v>
      </c>
      <c r="C1139" t="s">
        <v>118</v>
      </c>
      <c r="D1139">
        <v>535204</v>
      </c>
      <c r="E1139" t="s">
        <v>54</v>
      </c>
      <c r="F1139" t="s">
        <v>61</v>
      </c>
      <c r="G1139" t="s">
        <v>34</v>
      </c>
      <c r="H1139" t="s">
        <v>35</v>
      </c>
      <c r="I1139" t="s">
        <v>34</v>
      </c>
      <c r="J1139" t="s">
        <v>36</v>
      </c>
      <c r="K1139">
        <v>7</v>
      </c>
      <c r="L1139" t="s">
        <v>66</v>
      </c>
      <c r="M1139" t="s">
        <v>52</v>
      </c>
      <c r="N1139" t="s">
        <v>72</v>
      </c>
      <c r="O1139" t="s">
        <v>58</v>
      </c>
      <c r="P1139" t="s">
        <v>41</v>
      </c>
      <c r="Q1139" t="s">
        <v>43</v>
      </c>
      <c r="R1139" t="s">
        <v>34</v>
      </c>
      <c r="S1139" t="s">
        <v>74</v>
      </c>
      <c r="T1139" t="s">
        <v>239</v>
      </c>
      <c r="U1139">
        <v>31000</v>
      </c>
      <c r="V1139">
        <v>40000</v>
      </c>
      <c r="W1139">
        <v>30000</v>
      </c>
      <c r="X1139">
        <v>50000</v>
      </c>
      <c r="Y1139">
        <v>10</v>
      </c>
      <c r="Z1139">
        <v>31000</v>
      </c>
      <c r="AA1139">
        <v>40000</v>
      </c>
      <c r="AB1139" t="s">
        <v>77</v>
      </c>
      <c r="AC1139" t="s">
        <v>36</v>
      </c>
      <c r="AD1139" s="8">
        <v>0</v>
      </c>
      <c r="AE1139" t="s">
        <v>83</v>
      </c>
      <c r="AF1139" t="s">
        <v>79</v>
      </c>
      <c r="AG1139" t="s">
        <v>89</v>
      </c>
    </row>
    <row r="1140" spans="1:33" ht="14.5" x14ac:dyDescent="0.35">
      <c r="A1140" s="6">
        <v>45280</v>
      </c>
      <c r="B1140" s="5">
        <v>0.99611111111111106</v>
      </c>
      <c r="C1140" t="s">
        <v>118</v>
      </c>
      <c r="D1140">
        <v>535204</v>
      </c>
      <c r="E1140" t="s">
        <v>54</v>
      </c>
      <c r="F1140" t="s">
        <v>61</v>
      </c>
      <c r="G1140" t="s">
        <v>34</v>
      </c>
      <c r="H1140" t="s">
        <v>35</v>
      </c>
      <c r="I1140" t="s">
        <v>34</v>
      </c>
      <c r="J1140" t="s">
        <v>36</v>
      </c>
      <c r="K1140">
        <v>7</v>
      </c>
      <c r="L1140" t="s">
        <v>66</v>
      </c>
      <c r="M1140" t="s">
        <v>52</v>
      </c>
      <c r="N1140" t="s">
        <v>72</v>
      </c>
      <c r="O1140" t="s">
        <v>91</v>
      </c>
      <c r="P1140" t="s">
        <v>41</v>
      </c>
      <c r="Q1140" t="s">
        <v>42</v>
      </c>
      <c r="R1140" t="s">
        <v>34</v>
      </c>
      <c r="S1140" t="s">
        <v>74</v>
      </c>
      <c r="T1140" t="s">
        <v>239</v>
      </c>
      <c r="U1140">
        <v>31000</v>
      </c>
      <c r="V1140">
        <v>40000</v>
      </c>
      <c r="W1140">
        <v>30000</v>
      </c>
      <c r="X1140">
        <v>50000</v>
      </c>
      <c r="Y1140">
        <v>10</v>
      </c>
      <c r="Z1140">
        <v>31000</v>
      </c>
      <c r="AA1140">
        <v>40000</v>
      </c>
      <c r="AB1140" t="s">
        <v>77</v>
      </c>
      <c r="AC1140" t="s">
        <v>36</v>
      </c>
      <c r="AD1140" s="8">
        <v>0</v>
      </c>
      <c r="AE1140" t="s">
        <v>83</v>
      </c>
      <c r="AF1140" t="s">
        <v>79</v>
      </c>
      <c r="AG1140" t="s">
        <v>89</v>
      </c>
    </row>
    <row r="1141" spans="1:33" ht="14.5" x14ac:dyDescent="0.35">
      <c r="A1141" s="6">
        <v>45280</v>
      </c>
      <c r="B1141" s="5">
        <v>0.99611111111111106</v>
      </c>
      <c r="C1141" t="s">
        <v>118</v>
      </c>
      <c r="D1141">
        <v>535204</v>
      </c>
      <c r="E1141" t="s">
        <v>54</v>
      </c>
      <c r="F1141" t="s">
        <v>61</v>
      </c>
      <c r="G1141" t="s">
        <v>34</v>
      </c>
      <c r="H1141" t="s">
        <v>35</v>
      </c>
      <c r="I1141" t="s">
        <v>34</v>
      </c>
      <c r="J1141" t="s">
        <v>36</v>
      </c>
      <c r="K1141">
        <v>7</v>
      </c>
      <c r="L1141" t="s">
        <v>66</v>
      </c>
      <c r="M1141" t="s">
        <v>52</v>
      </c>
      <c r="N1141" t="s">
        <v>72</v>
      </c>
      <c r="O1141" t="s">
        <v>91</v>
      </c>
      <c r="P1141" t="s">
        <v>41</v>
      </c>
      <c r="Q1141" t="s">
        <v>43</v>
      </c>
      <c r="R1141" t="s">
        <v>34</v>
      </c>
      <c r="S1141" t="s">
        <v>74</v>
      </c>
      <c r="T1141" t="s">
        <v>239</v>
      </c>
      <c r="U1141">
        <v>31000</v>
      </c>
      <c r="V1141">
        <v>40000</v>
      </c>
      <c r="W1141">
        <v>30000</v>
      </c>
      <c r="X1141">
        <v>50000</v>
      </c>
      <c r="Y1141">
        <v>10</v>
      </c>
      <c r="Z1141">
        <v>31000</v>
      </c>
      <c r="AA1141">
        <v>40000</v>
      </c>
      <c r="AB1141" t="s">
        <v>77</v>
      </c>
      <c r="AC1141" t="s">
        <v>36</v>
      </c>
      <c r="AD1141" s="8">
        <v>0</v>
      </c>
      <c r="AE1141" t="s">
        <v>83</v>
      </c>
      <c r="AF1141" t="s">
        <v>79</v>
      </c>
      <c r="AG1141" t="s">
        <v>89</v>
      </c>
    </row>
    <row r="1142" spans="1:33" ht="14.5" x14ac:dyDescent="0.35">
      <c r="A1142" s="6">
        <v>45280</v>
      </c>
      <c r="B1142" s="5">
        <v>0.99611111111111106</v>
      </c>
      <c r="C1142" t="s">
        <v>118</v>
      </c>
      <c r="D1142">
        <v>535204</v>
      </c>
      <c r="E1142" t="s">
        <v>54</v>
      </c>
      <c r="F1142" t="s">
        <v>61</v>
      </c>
      <c r="G1142" t="s">
        <v>34</v>
      </c>
      <c r="H1142" t="s">
        <v>35</v>
      </c>
      <c r="I1142" t="s">
        <v>34</v>
      </c>
      <c r="J1142" t="s">
        <v>36</v>
      </c>
      <c r="K1142">
        <v>7</v>
      </c>
      <c r="L1142" t="s">
        <v>66</v>
      </c>
      <c r="M1142" t="s">
        <v>52</v>
      </c>
      <c r="N1142" t="s">
        <v>39</v>
      </c>
      <c r="O1142" t="s">
        <v>65</v>
      </c>
      <c r="P1142" t="s">
        <v>41</v>
      </c>
      <c r="Q1142" t="s">
        <v>42</v>
      </c>
      <c r="R1142" t="s">
        <v>34</v>
      </c>
      <c r="S1142" t="s">
        <v>74</v>
      </c>
      <c r="T1142" t="s">
        <v>239</v>
      </c>
      <c r="U1142">
        <v>31000</v>
      </c>
      <c r="V1142">
        <v>40000</v>
      </c>
      <c r="W1142">
        <v>30000</v>
      </c>
      <c r="X1142">
        <v>50000</v>
      </c>
      <c r="Y1142">
        <v>10</v>
      </c>
      <c r="Z1142">
        <v>31000</v>
      </c>
      <c r="AA1142">
        <v>40000</v>
      </c>
      <c r="AB1142" t="s">
        <v>77</v>
      </c>
      <c r="AC1142" t="s">
        <v>36</v>
      </c>
      <c r="AD1142" s="8">
        <v>0</v>
      </c>
      <c r="AE1142" t="s">
        <v>83</v>
      </c>
      <c r="AF1142" t="s">
        <v>79</v>
      </c>
      <c r="AG1142" t="s">
        <v>89</v>
      </c>
    </row>
    <row r="1143" spans="1:33" ht="14.5" x14ac:dyDescent="0.35">
      <c r="A1143" s="6">
        <v>45280</v>
      </c>
      <c r="B1143" s="5">
        <v>0.99611111111111106</v>
      </c>
      <c r="C1143" t="s">
        <v>118</v>
      </c>
      <c r="D1143">
        <v>535204</v>
      </c>
      <c r="E1143" t="s">
        <v>54</v>
      </c>
      <c r="F1143" t="s">
        <v>61</v>
      </c>
      <c r="G1143" t="s">
        <v>34</v>
      </c>
      <c r="H1143" t="s">
        <v>35</v>
      </c>
      <c r="I1143" t="s">
        <v>34</v>
      </c>
      <c r="J1143" t="s">
        <v>36</v>
      </c>
      <c r="K1143">
        <v>7</v>
      </c>
      <c r="L1143" t="s">
        <v>66</v>
      </c>
      <c r="M1143" t="s">
        <v>52</v>
      </c>
      <c r="N1143" t="s">
        <v>39</v>
      </c>
      <c r="O1143" t="s">
        <v>65</v>
      </c>
      <c r="P1143" t="s">
        <v>41</v>
      </c>
      <c r="Q1143" t="s">
        <v>43</v>
      </c>
      <c r="R1143" t="s">
        <v>34</v>
      </c>
      <c r="S1143" t="s">
        <v>74</v>
      </c>
      <c r="T1143" t="s">
        <v>239</v>
      </c>
      <c r="U1143">
        <v>31000</v>
      </c>
      <c r="V1143">
        <v>40000</v>
      </c>
      <c r="W1143">
        <v>30000</v>
      </c>
      <c r="X1143">
        <v>50000</v>
      </c>
      <c r="Y1143">
        <v>10</v>
      </c>
      <c r="Z1143">
        <v>31000</v>
      </c>
      <c r="AA1143">
        <v>40000</v>
      </c>
      <c r="AB1143" t="s">
        <v>77</v>
      </c>
      <c r="AC1143" t="s">
        <v>36</v>
      </c>
      <c r="AD1143" s="8">
        <v>0</v>
      </c>
      <c r="AE1143" t="s">
        <v>83</v>
      </c>
      <c r="AF1143" t="s">
        <v>79</v>
      </c>
      <c r="AG1143" t="s">
        <v>89</v>
      </c>
    </row>
    <row r="1144" spans="1:33" ht="14.5" x14ac:dyDescent="0.35">
      <c r="A1144" s="6">
        <v>45280</v>
      </c>
      <c r="B1144" s="5">
        <v>0.99611111111111106</v>
      </c>
      <c r="C1144" t="s">
        <v>118</v>
      </c>
      <c r="D1144">
        <v>535204</v>
      </c>
      <c r="E1144" t="s">
        <v>54</v>
      </c>
      <c r="F1144" t="s">
        <v>61</v>
      </c>
      <c r="G1144" t="s">
        <v>34</v>
      </c>
      <c r="H1144" t="s">
        <v>35</v>
      </c>
      <c r="I1144" t="s">
        <v>34</v>
      </c>
      <c r="J1144" t="s">
        <v>36</v>
      </c>
      <c r="K1144">
        <v>7</v>
      </c>
      <c r="L1144" t="s">
        <v>66</v>
      </c>
      <c r="M1144" t="s">
        <v>52</v>
      </c>
      <c r="N1144" t="s">
        <v>39</v>
      </c>
      <c r="O1144" t="s">
        <v>58</v>
      </c>
      <c r="P1144" t="s">
        <v>41</v>
      </c>
      <c r="Q1144" t="s">
        <v>42</v>
      </c>
      <c r="R1144" t="s">
        <v>34</v>
      </c>
      <c r="S1144" t="s">
        <v>74</v>
      </c>
      <c r="T1144" t="s">
        <v>239</v>
      </c>
      <c r="U1144">
        <v>31000</v>
      </c>
      <c r="V1144">
        <v>40000</v>
      </c>
      <c r="W1144">
        <v>30000</v>
      </c>
      <c r="X1144">
        <v>50000</v>
      </c>
      <c r="Y1144">
        <v>10</v>
      </c>
      <c r="Z1144">
        <v>31000</v>
      </c>
      <c r="AA1144">
        <v>40000</v>
      </c>
      <c r="AB1144" t="s">
        <v>77</v>
      </c>
      <c r="AC1144" t="s">
        <v>36</v>
      </c>
      <c r="AD1144" s="8">
        <v>0</v>
      </c>
      <c r="AE1144" t="s">
        <v>83</v>
      </c>
      <c r="AF1144" t="s">
        <v>79</v>
      </c>
      <c r="AG1144" t="s">
        <v>89</v>
      </c>
    </row>
    <row r="1145" spans="1:33" ht="14.5" x14ac:dyDescent="0.35">
      <c r="A1145" s="6">
        <v>45280</v>
      </c>
      <c r="B1145" s="5">
        <v>0.99611111111111106</v>
      </c>
      <c r="C1145" t="s">
        <v>118</v>
      </c>
      <c r="D1145">
        <v>535204</v>
      </c>
      <c r="E1145" t="s">
        <v>54</v>
      </c>
      <c r="F1145" t="s">
        <v>61</v>
      </c>
      <c r="G1145" t="s">
        <v>34</v>
      </c>
      <c r="H1145" t="s">
        <v>35</v>
      </c>
      <c r="I1145" t="s">
        <v>34</v>
      </c>
      <c r="J1145" t="s">
        <v>36</v>
      </c>
      <c r="K1145">
        <v>7</v>
      </c>
      <c r="L1145" t="s">
        <v>66</v>
      </c>
      <c r="M1145" t="s">
        <v>52</v>
      </c>
      <c r="N1145" t="s">
        <v>39</v>
      </c>
      <c r="O1145" t="s">
        <v>58</v>
      </c>
      <c r="P1145" t="s">
        <v>41</v>
      </c>
      <c r="Q1145" t="s">
        <v>43</v>
      </c>
      <c r="R1145" t="s">
        <v>34</v>
      </c>
      <c r="S1145" t="s">
        <v>74</v>
      </c>
      <c r="T1145" t="s">
        <v>239</v>
      </c>
      <c r="U1145">
        <v>31000</v>
      </c>
      <c r="V1145">
        <v>40000</v>
      </c>
      <c r="W1145">
        <v>30000</v>
      </c>
      <c r="X1145">
        <v>50000</v>
      </c>
      <c r="Y1145">
        <v>10</v>
      </c>
      <c r="Z1145">
        <v>31000</v>
      </c>
      <c r="AA1145">
        <v>40000</v>
      </c>
      <c r="AB1145" t="s">
        <v>77</v>
      </c>
      <c r="AC1145" t="s">
        <v>36</v>
      </c>
      <c r="AD1145" s="8">
        <v>0</v>
      </c>
      <c r="AE1145" t="s">
        <v>83</v>
      </c>
      <c r="AF1145" t="s">
        <v>79</v>
      </c>
      <c r="AG1145" t="s">
        <v>89</v>
      </c>
    </row>
    <row r="1146" spans="1:33" ht="14.5" x14ac:dyDescent="0.35">
      <c r="A1146" s="6">
        <v>45280</v>
      </c>
      <c r="B1146" s="5">
        <v>0.99611111111111106</v>
      </c>
      <c r="C1146" t="s">
        <v>118</v>
      </c>
      <c r="D1146">
        <v>535204</v>
      </c>
      <c r="E1146" t="s">
        <v>54</v>
      </c>
      <c r="F1146" t="s">
        <v>61</v>
      </c>
      <c r="G1146" t="s">
        <v>34</v>
      </c>
      <c r="H1146" t="s">
        <v>35</v>
      </c>
      <c r="I1146" t="s">
        <v>34</v>
      </c>
      <c r="J1146" t="s">
        <v>36</v>
      </c>
      <c r="K1146">
        <v>7</v>
      </c>
      <c r="L1146" t="s">
        <v>66</v>
      </c>
      <c r="M1146" t="s">
        <v>52</v>
      </c>
      <c r="N1146" t="s">
        <v>39</v>
      </c>
      <c r="O1146" t="s">
        <v>91</v>
      </c>
      <c r="P1146" t="s">
        <v>41</v>
      </c>
      <c r="Q1146" t="s">
        <v>42</v>
      </c>
      <c r="R1146" t="s">
        <v>34</v>
      </c>
      <c r="S1146" t="s">
        <v>74</v>
      </c>
      <c r="T1146" t="s">
        <v>239</v>
      </c>
      <c r="U1146">
        <v>31000</v>
      </c>
      <c r="V1146">
        <v>40000</v>
      </c>
      <c r="W1146">
        <v>30000</v>
      </c>
      <c r="X1146">
        <v>50000</v>
      </c>
      <c r="Y1146">
        <v>10</v>
      </c>
      <c r="Z1146">
        <v>31000</v>
      </c>
      <c r="AA1146">
        <v>40000</v>
      </c>
      <c r="AB1146" t="s">
        <v>77</v>
      </c>
      <c r="AC1146" t="s">
        <v>36</v>
      </c>
      <c r="AD1146" s="8">
        <v>0</v>
      </c>
      <c r="AE1146" t="s">
        <v>83</v>
      </c>
      <c r="AF1146" t="s">
        <v>79</v>
      </c>
      <c r="AG1146" t="s">
        <v>89</v>
      </c>
    </row>
    <row r="1147" spans="1:33" ht="14.5" x14ac:dyDescent="0.35">
      <c r="A1147" s="6">
        <v>45280</v>
      </c>
      <c r="B1147" s="5">
        <v>0.99611111111111106</v>
      </c>
      <c r="C1147" t="s">
        <v>118</v>
      </c>
      <c r="D1147">
        <v>535204</v>
      </c>
      <c r="E1147" t="s">
        <v>54</v>
      </c>
      <c r="F1147" t="s">
        <v>61</v>
      </c>
      <c r="G1147" t="s">
        <v>34</v>
      </c>
      <c r="H1147" t="s">
        <v>35</v>
      </c>
      <c r="I1147" t="s">
        <v>34</v>
      </c>
      <c r="J1147" t="s">
        <v>36</v>
      </c>
      <c r="K1147">
        <v>7</v>
      </c>
      <c r="L1147" t="s">
        <v>66</v>
      </c>
      <c r="M1147" t="s">
        <v>52</v>
      </c>
      <c r="N1147" t="s">
        <v>39</v>
      </c>
      <c r="O1147" t="s">
        <v>91</v>
      </c>
      <c r="P1147" t="s">
        <v>41</v>
      </c>
      <c r="Q1147" t="s">
        <v>43</v>
      </c>
      <c r="R1147" t="s">
        <v>34</v>
      </c>
      <c r="S1147" t="s">
        <v>74</v>
      </c>
      <c r="T1147" t="s">
        <v>239</v>
      </c>
      <c r="U1147">
        <v>31000</v>
      </c>
      <c r="V1147">
        <v>40000</v>
      </c>
      <c r="W1147">
        <v>30000</v>
      </c>
      <c r="X1147">
        <v>50000</v>
      </c>
      <c r="Y1147">
        <v>10</v>
      </c>
      <c r="Z1147">
        <v>31000</v>
      </c>
      <c r="AA1147">
        <v>40000</v>
      </c>
      <c r="AB1147" t="s">
        <v>77</v>
      </c>
      <c r="AC1147" t="s">
        <v>36</v>
      </c>
      <c r="AD1147" s="8">
        <v>0</v>
      </c>
      <c r="AE1147" t="s">
        <v>83</v>
      </c>
      <c r="AF1147" t="s">
        <v>79</v>
      </c>
      <c r="AG1147" t="s">
        <v>89</v>
      </c>
    </row>
    <row r="1148" spans="1:33" ht="14.5" x14ac:dyDescent="0.35">
      <c r="A1148" s="6">
        <v>45280</v>
      </c>
      <c r="B1148" s="5">
        <v>0.99611111111111106</v>
      </c>
      <c r="C1148" t="s">
        <v>118</v>
      </c>
      <c r="D1148">
        <v>535204</v>
      </c>
      <c r="E1148" t="s">
        <v>54</v>
      </c>
      <c r="F1148" t="s">
        <v>61</v>
      </c>
      <c r="G1148" t="s">
        <v>34</v>
      </c>
      <c r="H1148" t="s">
        <v>35</v>
      </c>
      <c r="I1148" t="s">
        <v>34</v>
      </c>
      <c r="J1148" t="s">
        <v>36</v>
      </c>
      <c r="K1148">
        <v>7</v>
      </c>
      <c r="L1148" t="s">
        <v>66</v>
      </c>
      <c r="M1148" t="s">
        <v>52</v>
      </c>
      <c r="N1148" t="s">
        <v>49</v>
      </c>
      <c r="O1148" t="s">
        <v>65</v>
      </c>
      <c r="P1148" t="s">
        <v>41</v>
      </c>
      <c r="Q1148" t="s">
        <v>42</v>
      </c>
      <c r="R1148" t="s">
        <v>34</v>
      </c>
      <c r="S1148" t="s">
        <v>74</v>
      </c>
      <c r="T1148" t="s">
        <v>239</v>
      </c>
      <c r="U1148">
        <v>31000</v>
      </c>
      <c r="V1148">
        <v>40000</v>
      </c>
      <c r="W1148">
        <v>30000</v>
      </c>
      <c r="X1148">
        <v>50000</v>
      </c>
      <c r="Y1148">
        <v>10</v>
      </c>
      <c r="Z1148">
        <v>31000</v>
      </c>
      <c r="AA1148">
        <v>40000</v>
      </c>
      <c r="AB1148" t="s">
        <v>77</v>
      </c>
      <c r="AC1148" t="s">
        <v>36</v>
      </c>
      <c r="AD1148" s="8">
        <v>0</v>
      </c>
      <c r="AE1148" t="s">
        <v>83</v>
      </c>
      <c r="AF1148" t="s">
        <v>79</v>
      </c>
      <c r="AG1148" t="s">
        <v>89</v>
      </c>
    </row>
    <row r="1149" spans="1:33" ht="14.5" x14ac:dyDescent="0.35">
      <c r="A1149" s="6">
        <v>45280</v>
      </c>
      <c r="B1149" s="5">
        <v>0.99611111111111106</v>
      </c>
      <c r="C1149" t="s">
        <v>116</v>
      </c>
      <c r="D1149">
        <v>535204</v>
      </c>
      <c r="E1149" t="s">
        <v>54</v>
      </c>
      <c r="F1149" t="s">
        <v>61</v>
      </c>
      <c r="G1149" t="s">
        <v>34</v>
      </c>
      <c r="H1149" t="s">
        <v>35</v>
      </c>
      <c r="I1149" t="s">
        <v>34</v>
      </c>
      <c r="J1149" t="s">
        <v>36</v>
      </c>
      <c r="K1149">
        <v>7</v>
      </c>
      <c r="L1149" t="s">
        <v>66</v>
      </c>
      <c r="M1149" t="s">
        <v>52</v>
      </c>
      <c r="N1149" t="s">
        <v>49</v>
      </c>
      <c r="O1149" t="s">
        <v>65</v>
      </c>
      <c r="P1149" t="s">
        <v>41</v>
      </c>
      <c r="Q1149" t="s">
        <v>43</v>
      </c>
      <c r="R1149" t="s">
        <v>34</v>
      </c>
      <c r="S1149" t="s">
        <v>74</v>
      </c>
      <c r="T1149" t="s">
        <v>239</v>
      </c>
      <c r="U1149">
        <v>31000</v>
      </c>
      <c r="V1149">
        <v>40000</v>
      </c>
      <c r="W1149">
        <v>30000</v>
      </c>
      <c r="X1149">
        <v>50000</v>
      </c>
      <c r="Y1149">
        <v>10</v>
      </c>
      <c r="Z1149">
        <v>31000</v>
      </c>
      <c r="AA1149">
        <v>40000</v>
      </c>
      <c r="AB1149" t="s">
        <v>77</v>
      </c>
      <c r="AC1149" t="s">
        <v>36</v>
      </c>
      <c r="AD1149" s="8">
        <v>0</v>
      </c>
      <c r="AE1149" t="s">
        <v>83</v>
      </c>
      <c r="AF1149" t="s">
        <v>79</v>
      </c>
      <c r="AG1149" t="s">
        <v>89</v>
      </c>
    </row>
    <row r="1150" spans="1:33" ht="14.5" x14ac:dyDescent="0.35">
      <c r="A1150" s="6">
        <v>45280</v>
      </c>
      <c r="B1150" s="5">
        <v>0.99611111111111106</v>
      </c>
      <c r="C1150" t="s">
        <v>118</v>
      </c>
      <c r="D1150">
        <v>535204</v>
      </c>
      <c r="E1150" t="s">
        <v>54</v>
      </c>
      <c r="F1150" t="s">
        <v>61</v>
      </c>
      <c r="G1150" t="s">
        <v>34</v>
      </c>
      <c r="H1150" t="s">
        <v>35</v>
      </c>
      <c r="I1150" t="s">
        <v>34</v>
      </c>
      <c r="J1150" t="s">
        <v>36</v>
      </c>
      <c r="K1150">
        <v>7</v>
      </c>
      <c r="L1150" t="s">
        <v>66</v>
      </c>
      <c r="M1150" t="s">
        <v>52</v>
      </c>
      <c r="N1150" t="s">
        <v>49</v>
      </c>
      <c r="O1150" t="s">
        <v>58</v>
      </c>
      <c r="P1150" t="s">
        <v>41</v>
      </c>
      <c r="Q1150" t="s">
        <v>42</v>
      </c>
      <c r="R1150" t="s">
        <v>34</v>
      </c>
      <c r="S1150" t="s">
        <v>74</v>
      </c>
      <c r="T1150" t="s">
        <v>239</v>
      </c>
      <c r="U1150">
        <v>31000</v>
      </c>
      <c r="V1150">
        <v>40000</v>
      </c>
      <c r="W1150">
        <v>30000</v>
      </c>
      <c r="X1150">
        <v>50000</v>
      </c>
      <c r="Y1150">
        <v>10</v>
      </c>
      <c r="Z1150">
        <v>31000</v>
      </c>
      <c r="AA1150">
        <v>40000</v>
      </c>
      <c r="AB1150" t="s">
        <v>77</v>
      </c>
      <c r="AC1150" t="s">
        <v>36</v>
      </c>
      <c r="AD1150" s="8">
        <v>0</v>
      </c>
      <c r="AE1150" t="s">
        <v>83</v>
      </c>
      <c r="AF1150" t="s">
        <v>79</v>
      </c>
      <c r="AG1150" t="s">
        <v>89</v>
      </c>
    </row>
    <row r="1151" spans="1:33" ht="14.5" x14ac:dyDescent="0.35">
      <c r="A1151" s="6">
        <v>45280</v>
      </c>
      <c r="B1151" s="5">
        <v>0.99611111111111106</v>
      </c>
      <c r="C1151" t="s">
        <v>118</v>
      </c>
      <c r="D1151">
        <v>535204</v>
      </c>
      <c r="E1151" t="s">
        <v>54</v>
      </c>
      <c r="F1151" t="s">
        <v>61</v>
      </c>
      <c r="G1151" t="s">
        <v>34</v>
      </c>
      <c r="H1151" t="s">
        <v>35</v>
      </c>
      <c r="I1151" t="s">
        <v>34</v>
      </c>
      <c r="J1151" t="s">
        <v>36</v>
      </c>
      <c r="K1151">
        <v>7</v>
      </c>
      <c r="L1151" t="s">
        <v>66</v>
      </c>
      <c r="M1151" t="s">
        <v>52</v>
      </c>
      <c r="N1151" t="s">
        <v>49</v>
      </c>
      <c r="O1151" t="s">
        <v>58</v>
      </c>
      <c r="P1151" t="s">
        <v>41</v>
      </c>
      <c r="Q1151" t="s">
        <v>43</v>
      </c>
      <c r="R1151" t="s">
        <v>34</v>
      </c>
      <c r="S1151" t="s">
        <v>74</v>
      </c>
      <c r="T1151" t="s">
        <v>239</v>
      </c>
      <c r="U1151">
        <v>31000</v>
      </c>
      <c r="V1151">
        <v>40000</v>
      </c>
      <c r="W1151">
        <v>30000</v>
      </c>
      <c r="X1151">
        <v>50000</v>
      </c>
      <c r="Y1151">
        <v>10</v>
      </c>
      <c r="Z1151">
        <v>31000</v>
      </c>
      <c r="AA1151">
        <v>40000</v>
      </c>
      <c r="AB1151" t="s">
        <v>77</v>
      </c>
      <c r="AC1151" t="s">
        <v>36</v>
      </c>
      <c r="AD1151" s="8">
        <v>0</v>
      </c>
      <c r="AE1151" t="s">
        <v>83</v>
      </c>
      <c r="AF1151" t="s">
        <v>79</v>
      </c>
      <c r="AG1151" t="s">
        <v>89</v>
      </c>
    </row>
    <row r="1152" spans="1:33" ht="14.5" x14ac:dyDescent="0.35">
      <c r="A1152" s="6">
        <v>45280</v>
      </c>
      <c r="B1152" s="5">
        <v>0.99611111111111106</v>
      </c>
      <c r="C1152" t="s">
        <v>118</v>
      </c>
      <c r="D1152">
        <v>535204</v>
      </c>
      <c r="E1152" t="s">
        <v>54</v>
      </c>
      <c r="F1152" t="s">
        <v>61</v>
      </c>
      <c r="G1152" t="s">
        <v>34</v>
      </c>
      <c r="H1152" t="s">
        <v>35</v>
      </c>
      <c r="I1152" t="s">
        <v>34</v>
      </c>
      <c r="J1152" t="s">
        <v>36</v>
      </c>
      <c r="K1152">
        <v>7</v>
      </c>
      <c r="L1152" t="s">
        <v>66</v>
      </c>
      <c r="M1152" t="s">
        <v>52</v>
      </c>
      <c r="N1152" t="s">
        <v>49</v>
      </c>
      <c r="O1152" t="s">
        <v>91</v>
      </c>
      <c r="P1152" t="s">
        <v>41</v>
      </c>
      <c r="Q1152" t="s">
        <v>42</v>
      </c>
      <c r="R1152" t="s">
        <v>34</v>
      </c>
      <c r="S1152" t="s">
        <v>74</v>
      </c>
      <c r="T1152" t="s">
        <v>239</v>
      </c>
      <c r="U1152">
        <v>31000</v>
      </c>
      <c r="V1152">
        <v>40000</v>
      </c>
      <c r="W1152">
        <v>30000</v>
      </c>
      <c r="X1152">
        <v>50000</v>
      </c>
      <c r="Y1152">
        <v>10</v>
      </c>
      <c r="Z1152">
        <v>31000</v>
      </c>
      <c r="AA1152">
        <v>40000</v>
      </c>
      <c r="AB1152" t="s">
        <v>77</v>
      </c>
      <c r="AC1152" t="s">
        <v>36</v>
      </c>
      <c r="AD1152" s="8">
        <v>0</v>
      </c>
      <c r="AE1152" t="s">
        <v>83</v>
      </c>
      <c r="AF1152" t="s">
        <v>79</v>
      </c>
      <c r="AG1152" t="s">
        <v>89</v>
      </c>
    </row>
    <row r="1153" spans="1:33" ht="14.5" x14ac:dyDescent="0.35">
      <c r="A1153" s="6">
        <v>45280</v>
      </c>
      <c r="B1153" s="5">
        <v>0.99611111111111106</v>
      </c>
      <c r="C1153" t="s">
        <v>118</v>
      </c>
      <c r="D1153">
        <v>535204</v>
      </c>
      <c r="E1153" t="s">
        <v>54</v>
      </c>
      <c r="F1153" t="s">
        <v>61</v>
      </c>
      <c r="G1153" t="s">
        <v>34</v>
      </c>
      <c r="H1153" t="s">
        <v>35</v>
      </c>
      <c r="I1153" t="s">
        <v>34</v>
      </c>
      <c r="J1153" t="s">
        <v>36</v>
      </c>
      <c r="K1153">
        <v>7</v>
      </c>
      <c r="L1153" t="s">
        <v>66</v>
      </c>
      <c r="M1153" t="s">
        <v>52</v>
      </c>
      <c r="N1153" t="s">
        <v>49</v>
      </c>
      <c r="O1153" t="s">
        <v>91</v>
      </c>
      <c r="P1153" t="s">
        <v>41</v>
      </c>
      <c r="Q1153" t="s">
        <v>43</v>
      </c>
      <c r="R1153" t="s">
        <v>34</v>
      </c>
      <c r="S1153" t="s">
        <v>74</v>
      </c>
      <c r="T1153" t="s">
        <v>239</v>
      </c>
      <c r="U1153">
        <v>31000</v>
      </c>
      <c r="V1153">
        <v>40000</v>
      </c>
      <c r="W1153">
        <v>30000</v>
      </c>
      <c r="X1153">
        <v>50000</v>
      </c>
      <c r="Y1153">
        <v>10</v>
      </c>
      <c r="Z1153">
        <v>31000</v>
      </c>
      <c r="AA1153">
        <v>40000</v>
      </c>
      <c r="AB1153" t="s">
        <v>77</v>
      </c>
      <c r="AC1153" t="s">
        <v>36</v>
      </c>
      <c r="AD1153" s="8">
        <v>0</v>
      </c>
      <c r="AE1153" t="s">
        <v>83</v>
      </c>
      <c r="AF1153" t="s">
        <v>79</v>
      </c>
      <c r="AG1153" t="s">
        <v>89</v>
      </c>
    </row>
    <row r="1154" spans="1:33" ht="14.5" x14ac:dyDescent="0.35">
      <c r="A1154" s="6">
        <v>45281</v>
      </c>
      <c r="B1154" s="5">
        <v>0.50480324074074079</v>
      </c>
      <c r="C1154" t="s">
        <v>118</v>
      </c>
      <c r="D1154">
        <v>581320</v>
      </c>
      <c r="E1154" t="s">
        <v>32</v>
      </c>
      <c r="F1154" t="s">
        <v>81</v>
      </c>
      <c r="G1154" t="s">
        <v>34</v>
      </c>
      <c r="H1154" t="s">
        <v>34</v>
      </c>
      <c r="I1154" t="s">
        <v>34</v>
      </c>
      <c r="J1154" t="s">
        <v>34</v>
      </c>
      <c r="K1154">
        <v>9</v>
      </c>
      <c r="L1154" t="s">
        <v>51</v>
      </c>
      <c r="M1154" t="s">
        <v>62</v>
      </c>
      <c r="N1154" t="s">
        <v>39</v>
      </c>
      <c r="O1154" t="s">
        <v>47</v>
      </c>
      <c r="P1154" t="s">
        <v>167</v>
      </c>
      <c r="Q1154" t="s">
        <v>43</v>
      </c>
      <c r="R1154" t="s">
        <v>34</v>
      </c>
      <c r="S1154" t="s">
        <v>34</v>
      </c>
      <c r="T1154" t="s">
        <v>240</v>
      </c>
      <c r="U1154">
        <v>50000</v>
      </c>
      <c r="V1154">
        <v>0</v>
      </c>
      <c r="W1154">
        <v>111000</v>
      </c>
      <c r="X1154">
        <v>130000</v>
      </c>
      <c r="Y1154">
        <v>5</v>
      </c>
      <c r="Z1154">
        <v>26000</v>
      </c>
      <c r="AA1154">
        <v>30000</v>
      </c>
      <c r="AB1154" t="s">
        <v>176</v>
      </c>
      <c r="AC1154" t="s">
        <v>36</v>
      </c>
      <c r="AD1154" s="8">
        <v>0</v>
      </c>
      <c r="AE1154" t="s">
        <v>78</v>
      </c>
      <c r="AF1154" t="s">
        <v>79</v>
      </c>
      <c r="AG1154" t="s">
        <v>80</v>
      </c>
    </row>
    <row r="1155" spans="1:33" ht="14.5" x14ac:dyDescent="0.35">
      <c r="A1155" s="6">
        <v>45281</v>
      </c>
      <c r="B1155" s="5">
        <v>0.50480324074074079</v>
      </c>
      <c r="C1155" t="s">
        <v>118</v>
      </c>
      <c r="D1155">
        <v>581320</v>
      </c>
      <c r="E1155" t="s">
        <v>32</v>
      </c>
      <c r="F1155" t="s">
        <v>81</v>
      </c>
      <c r="G1155" t="s">
        <v>34</v>
      </c>
      <c r="H1155" t="s">
        <v>34</v>
      </c>
      <c r="I1155" t="s">
        <v>34</v>
      </c>
      <c r="J1155" t="s">
        <v>34</v>
      </c>
      <c r="K1155">
        <v>9</v>
      </c>
      <c r="L1155" t="s">
        <v>51</v>
      </c>
      <c r="M1155" t="s">
        <v>62</v>
      </c>
      <c r="N1155" t="s">
        <v>39</v>
      </c>
      <c r="O1155" t="s">
        <v>47</v>
      </c>
      <c r="P1155" t="s">
        <v>167</v>
      </c>
      <c r="Q1155" t="s">
        <v>44</v>
      </c>
      <c r="R1155" t="s">
        <v>34</v>
      </c>
      <c r="S1155" t="s">
        <v>34</v>
      </c>
      <c r="T1155" t="s">
        <v>240</v>
      </c>
      <c r="U1155">
        <v>50000</v>
      </c>
      <c r="V1155">
        <v>0</v>
      </c>
      <c r="W1155">
        <v>111000</v>
      </c>
      <c r="X1155">
        <v>130000</v>
      </c>
      <c r="Y1155">
        <v>5</v>
      </c>
      <c r="Z1155">
        <v>26000</v>
      </c>
      <c r="AA1155">
        <v>30000</v>
      </c>
      <c r="AB1155" t="s">
        <v>176</v>
      </c>
      <c r="AC1155" t="s">
        <v>36</v>
      </c>
      <c r="AD1155" s="8">
        <v>0</v>
      </c>
      <c r="AE1155" t="s">
        <v>78</v>
      </c>
      <c r="AF1155" t="s">
        <v>79</v>
      </c>
      <c r="AG1155" t="s">
        <v>80</v>
      </c>
    </row>
    <row r="1156" spans="1:33" ht="14.5" x14ac:dyDescent="0.35">
      <c r="A1156" s="6">
        <v>45281</v>
      </c>
      <c r="B1156" s="5">
        <v>0.50480324074074079</v>
      </c>
      <c r="C1156" t="s">
        <v>118</v>
      </c>
      <c r="D1156">
        <v>581320</v>
      </c>
      <c r="E1156" t="s">
        <v>32</v>
      </c>
      <c r="F1156" t="s">
        <v>81</v>
      </c>
      <c r="G1156" t="s">
        <v>34</v>
      </c>
      <c r="H1156" t="s">
        <v>34</v>
      </c>
      <c r="I1156" t="s">
        <v>34</v>
      </c>
      <c r="J1156" t="s">
        <v>34</v>
      </c>
      <c r="K1156">
        <v>9</v>
      </c>
      <c r="L1156" t="s">
        <v>51</v>
      </c>
      <c r="M1156" t="s">
        <v>62</v>
      </c>
      <c r="N1156" t="s">
        <v>39</v>
      </c>
      <c r="O1156" t="s">
        <v>48</v>
      </c>
      <c r="P1156" t="s">
        <v>167</v>
      </c>
      <c r="Q1156" t="s">
        <v>43</v>
      </c>
      <c r="R1156" t="s">
        <v>34</v>
      </c>
      <c r="S1156" t="s">
        <v>34</v>
      </c>
      <c r="T1156" t="s">
        <v>240</v>
      </c>
      <c r="U1156">
        <v>50000</v>
      </c>
      <c r="V1156">
        <v>0</v>
      </c>
      <c r="W1156">
        <v>111000</v>
      </c>
      <c r="X1156">
        <v>130000</v>
      </c>
      <c r="Y1156">
        <v>5</v>
      </c>
      <c r="Z1156">
        <v>26000</v>
      </c>
      <c r="AA1156">
        <v>30000</v>
      </c>
      <c r="AB1156" t="s">
        <v>176</v>
      </c>
      <c r="AC1156" t="s">
        <v>36</v>
      </c>
      <c r="AD1156" s="8">
        <v>0</v>
      </c>
      <c r="AE1156" t="s">
        <v>78</v>
      </c>
      <c r="AF1156" t="s">
        <v>79</v>
      </c>
      <c r="AG1156" t="s">
        <v>80</v>
      </c>
    </row>
    <row r="1157" spans="1:33" ht="14.5" x14ac:dyDescent="0.35">
      <c r="A1157" s="6">
        <v>45281</v>
      </c>
      <c r="B1157" s="5">
        <v>0.50480324074074079</v>
      </c>
      <c r="C1157" t="s">
        <v>118</v>
      </c>
      <c r="D1157">
        <v>581320</v>
      </c>
      <c r="E1157" t="s">
        <v>32</v>
      </c>
      <c r="F1157" t="s">
        <v>81</v>
      </c>
      <c r="G1157" t="s">
        <v>34</v>
      </c>
      <c r="H1157" t="s">
        <v>34</v>
      </c>
      <c r="I1157" t="s">
        <v>34</v>
      </c>
      <c r="J1157" t="s">
        <v>34</v>
      </c>
      <c r="K1157">
        <v>9</v>
      </c>
      <c r="L1157" t="s">
        <v>51</v>
      </c>
      <c r="M1157" t="s">
        <v>62</v>
      </c>
      <c r="N1157" t="s">
        <v>39</v>
      </c>
      <c r="O1157" t="s">
        <v>48</v>
      </c>
      <c r="P1157" t="s">
        <v>167</v>
      </c>
      <c r="Q1157" t="s">
        <v>44</v>
      </c>
      <c r="R1157" t="s">
        <v>34</v>
      </c>
      <c r="S1157" t="s">
        <v>34</v>
      </c>
      <c r="T1157" t="s">
        <v>240</v>
      </c>
      <c r="U1157">
        <v>50000</v>
      </c>
      <c r="V1157">
        <v>0</v>
      </c>
      <c r="W1157">
        <v>111000</v>
      </c>
      <c r="X1157">
        <v>130000</v>
      </c>
      <c r="Y1157">
        <v>5</v>
      </c>
      <c r="Z1157">
        <v>26000</v>
      </c>
      <c r="AA1157">
        <v>30000</v>
      </c>
      <c r="AB1157" t="s">
        <v>176</v>
      </c>
      <c r="AC1157" t="s">
        <v>36</v>
      </c>
      <c r="AD1157" s="8">
        <v>0</v>
      </c>
      <c r="AE1157" t="s">
        <v>78</v>
      </c>
      <c r="AF1157" t="s">
        <v>79</v>
      </c>
      <c r="AG1157" t="s">
        <v>80</v>
      </c>
    </row>
    <row r="1158" spans="1:33" ht="14.5" x14ac:dyDescent="0.35">
      <c r="A1158" s="6">
        <v>45281</v>
      </c>
      <c r="B1158" s="5">
        <v>0.50480324074074079</v>
      </c>
      <c r="C1158" t="s">
        <v>118</v>
      </c>
      <c r="D1158">
        <v>581320</v>
      </c>
      <c r="E1158" t="s">
        <v>32</v>
      </c>
      <c r="F1158" t="s">
        <v>81</v>
      </c>
      <c r="G1158" t="s">
        <v>34</v>
      </c>
      <c r="H1158" t="s">
        <v>34</v>
      </c>
      <c r="I1158" t="s">
        <v>34</v>
      </c>
      <c r="J1158" t="s">
        <v>34</v>
      </c>
      <c r="K1158">
        <v>9</v>
      </c>
      <c r="L1158" t="s">
        <v>51</v>
      </c>
      <c r="M1158" t="s">
        <v>62</v>
      </c>
      <c r="N1158" t="s">
        <v>39</v>
      </c>
      <c r="O1158" t="s">
        <v>203</v>
      </c>
      <c r="P1158" t="s">
        <v>167</v>
      </c>
      <c r="Q1158" t="s">
        <v>43</v>
      </c>
      <c r="R1158" t="s">
        <v>34</v>
      </c>
      <c r="S1158" t="s">
        <v>34</v>
      </c>
      <c r="T1158" t="s">
        <v>240</v>
      </c>
      <c r="U1158">
        <v>50000</v>
      </c>
      <c r="V1158">
        <v>0</v>
      </c>
      <c r="W1158">
        <v>111000</v>
      </c>
      <c r="X1158">
        <v>130000</v>
      </c>
      <c r="Y1158">
        <v>5</v>
      </c>
      <c r="Z1158">
        <v>26000</v>
      </c>
      <c r="AA1158">
        <v>30000</v>
      </c>
      <c r="AB1158" t="s">
        <v>176</v>
      </c>
      <c r="AC1158" t="s">
        <v>36</v>
      </c>
      <c r="AD1158" s="8">
        <v>0</v>
      </c>
      <c r="AE1158" t="s">
        <v>78</v>
      </c>
      <c r="AF1158" t="s">
        <v>79</v>
      </c>
      <c r="AG1158" t="s">
        <v>80</v>
      </c>
    </row>
    <row r="1159" spans="1:33" ht="14.5" x14ac:dyDescent="0.35">
      <c r="A1159" s="6">
        <v>45281</v>
      </c>
      <c r="B1159" s="5">
        <v>0.50480324074074079</v>
      </c>
      <c r="C1159" t="s">
        <v>118</v>
      </c>
      <c r="D1159">
        <v>581320</v>
      </c>
      <c r="E1159" t="s">
        <v>32</v>
      </c>
      <c r="F1159" t="s">
        <v>81</v>
      </c>
      <c r="G1159" t="s">
        <v>34</v>
      </c>
      <c r="H1159" t="s">
        <v>34</v>
      </c>
      <c r="I1159" t="s">
        <v>34</v>
      </c>
      <c r="J1159" t="s">
        <v>34</v>
      </c>
      <c r="K1159">
        <v>9</v>
      </c>
      <c r="L1159" t="s">
        <v>51</v>
      </c>
      <c r="M1159" t="s">
        <v>62</v>
      </c>
      <c r="N1159" t="s">
        <v>39</v>
      </c>
      <c r="O1159" t="s">
        <v>203</v>
      </c>
      <c r="P1159" t="s">
        <v>167</v>
      </c>
      <c r="Q1159" t="s">
        <v>44</v>
      </c>
      <c r="R1159" t="s">
        <v>34</v>
      </c>
      <c r="S1159" t="s">
        <v>34</v>
      </c>
      <c r="T1159" t="s">
        <v>240</v>
      </c>
      <c r="U1159">
        <v>50000</v>
      </c>
      <c r="V1159">
        <v>0</v>
      </c>
      <c r="W1159">
        <v>111000</v>
      </c>
      <c r="X1159">
        <v>130000</v>
      </c>
      <c r="Y1159">
        <v>5</v>
      </c>
      <c r="Z1159">
        <v>26000</v>
      </c>
      <c r="AA1159">
        <v>30000</v>
      </c>
      <c r="AB1159" t="s">
        <v>176</v>
      </c>
      <c r="AC1159" t="s">
        <v>36</v>
      </c>
      <c r="AD1159" s="8">
        <v>0</v>
      </c>
      <c r="AE1159" t="s">
        <v>78</v>
      </c>
      <c r="AF1159" t="s">
        <v>79</v>
      </c>
      <c r="AG1159" t="s">
        <v>80</v>
      </c>
    </row>
    <row r="1160" spans="1:33" ht="14.5" x14ac:dyDescent="0.35">
      <c r="A1160" s="6">
        <v>45281</v>
      </c>
      <c r="B1160" s="5">
        <v>0.50480324074074079</v>
      </c>
      <c r="C1160" t="s">
        <v>118</v>
      </c>
      <c r="D1160">
        <v>581320</v>
      </c>
      <c r="E1160" t="s">
        <v>32</v>
      </c>
      <c r="F1160" t="s">
        <v>81</v>
      </c>
      <c r="G1160" t="s">
        <v>34</v>
      </c>
      <c r="H1160" t="s">
        <v>34</v>
      </c>
      <c r="I1160" t="s">
        <v>34</v>
      </c>
      <c r="J1160" t="s">
        <v>34</v>
      </c>
      <c r="K1160">
        <v>9</v>
      </c>
      <c r="L1160" t="s">
        <v>51</v>
      </c>
      <c r="M1160" t="s">
        <v>62</v>
      </c>
      <c r="N1160" t="s">
        <v>64</v>
      </c>
      <c r="O1160" t="s">
        <v>47</v>
      </c>
      <c r="P1160" t="s">
        <v>167</v>
      </c>
      <c r="Q1160" t="s">
        <v>43</v>
      </c>
      <c r="R1160" t="s">
        <v>34</v>
      </c>
      <c r="S1160" t="s">
        <v>34</v>
      </c>
      <c r="T1160" t="s">
        <v>240</v>
      </c>
      <c r="U1160">
        <v>50000</v>
      </c>
      <c r="V1160">
        <v>0</v>
      </c>
      <c r="W1160">
        <v>111000</v>
      </c>
      <c r="X1160">
        <v>130000</v>
      </c>
      <c r="Y1160">
        <v>5</v>
      </c>
      <c r="Z1160">
        <v>26000</v>
      </c>
      <c r="AA1160">
        <v>30000</v>
      </c>
      <c r="AB1160" t="s">
        <v>176</v>
      </c>
      <c r="AC1160" t="s">
        <v>36</v>
      </c>
      <c r="AD1160" s="8">
        <v>0</v>
      </c>
      <c r="AE1160" t="s">
        <v>78</v>
      </c>
      <c r="AF1160" t="s">
        <v>79</v>
      </c>
      <c r="AG1160" t="s">
        <v>80</v>
      </c>
    </row>
    <row r="1161" spans="1:33" ht="14.5" x14ac:dyDescent="0.35">
      <c r="A1161" s="6">
        <v>45281</v>
      </c>
      <c r="B1161" s="5">
        <v>0.50480324074074079</v>
      </c>
      <c r="C1161" t="s">
        <v>118</v>
      </c>
      <c r="D1161">
        <v>581320</v>
      </c>
      <c r="E1161" t="s">
        <v>32</v>
      </c>
      <c r="F1161" t="s">
        <v>81</v>
      </c>
      <c r="G1161" t="s">
        <v>34</v>
      </c>
      <c r="H1161" t="s">
        <v>34</v>
      </c>
      <c r="I1161" t="s">
        <v>34</v>
      </c>
      <c r="J1161" t="s">
        <v>34</v>
      </c>
      <c r="K1161">
        <v>9</v>
      </c>
      <c r="L1161" t="s">
        <v>51</v>
      </c>
      <c r="M1161" t="s">
        <v>62</v>
      </c>
      <c r="N1161" t="s">
        <v>64</v>
      </c>
      <c r="O1161" t="s">
        <v>47</v>
      </c>
      <c r="P1161" t="s">
        <v>167</v>
      </c>
      <c r="Q1161" t="s">
        <v>44</v>
      </c>
      <c r="R1161" t="s">
        <v>34</v>
      </c>
      <c r="S1161" t="s">
        <v>34</v>
      </c>
      <c r="T1161" t="s">
        <v>240</v>
      </c>
      <c r="U1161">
        <v>50000</v>
      </c>
      <c r="V1161">
        <v>0</v>
      </c>
      <c r="W1161">
        <v>111000</v>
      </c>
      <c r="X1161">
        <v>130000</v>
      </c>
      <c r="Y1161">
        <v>5</v>
      </c>
      <c r="Z1161">
        <v>26000</v>
      </c>
      <c r="AA1161">
        <v>30000</v>
      </c>
      <c r="AB1161" t="s">
        <v>176</v>
      </c>
      <c r="AC1161" t="s">
        <v>36</v>
      </c>
      <c r="AD1161" s="8">
        <v>0</v>
      </c>
      <c r="AE1161" t="s">
        <v>78</v>
      </c>
      <c r="AF1161" t="s">
        <v>79</v>
      </c>
      <c r="AG1161" t="s">
        <v>80</v>
      </c>
    </row>
    <row r="1162" spans="1:33" ht="14.5" x14ac:dyDescent="0.35">
      <c r="A1162" s="6">
        <v>45281</v>
      </c>
      <c r="B1162" s="5">
        <v>0.50480324074074079</v>
      </c>
      <c r="C1162" t="s">
        <v>118</v>
      </c>
      <c r="D1162">
        <v>581320</v>
      </c>
      <c r="E1162" t="s">
        <v>32</v>
      </c>
      <c r="F1162" t="s">
        <v>81</v>
      </c>
      <c r="G1162" t="s">
        <v>34</v>
      </c>
      <c r="H1162" t="s">
        <v>34</v>
      </c>
      <c r="I1162" t="s">
        <v>34</v>
      </c>
      <c r="J1162" t="s">
        <v>34</v>
      </c>
      <c r="K1162">
        <v>9</v>
      </c>
      <c r="L1162" t="s">
        <v>51</v>
      </c>
      <c r="M1162" t="s">
        <v>62</v>
      </c>
      <c r="N1162" t="s">
        <v>64</v>
      </c>
      <c r="O1162" t="s">
        <v>48</v>
      </c>
      <c r="P1162" t="s">
        <v>167</v>
      </c>
      <c r="Q1162" t="s">
        <v>43</v>
      </c>
      <c r="R1162" t="s">
        <v>34</v>
      </c>
      <c r="S1162" t="s">
        <v>34</v>
      </c>
      <c r="T1162" t="s">
        <v>240</v>
      </c>
      <c r="U1162">
        <v>50000</v>
      </c>
      <c r="V1162">
        <v>0</v>
      </c>
      <c r="W1162">
        <v>111000</v>
      </c>
      <c r="X1162">
        <v>130000</v>
      </c>
      <c r="Y1162">
        <v>5</v>
      </c>
      <c r="Z1162">
        <v>26000</v>
      </c>
      <c r="AA1162">
        <v>30000</v>
      </c>
      <c r="AB1162" t="s">
        <v>176</v>
      </c>
      <c r="AC1162" t="s">
        <v>36</v>
      </c>
      <c r="AD1162" s="8">
        <v>0</v>
      </c>
      <c r="AE1162" t="s">
        <v>78</v>
      </c>
      <c r="AF1162" t="s">
        <v>79</v>
      </c>
      <c r="AG1162" t="s">
        <v>80</v>
      </c>
    </row>
    <row r="1163" spans="1:33" ht="14.5" x14ac:dyDescent="0.35">
      <c r="A1163" s="6">
        <v>45281</v>
      </c>
      <c r="B1163" s="5">
        <v>0.50480324074074079</v>
      </c>
      <c r="C1163" t="s">
        <v>118</v>
      </c>
      <c r="D1163">
        <v>581320</v>
      </c>
      <c r="E1163" t="s">
        <v>32</v>
      </c>
      <c r="F1163" t="s">
        <v>81</v>
      </c>
      <c r="G1163" t="s">
        <v>34</v>
      </c>
      <c r="H1163" t="s">
        <v>34</v>
      </c>
      <c r="I1163" t="s">
        <v>34</v>
      </c>
      <c r="J1163" t="s">
        <v>34</v>
      </c>
      <c r="K1163">
        <v>9</v>
      </c>
      <c r="L1163" t="s">
        <v>51</v>
      </c>
      <c r="M1163" t="s">
        <v>62</v>
      </c>
      <c r="N1163" t="s">
        <v>64</v>
      </c>
      <c r="O1163" t="s">
        <v>48</v>
      </c>
      <c r="P1163" t="s">
        <v>167</v>
      </c>
      <c r="Q1163" t="s">
        <v>44</v>
      </c>
      <c r="R1163" t="s">
        <v>34</v>
      </c>
      <c r="S1163" t="s">
        <v>34</v>
      </c>
      <c r="T1163" t="s">
        <v>240</v>
      </c>
      <c r="U1163">
        <v>50000</v>
      </c>
      <c r="V1163">
        <v>0</v>
      </c>
      <c r="W1163">
        <v>111000</v>
      </c>
      <c r="X1163">
        <v>130000</v>
      </c>
      <c r="Y1163">
        <v>5</v>
      </c>
      <c r="Z1163">
        <v>26000</v>
      </c>
      <c r="AA1163">
        <v>30000</v>
      </c>
      <c r="AB1163" t="s">
        <v>176</v>
      </c>
      <c r="AC1163" t="s">
        <v>36</v>
      </c>
      <c r="AD1163" s="8">
        <v>0</v>
      </c>
      <c r="AE1163" t="s">
        <v>78</v>
      </c>
      <c r="AF1163" t="s">
        <v>79</v>
      </c>
      <c r="AG1163" t="s">
        <v>80</v>
      </c>
    </row>
    <row r="1164" spans="1:33" ht="14.5" x14ac:dyDescent="0.35">
      <c r="A1164" s="6">
        <v>45281</v>
      </c>
      <c r="B1164" s="5">
        <v>0.50480324074074079</v>
      </c>
      <c r="C1164" t="s">
        <v>118</v>
      </c>
      <c r="D1164">
        <v>581320</v>
      </c>
      <c r="E1164" t="s">
        <v>32</v>
      </c>
      <c r="F1164" t="s">
        <v>81</v>
      </c>
      <c r="G1164" t="s">
        <v>34</v>
      </c>
      <c r="H1164" t="s">
        <v>34</v>
      </c>
      <c r="I1164" t="s">
        <v>34</v>
      </c>
      <c r="J1164" t="s">
        <v>34</v>
      </c>
      <c r="K1164">
        <v>9</v>
      </c>
      <c r="L1164" t="s">
        <v>51</v>
      </c>
      <c r="M1164" t="s">
        <v>62</v>
      </c>
      <c r="N1164" t="s">
        <v>64</v>
      </c>
      <c r="O1164" t="s">
        <v>203</v>
      </c>
      <c r="P1164" t="s">
        <v>167</v>
      </c>
      <c r="Q1164" t="s">
        <v>43</v>
      </c>
      <c r="R1164" t="s">
        <v>34</v>
      </c>
      <c r="S1164" t="s">
        <v>34</v>
      </c>
      <c r="T1164" t="s">
        <v>240</v>
      </c>
      <c r="U1164">
        <v>50000</v>
      </c>
      <c r="V1164">
        <v>0</v>
      </c>
      <c r="W1164">
        <v>111000</v>
      </c>
      <c r="X1164">
        <v>130000</v>
      </c>
      <c r="Y1164">
        <v>5</v>
      </c>
      <c r="Z1164">
        <v>26000</v>
      </c>
      <c r="AA1164">
        <v>30000</v>
      </c>
      <c r="AB1164" t="s">
        <v>176</v>
      </c>
      <c r="AC1164" t="s">
        <v>36</v>
      </c>
      <c r="AD1164" s="8">
        <v>0</v>
      </c>
      <c r="AE1164" t="s">
        <v>78</v>
      </c>
      <c r="AF1164" t="s">
        <v>79</v>
      </c>
      <c r="AG1164" t="s">
        <v>80</v>
      </c>
    </row>
    <row r="1165" spans="1:33" ht="14.5" x14ac:dyDescent="0.35">
      <c r="A1165" s="6">
        <v>45281</v>
      </c>
      <c r="B1165" s="5">
        <v>0.50480324074074079</v>
      </c>
      <c r="C1165" t="s">
        <v>118</v>
      </c>
      <c r="D1165">
        <v>581320</v>
      </c>
      <c r="E1165" t="s">
        <v>32</v>
      </c>
      <c r="F1165" t="s">
        <v>81</v>
      </c>
      <c r="G1165" t="s">
        <v>34</v>
      </c>
      <c r="H1165" t="s">
        <v>34</v>
      </c>
      <c r="I1165" t="s">
        <v>34</v>
      </c>
      <c r="J1165" t="s">
        <v>34</v>
      </c>
      <c r="K1165">
        <v>9</v>
      </c>
      <c r="L1165" t="s">
        <v>51</v>
      </c>
      <c r="M1165" t="s">
        <v>62</v>
      </c>
      <c r="N1165" t="s">
        <v>64</v>
      </c>
      <c r="O1165" t="s">
        <v>203</v>
      </c>
      <c r="P1165" t="s">
        <v>167</v>
      </c>
      <c r="Q1165" t="s">
        <v>44</v>
      </c>
      <c r="R1165" t="s">
        <v>34</v>
      </c>
      <c r="S1165" t="s">
        <v>34</v>
      </c>
      <c r="T1165" t="s">
        <v>240</v>
      </c>
      <c r="U1165">
        <v>50000</v>
      </c>
      <c r="V1165">
        <v>0</v>
      </c>
      <c r="W1165">
        <v>111000</v>
      </c>
      <c r="X1165">
        <v>130000</v>
      </c>
      <c r="Y1165">
        <v>5</v>
      </c>
      <c r="Z1165">
        <v>26000</v>
      </c>
      <c r="AA1165">
        <v>30000</v>
      </c>
      <c r="AB1165" t="s">
        <v>176</v>
      </c>
      <c r="AC1165" t="s">
        <v>36</v>
      </c>
      <c r="AD1165" s="8">
        <v>0</v>
      </c>
      <c r="AE1165" t="s">
        <v>78</v>
      </c>
      <c r="AF1165" t="s">
        <v>79</v>
      </c>
      <c r="AG1165" t="s">
        <v>80</v>
      </c>
    </row>
    <row r="1166" spans="1:33" ht="14.5" x14ac:dyDescent="0.35">
      <c r="A1166" s="6">
        <v>45281</v>
      </c>
      <c r="B1166" s="5">
        <v>0.50480324074074079</v>
      </c>
      <c r="C1166" t="s">
        <v>118</v>
      </c>
      <c r="D1166">
        <v>581320</v>
      </c>
      <c r="E1166" t="s">
        <v>32</v>
      </c>
      <c r="F1166" t="s">
        <v>81</v>
      </c>
      <c r="G1166" t="s">
        <v>34</v>
      </c>
      <c r="H1166" t="s">
        <v>34</v>
      </c>
      <c r="I1166" t="s">
        <v>34</v>
      </c>
      <c r="J1166" t="s">
        <v>34</v>
      </c>
      <c r="K1166">
        <v>9</v>
      </c>
      <c r="L1166" t="s">
        <v>51</v>
      </c>
      <c r="M1166" t="s">
        <v>62</v>
      </c>
      <c r="N1166" t="s">
        <v>49</v>
      </c>
      <c r="O1166" t="s">
        <v>47</v>
      </c>
      <c r="P1166" t="s">
        <v>167</v>
      </c>
      <c r="Q1166" t="s">
        <v>43</v>
      </c>
      <c r="R1166" t="s">
        <v>34</v>
      </c>
      <c r="S1166" t="s">
        <v>34</v>
      </c>
      <c r="T1166" t="s">
        <v>240</v>
      </c>
      <c r="U1166">
        <v>50000</v>
      </c>
      <c r="V1166">
        <v>0</v>
      </c>
      <c r="W1166">
        <v>111000</v>
      </c>
      <c r="X1166">
        <v>130000</v>
      </c>
      <c r="Y1166">
        <v>5</v>
      </c>
      <c r="Z1166">
        <v>26000</v>
      </c>
      <c r="AA1166">
        <v>30000</v>
      </c>
      <c r="AB1166" t="s">
        <v>176</v>
      </c>
      <c r="AC1166" t="s">
        <v>36</v>
      </c>
      <c r="AD1166" s="8">
        <v>0</v>
      </c>
      <c r="AE1166" t="s">
        <v>78</v>
      </c>
      <c r="AF1166" t="s">
        <v>79</v>
      </c>
      <c r="AG1166" t="s">
        <v>80</v>
      </c>
    </row>
    <row r="1167" spans="1:33" ht="14.5" x14ac:dyDescent="0.35">
      <c r="A1167" s="6">
        <v>45281</v>
      </c>
      <c r="B1167" s="5">
        <v>0.50480324074074079</v>
      </c>
      <c r="C1167" t="s">
        <v>118</v>
      </c>
      <c r="D1167">
        <v>581320</v>
      </c>
      <c r="E1167" t="s">
        <v>32</v>
      </c>
      <c r="F1167" t="s">
        <v>81</v>
      </c>
      <c r="G1167" t="s">
        <v>34</v>
      </c>
      <c r="H1167" t="s">
        <v>34</v>
      </c>
      <c r="I1167" t="s">
        <v>34</v>
      </c>
      <c r="J1167" t="s">
        <v>34</v>
      </c>
      <c r="K1167">
        <v>9</v>
      </c>
      <c r="L1167" t="s">
        <v>51</v>
      </c>
      <c r="M1167" t="s">
        <v>62</v>
      </c>
      <c r="N1167" t="s">
        <v>49</v>
      </c>
      <c r="O1167" t="s">
        <v>47</v>
      </c>
      <c r="P1167" t="s">
        <v>167</v>
      </c>
      <c r="Q1167" t="s">
        <v>44</v>
      </c>
      <c r="R1167" t="s">
        <v>34</v>
      </c>
      <c r="S1167" t="s">
        <v>34</v>
      </c>
      <c r="T1167" t="s">
        <v>240</v>
      </c>
      <c r="U1167">
        <v>50000</v>
      </c>
      <c r="V1167">
        <v>0</v>
      </c>
      <c r="W1167">
        <v>111000</v>
      </c>
      <c r="X1167">
        <v>130000</v>
      </c>
      <c r="Y1167">
        <v>5</v>
      </c>
      <c r="Z1167">
        <v>26000</v>
      </c>
      <c r="AA1167">
        <v>30000</v>
      </c>
      <c r="AB1167" t="s">
        <v>176</v>
      </c>
      <c r="AC1167" t="s">
        <v>36</v>
      </c>
      <c r="AD1167" s="8">
        <v>0</v>
      </c>
      <c r="AE1167" t="s">
        <v>78</v>
      </c>
      <c r="AF1167" t="s">
        <v>79</v>
      </c>
      <c r="AG1167" t="s">
        <v>80</v>
      </c>
    </row>
    <row r="1168" spans="1:33" ht="14.5" x14ac:dyDescent="0.35">
      <c r="A1168" s="6">
        <v>45281</v>
      </c>
      <c r="B1168" s="5">
        <v>0.50480324074074079</v>
      </c>
      <c r="C1168" t="s">
        <v>118</v>
      </c>
      <c r="D1168">
        <v>581320</v>
      </c>
      <c r="E1168" t="s">
        <v>32</v>
      </c>
      <c r="F1168" t="s">
        <v>81</v>
      </c>
      <c r="G1168" t="s">
        <v>34</v>
      </c>
      <c r="H1168" t="s">
        <v>34</v>
      </c>
      <c r="I1168" t="s">
        <v>34</v>
      </c>
      <c r="J1168" t="s">
        <v>34</v>
      </c>
      <c r="K1168">
        <v>9</v>
      </c>
      <c r="L1168" t="s">
        <v>51</v>
      </c>
      <c r="M1168" t="s">
        <v>62</v>
      </c>
      <c r="N1168" t="s">
        <v>49</v>
      </c>
      <c r="O1168" t="s">
        <v>48</v>
      </c>
      <c r="P1168" t="s">
        <v>167</v>
      </c>
      <c r="Q1168" t="s">
        <v>43</v>
      </c>
      <c r="R1168" t="s">
        <v>34</v>
      </c>
      <c r="S1168" t="s">
        <v>34</v>
      </c>
      <c r="T1168" t="s">
        <v>240</v>
      </c>
      <c r="U1168">
        <v>50000</v>
      </c>
      <c r="V1168">
        <v>0</v>
      </c>
      <c r="W1168">
        <v>111000</v>
      </c>
      <c r="X1168">
        <v>130000</v>
      </c>
      <c r="Y1168">
        <v>5</v>
      </c>
      <c r="Z1168">
        <v>26000</v>
      </c>
      <c r="AA1168">
        <v>30000</v>
      </c>
      <c r="AB1168" t="s">
        <v>176</v>
      </c>
      <c r="AC1168" t="s">
        <v>36</v>
      </c>
      <c r="AD1168" s="8">
        <v>0</v>
      </c>
      <c r="AE1168" t="s">
        <v>78</v>
      </c>
      <c r="AF1168" t="s">
        <v>79</v>
      </c>
      <c r="AG1168" t="s">
        <v>80</v>
      </c>
    </row>
    <row r="1169" spans="1:33" ht="14.5" x14ac:dyDescent="0.35">
      <c r="A1169" s="6">
        <v>45281</v>
      </c>
      <c r="B1169" s="5">
        <v>0.50480324074074079</v>
      </c>
      <c r="C1169" t="s">
        <v>118</v>
      </c>
      <c r="D1169">
        <v>581320</v>
      </c>
      <c r="E1169" t="s">
        <v>32</v>
      </c>
      <c r="F1169" t="s">
        <v>81</v>
      </c>
      <c r="G1169" t="s">
        <v>34</v>
      </c>
      <c r="H1169" t="s">
        <v>34</v>
      </c>
      <c r="I1169" t="s">
        <v>34</v>
      </c>
      <c r="J1169" t="s">
        <v>34</v>
      </c>
      <c r="K1169">
        <v>9</v>
      </c>
      <c r="L1169" t="s">
        <v>51</v>
      </c>
      <c r="M1169" t="s">
        <v>62</v>
      </c>
      <c r="N1169" t="s">
        <v>49</v>
      </c>
      <c r="O1169" t="s">
        <v>48</v>
      </c>
      <c r="P1169" t="s">
        <v>167</v>
      </c>
      <c r="Q1169" t="s">
        <v>44</v>
      </c>
      <c r="R1169" t="s">
        <v>34</v>
      </c>
      <c r="S1169" t="s">
        <v>34</v>
      </c>
      <c r="T1169" t="s">
        <v>240</v>
      </c>
      <c r="U1169">
        <v>50000</v>
      </c>
      <c r="V1169">
        <v>0</v>
      </c>
      <c r="W1169">
        <v>111000</v>
      </c>
      <c r="X1169">
        <v>130000</v>
      </c>
      <c r="Y1169">
        <v>5</v>
      </c>
      <c r="Z1169">
        <v>26000</v>
      </c>
      <c r="AA1169">
        <v>30000</v>
      </c>
      <c r="AB1169" t="s">
        <v>176</v>
      </c>
      <c r="AC1169" t="s">
        <v>36</v>
      </c>
      <c r="AD1169" s="8">
        <v>0</v>
      </c>
      <c r="AE1169" t="s">
        <v>78</v>
      </c>
      <c r="AF1169" t="s">
        <v>79</v>
      </c>
      <c r="AG1169" t="s">
        <v>80</v>
      </c>
    </row>
    <row r="1170" spans="1:33" ht="14.5" x14ac:dyDescent="0.35">
      <c r="A1170" s="6">
        <v>45281</v>
      </c>
      <c r="B1170" s="5">
        <v>0.50480324074074079</v>
      </c>
      <c r="C1170" t="s">
        <v>118</v>
      </c>
      <c r="D1170">
        <v>581320</v>
      </c>
      <c r="E1170" t="s">
        <v>32</v>
      </c>
      <c r="F1170" t="s">
        <v>81</v>
      </c>
      <c r="G1170" t="s">
        <v>34</v>
      </c>
      <c r="H1170" t="s">
        <v>34</v>
      </c>
      <c r="I1170" t="s">
        <v>34</v>
      </c>
      <c r="J1170" t="s">
        <v>34</v>
      </c>
      <c r="K1170">
        <v>9</v>
      </c>
      <c r="L1170" t="s">
        <v>51</v>
      </c>
      <c r="M1170" t="s">
        <v>62</v>
      </c>
      <c r="N1170" t="s">
        <v>49</v>
      </c>
      <c r="O1170" t="s">
        <v>203</v>
      </c>
      <c r="P1170" t="s">
        <v>167</v>
      </c>
      <c r="Q1170" t="s">
        <v>43</v>
      </c>
      <c r="R1170" t="s">
        <v>34</v>
      </c>
      <c r="S1170" t="s">
        <v>34</v>
      </c>
      <c r="T1170" t="s">
        <v>240</v>
      </c>
      <c r="U1170">
        <v>50000</v>
      </c>
      <c r="V1170">
        <v>0</v>
      </c>
      <c r="W1170">
        <v>111000</v>
      </c>
      <c r="X1170">
        <v>130000</v>
      </c>
      <c r="Y1170">
        <v>5</v>
      </c>
      <c r="Z1170">
        <v>26000</v>
      </c>
      <c r="AA1170">
        <v>30000</v>
      </c>
      <c r="AB1170" t="s">
        <v>176</v>
      </c>
      <c r="AC1170" t="s">
        <v>36</v>
      </c>
      <c r="AD1170" s="8">
        <v>0</v>
      </c>
      <c r="AE1170" t="s">
        <v>78</v>
      </c>
      <c r="AF1170" t="s">
        <v>79</v>
      </c>
      <c r="AG1170" t="s">
        <v>80</v>
      </c>
    </row>
    <row r="1171" spans="1:33" ht="14.5" x14ac:dyDescent="0.35">
      <c r="A1171" s="6">
        <v>45281</v>
      </c>
      <c r="B1171" s="5">
        <v>0.50480324074074079</v>
      </c>
      <c r="C1171" t="s">
        <v>118</v>
      </c>
      <c r="D1171">
        <v>581320</v>
      </c>
      <c r="E1171" t="s">
        <v>32</v>
      </c>
      <c r="F1171" t="s">
        <v>81</v>
      </c>
      <c r="G1171" t="s">
        <v>34</v>
      </c>
      <c r="H1171" t="s">
        <v>34</v>
      </c>
      <c r="I1171" t="s">
        <v>34</v>
      </c>
      <c r="J1171" t="s">
        <v>34</v>
      </c>
      <c r="K1171">
        <v>9</v>
      </c>
      <c r="L1171" t="s">
        <v>51</v>
      </c>
      <c r="M1171" t="s">
        <v>62</v>
      </c>
      <c r="N1171" t="s">
        <v>49</v>
      </c>
      <c r="O1171" t="s">
        <v>203</v>
      </c>
      <c r="P1171" t="s">
        <v>167</v>
      </c>
      <c r="Q1171" t="s">
        <v>44</v>
      </c>
      <c r="R1171" t="s">
        <v>34</v>
      </c>
      <c r="S1171" t="s">
        <v>34</v>
      </c>
      <c r="T1171" t="s">
        <v>240</v>
      </c>
      <c r="U1171">
        <v>50000</v>
      </c>
      <c r="V1171">
        <v>0</v>
      </c>
      <c r="W1171">
        <v>111000</v>
      </c>
      <c r="X1171">
        <v>130000</v>
      </c>
      <c r="Y1171">
        <v>5</v>
      </c>
      <c r="Z1171">
        <v>26000</v>
      </c>
      <c r="AA1171">
        <v>30000</v>
      </c>
      <c r="AB1171" t="s">
        <v>176</v>
      </c>
      <c r="AC1171" t="s">
        <v>36</v>
      </c>
      <c r="AD1171" s="8">
        <v>0</v>
      </c>
      <c r="AE1171" t="s">
        <v>78</v>
      </c>
      <c r="AF1171" t="s">
        <v>79</v>
      </c>
      <c r="AG1171" t="s">
        <v>80</v>
      </c>
    </row>
    <row r="1172" spans="1:33" ht="14.5" x14ac:dyDescent="0.35">
      <c r="A1172" s="6">
        <v>45281</v>
      </c>
      <c r="B1172" s="5">
        <v>0.58300925925925928</v>
      </c>
      <c r="C1172" t="s">
        <v>118</v>
      </c>
      <c r="D1172">
        <v>133001</v>
      </c>
      <c r="E1172" t="s">
        <v>54</v>
      </c>
      <c r="F1172" t="s">
        <v>55</v>
      </c>
      <c r="G1172" t="s">
        <v>34</v>
      </c>
      <c r="H1172" t="s">
        <v>34</v>
      </c>
      <c r="I1172" t="s">
        <v>36</v>
      </c>
      <c r="J1172" t="s">
        <v>36</v>
      </c>
      <c r="K1172">
        <v>5</v>
      </c>
      <c r="L1172" t="s">
        <v>56</v>
      </c>
      <c r="M1172" t="s">
        <v>62</v>
      </c>
      <c r="N1172" t="s">
        <v>72</v>
      </c>
      <c r="O1172" t="s">
        <v>65</v>
      </c>
      <c r="P1172" t="s">
        <v>41</v>
      </c>
      <c r="Q1172" t="s">
        <v>43</v>
      </c>
      <c r="R1172" t="s">
        <v>36</v>
      </c>
      <c r="S1172" t="s">
        <v>74</v>
      </c>
      <c r="T1172" t="s">
        <v>241</v>
      </c>
      <c r="U1172">
        <v>31000</v>
      </c>
      <c r="V1172">
        <v>40000</v>
      </c>
      <c r="W1172">
        <v>151000</v>
      </c>
      <c r="X1172">
        <v>0</v>
      </c>
      <c r="Y1172">
        <v>7</v>
      </c>
      <c r="Z1172">
        <v>26000</v>
      </c>
      <c r="AA1172">
        <v>30000</v>
      </c>
      <c r="AB1172" t="s">
        <v>92</v>
      </c>
      <c r="AC1172" t="s">
        <v>36</v>
      </c>
      <c r="AD1172" s="8">
        <v>0</v>
      </c>
      <c r="AE1172" t="s">
        <v>83</v>
      </c>
      <c r="AF1172" t="s">
        <v>86</v>
      </c>
      <c r="AG1172" t="s">
        <v>80</v>
      </c>
    </row>
    <row r="1173" spans="1:33" ht="14.5" x14ac:dyDescent="0.35">
      <c r="A1173" s="6">
        <v>45281</v>
      </c>
      <c r="B1173" s="5">
        <v>0.58300925925925928</v>
      </c>
      <c r="C1173" t="s">
        <v>118</v>
      </c>
      <c r="D1173">
        <v>133001</v>
      </c>
      <c r="E1173" t="s">
        <v>54</v>
      </c>
      <c r="F1173" t="s">
        <v>55</v>
      </c>
      <c r="G1173" t="s">
        <v>34</v>
      </c>
      <c r="H1173" t="s">
        <v>34</v>
      </c>
      <c r="I1173" t="s">
        <v>36</v>
      </c>
      <c r="J1173" t="s">
        <v>36</v>
      </c>
      <c r="K1173">
        <v>5</v>
      </c>
      <c r="L1173" t="s">
        <v>56</v>
      </c>
      <c r="M1173" t="s">
        <v>62</v>
      </c>
      <c r="N1173" t="s">
        <v>72</v>
      </c>
      <c r="O1173" t="s">
        <v>65</v>
      </c>
      <c r="P1173" t="s">
        <v>41</v>
      </c>
      <c r="Q1173" t="s">
        <v>44</v>
      </c>
      <c r="R1173" t="s">
        <v>36</v>
      </c>
      <c r="S1173" t="s">
        <v>74</v>
      </c>
      <c r="T1173" t="s">
        <v>241</v>
      </c>
      <c r="U1173">
        <v>31000</v>
      </c>
      <c r="V1173">
        <v>40000</v>
      </c>
      <c r="W1173">
        <v>151000</v>
      </c>
      <c r="X1173">
        <v>0</v>
      </c>
      <c r="Y1173">
        <v>7</v>
      </c>
      <c r="Z1173">
        <v>26000</v>
      </c>
      <c r="AA1173">
        <v>30000</v>
      </c>
      <c r="AB1173" t="s">
        <v>92</v>
      </c>
      <c r="AC1173" t="s">
        <v>36</v>
      </c>
      <c r="AD1173" s="8">
        <v>0</v>
      </c>
      <c r="AE1173" t="s">
        <v>83</v>
      </c>
      <c r="AF1173" t="s">
        <v>86</v>
      </c>
      <c r="AG1173" t="s">
        <v>80</v>
      </c>
    </row>
    <row r="1174" spans="1:33" ht="14.5" x14ac:dyDescent="0.35">
      <c r="A1174" s="6">
        <v>45281</v>
      </c>
      <c r="B1174" s="5">
        <v>0.58300925925925928</v>
      </c>
      <c r="C1174" t="s">
        <v>118</v>
      </c>
      <c r="D1174">
        <v>133001</v>
      </c>
      <c r="E1174" t="s">
        <v>54</v>
      </c>
      <c r="F1174" t="s">
        <v>55</v>
      </c>
      <c r="G1174" t="s">
        <v>34</v>
      </c>
      <c r="H1174" t="s">
        <v>34</v>
      </c>
      <c r="I1174" t="s">
        <v>36</v>
      </c>
      <c r="J1174" t="s">
        <v>36</v>
      </c>
      <c r="K1174">
        <v>5</v>
      </c>
      <c r="L1174" t="s">
        <v>56</v>
      </c>
      <c r="M1174" t="s">
        <v>62</v>
      </c>
      <c r="N1174" t="s">
        <v>72</v>
      </c>
      <c r="O1174" t="s">
        <v>53</v>
      </c>
      <c r="P1174" t="s">
        <v>41</v>
      </c>
      <c r="Q1174" t="s">
        <v>43</v>
      </c>
      <c r="R1174" t="s">
        <v>36</v>
      </c>
      <c r="S1174" t="s">
        <v>74</v>
      </c>
      <c r="T1174" t="s">
        <v>241</v>
      </c>
      <c r="U1174">
        <v>31000</v>
      </c>
      <c r="V1174">
        <v>40000</v>
      </c>
      <c r="W1174">
        <v>151000</v>
      </c>
      <c r="X1174">
        <v>0</v>
      </c>
      <c r="Y1174">
        <v>7</v>
      </c>
      <c r="Z1174">
        <v>26000</v>
      </c>
      <c r="AA1174">
        <v>30000</v>
      </c>
      <c r="AB1174" t="s">
        <v>92</v>
      </c>
      <c r="AC1174" t="s">
        <v>36</v>
      </c>
      <c r="AD1174" s="8">
        <v>0</v>
      </c>
      <c r="AE1174" t="s">
        <v>83</v>
      </c>
      <c r="AF1174" t="s">
        <v>86</v>
      </c>
      <c r="AG1174" t="s">
        <v>80</v>
      </c>
    </row>
    <row r="1175" spans="1:33" ht="14.5" x14ac:dyDescent="0.35">
      <c r="A1175" s="6">
        <v>45281</v>
      </c>
      <c r="B1175" s="5">
        <v>0.58300925925925928</v>
      </c>
      <c r="C1175" t="s">
        <v>118</v>
      </c>
      <c r="D1175">
        <v>133001</v>
      </c>
      <c r="E1175" t="s">
        <v>54</v>
      </c>
      <c r="F1175" t="s">
        <v>55</v>
      </c>
      <c r="G1175" t="s">
        <v>34</v>
      </c>
      <c r="H1175" t="s">
        <v>34</v>
      </c>
      <c r="I1175" t="s">
        <v>36</v>
      </c>
      <c r="J1175" t="s">
        <v>36</v>
      </c>
      <c r="K1175">
        <v>5</v>
      </c>
      <c r="L1175" t="s">
        <v>56</v>
      </c>
      <c r="M1175" t="s">
        <v>62</v>
      </c>
      <c r="N1175" t="s">
        <v>72</v>
      </c>
      <c r="O1175" t="s">
        <v>53</v>
      </c>
      <c r="P1175" t="s">
        <v>41</v>
      </c>
      <c r="Q1175" t="s">
        <v>44</v>
      </c>
      <c r="R1175" t="s">
        <v>36</v>
      </c>
      <c r="S1175" t="s">
        <v>74</v>
      </c>
      <c r="T1175" t="s">
        <v>241</v>
      </c>
      <c r="U1175">
        <v>31000</v>
      </c>
      <c r="V1175">
        <v>40000</v>
      </c>
      <c r="W1175">
        <v>151000</v>
      </c>
      <c r="X1175">
        <v>0</v>
      </c>
      <c r="Y1175">
        <v>7</v>
      </c>
      <c r="Z1175">
        <v>26000</v>
      </c>
      <c r="AA1175">
        <v>30000</v>
      </c>
      <c r="AB1175" t="s">
        <v>92</v>
      </c>
      <c r="AC1175" t="s">
        <v>36</v>
      </c>
      <c r="AD1175" s="8">
        <v>0</v>
      </c>
      <c r="AE1175" t="s">
        <v>83</v>
      </c>
      <c r="AF1175" t="s">
        <v>86</v>
      </c>
      <c r="AG1175" t="s">
        <v>80</v>
      </c>
    </row>
    <row r="1176" spans="1:33" ht="14.5" x14ac:dyDescent="0.35">
      <c r="A1176" s="6">
        <v>45281</v>
      </c>
      <c r="B1176" s="5">
        <v>0.58300925925925928</v>
      </c>
      <c r="C1176" t="s">
        <v>118</v>
      </c>
      <c r="D1176">
        <v>133001</v>
      </c>
      <c r="E1176" t="s">
        <v>54</v>
      </c>
      <c r="F1176" t="s">
        <v>55</v>
      </c>
      <c r="G1176" t="s">
        <v>34</v>
      </c>
      <c r="H1176" t="s">
        <v>34</v>
      </c>
      <c r="I1176" t="s">
        <v>36</v>
      </c>
      <c r="J1176" t="s">
        <v>36</v>
      </c>
      <c r="K1176">
        <v>5</v>
      </c>
      <c r="L1176" t="s">
        <v>56</v>
      </c>
      <c r="M1176" t="s">
        <v>62</v>
      </c>
      <c r="N1176" t="s">
        <v>72</v>
      </c>
      <c r="O1176" t="s">
        <v>48</v>
      </c>
      <c r="P1176" t="s">
        <v>41</v>
      </c>
      <c r="Q1176" t="s">
        <v>43</v>
      </c>
      <c r="R1176" t="s">
        <v>36</v>
      </c>
      <c r="S1176" t="s">
        <v>74</v>
      </c>
      <c r="T1176" t="s">
        <v>241</v>
      </c>
      <c r="U1176">
        <v>31000</v>
      </c>
      <c r="V1176">
        <v>40000</v>
      </c>
      <c r="W1176">
        <v>151000</v>
      </c>
      <c r="X1176">
        <v>0</v>
      </c>
      <c r="Y1176">
        <v>7</v>
      </c>
      <c r="Z1176">
        <v>26000</v>
      </c>
      <c r="AA1176">
        <v>30000</v>
      </c>
      <c r="AB1176" t="s">
        <v>92</v>
      </c>
      <c r="AC1176" t="s">
        <v>36</v>
      </c>
      <c r="AD1176" s="8">
        <v>0</v>
      </c>
      <c r="AE1176" t="s">
        <v>83</v>
      </c>
      <c r="AF1176" t="s">
        <v>86</v>
      </c>
      <c r="AG1176" t="s">
        <v>80</v>
      </c>
    </row>
    <row r="1177" spans="1:33" ht="14.5" x14ac:dyDescent="0.35">
      <c r="A1177" s="6">
        <v>45281</v>
      </c>
      <c r="B1177" s="5">
        <v>0.58300925925925928</v>
      </c>
      <c r="C1177" t="s">
        <v>118</v>
      </c>
      <c r="D1177">
        <v>133001</v>
      </c>
      <c r="E1177" t="s">
        <v>54</v>
      </c>
      <c r="F1177" t="s">
        <v>55</v>
      </c>
      <c r="G1177" t="s">
        <v>34</v>
      </c>
      <c r="H1177" t="s">
        <v>34</v>
      </c>
      <c r="I1177" t="s">
        <v>36</v>
      </c>
      <c r="J1177" t="s">
        <v>36</v>
      </c>
      <c r="K1177">
        <v>5</v>
      </c>
      <c r="L1177" t="s">
        <v>56</v>
      </c>
      <c r="M1177" t="s">
        <v>62</v>
      </c>
      <c r="N1177" t="s">
        <v>72</v>
      </c>
      <c r="O1177" t="s">
        <v>48</v>
      </c>
      <c r="P1177" t="s">
        <v>41</v>
      </c>
      <c r="Q1177" t="s">
        <v>44</v>
      </c>
      <c r="R1177" t="s">
        <v>36</v>
      </c>
      <c r="S1177" t="s">
        <v>74</v>
      </c>
      <c r="T1177" t="s">
        <v>241</v>
      </c>
      <c r="U1177">
        <v>31000</v>
      </c>
      <c r="V1177">
        <v>40000</v>
      </c>
      <c r="W1177">
        <v>151000</v>
      </c>
      <c r="X1177">
        <v>0</v>
      </c>
      <c r="Y1177">
        <v>7</v>
      </c>
      <c r="Z1177">
        <v>26000</v>
      </c>
      <c r="AA1177">
        <v>30000</v>
      </c>
      <c r="AB1177" t="s">
        <v>92</v>
      </c>
      <c r="AC1177" t="s">
        <v>36</v>
      </c>
      <c r="AD1177" s="8">
        <v>0</v>
      </c>
      <c r="AE1177" t="s">
        <v>83</v>
      </c>
      <c r="AF1177" t="s">
        <v>86</v>
      </c>
      <c r="AG1177" t="s">
        <v>80</v>
      </c>
    </row>
    <row r="1178" spans="1:33" ht="14.5" x14ac:dyDescent="0.35">
      <c r="A1178" s="6">
        <v>45281</v>
      </c>
      <c r="B1178" s="5">
        <v>0.58300925925925928</v>
      </c>
      <c r="C1178" t="s">
        <v>118</v>
      </c>
      <c r="D1178">
        <v>133001</v>
      </c>
      <c r="E1178" t="s">
        <v>54</v>
      </c>
      <c r="F1178" t="s">
        <v>55</v>
      </c>
      <c r="G1178" t="s">
        <v>34</v>
      </c>
      <c r="H1178" t="s">
        <v>34</v>
      </c>
      <c r="I1178" t="s">
        <v>36</v>
      </c>
      <c r="J1178" t="s">
        <v>36</v>
      </c>
      <c r="K1178">
        <v>5</v>
      </c>
      <c r="L1178" t="s">
        <v>56</v>
      </c>
      <c r="M1178" t="s">
        <v>62</v>
      </c>
      <c r="N1178" t="s">
        <v>39</v>
      </c>
      <c r="O1178" t="s">
        <v>65</v>
      </c>
      <c r="P1178" t="s">
        <v>41</v>
      </c>
      <c r="Q1178" t="s">
        <v>43</v>
      </c>
      <c r="R1178" t="s">
        <v>36</v>
      </c>
      <c r="S1178" t="s">
        <v>74</v>
      </c>
      <c r="T1178" t="s">
        <v>241</v>
      </c>
      <c r="U1178">
        <v>31000</v>
      </c>
      <c r="V1178">
        <v>40000</v>
      </c>
      <c r="W1178">
        <v>151000</v>
      </c>
      <c r="X1178">
        <v>0</v>
      </c>
      <c r="Y1178">
        <v>7</v>
      </c>
      <c r="Z1178">
        <v>26000</v>
      </c>
      <c r="AA1178">
        <v>30000</v>
      </c>
      <c r="AB1178" t="s">
        <v>92</v>
      </c>
      <c r="AC1178" t="s">
        <v>36</v>
      </c>
      <c r="AD1178" s="8">
        <v>0</v>
      </c>
      <c r="AE1178" t="s">
        <v>83</v>
      </c>
      <c r="AF1178" t="s">
        <v>86</v>
      </c>
      <c r="AG1178" t="s">
        <v>80</v>
      </c>
    </row>
    <row r="1179" spans="1:33" ht="14.5" x14ac:dyDescent="0.35">
      <c r="A1179" s="6">
        <v>45281</v>
      </c>
      <c r="B1179" s="5">
        <v>0.58300925925925928</v>
      </c>
      <c r="C1179" t="s">
        <v>118</v>
      </c>
      <c r="D1179">
        <v>133001</v>
      </c>
      <c r="E1179" t="s">
        <v>54</v>
      </c>
      <c r="F1179" t="s">
        <v>55</v>
      </c>
      <c r="G1179" t="s">
        <v>34</v>
      </c>
      <c r="H1179" t="s">
        <v>34</v>
      </c>
      <c r="I1179" t="s">
        <v>36</v>
      </c>
      <c r="J1179" t="s">
        <v>36</v>
      </c>
      <c r="K1179">
        <v>5</v>
      </c>
      <c r="L1179" t="s">
        <v>56</v>
      </c>
      <c r="M1179" t="s">
        <v>62</v>
      </c>
      <c r="N1179" t="s">
        <v>39</v>
      </c>
      <c r="O1179" t="s">
        <v>65</v>
      </c>
      <c r="P1179" t="s">
        <v>41</v>
      </c>
      <c r="Q1179" t="s">
        <v>44</v>
      </c>
      <c r="R1179" t="s">
        <v>36</v>
      </c>
      <c r="S1179" t="s">
        <v>74</v>
      </c>
      <c r="T1179" t="s">
        <v>241</v>
      </c>
      <c r="U1179">
        <v>31000</v>
      </c>
      <c r="V1179">
        <v>40000</v>
      </c>
      <c r="W1179">
        <v>151000</v>
      </c>
      <c r="X1179">
        <v>0</v>
      </c>
      <c r="Y1179">
        <v>7</v>
      </c>
      <c r="Z1179">
        <v>26000</v>
      </c>
      <c r="AA1179">
        <v>30000</v>
      </c>
      <c r="AB1179" t="s">
        <v>92</v>
      </c>
      <c r="AC1179" t="s">
        <v>36</v>
      </c>
      <c r="AD1179" s="8">
        <v>0</v>
      </c>
      <c r="AE1179" t="s">
        <v>83</v>
      </c>
      <c r="AF1179" t="s">
        <v>86</v>
      </c>
      <c r="AG1179" t="s">
        <v>80</v>
      </c>
    </row>
    <row r="1180" spans="1:33" ht="14.5" x14ac:dyDescent="0.35">
      <c r="A1180" s="6">
        <v>45281</v>
      </c>
      <c r="B1180" s="5">
        <v>0.58300925925925928</v>
      </c>
      <c r="C1180" t="s">
        <v>118</v>
      </c>
      <c r="D1180">
        <v>133001</v>
      </c>
      <c r="E1180" t="s">
        <v>54</v>
      </c>
      <c r="F1180" t="s">
        <v>55</v>
      </c>
      <c r="G1180" t="s">
        <v>34</v>
      </c>
      <c r="H1180" t="s">
        <v>34</v>
      </c>
      <c r="I1180" t="s">
        <v>36</v>
      </c>
      <c r="J1180" t="s">
        <v>36</v>
      </c>
      <c r="K1180">
        <v>5</v>
      </c>
      <c r="L1180" t="s">
        <v>56</v>
      </c>
      <c r="M1180" t="s">
        <v>62</v>
      </c>
      <c r="N1180" t="s">
        <v>39</v>
      </c>
      <c r="O1180" t="s">
        <v>53</v>
      </c>
      <c r="P1180" t="s">
        <v>41</v>
      </c>
      <c r="Q1180" t="s">
        <v>43</v>
      </c>
      <c r="R1180" t="s">
        <v>36</v>
      </c>
      <c r="S1180" t="s">
        <v>74</v>
      </c>
      <c r="T1180" t="s">
        <v>241</v>
      </c>
      <c r="U1180">
        <v>31000</v>
      </c>
      <c r="V1180">
        <v>40000</v>
      </c>
      <c r="W1180">
        <v>151000</v>
      </c>
      <c r="X1180">
        <v>0</v>
      </c>
      <c r="Y1180">
        <v>7</v>
      </c>
      <c r="Z1180">
        <v>26000</v>
      </c>
      <c r="AA1180">
        <v>30000</v>
      </c>
      <c r="AB1180" t="s">
        <v>92</v>
      </c>
      <c r="AC1180" t="s">
        <v>36</v>
      </c>
      <c r="AD1180" s="8">
        <v>0</v>
      </c>
      <c r="AE1180" t="s">
        <v>83</v>
      </c>
      <c r="AF1180" t="s">
        <v>86</v>
      </c>
      <c r="AG1180" t="s">
        <v>80</v>
      </c>
    </row>
    <row r="1181" spans="1:33" ht="14.5" x14ac:dyDescent="0.35">
      <c r="A1181" s="6">
        <v>45281</v>
      </c>
      <c r="B1181" s="5">
        <v>0.58300925925925928</v>
      </c>
      <c r="C1181" t="s">
        <v>120</v>
      </c>
      <c r="D1181">
        <v>133001</v>
      </c>
      <c r="E1181" t="s">
        <v>54</v>
      </c>
      <c r="F1181" t="s">
        <v>55</v>
      </c>
      <c r="G1181" t="s">
        <v>34</v>
      </c>
      <c r="H1181" t="s">
        <v>34</v>
      </c>
      <c r="I1181" t="s">
        <v>36</v>
      </c>
      <c r="J1181" t="s">
        <v>36</v>
      </c>
      <c r="K1181">
        <v>5</v>
      </c>
      <c r="L1181" t="s">
        <v>56</v>
      </c>
      <c r="M1181" t="s">
        <v>62</v>
      </c>
      <c r="N1181" t="s">
        <v>39</v>
      </c>
      <c r="O1181" t="s">
        <v>53</v>
      </c>
      <c r="P1181" t="s">
        <v>41</v>
      </c>
      <c r="Q1181" t="s">
        <v>44</v>
      </c>
      <c r="R1181" t="s">
        <v>36</v>
      </c>
      <c r="S1181" t="s">
        <v>74</v>
      </c>
      <c r="T1181" t="s">
        <v>241</v>
      </c>
      <c r="U1181">
        <v>31000</v>
      </c>
      <c r="V1181">
        <v>40000</v>
      </c>
      <c r="W1181">
        <v>151000</v>
      </c>
      <c r="X1181">
        <v>0</v>
      </c>
      <c r="Y1181">
        <v>7</v>
      </c>
      <c r="Z1181">
        <v>26000</v>
      </c>
      <c r="AA1181">
        <v>30000</v>
      </c>
      <c r="AB1181" t="s">
        <v>92</v>
      </c>
      <c r="AC1181" t="s">
        <v>36</v>
      </c>
      <c r="AD1181" s="8">
        <v>0</v>
      </c>
      <c r="AE1181" t="s">
        <v>83</v>
      </c>
      <c r="AF1181" t="s">
        <v>86</v>
      </c>
      <c r="AG1181" t="s">
        <v>80</v>
      </c>
    </row>
    <row r="1182" spans="1:33" ht="14.5" x14ac:dyDescent="0.35">
      <c r="A1182" s="6">
        <v>45281</v>
      </c>
      <c r="B1182" s="5">
        <v>0.58300925925925928</v>
      </c>
      <c r="C1182" t="s">
        <v>118</v>
      </c>
      <c r="D1182">
        <v>133001</v>
      </c>
      <c r="E1182" t="s">
        <v>54</v>
      </c>
      <c r="F1182" t="s">
        <v>55</v>
      </c>
      <c r="G1182" t="s">
        <v>34</v>
      </c>
      <c r="H1182" t="s">
        <v>34</v>
      </c>
      <c r="I1182" t="s">
        <v>36</v>
      </c>
      <c r="J1182" t="s">
        <v>36</v>
      </c>
      <c r="K1182">
        <v>5</v>
      </c>
      <c r="L1182" t="s">
        <v>56</v>
      </c>
      <c r="M1182" t="s">
        <v>62</v>
      </c>
      <c r="N1182" t="s">
        <v>39</v>
      </c>
      <c r="O1182" t="s">
        <v>48</v>
      </c>
      <c r="P1182" t="s">
        <v>41</v>
      </c>
      <c r="Q1182" t="s">
        <v>43</v>
      </c>
      <c r="R1182" t="s">
        <v>36</v>
      </c>
      <c r="S1182" t="s">
        <v>74</v>
      </c>
      <c r="T1182" t="s">
        <v>241</v>
      </c>
      <c r="U1182">
        <v>31000</v>
      </c>
      <c r="V1182">
        <v>40000</v>
      </c>
      <c r="W1182">
        <v>151000</v>
      </c>
      <c r="X1182">
        <v>0</v>
      </c>
      <c r="Y1182">
        <v>7</v>
      </c>
      <c r="Z1182">
        <v>26000</v>
      </c>
      <c r="AA1182">
        <v>30000</v>
      </c>
      <c r="AB1182" t="s">
        <v>92</v>
      </c>
      <c r="AC1182" t="s">
        <v>36</v>
      </c>
      <c r="AD1182" s="8">
        <v>0</v>
      </c>
      <c r="AE1182" t="s">
        <v>83</v>
      </c>
      <c r="AF1182" t="s">
        <v>86</v>
      </c>
      <c r="AG1182" t="s">
        <v>80</v>
      </c>
    </row>
    <row r="1183" spans="1:33" ht="14.5" x14ac:dyDescent="0.35">
      <c r="A1183" s="6">
        <v>45281</v>
      </c>
      <c r="B1183" s="5">
        <v>0.58300925925925928</v>
      </c>
      <c r="C1183" t="s">
        <v>118</v>
      </c>
      <c r="D1183">
        <v>133001</v>
      </c>
      <c r="E1183" t="s">
        <v>54</v>
      </c>
      <c r="F1183" t="s">
        <v>55</v>
      </c>
      <c r="G1183" t="s">
        <v>34</v>
      </c>
      <c r="H1183" t="s">
        <v>34</v>
      </c>
      <c r="I1183" t="s">
        <v>36</v>
      </c>
      <c r="J1183" t="s">
        <v>36</v>
      </c>
      <c r="K1183">
        <v>5</v>
      </c>
      <c r="L1183" t="s">
        <v>56</v>
      </c>
      <c r="M1183" t="s">
        <v>62</v>
      </c>
      <c r="N1183" t="s">
        <v>39</v>
      </c>
      <c r="O1183" t="s">
        <v>48</v>
      </c>
      <c r="P1183" t="s">
        <v>41</v>
      </c>
      <c r="Q1183" t="s">
        <v>44</v>
      </c>
      <c r="R1183" t="s">
        <v>36</v>
      </c>
      <c r="S1183" t="s">
        <v>74</v>
      </c>
      <c r="T1183" t="s">
        <v>241</v>
      </c>
      <c r="U1183">
        <v>31000</v>
      </c>
      <c r="V1183">
        <v>40000</v>
      </c>
      <c r="W1183">
        <v>151000</v>
      </c>
      <c r="X1183">
        <v>0</v>
      </c>
      <c r="Y1183">
        <v>7</v>
      </c>
      <c r="Z1183">
        <v>26000</v>
      </c>
      <c r="AA1183">
        <v>30000</v>
      </c>
      <c r="AB1183" t="s">
        <v>92</v>
      </c>
      <c r="AC1183" t="s">
        <v>36</v>
      </c>
      <c r="AD1183" s="8">
        <v>0</v>
      </c>
      <c r="AE1183" t="s">
        <v>83</v>
      </c>
      <c r="AF1183" t="s">
        <v>86</v>
      </c>
      <c r="AG1183" t="s">
        <v>80</v>
      </c>
    </row>
    <row r="1184" spans="1:33" ht="14.5" x14ac:dyDescent="0.35">
      <c r="A1184" s="6">
        <v>45281</v>
      </c>
      <c r="B1184" s="5">
        <v>0.58300925925925928</v>
      </c>
      <c r="C1184" t="s">
        <v>118</v>
      </c>
      <c r="D1184">
        <v>133001</v>
      </c>
      <c r="E1184" t="s">
        <v>54</v>
      </c>
      <c r="F1184" t="s">
        <v>55</v>
      </c>
      <c r="G1184" t="s">
        <v>34</v>
      </c>
      <c r="H1184" t="s">
        <v>34</v>
      </c>
      <c r="I1184" t="s">
        <v>36</v>
      </c>
      <c r="J1184" t="s">
        <v>36</v>
      </c>
      <c r="K1184">
        <v>5</v>
      </c>
      <c r="L1184" t="s">
        <v>56</v>
      </c>
      <c r="M1184" t="s">
        <v>62</v>
      </c>
      <c r="N1184" t="s">
        <v>49</v>
      </c>
      <c r="O1184" t="s">
        <v>65</v>
      </c>
      <c r="P1184" t="s">
        <v>41</v>
      </c>
      <c r="Q1184" t="s">
        <v>43</v>
      </c>
      <c r="R1184" t="s">
        <v>36</v>
      </c>
      <c r="S1184" t="s">
        <v>74</v>
      </c>
      <c r="T1184" t="s">
        <v>241</v>
      </c>
      <c r="U1184">
        <v>31000</v>
      </c>
      <c r="V1184">
        <v>40000</v>
      </c>
      <c r="W1184">
        <v>151000</v>
      </c>
      <c r="X1184">
        <v>0</v>
      </c>
      <c r="Y1184">
        <v>7</v>
      </c>
      <c r="Z1184">
        <v>26000</v>
      </c>
      <c r="AA1184">
        <v>30000</v>
      </c>
      <c r="AB1184" t="s">
        <v>92</v>
      </c>
      <c r="AC1184" t="s">
        <v>36</v>
      </c>
      <c r="AD1184" s="8">
        <v>0</v>
      </c>
      <c r="AE1184" t="s">
        <v>83</v>
      </c>
      <c r="AF1184" t="s">
        <v>86</v>
      </c>
      <c r="AG1184" t="s">
        <v>80</v>
      </c>
    </row>
    <row r="1185" spans="1:33" ht="14.5" x14ac:dyDescent="0.35">
      <c r="A1185" s="6">
        <v>45281</v>
      </c>
      <c r="B1185" s="5">
        <v>0.58300925925925928</v>
      </c>
      <c r="C1185" t="s">
        <v>118</v>
      </c>
      <c r="D1185">
        <v>133001</v>
      </c>
      <c r="E1185" t="s">
        <v>54</v>
      </c>
      <c r="F1185" t="s">
        <v>55</v>
      </c>
      <c r="G1185" t="s">
        <v>34</v>
      </c>
      <c r="H1185" t="s">
        <v>34</v>
      </c>
      <c r="I1185" t="s">
        <v>36</v>
      </c>
      <c r="J1185" t="s">
        <v>36</v>
      </c>
      <c r="K1185">
        <v>5</v>
      </c>
      <c r="L1185" t="s">
        <v>56</v>
      </c>
      <c r="M1185" t="s">
        <v>62</v>
      </c>
      <c r="N1185" t="s">
        <v>49</v>
      </c>
      <c r="O1185" t="s">
        <v>65</v>
      </c>
      <c r="P1185" t="s">
        <v>41</v>
      </c>
      <c r="Q1185" t="s">
        <v>44</v>
      </c>
      <c r="R1185" t="s">
        <v>36</v>
      </c>
      <c r="S1185" t="s">
        <v>74</v>
      </c>
      <c r="T1185" t="s">
        <v>241</v>
      </c>
      <c r="U1185">
        <v>31000</v>
      </c>
      <c r="V1185">
        <v>40000</v>
      </c>
      <c r="W1185">
        <v>151000</v>
      </c>
      <c r="X1185">
        <v>0</v>
      </c>
      <c r="Y1185">
        <v>7</v>
      </c>
      <c r="Z1185">
        <v>26000</v>
      </c>
      <c r="AA1185">
        <v>30000</v>
      </c>
      <c r="AB1185" t="s">
        <v>92</v>
      </c>
      <c r="AC1185" t="s">
        <v>36</v>
      </c>
      <c r="AD1185" s="8">
        <v>0</v>
      </c>
      <c r="AE1185" t="s">
        <v>83</v>
      </c>
      <c r="AF1185" t="s">
        <v>86</v>
      </c>
      <c r="AG1185" t="s">
        <v>80</v>
      </c>
    </row>
    <row r="1186" spans="1:33" ht="14.5" x14ac:dyDescent="0.35">
      <c r="A1186" s="6">
        <v>45281</v>
      </c>
      <c r="B1186" s="5">
        <v>0.58300925925925928</v>
      </c>
      <c r="C1186" t="s">
        <v>118</v>
      </c>
      <c r="D1186">
        <v>133001</v>
      </c>
      <c r="E1186" t="s">
        <v>54</v>
      </c>
      <c r="F1186" t="s">
        <v>55</v>
      </c>
      <c r="G1186" t="s">
        <v>34</v>
      </c>
      <c r="H1186" t="s">
        <v>34</v>
      </c>
      <c r="I1186" t="s">
        <v>36</v>
      </c>
      <c r="J1186" t="s">
        <v>36</v>
      </c>
      <c r="K1186">
        <v>5</v>
      </c>
      <c r="L1186" t="s">
        <v>56</v>
      </c>
      <c r="M1186" t="s">
        <v>62</v>
      </c>
      <c r="N1186" t="s">
        <v>49</v>
      </c>
      <c r="O1186" t="s">
        <v>53</v>
      </c>
      <c r="P1186" t="s">
        <v>41</v>
      </c>
      <c r="Q1186" t="s">
        <v>43</v>
      </c>
      <c r="R1186" t="s">
        <v>36</v>
      </c>
      <c r="S1186" t="s">
        <v>74</v>
      </c>
      <c r="T1186" t="s">
        <v>241</v>
      </c>
      <c r="U1186">
        <v>31000</v>
      </c>
      <c r="V1186">
        <v>40000</v>
      </c>
      <c r="W1186">
        <v>151000</v>
      </c>
      <c r="X1186">
        <v>0</v>
      </c>
      <c r="Y1186">
        <v>7</v>
      </c>
      <c r="Z1186">
        <v>26000</v>
      </c>
      <c r="AA1186">
        <v>30000</v>
      </c>
      <c r="AB1186" t="s">
        <v>92</v>
      </c>
      <c r="AC1186" t="s">
        <v>36</v>
      </c>
      <c r="AD1186" s="8">
        <v>0</v>
      </c>
      <c r="AE1186" t="s">
        <v>83</v>
      </c>
      <c r="AF1186" t="s">
        <v>86</v>
      </c>
      <c r="AG1186" t="s">
        <v>80</v>
      </c>
    </row>
    <row r="1187" spans="1:33" ht="14.5" x14ac:dyDescent="0.35">
      <c r="A1187" s="6">
        <v>45281</v>
      </c>
      <c r="B1187" s="5">
        <v>0.58300925925925928</v>
      </c>
      <c r="C1187" t="s">
        <v>118</v>
      </c>
      <c r="D1187">
        <v>133001</v>
      </c>
      <c r="E1187" t="s">
        <v>54</v>
      </c>
      <c r="F1187" t="s">
        <v>55</v>
      </c>
      <c r="G1187" t="s">
        <v>34</v>
      </c>
      <c r="H1187" t="s">
        <v>34</v>
      </c>
      <c r="I1187" t="s">
        <v>36</v>
      </c>
      <c r="J1187" t="s">
        <v>36</v>
      </c>
      <c r="K1187">
        <v>5</v>
      </c>
      <c r="L1187" t="s">
        <v>56</v>
      </c>
      <c r="M1187" t="s">
        <v>62</v>
      </c>
      <c r="N1187" t="s">
        <v>49</v>
      </c>
      <c r="O1187" t="s">
        <v>53</v>
      </c>
      <c r="P1187" t="s">
        <v>41</v>
      </c>
      <c r="Q1187" t="s">
        <v>44</v>
      </c>
      <c r="R1187" t="s">
        <v>36</v>
      </c>
      <c r="S1187" t="s">
        <v>74</v>
      </c>
      <c r="T1187" t="s">
        <v>241</v>
      </c>
      <c r="U1187">
        <v>31000</v>
      </c>
      <c r="V1187">
        <v>40000</v>
      </c>
      <c r="W1187">
        <v>151000</v>
      </c>
      <c r="X1187">
        <v>0</v>
      </c>
      <c r="Y1187">
        <v>7</v>
      </c>
      <c r="Z1187">
        <v>26000</v>
      </c>
      <c r="AA1187">
        <v>30000</v>
      </c>
      <c r="AB1187" t="s">
        <v>92</v>
      </c>
      <c r="AC1187" t="s">
        <v>36</v>
      </c>
      <c r="AD1187" s="8">
        <v>0</v>
      </c>
      <c r="AE1187" t="s">
        <v>83</v>
      </c>
      <c r="AF1187" t="s">
        <v>86</v>
      </c>
      <c r="AG1187" t="s">
        <v>80</v>
      </c>
    </row>
    <row r="1188" spans="1:33" ht="14.5" x14ac:dyDescent="0.35">
      <c r="A1188" s="6">
        <v>45281</v>
      </c>
      <c r="B1188" s="5">
        <v>0.58300925925925928</v>
      </c>
      <c r="C1188" t="s">
        <v>118</v>
      </c>
      <c r="D1188">
        <v>133001</v>
      </c>
      <c r="E1188" t="s">
        <v>54</v>
      </c>
      <c r="F1188" t="s">
        <v>55</v>
      </c>
      <c r="G1188" t="s">
        <v>34</v>
      </c>
      <c r="H1188" t="s">
        <v>34</v>
      </c>
      <c r="I1188" t="s">
        <v>36</v>
      </c>
      <c r="J1188" t="s">
        <v>36</v>
      </c>
      <c r="K1188">
        <v>5</v>
      </c>
      <c r="L1188" t="s">
        <v>56</v>
      </c>
      <c r="M1188" t="s">
        <v>62</v>
      </c>
      <c r="N1188" t="s">
        <v>49</v>
      </c>
      <c r="O1188" t="s">
        <v>48</v>
      </c>
      <c r="P1188" t="s">
        <v>41</v>
      </c>
      <c r="Q1188" t="s">
        <v>43</v>
      </c>
      <c r="R1188" t="s">
        <v>36</v>
      </c>
      <c r="S1188" t="s">
        <v>74</v>
      </c>
      <c r="T1188" t="s">
        <v>241</v>
      </c>
      <c r="U1188">
        <v>31000</v>
      </c>
      <c r="V1188">
        <v>40000</v>
      </c>
      <c r="W1188">
        <v>151000</v>
      </c>
      <c r="X1188">
        <v>0</v>
      </c>
      <c r="Y1188">
        <v>7</v>
      </c>
      <c r="Z1188">
        <v>26000</v>
      </c>
      <c r="AA1188">
        <v>30000</v>
      </c>
      <c r="AB1188" t="s">
        <v>92</v>
      </c>
      <c r="AC1188" t="s">
        <v>36</v>
      </c>
      <c r="AD1188" s="8">
        <v>0</v>
      </c>
      <c r="AE1188" t="s">
        <v>83</v>
      </c>
      <c r="AF1188" t="s">
        <v>86</v>
      </c>
      <c r="AG1188" t="s">
        <v>80</v>
      </c>
    </row>
    <row r="1189" spans="1:33" ht="14.5" x14ac:dyDescent="0.35">
      <c r="A1189" s="6">
        <v>45281</v>
      </c>
      <c r="B1189" s="5">
        <v>0.58300925925925928</v>
      </c>
      <c r="C1189" t="s">
        <v>118</v>
      </c>
      <c r="D1189">
        <v>133001</v>
      </c>
      <c r="E1189" t="s">
        <v>54</v>
      </c>
      <c r="F1189" t="s">
        <v>55</v>
      </c>
      <c r="G1189" t="s">
        <v>34</v>
      </c>
      <c r="H1189" t="s">
        <v>34</v>
      </c>
      <c r="I1189" t="s">
        <v>36</v>
      </c>
      <c r="J1189" t="s">
        <v>36</v>
      </c>
      <c r="K1189">
        <v>5</v>
      </c>
      <c r="L1189" t="s">
        <v>56</v>
      </c>
      <c r="M1189" t="s">
        <v>62</v>
      </c>
      <c r="N1189" t="s">
        <v>49</v>
      </c>
      <c r="O1189" t="s">
        <v>48</v>
      </c>
      <c r="P1189" t="s">
        <v>41</v>
      </c>
      <c r="Q1189" t="s">
        <v>44</v>
      </c>
      <c r="R1189" t="s">
        <v>36</v>
      </c>
      <c r="S1189" t="s">
        <v>74</v>
      </c>
      <c r="T1189" t="s">
        <v>241</v>
      </c>
      <c r="U1189">
        <v>31000</v>
      </c>
      <c r="V1189">
        <v>40000</v>
      </c>
      <c r="W1189">
        <v>151000</v>
      </c>
      <c r="X1189">
        <v>0</v>
      </c>
      <c r="Y1189">
        <v>7</v>
      </c>
      <c r="Z1189">
        <v>26000</v>
      </c>
      <c r="AA1189">
        <v>30000</v>
      </c>
      <c r="AB1189" t="s">
        <v>92</v>
      </c>
      <c r="AC1189" t="s">
        <v>36</v>
      </c>
      <c r="AD1189" s="8">
        <v>0</v>
      </c>
      <c r="AE1189" t="s">
        <v>83</v>
      </c>
      <c r="AF1189" t="s">
        <v>86</v>
      </c>
      <c r="AG1189" t="s">
        <v>80</v>
      </c>
    </row>
    <row r="1190" spans="1:33" ht="14.5" x14ac:dyDescent="0.35">
      <c r="A1190" s="6">
        <v>45283</v>
      </c>
      <c r="B1190" s="5">
        <v>0.15364583333333334</v>
      </c>
      <c r="C1190" t="s">
        <v>118</v>
      </c>
      <c r="D1190">
        <v>110054</v>
      </c>
      <c r="E1190" t="s">
        <v>32</v>
      </c>
      <c r="F1190" t="s">
        <v>33</v>
      </c>
      <c r="G1190" t="s">
        <v>34</v>
      </c>
      <c r="H1190" t="s">
        <v>34</v>
      </c>
      <c r="I1190" t="s">
        <v>34</v>
      </c>
      <c r="J1190" t="s">
        <v>36</v>
      </c>
      <c r="K1190">
        <v>6</v>
      </c>
      <c r="L1190" t="s">
        <v>56</v>
      </c>
      <c r="M1190" t="s">
        <v>38</v>
      </c>
      <c r="N1190" t="s">
        <v>72</v>
      </c>
      <c r="O1190" t="s">
        <v>63</v>
      </c>
      <c r="P1190" t="s">
        <v>41</v>
      </c>
      <c r="Q1190" t="s">
        <v>42</v>
      </c>
      <c r="R1190" t="s">
        <v>34</v>
      </c>
      <c r="S1190" t="s">
        <v>74</v>
      </c>
      <c r="T1190" t="s">
        <v>242</v>
      </c>
      <c r="U1190">
        <v>50000</v>
      </c>
      <c r="V1190">
        <v>0</v>
      </c>
      <c r="W1190">
        <v>131000</v>
      </c>
      <c r="X1190">
        <v>150000</v>
      </c>
      <c r="Y1190">
        <v>5</v>
      </c>
      <c r="Z1190">
        <v>31000</v>
      </c>
      <c r="AA1190">
        <v>40000</v>
      </c>
      <c r="AB1190" t="s">
        <v>77</v>
      </c>
      <c r="AC1190" t="s">
        <v>36</v>
      </c>
      <c r="AD1190" s="8">
        <v>0</v>
      </c>
      <c r="AE1190" t="s">
        <v>87</v>
      </c>
      <c r="AF1190" t="s">
        <v>88</v>
      </c>
      <c r="AG1190" t="s">
        <v>80</v>
      </c>
    </row>
    <row r="1191" spans="1:33" ht="14.5" x14ac:dyDescent="0.35">
      <c r="A1191" s="6">
        <v>45283</v>
      </c>
      <c r="B1191" s="5">
        <v>0.15364583333333334</v>
      </c>
      <c r="C1191" t="s">
        <v>118</v>
      </c>
      <c r="D1191">
        <v>110054</v>
      </c>
      <c r="E1191" t="s">
        <v>32</v>
      </c>
      <c r="F1191" t="s">
        <v>33</v>
      </c>
      <c r="G1191" t="s">
        <v>34</v>
      </c>
      <c r="H1191" t="s">
        <v>34</v>
      </c>
      <c r="I1191" t="s">
        <v>34</v>
      </c>
      <c r="J1191" t="s">
        <v>36</v>
      </c>
      <c r="K1191">
        <v>6</v>
      </c>
      <c r="L1191" t="s">
        <v>56</v>
      </c>
      <c r="M1191" t="s">
        <v>38</v>
      </c>
      <c r="N1191" t="s">
        <v>72</v>
      </c>
      <c r="O1191" t="s">
        <v>63</v>
      </c>
      <c r="P1191" t="s">
        <v>41</v>
      </c>
      <c r="Q1191" t="s">
        <v>46</v>
      </c>
      <c r="R1191" t="s">
        <v>34</v>
      </c>
      <c r="S1191" t="s">
        <v>74</v>
      </c>
      <c r="T1191" t="s">
        <v>242</v>
      </c>
      <c r="U1191">
        <v>50000</v>
      </c>
      <c r="V1191">
        <v>0</v>
      </c>
      <c r="W1191">
        <v>131000</v>
      </c>
      <c r="X1191">
        <v>150000</v>
      </c>
      <c r="Y1191">
        <v>5</v>
      </c>
      <c r="Z1191">
        <v>31000</v>
      </c>
      <c r="AA1191">
        <v>40000</v>
      </c>
      <c r="AB1191" t="s">
        <v>77</v>
      </c>
      <c r="AC1191" t="s">
        <v>36</v>
      </c>
      <c r="AD1191" s="8">
        <v>0</v>
      </c>
      <c r="AE1191" t="s">
        <v>87</v>
      </c>
      <c r="AF1191" t="s">
        <v>88</v>
      </c>
      <c r="AG1191" t="s">
        <v>80</v>
      </c>
    </row>
    <row r="1192" spans="1:33" ht="14.5" x14ac:dyDescent="0.35">
      <c r="A1192" s="6">
        <v>45283</v>
      </c>
      <c r="B1192" s="5">
        <v>0.15364583333333334</v>
      </c>
      <c r="C1192" t="s">
        <v>118</v>
      </c>
      <c r="D1192">
        <v>110054</v>
      </c>
      <c r="E1192" t="s">
        <v>32</v>
      </c>
      <c r="F1192" t="s">
        <v>33</v>
      </c>
      <c r="G1192" t="s">
        <v>34</v>
      </c>
      <c r="H1192" t="s">
        <v>34</v>
      </c>
      <c r="I1192" t="s">
        <v>34</v>
      </c>
      <c r="J1192" t="s">
        <v>36</v>
      </c>
      <c r="K1192">
        <v>6</v>
      </c>
      <c r="L1192" t="s">
        <v>56</v>
      </c>
      <c r="M1192" t="s">
        <v>38</v>
      </c>
      <c r="N1192" t="s">
        <v>72</v>
      </c>
      <c r="O1192" t="s">
        <v>53</v>
      </c>
      <c r="P1192" t="s">
        <v>41</v>
      </c>
      <c r="Q1192" t="s">
        <v>42</v>
      </c>
      <c r="R1192" t="s">
        <v>34</v>
      </c>
      <c r="S1192" t="s">
        <v>74</v>
      </c>
      <c r="T1192" t="s">
        <v>242</v>
      </c>
      <c r="U1192">
        <v>50000</v>
      </c>
      <c r="V1192">
        <v>0</v>
      </c>
      <c r="W1192">
        <v>131000</v>
      </c>
      <c r="X1192">
        <v>150000</v>
      </c>
      <c r="Y1192">
        <v>5</v>
      </c>
      <c r="Z1192">
        <v>31000</v>
      </c>
      <c r="AA1192">
        <v>40000</v>
      </c>
      <c r="AB1192" t="s">
        <v>77</v>
      </c>
      <c r="AC1192" t="s">
        <v>36</v>
      </c>
      <c r="AD1192" s="8">
        <v>0</v>
      </c>
      <c r="AE1192" t="s">
        <v>87</v>
      </c>
      <c r="AF1192" t="s">
        <v>88</v>
      </c>
      <c r="AG1192" t="s">
        <v>80</v>
      </c>
    </row>
    <row r="1193" spans="1:33" ht="14.5" x14ac:dyDescent="0.35">
      <c r="A1193" s="6">
        <v>45283</v>
      </c>
      <c r="B1193" s="5">
        <v>0.15364583333333334</v>
      </c>
      <c r="C1193" t="s">
        <v>118</v>
      </c>
      <c r="D1193">
        <v>110054</v>
      </c>
      <c r="E1193" t="s">
        <v>32</v>
      </c>
      <c r="F1193" t="s">
        <v>33</v>
      </c>
      <c r="G1193" t="s">
        <v>34</v>
      </c>
      <c r="H1193" t="s">
        <v>34</v>
      </c>
      <c r="I1193" t="s">
        <v>34</v>
      </c>
      <c r="J1193" t="s">
        <v>36</v>
      </c>
      <c r="K1193">
        <v>6</v>
      </c>
      <c r="L1193" t="s">
        <v>56</v>
      </c>
      <c r="M1193" t="s">
        <v>38</v>
      </c>
      <c r="N1193" t="s">
        <v>72</v>
      </c>
      <c r="O1193" t="s">
        <v>53</v>
      </c>
      <c r="P1193" t="s">
        <v>41</v>
      </c>
      <c r="Q1193" t="s">
        <v>46</v>
      </c>
      <c r="R1193" t="s">
        <v>34</v>
      </c>
      <c r="S1193" t="s">
        <v>74</v>
      </c>
      <c r="T1193" t="s">
        <v>242</v>
      </c>
      <c r="U1193">
        <v>50000</v>
      </c>
      <c r="V1193">
        <v>0</v>
      </c>
      <c r="W1193">
        <v>131000</v>
      </c>
      <c r="X1193">
        <v>150000</v>
      </c>
      <c r="Y1193">
        <v>5</v>
      </c>
      <c r="Z1193">
        <v>31000</v>
      </c>
      <c r="AA1193">
        <v>40000</v>
      </c>
      <c r="AB1193" t="s">
        <v>77</v>
      </c>
      <c r="AC1193" t="s">
        <v>36</v>
      </c>
      <c r="AD1193" s="8">
        <v>0</v>
      </c>
      <c r="AE1193" t="s">
        <v>87</v>
      </c>
      <c r="AF1193" t="s">
        <v>88</v>
      </c>
      <c r="AG1193" t="s">
        <v>80</v>
      </c>
    </row>
    <row r="1194" spans="1:33" ht="14.5" x14ac:dyDescent="0.35">
      <c r="A1194" s="6">
        <v>45283</v>
      </c>
      <c r="B1194" s="5">
        <v>0.15364583333333334</v>
      </c>
      <c r="C1194" t="s">
        <v>118</v>
      </c>
      <c r="D1194">
        <v>110054</v>
      </c>
      <c r="E1194" t="s">
        <v>32</v>
      </c>
      <c r="F1194" t="s">
        <v>33</v>
      </c>
      <c r="G1194" t="s">
        <v>34</v>
      </c>
      <c r="H1194" t="s">
        <v>34</v>
      </c>
      <c r="I1194" t="s">
        <v>34</v>
      </c>
      <c r="J1194" t="s">
        <v>36</v>
      </c>
      <c r="K1194">
        <v>6</v>
      </c>
      <c r="L1194" t="s">
        <v>56</v>
      </c>
      <c r="M1194" t="s">
        <v>38</v>
      </c>
      <c r="N1194" t="s">
        <v>72</v>
      </c>
      <c r="O1194" t="s">
        <v>70</v>
      </c>
      <c r="P1194" t="s">
        <v>41</v>
      </c>
      <c r="Q1194" t="s">
        <v>42</v>
      </c>
      <c r="R1194" t="s">
        <v>34</v>
      </c>
      <c r="S1194" t="s">
        <v>74</v>
      </c>
      <c r="T1194" t="s">
        <v>242</v>
      </c>
      <c r="U1194">
        <v>50000</v>
      </c>
      <c r="V1194">
        <v>0</v>
      </c>
      <c r="W1194">
        <v>131000</v>
      </c>
      <c r="X1194">
        <v>150000</v>
      </c>
      <c r="Y1194">
        <v>5</v>
      </c>
      <c r="Z1194">
        <v>31000</v>
      </c>
      <c r="AA1194">
        <v>40000</v>
      </c>
      <c r="AB1194" t="s">
        <v>77</v>
      </c>
      <c r="AC1194" t="s">
        <v>36</v>
      </c>
      <c r="AD1194" s="8">
        <v>0</v>
      </c>
      <c r="AE1194" t="s">
        <v>87</v>
      </c>
      <c r="AF1194" t="s">
        <v>88</v>
      </c>
      <c r="AG1194" t="s">
        <v>80</v>
      </c>
    </row>
    <row r="1195" spans="1:33" ht="14.5" x14ac:dyDescent="0.35">
      <c r="A1195" s="6">
        <v>45283</v>
      </c>
      <c r="B1195" s="5">
        <v>0.15364583333333334</v>
      </c>
      <c r="C1195" t="s">
        <v>118</v>
      </c>
      <c r="D1195">
        <v>110054</v>
      </c>
      <c r="E1195" t="s">
        <v>32</v>
      </c>
      <c r="F1195" t="s">
        <v>33</v>
      </c>
      <c r="G1195" t="s">
        <v>34</v>
      </c>
      <c r="H1195" t="s">
        <v>34</v>
      </c>
      <c r="I1195" t="s">
        <v>34</v>
      </c>
      <c r="J1195" t="s">
        <v>36</v>
      </c>
      <c r="K1195">
        <v>6</v>
      </c>
      <c r="L1195" t="s">
        <v>56</v>
      </c>
      <c r="M1195" t="s">
        <v>38</v>
      </c>
      <c r="N1195" t="s">
        <v>72</v>
      </c>
      <c r="O1195" t="s">
        <v>70</v>
      </c>
      <c r="P1195" t="s">
        <v>41</v>
      </c>
      <c r="Q1195" t="s">
        <v>46</v>
      </c>
      <c r="R1195" t="s">
        <v>34</v>
      </c>
      <c r="S1195" t="s">
        <v>74</v>
      </c>
      <c r="T1195" t="s">
        <v>242</v>
      </c>
      <c r="U1195">
        <v>50000</v>
      </c>
      <c r="V1195">
        <v>0</v>
      </c>
      <c r="W1195">
        <v>131000</v>
      </c>
      <c r="X1195">
        <v>150000</v>
      </c>
      <c r="Y1195">
        <v>5</v>
      </c>
      <c r="Z1195">
        <v>31000</v>
      </c>
      <c r="AA1195">
        <v>40000</v>
      </c>
      <c r="AB1195" t="s">
        <v>77</v>
      </c>
      <c r="AC1195" t="s">
        <v>36</v>
      </c>
      <c r="AD1195" s="8">
        <v>0</v>
      </c>
      <c r="AE1195" t="s">
        <v>87</v>
      </c>
      <c r="AF1195" t="s">
        <v>88</v>
      </c>
      <c r="AG1195" t="s">
        <v>80</v>
      </c>
    </row>
    <row r="1196" spans="1:33" ht="14.5" x14ac:dyDescent="0.35">
      <c r="A1196" s="6">
        <v>45283</v>
      </c>
      <c r="B1196" s="5">
        <v>0.15364583333333334</v>
      </c>
      <c r="C1196" t="s">
        <v>118</v>
      </c>
      <c r="D1196">
        <v>110054</v>
      </c>
      <c r="E1196" t="s">
        <v>32</v>
      </c>
      <c r="F1196" t="s">
        <v>33</v>
      </c>
      <c r="G1196" t="s">
        <v>34</v>
      </c>
      <c r="H1196" t="s">
        <v>34</v>
      </c>
      <c r="I1196" t="s">
        <v>34</v>
      </c>
      <c r="J1196" t="s">
        <v>36</v>
      </c>
      <c r="K1196">
        <v>6</v>
      </c>
      <c r="L1196" t="s">
        <v>56</v>
      </c>
      <c r="M1196" t="s">
        <v>38</v>
      </c>
      <c r="N1196" t="s">
        <v>39</v>
      </c>
      <c r="O1196" t="s">
        <v>63</v>
      </c>
      <c r="P1196" t="s">
        <v>41</v>
      </c>
      <c r="Q1196" t="s">
        <v>42</v>
      </c>
      <c r="R1196" t="s">
        <v>34</v>
      </c>
      <c r="S1196" t="s">
        <v>74</v>
      </c>
      <c r="T1196" t="s">
        <v>242</v>
      </c>
      <c r="U1196">
        <v>50000</v>
      </c>
      <c r="V1196">
        <v>0</v>
      </c>
      <c r="W1196">
        <v>131000</v>
      </c>
      <c r="X1196">
        <v>150000</v>
      </c>
      <c r="Y1196">
        <v>5</v>
      </c>
      <c r="Z1196">
        <v>31000</v>
      </c>
      <c r="AA1196">
        <v>40000</v>
      </c>
      <c r="AB1196" t="s">
        <v>77</v>
      </c>
      <c r="AC1196" t="s">
        <v>36</v>
      </c>
      <c r="AD1196" s="8">
        <v>0</v>
      </c>
      <c r="AE1196" t="s">
        <v>87</v>
      </c>
      <c r="AF1196" t="s">
        <v>88</v>
      </c>
      <c r="AG1196" t="s">
        <v>80</v>
      </c>
    </row>
    <row r="1197" spans="1:33" ht="14.5" x14ac:dyDescent="0.35">
      <c r="A1197" s="6">
        <v>45283</v>
      </c>
      <c r="B1197" s="5">
        <v>0.15364583333333334</v>
      </c>
      <c r="C1197" t="s">
        <v>118</v>
      </c>
      <c r="D1197">
        <v>110054</v>
      </c>
      <c r="E1197" t="s">
        <v>32</v>
      </c>
      <c r="F1197" t="s">
        <v>33</v>
      </c>
      <c r="G1197" t="s">
        <v>34</v>
      </c>
      <c r="H1197" t="s">
        <v>34</v>
      </c>
      <c r="I1197" t="s">
        <v>34</v>
      </c>
      <c r="J1197" t="s">
        <v>36</v>
      </c>
      <c r="K1197">
        <v>6</v>
      </c>
      <c r="L1197" t="s">
        <v>56</v>
      </c>
      <c r="M1197" t="s">
        <v>38</v>
      </c>
      <c r="N1197" t="s">
        <v>39</v>
      </c>
      <c r="O1197" t="s">
        <v>63</v>
      </c>
      <c r="P1197" t="s">
        <v>41</v>
      </c>
      <c r="Q1197" t="s">
        <v>46</v>
      </c>
      <c r="R1197" t="s">
        <v>34</v>
      </c>
      <c r="S1197" t="s">
        <v>74</v>
      </c>
      <c r="T1197" t="s">
        <v>242</v>
      </c>
      <c r="U1197">
        <v>50000</v>
      </c>
      <c r="V1197">
        <v>0</v>
      </c>
      <c r="W1197">
        <v>131000</v>
      </c>
      <c r="X1197">
        <v>150000</v>
      </c>
      <c r="Y1197">
        <v>5</v>
      </c>
      <c r="Z1197">
        <v>31000</v>
      </c>
      <c r="AA1197">
        <v>40000</v>
      </c>
      <c r="AB1197" t="s">
        <v>77</v>
      </c>
      <c r="AC1197" t="s">
        <v>36</v>
      </c>
      <c r="AD1197" s="8">
        <v>0</v>
      </c>
      <c r="AE1197" t="s">
        <v>87</v>
      </c>
      <c r="AF1197" t="s">
        <v>88</v>
      </c>
      <c r="AG1197" t="s">
        <v>80</v>
      </c>
    </row>
    <row r="1198" spans="1:33" ht="14.5" x14ac:dyDescent="0.35">
      <c r="A1198" s="6">
        <v>45283</v>
      </c>
      <c r="B1198" s="5">
        <v>0.15364583333333334</v>
      </c>
      <c r="C1198" t="s">
        <v>118</v>
      </c>
      <c r="D1198">
        <v>110054</v>
      </c>
      <c r="E1198" t="s">
        <v>32</v>
      </c>
      <c r="F1198" t="s">
        <v>33</v>
      </c>
      <c r="G1198" t="s">
        <v>34</v>
      </c>
      <c r="H1198" t="s">
        <v>34</v>
      </c>
      <c r="I1198" t="s">
        <v>34</v>
      </c>
      <c r="J1198" t="s">
        <v>36</v>
      </c>
      <c r="K1198">
        <v>6</v>
      </c>
      <c r="L1198" t="s">
        <v>56</v>
      </c>
      <c r="M1198" t="s">
        <v>38</v>
      </c>
      <c r="N1198" t="s">
        <v>39</v>
      </c>
      <c r="O1198" t="s">
        <v>53</v>
      </c>
      <c r="P1198" t="s">
        <v>41</v>
      </c>
      <c r="Q1198" t="s">
        <v>42</v>
      </c>
      <c r="R1198" t="s">
        <v>34</v>
      </c>
      <c r="S1198" t="s">
        <v>74</v>
      </c>
      <c r="T1198" t="s">
        <v>242</v>
      </c>
      <c r="U1198">
        <v>50000</v>
      </c>
      <c r="V1198">
        <v>0</v>
      </c>
      <c r="W1198">
        <v>131000</v>
      </c>
      <c r="X1198">
        <v>150000</v>
      </c>
      <c r="Y1198">
        <v>5</v>
      </c>
      <c r="Z1198">
        <v>31000</v>
      </c>
      <c r="AA1198">
        <v>40000</v>
      </c>
      <c r="AB1198" t="s">
        <v>77</v>
      </c>
      <c r="AC1198" t="s">
        <v>36</v>
      </c>
      <c r="AD1198" s="8">
        <v>0</v>
      </c>
      <c r="AE1198" t="s">
        <v>87</v>
      </c>
      <c r="AF1198" t="s">
        <v>88</v>
      </c>
      <c r="AG1198" t="s">
        <v>80</v>
      </c>
    </row>
    <row r="1199" spans="1:33" ht="14.5" x14ac:dyDescent="0.35">
      <c r="A1199" s="6">
        <v>45283</v>
      </c>
      <c r="B1199" s="5">
        <v>0.15364583333333334</v>
      </c>
      <c r="C1199" t="s">
        <v>118</v>
      </c>
      <c r="D1199">
        <v>110054</v>
      </c>
      <c r="E1199" t="s">
        <v>32</v>
      </c>
      <c r="F1199" t="s">
        <v>33</v>
      </c>
      <c r="G1199" t="s">
        <v>34</v>
      </c>
      <c r="H1199" t="s">
        <v>34</v>
      </c>
      <c r="I1199" t="s">
        <v>34</v>
      </c>
      <c r="J1199" t="s">
        <v>36</v>
      </c>
      <c r="K1199">
        <v>6</v>
      </c>
      <c r="L1199" t="s">
        <v>56</v>
      </c>
      <c r="M1199" t="s">
        <v>38</v>
      </c>
      <c r="N1199" t="s">
        <v>39</v>
      </c>
      <c r="O1199" t="s">
        <v>53</v>
      </c>
      <c r="P1199" t="s">
        <v>41</v>
      </c>
      <c r="Q1199" t="s">
        <v>46</v>
      </c>
      <c r="R1199" t="s">
        <v>34</v>
      </c>
      <c r="S1199" t="s">
        <v>74</v>
      </c>
      <c r="T1199" t="s">
        <v>242</v>
      </c>
      <c r="U1199">
        <v>50000</v>
      </c>
      <c r="V1199">
        <v>0</v>
      </c>
      <c r="W1199">
        <v>131000</v>
      </c>
      <c r="X1199">
        <v>150000</v>
      </c>
      <c r="Y1199">
        <v>5</v>
      </c>
      <c r="Z1199">
        <v>31000</v>
      </c>
      <c r="AA1199">
        <v>40000</v>
      </c>
      <c r="AB1199" t="s">
        <v>77</v>
      </c>
      <c r="AC1199" t="s">
        <v>36</v>
      </c>
      <c r="AD1199" s="8">
        <v>0</v>
      </c>
      <c r="AE1199" t="s">
        <v>87</v>
      </c>
      <c r="AF1199" t="s">
        <v>88</v>
      </c>
      <c r="AG1199" t="s">
        <v>80</v>
      </c>
    </row>
    <row r="1200" spans="1:33" ht="14.5" x14ac:dyDescent="0.35">
      <c r="A1200" s="6">
        <v>45283</v>
      </c>
      <c r="B1200" s="5">
        <v>0.15364583333333334</v>
      </c>
      <c r="C1200" t="s">
        <v>118</v>
      </c>
      <c r="D1200">
        <v>110054</v>
      </c>
      <c r="E1200" t="s">
        <v>32</v>
      </c>
      <c r="F1200" t="s">
        <v>33</v>
      </c>
      <c r="G1200" t="s">
        <v>34</v>
      </c>
      <c r="H1200" t="s">
        <v>34</v>
      </c>
      <c r="I1200" t="s">
        <v>34</v>
      </c>
      <c r="J1200" t="s">
        <v>36</v>
      </c>
      <c r="K1200">
        <v>6</v>
      </c>
      <c r="L1200" t="s">
        <v>56</v>
      </c>
      <c r="M1200" t="s">
        <v>38</v>
      </c>
      <c r="N1200" t="s">
        <v>39</v>
      </c>
      <c r="O1200" t="s">
        <v>70</v>
      </c>
      <c r="P1200" t="s">
        <v>41</v>
      </c>
      <c r="Q1200" t="s">
        <v>42</v>
      </c>
      <c r="R1200" t="s">
        <v>34</v>
      </c>
      <c r="S1200" t="s">
        <v>74</v>
      </c>
      <c r="T1200" t="s">
        <v>242</v>
      </c>
      <c r="U1200">
        <v>50000</v>
      </c>
      <c r="V1200">
        <v>0</v>
      </c>
      <c r="W1200">
        <v>131000</v>
      </c>
      <c r="X1200">
        <v>150000</v>
      </c>
      <c r="Y1200">
        <v>5</v>
      </c>
      <c r="Z1200">
        <v>31000</v>
      </c>
      <c r="AA1200">
        <v>40000</v>
      </c>
      <c r="AB1200" t="s">
        <v>77</v>
      </c>
      <c r="AC1200" t="s">
        <v>36</v>
      </c>
      <c r="AD1200" s="8">
        <v>0</v>
      </c>
      <c r="AE1200" t="s">
        <v>87</v>
      </c>
      <c r="AF1200" t="s">
        <v>88</v>
      </c>
      <c r="AG1200" t="s">
        <v>80</v>
      </c>
    </row>
    <row r="1201" spans="1:33" ht="14.5" x14ac:dyDescent="0.35">
      <c r="A1201" s="6">
        <v>45283</v>
      </c>
      <c r="B1201" s="5">
        <v>0.15364583333333334</v>
      </c>
      <c r="C1201" t="s">
        <v>118</v>
      </c>
      <c r="D1201">
        <v>110054</v>
      </c>
      <c r="E1201" t="s">
        <v>32</v>
      </c>
      <c r="F1201" t="s">
        <v>33</v>
      </c>
      <c r="G1201" t="s">
        <v>34</v>
      </c>
      <c r="H1201" t="s">
        <v>34</v>
      </c>
      <c r="I1201" t="s">
        <v>34</v>
      </c>
      <c r="J1201" t="s">
        <v>36</v>
      </c>
      <c r="K1201">
        <v>6</v>
      </c>
      <c r="L1201" t="s">
        <v>56</v>
      </c>
      <c r="M1201" t="s">
        <v>38</v>
      </c>
      <c r="N1201" t="s">
        <v>39</v>
      </c>
      <c r="O1201" t="s">
        <v>70</v>
      </c>
      <c r="P1201" t="s">
        <v>41</v>
      </c>
      <c r="Q1201" t="s">
        <v>46</v>
      </c>
      <c r="R1201" t="s">
        <v>34</v>
      </c>
      <c r="S1201" t="s">
        <v>74</v>
      </c>
      <c r="T1201" t="s">
        <v>242</v>
      </c>
      <c r="U1201">
        <v>50000</v>
      </c>
      <c r="V1201">
        <v>0</v>
      </c>
      <c r="W1201">
        <v>131000</v>
      </c>
      <c r="X1201">
        <v>150000</v>
      </c>
      <c r="Y1201">
        <v>5</v>
      </c>
      <c r="Z1201">
        <v>31000</v>
      </c>
      <c r="AA1201">
        <v>40000</v>
      </c>
      <c r="AB1201" t="s">
        <v>77</v>
      </c>
      <c r="AC1201" t="s">
        <v>36</v>
      </c>
      <c r="AD1201" s="8">
        <v>0</v>
      </c>
      <c r="AE1201" t="s">
        <v>87</v>
      </c>
      <c r="AF1201" t="s">
        <v>88</v>
      </c>
      <c r="AG1201" t="s">
        <v>80</v>
      </c>
    </row>
    <row r="1202" spans="1:33" ht="14.5" x14ac:dyDescent="0.35">
      <c r="A1202" s="6">
        <v>45283</v>
      </c>
      <c r="B1202" s="5">
        <v>0.15364583333333334</v>
      </c>
      <c r="C1202" t="s">
        <v>118</v>
      </c>
      <c r="D1202">
        <v>110054</v>
      </c>
      <c r="E1202" t="s">
        <v>32</v>
      </c>
      <c r="F1202" t="s">
        <v>33</v>
      </c>
      <c r="G1202" t="s">
        <v>34</v>
      </c>
      <c r="H1202" t="s">
        <v>34</v>
      </c>
      <c r="I1202" t="s">
        <v>34</v>
      </c>
      <c r="J1202" t="s">
        <v>36</v>
      </c>
      <c r="K1202">
        <v>6</v>
      </c>
      <c r="L1202" t="s">
        <v>56</v>
      </c>
      <c r="M1202" t="s">
        <v>38</v>
      </c>
      <c r="N1202" t="s">
        <v>64</v>
      </c>
      <c r="O1202" t="s">
        <v>63</v>
      </c>
      <c r="P1202" t="s">
        <v>41</v>
      </c>
      <c r="Q1202" t="s">
        <v>42</v>
      </c>
      <c r="R1202" t="s">
        <v>34</v>
      </c>
      <c r="S1202" t="s">
        <v>74</v>
      </c>
      <c r="T1202" t="s">
        <v>242</v>
      </c>
      <c r="U1202">
        <v>50000</v>
      </c>
      <c r="V1202">
        <v>0</v>
      </c>
      <c r="W1202">
        <v>131000</v>
      </c>
      <c r="X1202">
        <v>150000</v>
      </c>
      <c r="Y1202">
        <v>5</v>
      </c>
      <c r="Z1202">
        <v>31000</v>
      </c>
      <c r="AA1202">
        <v>40000</v>
      </c>
      <c r="AB1202" t="s">
        <v>77</v>
      </c>
      <c r="AC1202" t="s">
        <v>36</v>
      </c>
      <c r="AD1202" s="8">
        <v>0</v>
      </c>
      <c r="AE1202" t="s">
        <v>87</v>
      </c>
      <c r="AF1202" t="s">
        <v>88</v>
      </c>
      <c r="AG1202" t="s">
        <v>80</v>
      </c>
    </row>
    <row r="1203" spans="1:33" ht="14.5" x14ac:dyDescent="0.35">
      <c r="A1203" s="6">
        <v>45283</v>
      </c>
      <c r="B1203" s="5">
        <v>0.15364583333333334</v>
      </c>
      <c r="C1203" t="s">
        <v>118</v>
      </c>
      <c r="D1203">
        <v>110054</v>
      </c>
      <c r="E1203" t="s">
        <v>32</v>
      </c>
      <c r="F1203" t="s">
        <v>33</v>
      </c>
      <c r="G1203" t="s">
        <v>34</v>
      </c>
      <c r="H1203" t="s">
        <v>34</v>
      </c>
      <c r="I1203" t="s">
        <v>34</v>
      </c>
      <c r="J1203" t="s">
        <v>36</v>
      </c>
      <c r="K1203">
        <v>6</v>
      </c>
      <c r="L1203" t="s">
        <v>56</v>
      </c>
      <c r="M1203" t="s">
        <v>38</v>
      </c>
      <c r="N1203" t="s">
        <v>64</v>
      </c>
      <c r="O1203" t="s">
        <v>63</v>
      </c>
      <c r="P1203" t="s">
        <v>41</v>
      </c>
      <c r="Q1203" t="s">
        <v>46</v>
      </c>
      <c r="R1203" t="s">
        <v>34</v>
      </c>
      <c r="S1203" t="s">
        <v>74</v>
      </c>
      <c r="T1203" t="s">
        <v>242</v>
      </c>
      <c r="U1203">
        <v>50000</v>
      </c>
      <c r="V1203">
        <v>0</v>
      </c>
      <c r="W1203">
        <v>131000</v>
      </c>
      <c r="X1203">
        <v>150000</v>
      </c>
      <c r="Y1203">
        <v>5</v>
      </c>
      <c r="Z1203">
        <v>31000</v>
      </c>
      <c r="AA1203">
        <v>40000</v>
      </c>
      <c r="AB1203" t="s">
        <v>77</v>
      </c>
      <c r="AC1203" t="s">
        <v>36</v>
      </c>
      <c r="AD1203" s="8">
        <v>0</v>
      </c>
      <c r="AE1203" t="s">
        <v>87</v>
      </c>
      <c r="AF1203" t="s">
        <v>88</v>
      </c>
      <c r="AG1203" t="s">
        <v>80</v>
      </c>
    </row>
    <row r="1204" spans="1:33" ht="14.5" x14ac:dyDescent="0.35">
      <c r="A1204" s="6">
        <v>45283</v>
      </c>
      <c r="B1204" s="5">
        <v>0.15364583333333334</v>
      </c>
      <c r="C1204" t="s">
        <v>118</v>
      </c>
      <c r="D1204">
        <v>110054</v>
      </c>
      <c r="E1204" t="s">
        <v>32</v>
      </c>
      <c r="F1204" t="s">
        <v>33</v>
      </c>
      <c r="G1204" t="s">
        <v>34</v>
      </c>
      <c r="H1204" t="s">
        <v>34</v>
      </c>
      <c r="I1204" t="s">
        <v>34</v>
      </c>
      <c r="J1204" t="s">
        <v>36</v>
      </c>
      <c r="K1204">
        <v>6</v>
      </c>
      <c r="L1204" t="s">
        <v>56</v>
      </c>
      <c r="M1204" t="s">
        <v>38</v>
      </c>
      <c r="N1204" t="s">
        <v>64</v>
      </c>
      <c r="O1204" t="s">
        <v>53</v>
      </c>
      <c r="P1204" t="s">
        <v>41</v>
      </c>
      <c r="Q1204" t="s">
        <v>42</v>
      </c>
      <c r="R1204" t="s">
        <v>34</v>
      </c>
      <c r="S1204" t="s">
        <v>74</v>
      </c>
      <c r="T1204" t="s">
        <v>242</v>
      </c>
      <c r="U1204">
        <v>50000</v>
      </c>
      <c r="V1204">
        <v>0</v>
      </c>
      <c r="W1204">
        <v>131000</v>
      </c>
      <c r="X1204">
        <v>150000</v>
      </c>
      <c r="Y1204">
        <v>5</v>
      </c>
      <c r="Z1204">
        <v>31000</v>
      </c>
      <c r="AA1204">
        <v>40000</v>
      </c>
      <c r="AB1204" t="s">
        <v>77</v>
      </c>
      <c r="AC1204" t="s">
        <v>36</v>
      </c>
      <c r="AD1204" s="8">
        <v>0</v>
      </c>
      <c r="AE1204" t="s">
        <v>87</v>
      </c>
      <c r="AF1204" t="s">
        <v>88</v>
      </c>
      <c r="AG1204" t="s">
        <v>80</v>
      </c>
    </row>
    <row r="1205" spans="1:33" ht="14.5" x14ac:dyDescent="0.35">
      <c r="A1205" s="6">
        <v>45283</v>
      </c>
      <c r="B1205" s="5">
        <v>0.15364583333333334</v>
      </c>
      <c r="C1205" t="s">
        <v>118</v>
      </c>
      <c r="D1205">
        <v>110054</v>
      </c>
      <c r="E1205" t="s">
        <v>32</v>
      </c>
      <c r="F1205" t="s">
        <v>33</v>
      </c>
      <c r="G1205" t="s">
        <v>34</v>
      </c>
      <c r="H1205" t="s">
        <v>34</v>
      </c>
      <c r="I1205" t="s">
        <v>34</v>
      </c>
      <c r="J1205" t="s">
        <v>36</v>
      </c>
      <c r="K1205">
        <v>6</v>
      </c>
      <c r="L1205" t="s">
        <v>56</v>
      </c>
      <c r="M1205" t="s">
        <v>38</v>
      </c>
      <c r="N1205" t="s">
        <v>64</v>
      </c>
      <c r="O1205" t="s">
        <v>53</v>
      </c>
      <c r="P1205" t="s">
        <v>41</v>
      </c>
      <c r="Q1205" t="s">
        <v>46</v>
      </c>
      <c r="R1205" t="s">
        <v>34</v>
      </c>
      <c r="S1205" t="s">
        <v>74</v>
      </c>
      <c r="T1205" t="s">
        <v>242</v>
      </c>
      <c r="U1205">
        <v>50000</v>
      </c>
      <c r="V1205">
        <v>0</v>
      </c>
      <c r="W1205">
        <v>131000</v>
      </c>
      <c r="X1205">
        <v>150000</v>
      </c>
      <c r="Y1205">
        <v>5</v>
      </c>
      <c r="Z1205">
        <v>31000</v>
      </c>
      <c r="AA1205">
        <v>40000</v>
      </c>
      <c r="AB1205" t="s">
        <v>77</v>
      </c>
      <c r="AC1205" t="s">
        <v>36</v>
      </c>
      <c r="AD1205" s="8">
        <v>0</v>
      </c>
      <c r="AE1205" t="s">
        <v>87</v>
      </c>
      <c r="AF1205" t="s">
        <v>88</v>
      </c>
      <c r="AG1205" t="s">
        <v>80</v>
      </c>
    </row>
    <row r="1206" spans="1:33" ht="14.5" x14ac:dyDescent="0.35">
      <c r="A1206" s="6">
        <v>45283</v>
      </c>
      <c r="B1206" s="5">
        <v>0.15364583333333334</v>
      </c>
      <c r="C1206" t="s">
        <v>118</v>
      </c>
      <c r="D1206">
        <v>110054</v>
      </c>
      <c r="E1206" t="s">
        <v>32</v>
      </c>
      <c r="F1206" t="s">
        <v>33</v>
      </c>
      <c r="G1206" t="s">
        <v>34</v>
      </c>
      <c r="H1206" t="s">
        <v>34</v>
      </c>
      <c r="I1206" t="s">
        <v>34</v>
      </c>
      <c r="J1206" t="s">
        <v>36</v>
      </c>
      <c r="K1206">
        <v>6</v>
      </c>
      <c r="L1206" t="s">
        <v>56</v>
      </c>
      <c r="M1206" t="s">
        <v>38</v>
      </c>
      <c r="N1206" t="s">
        <v>64</v>
      </c>
      <c r="O1206" t="s">
        <v>70</v>
      </c>
      <c r="P1206" t="s">
        <v>41</v>
      </c>
      <c r="Q1206" t="s">
        <v>42</v>
      </c>
      <c r="R1206" t="s">
        <v>34</v>
      </c>
      <c r="S1206" t="s">
        <v>74</v>
      </c>
      <c r="T1206" t="s">
        <v>242</v>
      </c>
      <c r="U1206">
        <v>50000</v>
      </c>
      <c r="V1206">
        <v>0</v>
      </c>
      <c r="W1206">
        <v>131000</v>
      </c>
      <c r="X1206">
        <v>150000</v>
      </c>
      <c r="Y1206">
        <v>5</v>
      </c>
      <c r="Z1206">
        <v>31000</v>
      </c>
      <c r="AA1206">
        <v>40000</v>
      </c>
      <c r="AB1206" t="s">
        <v>77</v>
      </c>
      <c r="AC1206" t="s">
        <v>36</v>
      </c>
      <c r="AD1206" s="8">
        <v>0</v>
      </c>
      <c r="AE1206" t="s">
        <v>87</v>
      </c>
      <c r="AF1206" t="s">
        <v>88</v>
      </c>
      <c r="AG1206" t="s">
        <v>80</v>
      </c>
    </row>
    <row r="1207" spans="1:33" ht="14.5" x14ac:dyDescent="0.35">
      <c r="A1207" s="6">
        <v>45283</v>
      </c>
      <c r="B1207" s="5">
        <v>0.15364583333333334</v>
      </c>
      <c r="C1207" t="s">
        <v>118</v>
      </c>
      <c r="D1207">
        <v>110054</v>
      </c>
      <c r="E1207" t="s">
        <v>32</v>
      </c>
      <c r="F1207" t="s">
        <v>33</v>
      </c>
      <c r="G1207" t="s">
        <v>34</v>
      </c>
      <c r="H1207" t="s">
        <v>34</v>
      </c>
      <c r="I1207" t="s">
        <v>34</v>
      </c>
      <c r="J1207" t="s">
        <v>36</v>
      </c>
      <c r="K1207">
        <v>6</v>
      </c>
      <c r="L1207" t="s">
        <v>56</v>
      </c>
      <c r="M1207" t="s">
        <v>38</v>
      </c>
      <c r="N1207" t="s">
        <v>64</v>
      </c>
      <c r="O1207" t="s">
        <v>70</v>
      </c>
      <c r="P1207" t="s">
        <v>41</v>
      </c>
      <c r="Q1207" t="s">
        <v>46</v>
      </c>
      <c r="R1207" t="s">
        <v>34</v>
      </c>
      <c r="S1207" t="s">
        <v>74</v>
      </c>
      <c r="T1207" t="s">
        <v>242</v>
      </c>
      <c r="U1207">
        <v>50000</v>
      </c>
      <c r="V1207">
        <v>0</v>
      </c>
      <c r="W1207">
        <v>131000</v>
      </c>
      <c r="X1207">
        <v>150000</v>
      </c>
      <c r="Y1207">
        <v>5</v>
      </c>
      <c r="Z1207">
        <v>31000</v>
      </c>
      <c r="AA1207">
        <v>40000</v>
      </c>
      <c r="AB1207" t="s">
        <v>77</v>
      </c>
      <c r="AC1207" t="s">
        <v>36</v>
      </c>
      <c r="AD1207" s="8">
        <v>0</v>
      </c>
      <c r="AE1207" t="s">
        <v>87</v>
      </c>
      <c r="AF1207" t="s">
        <v>88</v>
      </c>
      <c r="AG1207" t="s">
        <v>80</v>
      </c>
    </row>
    <row r="1208" spans="1:33" ht="14.5" x14ac:dyDescent="0.35">
      <c r="A1208" s="6">
        <v>45283</v>
      </c>
      <c r="B1208" s="5">
        <v>0.61026620370370366</v>
      </c>
      <c r="C1208" t="s">
        <v>118</v>
      </c>
      <c r="D1208">
        <v>601201</v>
      </c>
      <c r="E1208" t="s">
        <v>32</v>
      </c>
      <c r="F1208" t="s">
        <v>60</v>
      </c>
      <c r="G1208" t="s">
        <v>34</v>
      </c>
      <c r="H1208" t="s">
        <v>34</v>
      </c>
      <c r="I1208" t="s">
        <v>36</v>
      </c>
      <c r="J1208" t="s">
        <v>34</v>
      </c>
      <c r="K1208">
        <v>9</v>
      </c>
      <c r="L1208" t="s">
        <v>56</v>
      </c>
      <c r="M1208" t="s">
        <v>62</v>
      </c>
      <c r="N1208" t="s">
        <v>64</v>
      </c>
      <c r="O1208" t="s">
        <v>53</v>
      </c>
      <c r="P1208" t="s">
        <v>68</v>
      </c>
      <c r="Q1208" t="s">
        <v>43</v>
      </c>
      <c r="R1208" t="s">
        <v>34</v>
      </c>
      <c r="S1208" t="s">
        <v>36</v>
      </c>
      <c r="T1208" t="s">
        <v>243</v>
      </c>
      <c r="U1208">
        <v>21000</v>
      </c>
      <c r="V1208">
        <v>25000</v>
      </c>
      <c r="W1208">
        <v>50000</v>
      </c>
      <c r="X1208">
        <v>70000</v>
      </c>
      <c r="Y1208">
        <v>9</v>
      </c>
      <c r="Z1208">
        <v>16000</v>
      </c>
      <c r="AA1208">
        <v>20000</v>
      </c>
      <c r="AB1208" t="s">
        <v>176</v>
      </c>
      <c r="AC1208" t="s">
        <v>36</v>
      </c>
      <c r="AD1208" s="8">
        <v>0</v>
      </c>
      <c r="AE1208" t="s">
        <v>83</v>
      </c>
      <c r="AF1208" t="s">
        <v>79</v>
      </c>
      <c r="AG1208" t="s">
        <v>171</v>
      </c>
    </row>
    <row r="1209" spans="1:33" ht="14.5" x14ac:dyDescent="0.35">
      <c r="A1209" s="6">
        <v>45283</v>
      </c>
      <c r="B1209" s="5">
        <v>0.61026620370370366</v>
      </c>
      <c r="C1209" t="s">
        <v>118</v>
      </c>
      <c r="D1209">
        <v>601201</v>
      </c>
      <c r="E1209" t="s">
        <v>32</v>
      </c>
      <c r="F1209" t="s">
        <v>60</v>
      </c>
      <c r="G1209" t="s">
        <v>34</v>
      </c>
      <c r="H1209" t="s">
        <v>34</v>
      </c>
      <c r="I1209" t="s">
        <v>36</v>
      </c>
      <c r="J1209" t="s">
        <v>34</v>
      </c>
      <c r="K1209">
        <v>9</v>
      </c>
      <c r="L1209" t="s">
        <v>56</v>
      </c>
      <c r="M1209" t="s">
        <v>62</v>
      </c>
      <c r="N1209" t="s">
        <v>64</v>
      </c>
      <c r="O1209" t="s">
        <v>53</v>
      </c>
      <c r="P1209" t="s">
        <v>68</v>
      </c>
      <c r="Q1209" t="s">
        <v>44</v>
      </c>
      <c r="R1209" t="s">
        <v>34</v>
      </c>
      <c r="S1209" t="s">
        <v>36</v>
      </c>
      <c r="T1209" t="s">
        <v>243</v>
      </c>
      <c r="U1209">
        <v>21000</v>
      </c>
      <c r="V1209">
        <v>25000</v>
      </c>
      <c r="W1209">
        <v>50000</v>
      </c>
      <c r="X1209">
        <v>70000</v>
      </c>
      <c r="Y1209">
        <v>9</v>
      </c>
      <c r="Z1209">
        <v>16000</v>
      </c>
      <c r="AA1209">
        <v>20000</v>
      </c>
      <c r="AB1209" t="s">
        <v>176</v>
      </c>
      <c r="AC1209" t="s">
        <v>36</v>
      </c>
      <c r="AD1209" s="8">
        <v>0</v>
      </c>
      <c r="AE1209" t="s">
        <v>83</v>
      </c>
      <c r="AF1209" t="s">
        <v>79</v>
      </c>
      <c r="AG1209" t="s">
        <v>171</v>
      </c>
    </row>
    <row r="1210" spans="1:33" ht="14.5" x14ac:dyDescent="0.35">
      <c r="A1210" s="6">
        <v>45283</v>
      </c>
      <c r="B1210" s="5">
        <v>0.61026620370370366</v>
      </c>
      <c r="C1210" t="s">
        <v>118</v>
      </c>
      <c r="D1210">
        <v>601201</v>
      </c>
      <c r="E1210" t="s">
        <v>32</v>
      </c>
      <c r="F1210" t="s">
        <v>60</v>
      </c>
      <c r="G1210" t="s">
        <v>34</v>
      </c>
      <c r="H1210" t="s">
        <v>34</v>
      </c>
      <c r="I1210" t="s">
        <v>36</v>
      </c>
      <c r="J1210" t="s">
        <v>34</v>
      </c>
      <c r="K1210">
        <v>9</v>
      </c>
      <c r="L1210" t="s">
        <v>56</v>
      </c>
      <c r="M1210" t="s">
        <v>62</v>
      </c>
      <c r="N1210" t="s">
        <v>64</v>
      </c>
      <c r="O1210" t="s">
        <v>70</v>
      </c>
      <c r="P1210" t="s">
        <v>68</v>
      </c>
      <c r="Q1210" t="s">
        <v>43</v>
      </c>
      <c r="R1210" t="s">
        <v>34</v>
      </c>
      <c r="S1210" t="s">
        <v>36</v>
      </c>
      <c r="T1210" t="s">
        <v>243</v>
      </c>
      <c r="U1210">
        <v>21000</v>
      </c>
      <c r="V1210">
        <v>25000</v>
      </c>
      <c r="W1210">
        <v>50000</v>
      </c>
      <c r="X1210">
        <v>70000</v>
      </c>
      <c r="Y1210">
        <v>9</v>
      </c>
      <c r="Z1210">
        <v>16000</v>
      </c>
      <c r="AA1210">
        <v>20000</v>
      </c>
      <c r="AB1210" t="s">
        <v>176</v>
      </c>
      <c r="AC1210" t="s">
        <v>36</v>
      </c>
      <c r="AD1210" s="8">
        <v>0</v>
      </c>
      <c r="AE1210" t="s">
        <v>83</v>
      </c>
      <c r="AF1210" t="s">
        <v>79</v>
      </c>
      <c r="AG1210" t="s">
        <v>171</v>
      </c>
    </row>
    <row r="1211" spans="1:33" ht="14.5" x14ac:dyDescent="0.35">
      <c r="A1211" s="6">
        <v>45283</v>
      </c>
      <c r="B1211" s="5">
        <v>0.61026620370370366</v>
      </c>
      <c r="C1211" t="s">
        <v>118</v>
      </c>
      <c r="D1211">
        <v>601201</v>
      </c>
      <c r="E1211" t="s">
        <v>32</v>
      </c>
      <c r="F1211" t="s">
        <v>60</v>
      </c>
      <c r="G1211" t="s">
        <v>34</v>
      </c>
      <c r="H1211" t="s">
        <v>34</v>
      </c>
      <c r="I1211" t="s">
        <v>36</v>
      </c>
      <c r="J1211" t="s">
        <v>34</v>
      </c>
      <c r="K1211">
        <v>9</v>
      </c>
      <c r="L1211" t="s">
        <v>56</v>
      </c>
      <c r="M1211" t="s">
        <v>62</v>
      </c>
      <c r="N1211" t="s">
        <v>64</v>
      </c>
      <c r="O1211" t="s">
        <v>70</v>
      </c>
      <c r="P1211" t="s">
        <v>68</v>
      </c>
      <c r="Q1211" t="s">
        <v>44</v>
      </c>
      <c r="R1211" t="s">
        <v>34</v>
      </c>
      <c r="S1211" t="s">
        <v>36</v>
      </c>
      <c r="T1211" t="s">
        <v>243</v>
      </c>
      <c r="U1211">
        <v>21000</v>
      </c>
      <c r="V1211">
        <v>25000</v>
      </c>
      <c r="W1211">
        <v>50000</v>
      </c>
      <c r="X1211">
        <v>70000</v>
      </c>
      <c r="Y1211">
        <v>9</v>
      </c>
      <c r="Z1211">
        <v>16000</v>
      </c>
      <c r="AA1211">
        <v>20000</v>
      </c>
      <c r="AB1211" t="s">
        <v>176</v>
      </c>
      <c r="AC1211" t="s">
        <v>36</v>
      </c>
      <c r="AD1211" s="8">
        <v>0</v>
      </c>
      <c r="AE1211" t="s">
        <v>83</v>
      </c>
      <c r="AF1211" t="s">
        <v>79</v>
      </c>
      <c r="AG1211" t="s">
        <v>171</v>
      </c>
    </row>
    <row r="1212" spans="1:33" ht="14.5" x14ac:dyDescent="0.35">
      <c r="A1212" s="6">
        <v>45283</v>
      </c>
      <c r="B1212" s="5">
        <v>0.61026620370370366</v>
      </c>
      <c r="C1212" t="s">
        <v>118</v>
      </c>
      <c r="D1212">
        <v>601201</v>
      </c>
      <c r="E1212" t="s">
        <v>32</v>
      </c>
      <c r="F1212" t="s">
        <v>60</v>
      </c>
      <c r="G1212" t="s">
        <v>34</v>
      </c>
      <c r="H1212" t="s">
        <v>34</v>
      </c>
      <c r="I1212" t="s">
        <v>36</v>
      </c>
      <c r="J1212" t="s">
        <v>34</v>
      </c>
      <c r="K1212">
        <v>9</v>
      </c>
      <c r="L1212" t="s">
        <v>56</v>
      </c>
      <c r="M1212" t="s">
        <v>62</v>
      </c>
      <c r="N1212" t="s">
        <v>64</v>
      </c>
      <c r="O1212" t="s">
        <v>91</v>
      </c>
      <c r="P1212" t="s">
        <v>68</v>
      </c>
      <c r="Q1212" t="s">
        <v>43</v>
      </c>
      <c r="R1212" t="s">
        <v>34</v>
      </c>
      <c r="S1212" t="s">
        <v>36</v>
      </c>
      <c r="T1212" t="s">
        <v>243</v>
      </c>
      <c r="U1212">
        <v>21000</v>
      </c>
      <c r="V1212">
        <v>25000</v>
      </c>
      <c r="W1212">
        <v>50000</v>
      </c>
      <c r="X1212">
        <v>70000</v>
      </c>
      <c r="Y1212">
        <v>9</v>
      </c>
      <c r="Z1212">
        <v>16000</v>
      </c>
      <c r="AA1212">
        <v>20000</v>
      </c>
      <c r="AB1212" t="s">
        <v>176</v>
      </c>
      <c r="AC1212" t="s">
        <v>36</v>
      </c>
      <c r="AD1212" s="8">
        <v>0</v>
      </c>
      <c r="AE1212" t="s">
        <v>83</v>
      </c>
      <c r="AF1212" t="s">
        <v>79</v>
      </c>
      <c r="AG1212" t="s">
        <v>171</v>
      </c>
    </row>
    <row r="1213" spans="1:33" ht="14.5" x14ac:dyDescent="0.35">
      <c r="A1213" s="6">
        <v>45283</v>
      </c>
      <c r="B1213" s="5">
        <v>0.61026620370370366</v>
      </c>
      <c r="C1213" t="s">
        <v>118</v>
      </c>
      <c r="D1213">
        <v>601201</v>
      </c>
      <c r="E1213" t="s">
        <v>32</v>
      </c>
      <c r="F1213" t="s">
        <v>60</v>
      </c>
      <c r="G1213" t="s">
        <v>34</v>
      </c>
      <c r="H1213" t="s">
        <v>34</v>
      </c>
      <c r="I1213" t="s">
        <v>36</v>
      </c>
      <c r="J1213" t="s">
        <v>34</v>
      </c>
      <c r="K1213">
        <v>9</v>
      </c>
      <c r="L1213" t="s">
        <v>56</v>
      </c>
      <c r="M1213" t="s">
        <v>62</v>
      </c>
      <c r="N1213" t="s">
        <v>64</v>
      </c>
      <c r="O1213" t="s">
        <v>91</v>
      </c>
      <c r="P1213" t="s">
        <v>68</v>
      </c>
      <c r="Q1213" t="s">
        <v>44</v>
      </c>
      <c r="R1213" t="s">
        <v>34</v>
      </c>
      <c r="S1213" t="s">
        <v>36</v>
      </c>
      <c r="T1213" t="s">
        <v>243</v>
      </c>
      <c r="U1213">
        <v>21000</v>
      </c>
      <c r="V1213">
        <v>25000</v>
      </c>
      <c r="W1213">
        <v>50000</v>
      </c>
      <c r="X1213">
        <v>70000</v>
      </c>
      <c r="Y1213">
        <v>9</v>
      </c>
      <c r="Z1213">
        <v>16000</v>
      </c>
      <c r="AA1213">
        <v>20000</v>
      </c>
      <c r="AB1213" t="s">
        <v>176</v>
      </c>
      <c r="AC1213" t="s">
        <v>36</v>
      </c>
      <c r="AD1213" s="8">
        <v>0</v>
      </c>
      <c r="AE1213" t="s">
        <v>83</v>
      </c>
      <c r="AF1213" t="s">
        <v>79</v>
      </c>
      <c r="AG1213" t="s">
        <v>171</v>
      </c>
    </row>
    <row r="1214" spans="1:33" ht="14.5" x14ac:dyDescent="0.35">
      <c r="A1214" s="6">
        <v>45283</v>
      </c>
      <c r="B1214" s="5">
        <v>0.61026620370370366</v>
      </c>
      <c r="C1214" t="s">
        <v>118</v>
      </c>
      <c r="D1214">
        <v>601201</v>
      </c>
      <c r="E1214" t="s">
        <v>32</v>
      </c>
      <c r="F1214" t="s">
        <v>60</v>
      </c>
      <c r="G1214" t="s">
        <v>34</v>
      </c>
      <c r="H1214" t="s">
        <v>34</v>
      </c>
      <c r="I1214" t="s">
        <v>36</v>
      </c>
      <c r="J1214" t="s">
        <v>34</v>
      </c>
      <c r="K1214">
        <v>9</v>
      </c>
      <c r="L1214" t="s">
        <v>56</v>
      </c>
      <c r="M1214" t="s">
        <v>62</v>
      </c>
      <c r="N1214" t="s">
        <v>49</v>
      </c>
      <c r="O1214" t="s">
        <v>53</v>
      </c>
      <c r="P1214" t="s">
        <v>68</v>
      </c>
      <c r="Q1214" t="s">
        <v>43</v>
      </c>
      <c r="R1214" t="s">
        <v>34</v>
      </c>
      <c r="S1214" t="s">
        <v>36</v>
      </c>
      <c r="T1214" t="s">
        <v>243</v>
      </c>
      <c r="U1214">
        <v>21000</v>
      </c>
      <c r="V1214">
        <v>25000</v>
      </c>
      <c r="W1214">
        <v>50000</v>
      </c>
      <c r="X1214">
        <v>70000</v>
      </c>
      <c r="Y1214">
        <v>9</v>
      </c>
      <c r="Z1214">
        <v>16000</v>
      </c>
      <c r="AA1214">
        <v>20000</v>
      </c>
      <c r="AB1214" t="s">
        <v>176</v>
      </c>
      <c r="AC1214" t="s">
        <v>36</v>
      </c>
      <c r="AD1214" s="8">
        <v>0</v>
      </c>
      <c r="AE1214" t="s">
        <v>83</v>
      </c>
      <c r="AF1214" t="s">
        <v>79</v>
      </c>
      <c r="AG1214" t="s">
        <v>171</v>
      </c>
    </row>
    <row r="1215" spans="1:33" ht="14.5" x14ac:dyDescent="0.35">
      <c r="A1215" s="6">
        <v>45283</v>
      </c>
      <c r="B1215" s="5">
        <v>0.61026620370370366</v>
      </c>
      <c r="C1215" t="s">
        <v>118</v>
      </c>
      <c r="D1215">
        <v>601201</v>
      </c>
      <c r="E1215" t="s">
        <v>32</v>
      </c>
      <c r="F1215" t="s">
        <v>60</v>
      </c>
      <c r="G1215" t="s">
        <v>34</v>
      </c>
      <c r="H1215" t="s">
        <v>34</v>
      </c>
      <c r="I1215" t="s">
        <v>36</v>
      </c>
      <c r="J1215" t="s">
        <v>34</v>
      </c>
      <c r="K1215">
        <v>9</v>
      </c>
      <c r="L1215" t="s">
        <v>56</v>
      </c>
      <c r="M1215" t="s">
        <v>62</v>
      </c>
      <c r="N1215" t="s">
        <v>49</v>
      </c>
      <c r="O1215" t="s">
        <v>53</v>
      </c>
      <c r="P1215" t="s">
        <v>68</v>
      </c>
      <c r="Q1215" t="s">
        <v>44</v>
      </c>
      <c r="R1215" t="s">
        <v>34</v>
      </c>
      <c r="S1215" t="s">
        <v>36</v>
      </c>
      <c r="T1215" t="s">
        <v>243</v>
      </c>
      <c r="U1215">
        <v>21000</v>
      </c>
      <c r="V1215">
        <v>25000</v>
      </c>
      <c r="W1215">
        <v>50000</v>
      </c>
      <c r="X1215">
        <v>70000</v>
      </c>
      <c r="Y1215">
        <v>9</v>
      </c>
      <c r="Z1215">
        <v>16000</v>
      </c>
      <c r="AA1215">
        <v>20000</v>
      </c>
      <c r="AB1215" t="s">
        <v>176</v>
      </c>
      <c r="AC1215" t="s">
        <v>36</v>
      </c>
      <c r="AD1215" s="8">
        <v>0</v>
      </c>
      <c r="AE1215" t="s">
        <v>83</v>
      </c>
      <c r="AF1215" t="s">
        <v>79</v>
      </c>
      <c r="AG1215" t="s">
        <v>171</v>
      </c>
    </row>
    <row r="1216" spans="1:33" ht="14.5" x14ac:dyDescent="0.35">
      <c r="A1216" s="6">
        <v>45283</v>
      </c>
      <c r="B1216" s="5">
        <v>0.61026620370370366</v>
      </c>
      <c r="C1216" t="s">
        <v>118</v>
      </c>
      <c r="D1216">
        <v>601201</v>
      </c>
      <c r="E1216" t="s">
        <v>32</v>
      </c>
      <c r="F1216" t="s">
        <v>60</v>
      </c>
      <c r="G1216" t="s">
        <v>34</v>
      </c>
      <c r="H1216" t="s">
        <v>34</v>
      </c>
      <c r="I1216" t="s">
        <v>36</v>
      </c>
      <c r="J1216" t="s">
        <v>34</v>
      </c>
      <c r="K1216">
        <v>9</v>
      </c>
      <c r="L1216" t="s">
        <v>56</v>
      </c>
      <c r="M1216" t="s">
        <v>62</v>
      </c>
      <c r="N1216" t="s">
        <v>49</v>
      </c>
      <c r="O1216" t="s">
        <v>70</v>
      </c>
      <c r="P1216" t="s">
        <v>68</v>
      </c>
      <c r="Q1216" t="s">
        <v>43</v>
      </c>
      <c r="R1216" t="s">
        <v>34</v>
      </c>
      <c r="S1216" t="s">
        <v>36</v>
      </c>
      <c r="T1216" t="s">
        <v>243</v>
      </c>
      <c r="U1216">
        <v>21000</v>
      </c>
      <c r="V1216">
        <v>25000</v>
      </c>
      <c r="W1216">
        <v>50000</v>
      </c>
      <c r="X1216">
        <v>70000</v>
      </c>
      <c r="Y1216">
        <v>9</v>
      </c>
      <c r="Z1216">
        <v>16000</v>
      </c>
      <c r="AA1216">
        <v>20000</v>
      </c>
      <c r="AB1216" t="s">
        <v>176</v>
      </c>
      <c r="AC1216" t="s">
        <v>36</v>
      </c>
      <c r="AD1216" s="8">
        <v>0</v>
      </c>
      <c r="AE1216" t="s">
        <v>83</v>
      </c>
      <c r="AF1216" t="s">
        <v>79</v>
      </c>
      <c r="AG1216" t="s">
        <v>171</v>
      </c>
    </row>
    <row r="1217" spans="1:33" ht="14.5" x14ac:dyDescent="0.35">
      <c r="A1217" s="6">
        <v>45283</v>
      </c>
      <c r="B1217" s="5">
        <v>0.61026620370370366</v>
      </c>
      <c r="C1217" t="s">
        <v>118</v>
      </c>
      <c r="D1217">
        <v>601201</v>
      </c>
      <c r="E1217" t="s">
        <v>32</v>
      </c>
      <c r="F1217" t="s">
        <v>60</v>
      </c>
      <c r="G1217" t="s">
        <v>34</v>
      </c>
      <c r="H1217" t="s">
        <v>34</v>
      </c>
      <c r="I1217" t="s">
        <v>36</v>
      </c>
      <c r="J1217" t="s">
        <v>34</v>
      </c>
      <c r="K1217">
        <v>9</v>
      </c>
      <c r="L1217" t="s">
        <v>56</v>
      </c>
      <c r="M1217" t="s">
        <v>62</v>
      </c>
      <c r="N1217" t="s">
        <v>49</v>
      </c>
      <c r="O1217" t="s">
        <v>70</v>
      </c>
      <c r="P1217" t="s">
        <v>68</v>
      </c>
      <c r="Q1217" t="s">
        <v>44</v>
      </c>
      <c r="R1217" t="s">
        <v>34</v>
      </c>
      <c r="S1217" t="s">
        <v>36</v>
      </c>
      <c r="T1217" t="s">
        <v>243</v>
      </c>
      <c r="U1217">
        <v>21000</v>
      </c>
      <c r="V1217">
        <v>25000</v>
      </c>
      <c r="W1217">
        <v>50000</v>
      </c>
      <c r="X1217">
        <v>70000</v>
      </c>
      <c r="Y1217">
        <v>9</v>
      </c>
      <c r="Z1217">
        <v>16000</v>
      </c>
      <c r="AA1217">
        <v>20000</v>
      </c>
      <c r="AB1217" t="s">
        <v>176</v>
      </c>
      <c r="AC1217" t="s">
        <v>36</v>
      </c>
      <c r="AD1217" s="8">
        <v>0</v>
      </c>
      <c r="AE1217" t="s">
        <v>83</v>
      </c>
      <c r="AF1217" t="s">
        <v>79</v>
      </c>
      <c r="AG1217" t="s">
        <v>171</v>
      </c>
    </row>
    <row r="1218" spans="1:33" ht="14.5" x14ac:dyDescent="0.35">
      <c r="A1218" s="6">
        <v>45283</v>
      </c>
      <c r="B1218" s="5">
        <v>0.61026620370370366</v>
      </c>
      <c r="C1218" t="s">
        <v>118</v>
      </c>
      <c r="D1218">
        <v>601201</v>
      </c>
      <c r="E1218" t="s">
        <v>32</v>
      </c>
      <c r="F1218" t="s">
        <v>60</v>
      </c>
      <c r="G1218" t="s">
        <v>34</v>
      </c>
      <c r="H1218" t="s">
        <v>34</v>
      </c>
      <c r="I1218" t="s">
        <v>36</v>
      </c>
      <c r="J1218" t="s">
        <v>34</v>
      </c>
      <c r="K1218">
        <v>9</v>
      </c>
      <c r="L1218" t="s">
        <v>56</v>
      </c>
      <c r="M1218" t="s">
        <v>62</v>
      </c>
      <c r="N1218" t="s">
        <v>49</v>
      </c>
      <c r="O1218" t="s">
        <v>91</v>
      </c>
      <c r="P1218" t="s">
        <v>68</v>
      </c>
      <c r="Q1218" t="s">
        <v>43</v>
      </c>
      <c r="R1218" t="s">
        <v>34</v>
      </c>
      <c r="S1218" t="s">
        <v>36</v>
      </c>
      <c r="T1218" t="s">
        <v>243</v>
      </c>
      <c r="U1218">
        <v>21000</v>
      </c>
      <c r="V1218">
        <v>25000</v>
      </c>
      <c r="W1218">
        <v>50000</v>
      </c>
      <c r="X1218">
        <v>70000</v>
      </c>
      <c r="Y1218">
        <v>9</v>
      </c>
      <c r="Z1218">
        <v>16000</v>
      </c>
      <c r="AA1218">
        <v>20000</v>
      </c>
      <c r="AB1218" t="s">
        <v>176</v>
      </c>
      <c r="AC1218" t="s">
        <v>36</v>
      </c>
      <c r="AD1218" s="8">
        <v>0</v>
      </c>
      <c r="AE1218" t="s">
        <v>83</v>
      </c>
      <c r="AF1218" t="s">
        <v>79</v>
      </c>
      <c r="AG1218" t="s">
        <v>171</v>
      </c>
    </row>
    <row r="1219" spans="1:33" ht="14.5" x14ac:dyDescent="0.35">
      <c r="A1219" s="6">
        <v>45283</v>
      </c>
      <c r="B1219" s="5">
        <v>0.61026620370370366</v>
      </c>
      <c r="C1219" t="s">
        <v>118</v>
      </c>
      <c r="D1219">
        <v>601201</v>
      </c>
      <c r="E1219" t="s">
        <v>32</v>
      </c>
      <c r="F1219" t="s">
        <v>60</v>
      </c>
      <c r="G1219" t="s">
        <v>34</v>
      </c>
      <c r="H1219" t="s">
        <v>34</v>
      </c>
      <c r="I1219" t="s">
        <v>36</v>
      </c>
      <c r="J1219" t="s">
        <v>34</v>
      </c>
      <c r="K1219">
        <v>9</v>
      </c>
      <c r="L1219" t="s">
        <v>56</v>
      </c>
      <c r="M1219" t="s">
        <v>62</v>
      </c>
      <c r="N1219" t="s">
        <v>49</v>
      </c>
      <c r="O1219" t="s">
        <v>91</v>
      </c>
      <c r="P1219" t="s">
        <v>68</v>
      </c>
      <c r="Q1219" t="s">
        <v>44</v>
      </c>
      <c r="R1219" t="s">
        <v>34</v>
      </c>
      <c r="S1219" t="s">
        <v>36</v>
      </c>
      <c r="T1219" t="s">
        <v>243</v>
      </c>
      <c r="U1219">
        <v>21000</v>
      </c>
      <c r="V1219">
        <v>25000</v>
      </c>
      <c r="W1219">
        <v>50000</v>
      </c>
      <c r="X1219">
        <v>70000</v>
      </c>
      <c r="Y1219">
        <v>9</v>
      </c>
      <c r="Z1219">
        <v>16000</v>
      </c>
      <c r="AA1219">
        <v>20000</v>
      </c>
      <c r="AB1219" t="s">
        <v>176</v>
      </c>
      <c r="AC1219" t="s">
        <v>36</v>
      </c>
      <c r="AD1219" s="8">
        <v>0</v>
      </c>
      <c r="AE1219" t="s">
        <v>83</v>
      </c>
      <c r="AF1219" t="s">
        <v>79</v>
      </c>
      <c r="AG1219" t="s">
        <v>171</v>
      </c>
    </row>
    <row r="1220" spans="1:33" ht="14.5" x14ac:dyDescent="0.35">
      <c r="A1220" s="6">
        <v>45283</v>
      </c>
      <c r="B1220" s="5">
        <v>0.61026620370370366</v>
      </c>
      <c r="C1220" t="s">
        <v>118</v>
      </c>
      <c r="D1220">
        <v>601201</v>
      </c>
      <c r="E1220" t="s">
        <v>32</v>
      </c>
      <c r="F1220" t="s">
        <v>60</v>
      </c>
      <c r="G1220" t="s">
        <v>34</v>
      </c>
      <c r="H1220" t="s">
        <v>34</v>
      </c>
      <c r="I1220" t="s">
        <v>36</v>
      </c>
      <c r="J1220" t="s">
        <v>34</v>
      </c>
      <c r="K1220">
        <v>9</v>
      </c>
      <c r="L1220" t="s">
        <v>56</v>
      </c>
      <c r="M1220" t="s">
        <v>62</v>
      </c>
      <c r="N1220" t="s">
        <v>75</v>
      </c>
      <c r="O1220" t="s">
        <v>53</v>
      </c>
      <c r="P1220" t="s">
        <v>68</v>
      </c>
      <c r="Q1220" t="s">
        <v>43</v>
      </c>
      <c r="R1220" t="s">
        <v>34</v>
      </c>
      <c r="S1220" t="s">
        <v>36</v>
      </c>
      <c r="T1220" t="s">
        <v>243</v>
      </c>
      <c r="U1220">
        <v>21000</v>
      </c>
      <c r="V1220">
        <v>25000</v>
      </c>
      <c r="W1220">
        <v>50000</v>
      </c>
      <c r="X1220">
        <v>70000</v>
      </c>
      <c r="Y1220">
        <v>9</v>
      </c>
      <c r="Z1220">
        <v>16000</v>
      </c>
      <c r="AA1220">
        <v>20000</v>
      </c>
      <c r="AB1220" t="s">
        <v>176</v>
      </c>
      <c r="AC1220" t="s">
        <v>36</v>
      </c>
      <c r="AD1220" s="8">
        <v>0</v>
      </c>
      <c r="AE1220" t="s">
        <v>83</v>
      </c>
      <c r="AF1220" t="s">
        <v>79</v>
      </c>
      <c r="AG1220" t="s">
        <v>171</v>
      </c>
    </row>
    <row r="1221" spans="1:33" ht="14.5" x14ac:dyDescent="0.35">
      <c r="A1221" s="6">
        <v>45283</v>
      </c>
      <c r="B1221" s="5">
        <v>0.61026620370370366</v>
      </c>
      <c r="C1221" t="s">
        <v>118</v>
      </c>
      <c r="D1221">
        <v>601201</v>
      </c>
      <c r="E1221" t="s">
        <v>32</v>
      </c>
      <c r="F1221" t="s">
        <v>60</v>
      </c>
      <c r="G1221" t="s">
        <v>34</v>
      </c>
      <c r="H1221" t="s">
        <v>34</v>
      </c>
      <c r="I1221" t="s">
        <v>36</v>
      </c>
      <c r="J1221" t="s">
        <v>34</v>
      </c>
      <c r="K1221">
        <v>9</v>
      </c>
      <c r="L1221" t="s">
        <v>56</v>
      </c>
      <c r="M1221" t="s">
        <v>62</v>
      </c>
      <c r="N1221" t="s">
        <v>75</v>
      </c>
      <c r="O1221" t="s">
        <v>53</v>
      </c>
      <c r="P1221" t="s">
        <v>68</v>
      </c>
      <c r="Q1221" t="s">
        <v>44</v>
      </c>
      <c r="R1221" t="s">
        <v>34</v>
      </c>
      <c r="S1221" t="s">
        <v>36</v>
      </c>
      <c r="T1221" t="s">
        <v>243</v>
      </c>
      <c r="U1221">
        <v>21000</v>
      </c>
      <c r="V1221">
        <v>25000</v>
      </c>
      <c r="W1221">
        <v>50000</v>
      </c>
      <c r="X1221">
        <v>70000</v>
      </c>
      <c r="Y1221">
        <v>9</v>
      </c>
      <c r="Z1221">
        <v>16000</v>
      </c>
      <c r="AA1221">
        <v>20000</v>
      </c>
      <c r="AB1221" t="s">
        <v>176</v>
      </c>
      <c r="AC1221" t="s">
        <v>36</v>
      </c>
      <c r="AD1221" s="8">
        <v>0</v>
      </c>
      <c r="AE1221" t="s">
        <v>83</v>
      </c>
      <c r="AF1221" t="s">
        <v>79</v>
      </c>
      <c r="AG1221" t="s">
        <v>171</v>
      </c>
    </row>
    <row r="1222" spans="1:33" ht="14.5" x14ac:dyDescent="0.35">
      <c r="A1222" s="6">
        <v>45283</v>
      </c>
      <c r="B1222" s="5">
        <v>0.61026620370370366</v>
      </c>
      <c r="C1222" t="s">
        <v>118</v>
      </c>
      <c r="D1222">
        <v>601201</v>
      </c>
      <c r="E1222" t="s">
        <v>32</v>
      </c>
      <c r="F1222" t="s">
        <v>60</v>
      </c>
      <c r="G1222" t="s">
        <v>34</v>
      </c>
      <c r="H1222" t="s">
        <v>34</v>
      </c>
      <c r="I1222" t="s">
        <v>36</v>
      </c>
      <c r="J1222" t="s">
        <v>34</v>
      </c>
      <c r="K1222">
        <v>9</v>
      </c>
      <c r="L1222" t="s">
        <v>56</v>
      </c>
      <c r="M1222" t="s">
        <v>62</v>
      </c>
      <c r="N1222" t="s">
        <v>75</v>
      </c>
      <c r="O1222" t="s">
        <v>70</v>
      </c>
      <c r="P1222" t="s">
        <v>68</v>
      </c>
      <c r="Q1222" t="s">
        <v>43</v>
      </c>
      <c r="R1222" t="s">
        <v>34</v>
      </c>
      <c r="S1222" t="s">
        <v>36</v>
      </c>
      <c r="T1222" t="s">
        <v>243</v>
      </c>
      <c r="U1222">
        <v>21000</v>
      </c>
      <c r="V1222">
        <v>25000</v>
      </c>
      <c r="W1222">
        <v>50000</v>
      </c>
      <c r="X1222">
        <v>70000</v>
      </c>
      <c r="Y1222">
        <v>9</v>
      </c>
      <c r="Z1222">
        <v>16000</v>
      </c>
      <c r="AA1222">
        <v>20000</v>
      </c>
      <c r="AB1222" t="s">
        <v>176</v>
      </c>
      <c r="AC1222" t="s">
        <v>36</v>
      </c>
      <c r="AD1222" s="8">
        <v>0</v>
      </c>
      <c r="AE1222" t="s">
        <v>83</v>
      </c>
      <c r="AF1222" t="s">
        <v>79</v>
      </c>
      <c r="AG1222" t="s">
        <v>171</v>
      </c>
    </row>
    <row r="1223" spans="1:33" ht="14.5" x14ac:dyDescent="0.35">
      <c r="A1223" s="6">
        <v>45283</v>
      </c>
      <c r="B1223" s="5">
        <v>0.61026620370370366</v>
      </c>
      <c r="C1223" t="s">
        <v>118</v>
      </c>
      <c r="D1223">
        <v>601201</v>
      </c>
      <c r="E1223" t="s">
        <v>32</v>
      </c>
      <c r="F1223" t="s">
        <v>60</v>
      </c>
      <c r="G1223" t="s">
        <v>34</v>
      </c>
      <c r="H1223" t="s">
        <v>34</v>
      </c>
      <c r="I1223" t="s">
        <v>36</v>
      </c>
      <c r="J1223" t="s">
        <v>34</v>
      </c>
      <c r="K1223">
        <v>9</v>
      </c>
      <c r="L1223" t="s">
        <v>56</v>
      </c>
      <c r="M1223" t="s">
        <v>62</v>
      </c>
      <c r="N1223" t="s">
        <v>75</v>
      </c>
      <c r="O1223" t="s">
        <v>70</v>
      </c>
      <c r="P1223" t="s">
        <v>68</v>
      </c>
      <c r="Q1223" t="s">
        <v>44</v>
      </c>
      <c r="R1223" t="s">
        <v>34</v>
      </c>
      <c r="S1223" t="s">
        <v>36</v>
      </c>
      <c r="T1223" t="s">
        <v>243</v>
      </c>
      <c r="U1223">
        <v>21000</v>
      </c>
      <c r="V1223">
        <v>25000</v>
      </c>
      <c r="W1223">
        <v>50000</v>
      </c>
      <c r="X1223">
        <v>70000</v>
      </c>
      <c r="Y1223">
        <v>9</v>
      </c>
      <c r="Z1223">
        <v>16000</v>
      </c>
      <c r="AA1223">
        <v>20000</v>
      </c>
      <c r="AB1223" t="s">
        <v>176</v>
      </c>
      <c r="AC1223" t="s">
        <v>36</v>
      </c>
      <c r="AD1223" s="8">
        <v>0</v>
      </c>
      <c r="AE1223" t="s">
        <v>83</v>
      </c>
      <c r="AF1223" t="s">
        <v>79</v>
      </c>
      <c r="AG1223" t="s">
        <v>171</v>
      </c>
    </row>
    <row r="1224" spans="1:33" ht="14.5" x14ac:dyDescent="0.35">
      <c r="A1224" s="6">
        <v>45283</v>
      </c>
      <c r="B1224" s="5">
        <v>0.61026620370370366</v>
      </c>
      <c r="C1224" t="s">
        <v>118</v>
      </c>
      <c r="D1224">
        <v>601201</v>
      </c>
      <c r="E1224" t="s">
        <v>32</v>
      </c>
      <c r="F1224" t="s">
        <v>60</v>
      </c>
      <c r="G1224" t="s">
        <v>34</v>
      </c>
      <c r="H1224" t="s">
        <v>34</v>
      </c>
      <c r="I1224" t="s">
        <v>36</v>
      </c>
      <c r="J1224" t="s">
        <v>34</v>
      </c>
      <c r="K1224">
        <v>9</v>
      </c>
      <c r="L1224" t="s">
        <v>56</v>
      </c>
      <c r="M1224" t="s">
        <v>62</v>
      </c>
      <c r="N1224" t="s">
        <v>75</v>
      </c>
      <c r="O1224" t="s">
        <v>91</v>
      </c>
      <c r="P1224" t="s">
        <v>68</v>
      </c>
      <c r="Q1224" t="s">
        <v>43</v>
      </c>
      <c r="R1224" t="s">
        <v>34</v>
      </c>
      <c r="S1224" t="s">
        <v>36</v>
      </c>
      <c r="T1224" t="s">
        <v>243</v>
      </c>
      <c r="U1224">
        <v>21000</v>
      </c>
      <c r="V1224">
        <v>25000</v>
      </c>
      <c r="W1224">
        <v>50000</v>
      </c>
      <c r="X1224">
        <v>70000</v>
      </c>
      <c r="Y1224">
        <v>9</v>
      </c>
      <c r="Z1224">
        <v>16000</v>
      </c>
      <c r="AA1224">
        <v>20000</v>
      </c>
      <c r="AB1224" t="s">
        <v>176</v>
      </c>
      <c r="AC1224" t="s">
        <v>36</v>
      </c>
      <c r="AD1224" s="8">
        <v>0</v>
      </c>
      <c r="AE1224" t="s">
        <v>83</v>
      </c>
      <c r="AF1224" t="s">
        <v>79</v>
      </c>
      <c r="AG1224" t="s">
        <v>171</v>
      </c>
    </row>
    <row r="1225" spans="1:33" ht="14.5" x14ac:dyDescent="0.35">
      <c r="A1225" s="6">
        <v>45283</v>
      </c>
      <c r="B1225" s="5">
        <v>0.61026620370370366</v>
      </c>
      <c r="C1225" t="s">
        <v>118</v>
      </c>
      <c r="D1225">
        <v>601201</v>
      </c>
      <c r="E1225" t="s">
        <v>32</v>
      </c>
      <c r="F1225" t="s">
        <v>60</v>
      </c>
      <c r="G1225" t="s">
        <v>34</v>
      </c>
      <c r="H1225" t="s">
        <v>34</v>
      </c>
      <c r="I1225" t="s">
        <v>36</v>
      </c>
      <c r="J1225" t="s">
        <v>34</v>
      </c>
      <c r="K1225">
        <v>9</v>
      </c>
      <c r="L1225" t="s">
        <v>56</v>
      </c>
      <c r="M1225" t="s">
        <v>62</v>
      </c>
      <c r="N1225" t="s">
        <v>75</v>
      </c>
      <c r="O1225" t="s">
        <v>91</v>
      </c>
      <c r="P1225" t="s">
        <v>68</v>
      </c>
      <c r="Q1225" t="s">
        <v>44</v>
      </c>
      <c r="R1225" t="s">
        <v>34</v>
      </c>
      <c r="S1225" t="s">
        <v>36</v>
      </c>
      <c r="T1225" t="s">
        <v>243</v>
      </c>
      <c r="U1225">
        <v>21000</v>
      </c>
      <c r="V1225">
        <v>25000</v>
      </c>
      <c r="W1225">
        <v>50000</v>
      </c>
      <c r="X1225">
        <v>70000</v>
      </c>
      <c r="Y1225">
        <v>9</v>
      </c>
      <c r="Z1225">
        <v>16000</v>
      </c>
      <c r="AA1225">
        <v>20000</v>
      </c>
      <c r="AB1225" t="s">
        <v>176</v>
      </c>
      <c r="AC1225" t="s">
        <v>36</v>
      </c>
      <c r="AD1225" s="8">
        <v>0</v>
      </c>
      <c r="AE1225" t="s">
        <v>83</v>
      </c>
      <c r="AF1225" t="s">
        <v>79</v>
      </c>
      <c r="AG1225" t="s">
        <v>171</v>
      </c>
    </row>
    <row r="1226" spans="1:33" ht="14.5" x14ac:dyDescent="0.35">
      <c r="A1226" s="6">
        <v>45283</v>
      </c>
      <c r="B1226" s="5">
        <v>0.63040509259259259</v>
      </c>
      <c r="C1226" t="s">
        <v>118</v>
      </c>
      <c r="D1226">
        <v>600078</v>
      </c>
      <c r="E1226" t="s">
        <v>54</v>
      </c>
      <c r="F1226" t="s">
        <v>61</v>
      </c>
      <c r="G1226" t="s">
        <v>36</v>
      </c>
      <c r="H1226" t="s">
        <v>35</v>
      </c>
      <c r="I1226" t="s">
        <v>34</v>
      </c>
      <c r="J1226" t="s">
        <v>36</v>
      </c>
      <c r="K1226">
        <v>1</v>
      </c>
      <c r="L1226" t="s">
        <v>66</v>
      </c>
      <c r="M1226" t="s">
        <v>199</v>
      </c>
      <c r="N1226" t="s">
        <v>72</v>
      </c>
      <c r="O1226" t="s">
        <v>65</v>
      </c>
      <c r="P1226" t="s">
        <v>167</v>
      </c>
      <c r="Q1226" t="s">
        <v>44</v>
      </c>
      <c r="R1226" t="s">
        <v>34</v>
      </c>
      <c r="S1226" t="s">
        <v>74</v>
      </c>
      <c r="T1226" t="s">
        <v>244</v>
      </c>
      <c r="U1226">
        <v>21000</v>
      </c>
      <c r="V1226">
        <v>25000</v>
      </c>
      <c r="W1226">
        <v>30000</v>
      </c>
      <c r="X1226">
        <v>50000</v>
      </c>
      <c r="Y1226">
        <v>1</v>
      </c>
      <c r="Z1226">
        <v>21000</v>
      </c>
      <c r="AA1226">
        <v>25000</v>
      </c>
      <c r="AB1226" t="s">
        <v>77</v>
      </c>
      <c r="AC1226" t="s">
        <v>36</v>
      </c>
      <c r="AD1226" s="8">
        <v>0</v>
      </c>
      <c r="AE1226" t="s">
        <v>87</v>
      </c>
      <c r="AF1226" t="s">
        <v>187</v>
      </c>
      <c r="AG1226" t="s">
        <v>80</v>
      </c>
    </row>
    <row r="1227" spans="1:33" ht="14.5" x14ac:dyDescent="0.35">
      <c r="A1227" s="6">
        <v>45283</v>
      </c>
      <c r="B1227" s="5">
        <v>0.63040509259259259</v>
      </c>
      <c r="C1227" t="s">
        <v>118</v>
      </c>
      <c r="D1227">
        <v>600078</v>
      </c>
      <c r="E1227" t="s">
        <v>54</v>
      </c>
      <c r="F1227" t="s">
        <v>61</v>
      </c>
      <c r="G1227" t="s">
        <v>36</v>
      </c>
      <c r="H1227" t="s">
        <v>35</v>
      </c>
      <c r="I1227" t="s">
        <v>34</v>
      </c>
      <c r="J1227" t="s">
        <v>36</v>
      </c>
      <c r="K1227">
        <v>1</v>
      </c>
      <c r="L1227" t="s">
        <v>66</v>
      </c>
      <c r="M1227" t="s">
        <v>199</v>
      </c>
      <c r="N1227" t="s">
        <v>72</v>
      </c>
      <c r="O1227" t="s">
        <v>65</v>
      </c>
      <c r="P1227" t="s">
        <v>167</v>
      </c>
      <c r="Q1227" t="s">
        <v>46</v>
      </c>
      <c r="R1227" t="s">
        <v>34</v>
      </c>
      <c r="S1227" t="s">
        <v>74</v>
      </c>
      <c r="T1227" t="s">
        <v>244</v>
      </c>
      <c r="U1227">
        <v>21000</v>
      </c>
      <c r="V1227">
        <v>25000</v>
      </c>
      <c r="W1227">
        <v>30000</v>
      </c>
      <c r="X1227">
        <v>50000</v>
      </c>
      <c r="Y1227">
        <v>1</v>
      </c>
      <c r="Z1227">
        <v>21000</v>
      </c>
      <c r="AA1227">
        <v>25000</v>
      </c>
      <c r="AB1227" t="s">
        <v>77</v>
      </c>
      <c r="AC1227" t="s">
        <v>36</v>
      </c>
      <c r="AD1227" s="8">
        <v>0</v>
      </c>
      <c r="AE1227" t="s">
        <v>87</v>
      </c>
      <c r="AF1227" t="s">
        <v>187</v>
      </c>
      <c r="AG1227" t="s">
        <v>80</v>
      </c>
    </row>
    <row r="1228" spans="1:33" ht="14.5" x14ac:dyDescent="0.35">
      <c r="A1228" s="6">
        <v>45283</v>
      </c>
      <c r="B1228" s="5">
        <v>0.63040509259259259</v>
      </c>
      <c r="C1228" t="s">
        <v>118</v>
      </c>
      <c r="D1228">
        <v>600078</v>
      </c>
      <c r="E1228" t="s">
        <v>54</v>
      </c>
      <c r="F1228" t="s">
        <v>61</v>
      </c>
      <c r="G1228" t="s">
        <v>36</v>
      </c>
      <c r="H1228" t="s">
        <v>35</v>
      </c>
      <c r="I1228" t="s">
        <v>34</v>
      </c>
      <c r="J1228" t="s">
        <v>36</v>
      </c>
      <c r="K1228">
        <v>1</v>
      </c>
      <c r="L1228" t="s">
        <v>66</v>
      </c>
      <c r="M1228" t="s">
        <v>199</v>
      </c>
      <c r="N1228" t="s">
        <v>72</v>
      </c>
      <c r="O1228" t="s">
        <v>58</v>
      </c>
      <c r="P1228" t="s">
        <v>167</v>
      </c>
      <c r="Q1228" t="s">
        <v>44</v>
      </c>
      <c r="R1228" t="s">
        <v>34</v>
      </c>
      <c r="S1228" t="s">
        <v>74</v>
      </c>
      <c r="T1228" t="s">
        <v>244</v>
      </c>
      <c r="U1228">
        <v>21000</v>
      </c>
      <c r="V1228">
        <v>25000</v>
      </c>
      <c r="W1228">
        <v>30000</v>
      </c>
      <c r="X1228">
        <v>50000</v>
      </c>
      <c r="Y1228">
        <v>1</v>
      </c>
      <c r="Z1228">
        <v>21000</v>
      </c>
      <c r="AA1228">
        <v>25000</v>
      </c>
      <c r="AB1228" t="s">
        <v>77</v>
      </c>
      <c r="AC1228" t="s">
        <v>36</v>
      </c>
      <c r="AD1228" s="8">
        <v>0</v>
      </c>
      <c r="AE1228" t="s">
        <v>87</v>
      </c>
      <c r="AF1228" t="s">
        <v>187</v>
      </c>
      <c r="AG1228" t="s">
        <v>80</v>
      </c>
    </row>
    <row r="1229" spans="1:33" ht="14.5" x14ac:dyDescent="0.35">
      <c r="A1229" s="6">
        <v>45283</v>
      </c>
      <c r="B1229" s="5">
        <v>0.63040509259259259</v>
      </c>
      <c r="C1229" t="s">
        <v>118</v>
      </c>
      <c r="D1229">
        <v>600078</v>
      </c>
      <c r="E1229" t="s">
        <v>54</v>
      </c>
      <c r="F1229" t="s">
        <v>61</v>
      </c>
      <c r="G1229" t="s">
        <v>36</v>
      </c>
      <c r="H1229" t="s">
        <v>35</v>
      </c>
      <c r="I1229" t="s">
        <v>34</v>
      </c>
      <c r="J1229" t="s">
        <v>36</v>
      </c>
      <c r="K1229">
        <v>1</v>
      </c>
      <c r="L1229" t="s">
        <v>66</v>
      </c>
      <c r="M1229" t="s">
        <v>199</v>
      </c>
      <c r="N1229" t="s">
        <v>72</v>
      </c>
      <c r="O1229" t="s">
        <v>58</v>
      </c>
      <c r="P1229" t="s">
        <v>167</v>
      </c>
      <c r="Q1229" t="s">
        <v>46</v>
      </c>
      <c r="R1229" t="s">
        <v>34</v>
      </c>
      <c r="S1229" t="s">
        <v>74</v>
      </c>
      <c r="T1229" t="s">
        <v>244</v>
      </c>
      <c r="U1229">
        <v>21000</v>
      </c>
      <c r="V1229">
        <v>25000</v>
      </c>
      <c r="W1229">
        <v>30000</v>
      </c>
      <c r="X1229">
        <v>50000</v>
      </c>
      <c r="Y1229">
        <v>1</v>
      </c>
      <c r="Z1229">
        <v>21000</v>
      </c>
      <c r="AA1229">
        <v>25000</v>
      </c>
      <c r="AB1229" t="s">
        <v>77</v>
      </c>
      <c r="AC1229" t="s">
        <v>36</v>
      </c>
      <c r="AD1229" s="8">
        <v>0</v>
      </c>
      <c r="AE1229" t="s">
        <v>87</v>
      </c>
      <c r="AF1229" t="s">
        <v>187</v>
      </c>
      <c r="AG1229" t="s">
        <v>80</v>
      </c>
    </row>
    <row r="1230" spans="1:33" ht="14.5" x14ac:dyDescent="0.35">
      <c r="A1230" s="6">
        <v>45283</v>
      </c>
      <c r="B1230" s="5">
        <v>0.63040509259259259</v>
      </c>
      <c r="C1230" t="s">
        <v>118</v>
      </c>
      <c r="D1230">
        <v>600078</v>
      </c>
      <c r="E1230" t="s">
        <v>54</v>
      </c>
      <c r="F1230" t="s">
        <v>61</v>
      </c>
      <c r="G1230" t="s">
        <v>36</v>
      </c>
      <c r="H1230" t="s">
        <v>35</v>
      </c>
      <c r="I1230" t="s">
        <v>34</v>
      </c>
      <c r="J1230" t="s">
        <v>36</v>
      </c>
      <c r="K1230">
        <v>1</v>
      </c>
      <c r="L1230" t="s">
        <v>66</v>
      </c>
      <c r="M1230" t="s">
        <v>199</v>
      </c>
      <c r="N1230" t="s">
        <v>72</v>
      </c>
      <c r="O1230" t="s">
        <v>91</v>
      </c>
      <c r="P1230" t="s">
        <v>167</v>
      </c>
      <c r="Q1230" t="s">
        <v>44</v>
      </c>
      <c r="R1230" t="s">
        <v>34</v>
      </c>
      <c r="S1230" t="s">
        <v>74</v>
      </c>
      <c r="T1230" t="s">
        <v>244</v>
      </c>
      <c r="U1230">
        <v>21000</v>
      </c>
      <c r="V1230">
        <v>25000</v>
      </c>
      <c r="W1230">
        <v>30000</v>
      </c>
      <c r="X1230">
        <v>50000</v>
      </c>
      <c r="Y1230">
        <v>1</v>
      </c>
      <c r="Z1230">
        <v>21000</v>
      </c>
      <c r="AA1230">
        <v>25000</v>
      </c>
      <c r="AB1230" t="s">
        <v>77</v>
      </c>
      <c r="AC1230" t="s">
        <v>36</v>
      </c>
      <c r="AD1230" s="8">
        <v>0</v>
      </c>
      <c r="AE1230" t="s">
        <v>87</v>
      </c>
      <c r="AF1230" t="s">
        <v>187</v>
      </c>
      <c r="AG1230" t="s">
        <v>80</v>
      </c>
    </row>
    <row r="1231" spans="1:33" ht="14.5" x14ac:dyDescent="0.35">
      <c r="A1231" s="6">
        <v>45283</v>
      </c>
      <c r="B1231" s="5">
        <v>0.63040509259259259</v>
      </c>
      <c r="C1231" t="s">
        <v>118</v>
      </c>
      <c r="D1231">
        <v>600078</v>
      </c>
      <c r="E1231" t="s">
        <v>54</v>
      </c>
      <c r="F1231" t="s">
        <v>61</v>
      </c>
      <c r="G1231" t="s">
        <v>36</v>
      </c>
      <c r="H1231" t="s">
        <v>35</v>
      </c>
      <c r="I1231" t="s">
        <v>34</v>
      </c>
      <c r="J1231" t="s">
        <v>36</v>
      </c>
      <c r="K1231">
        <v>1</v>
      </c>
      <c r="L1231" t="s">
        <v>66</v>
      </c>
      <c r="M1231" t="s">
        <v>199</v>
      </c>
      <c r="N1231" t="s">
        <v>72</v>
      </c>
      <c r="O1231" t="s">
        <v>91</v>
      </c>
      <c r="P1231" t="s">
        <v>167</v>
      </c>
      <c r="Q1231" t="s">
        <v>46</v>
      </c>
      <c r="R1231" t="s">
        <v>34</v>
      </c>
      <c r="S1231" t="s">
        <v>74</v>
      </c>
      <c r="T1231" t="s">
        <v>244</v>
      </c>
      <c r="U1231">
        <v>21000</v>
      </c>
      <c r="V1231">
        <v>25000</v>
      </c>
      <c r="W1231">
        <v>30000</v>
      </c>
      <c r="X1231">
        <v>50000</v>
      </c>
      <c r="Y1231">
        <v>1</v>
      </c>
      <c r="Z1231">
        <v>21000</v>
      </c>
      <c r="AA1231">
        <v>25000</v>
      </c>
      <c r="AB1231" t="s">
        <v>77</v>
      </c>
      <c r="AC1231" t="s">
        <v>36</v>
      </c>
      <c r="AD1231" s="8">
        <v>0</v>
      </c>
      <c r="AE1231" t="s">
        <v>87</v>
      </c>
      <c r="AF1231" t="s">
        <v>187</v>
      </c>
      <c r="AG1231" t="s">
        <v>80</v>
      </c>
    </row>
    <row r="1232" spans="1:33" ht="14.5" x14ac:dyDescent="0.35">
      <c r="A1232" s="6">
        <v>45283</v>
      </c>
      <c r="B1232" s="5">
        <v>0.63040509259259259</v>
      </c>
      <c r="C1232" t="s">
        <v>118</v>
      </c>
      <c r="D1232">
        <v>600078</v>
      </c>
      <c r="E1232" t="s">
        <v>54</v>
      </c>
      <c r="F1232" t="s">
        <v>61</v>
      </c>
      <c r="G1232" t="s">
        <v>36</v>
      </c>
      <c r="H1232" t="s">
        <v>35</v>
      </c>
      <c r="I1232" t="s">
        <v>34</v>
      </c>
      <c r="J1232" t="s">
        <v>36</v>
      </c>
      <c r="K1232">
        <v>1</v>
      </c>
      <c r="L1232" t="s">
        <v>66</v>
      </c>
      <c r="M1232" t="s">
        <v>199</v>
      </c>
      <c r="N1232" t="s">
        <v>64</v>
      </c>
      <c r="O1232" t="s">
        <v>65</v>
      </c>
      <c r="P1232" t="s">
        <v>167</v>
      </c>
      <c r="Q1232" t="s">
        <v>44</v>
      </c>
      <c r="R1232" t="s">
        <v>34</v>
      </c>
      <c r="S1232" t="s">
        <v>74</v>
      </c>
      <c r="T1232" t="s">
        <v>244</v>
      </c>
      <c r="U1232">
        <v>21000</v>
      </c>
      <c r="V1232">
        <v>25000</v>
      </c>
      <c r="W1232">
        <v>30000</v>
      </c>
      <c r="X1232">
        <v>50000</v>
      </c>
      <c r="Y1232">
        <v>1</v>
      </c>
      <c r="Z1232">
        <v>21000</v>
      </c>
      <c r="AA1232">
        <v>25000</v>
      </c>
      <c r="AB1232" t="s">
        <v>77</v>
      </c>
      <c r="AC1232" t="s">
        <v>36</v>
      </c>
      <c r="AD1232" s="8">
        <v>0</v>
      </c>
      <c r="AE1232" t="s">
        <v>87</v>
      </c>
      <c r="AF1232" t="s">
        <v>187</v>
      </c>
      <c r="AG1232" t="s">
        <v>80</v>
      </c>
    </row>
    <row r="1233" spans="1:33" ht="14.5" x14ac:dyDescent="0.35">
      <c r="A1233" s="6">
        <v>45283</v>
      </c>
      <c r="B1233" s="5">
        <v>0.63040509259259259</v>
      </c>
      <c r="C1233" t="s">
        <v>118</v>
      </c>
      <c r="D1233">
        <v>600078</v>
      </c>
      <c r="E1233" t="s">
        <v>54</v>
      </c>
      <c r="F1233" t="s">
        <v>61</v>
      </c>
      <c r="G1233" t="s">
        <v>36</v>
      </c>
      <c r="H1233" t="s">
        <v>35</v>
      </c>
      <c r="I1233" t="s">
        <v>34</v>
      </c>
      <c r="J1233" t="s">
        <v>36</v>
      </c>
      <c r="K1233">
        <v>1</v>
      </c>
      <c r="L1233" t="s">
        <v>66</v>
      </c>
      <c r="M1233" t="s">
        <v>199</v>
      </c>
      <c r="N1233" t="s">
        <v>64</v>
      </c>
      <c r="O1233" t="s">
        <v>65</v>
      </c>
      <c r="P1233" t="s">
        <v>167</v>
      </c>
      <c r="Q1233" t="s">
        <v>46</v>
      </c>
      <c r="R1233" t="s">
        <v>34</v>
      </c>
      <c r="S1233" t="s">
        <v>74</v>
      </c>
      <c r="T1233" t="s">
        <v>244</v>
      </c>
      <c r="U1233">
        <v>21000</v>
      </c>
      <c r="V1233">
        <v>25000</v>
      </c>
      <c r="W1233">
        <v>30000</v>
      </c>
      <c r="X1233">
        <v>50000</v>
      </c>
      <c r="Y1233">
        <v>1</v>
      </c>
      <c r="Z1233">
        <v>21000</v>
      </c>
      <c r="AA1233">
        <v>25000</v>
      </c>
      <c r="AB1233" t="s">
        <v>77</v>
      </c>
      <c r="AC1233" t="s">
        <v>36</v>
      </c>
      <c r="AD1233" s="8">
        <v>0</v>
      </c>
      <c r="AE1233" t="s">
        <v>87</v>
      </c>
      <c r="AF1233" t="s">
        <v>187</v>
      </c>
      <c r="AG1233" t="s">
        <v>80</v>
      </c>
    </row>
    <row r="1234" spans="1:33" ht="14.5" x14ac:dyDescent="0.35">
      <c r="A1234" s="6">
        <v>45283</v>
      </c>
      <c r="B1234" s="5">
        <v>0.63040509259259259</v>
      </c>
      <c r="C1234" t="s">
        <v>118</v>
      </c>
      <c r="D1234">
        <v>600078</v>
      </c>
      <c r="E1234" t="s">
        <v>54</v>
      </c>
      <c r="F1234" t="s">
        <v>61</v>
      </c>
      <c r="G1234" t="s">
        <v>36</v>
      </c>
      <c r="H1234" t="s">
        <v>35</v>
      </c>
      <c r="I1234" t="s">
        <v>34</v>
      </c>
      <c r="J1234" t="s">
        <v>36</v>
      </c>
      <c r="K1234">
        <v>1</v>
      </c>
      <c r="L1234" t="s">
        <v>66</v>
      </c>
      <c r="M1234" t="s">
        <v>199</v>
      </c>
      <c r="N1234" t="s">
        <v>64</v>
      </c>
      <c r="O1234" t="s">
        <v>58</v>
      </c>
      <c r="P1234" t="s">
        <v>167</v>
      </c>
      <c r="Q1234" t="s">
        <v>44</v>
      </c>
      <c r="R1234" t="s">
        <v>34</v>
      </c>
      <c r="S1234" t="s">
        <v>74</v>
      </c>
      <c r="T1234" t="s">
        <v>244</v>
      </c>
      <c r="U1234">
        <v>21000</v>
      </c>
      <c r="V1234">
        <v>25000</v>
      </c>
      <c r="W1234">
        <v>30000</v>
      </c>
      <c r="X1234">
        <v>50000</v>
      </c>
      <c r="Y1234">
        <v>1</v>
      </c>
      <c r="Z1234">
        <v>21000</v>
      </c>
      <c r="AA1234">
        <v>25000</v>
      </c>
      <c r="AB1234" t="s">
        <v>77</v>
      </c>
      <c r="AC1234" t="s">
        <v>36</v>
      </c>
      <c r="AD1234" s="8">
        <v>0</v>
      </c>
      <c r="AE1234" t="s">
        <v>87</v>
      </c>
      <c r="AF1234" t="s">
        <v>187</v>
      </c>
      <c r="AG1234" t="s">
        <v>80</v>
      </c>
    </row>
    <row r="1235" spans="1:33" ht="14.5" x14ac:dyDescent="0.35">
      <c r="A1235" s="6">
        <v>45283</v>
      </c>
      <c r="B1235" s="5">
        <v>0.63040509259259259</v>
      </c>
      <c r="C1235" t="s">
        <v>118</v>
      </c>
      <c r="D1235">
        <v>600078</v>
      </c>
      <c r="E1235" t="s">
        <v>54</v>
      </c>
      <c r="F1235" t="s">
        <v>61</v>
      </c>
      <c r="G1235" t="s">
        <v>36</v>
      </c>
      <c r="H1235" t="s">
        <v>35</v>
      </c>
      <c r="I1235" t="s">
        <v>34</v>
      </c>
      <c r="J1235" t="s">
        <v>36</v>
      </c>
      <c r="K1235">
        <v>1</v>
      </c>
      <c r="L1235" t="s">
        <v>66</v>
      </c>
      <c r="M1235" t="s">
        <v>199</v>
      </c>
      <c r="N1235" t="s">
        <v>64</v>
      </c>
      <c r="O1235" t="s">
        <v>58</v>
      </c>
      <c r="P1235" t="s">
        <v>167</v>
      </c>
      <c r="Q1235" t="s">
        <v>46</v>
      </c>
      <c r="R1235" t="s">
        <v>34</v>
      </c>
      <c r="S1235" t="s">
        <v>74</v>
      </c>
      <c r="T1235" t="s">
        <v>244</v>
      </c>
      <c r="U1235">
        <v>21000</v>
      </c>
      <c r="V1235">
        <v>25000</v>
      </c>
      <c r="W1235">
        <v>30000</v>
      </c>
      <c r="X1235">
        <v>50000</v>
      </c>
      <c r="Y1235">
        <v>1</v>
      </c>
      <c r="Z1235">
        <v>21000</v>
      </c>
      <c r="AA1235">
        <v>25000</v>
      </c>
      <c r="AB1235" t="s">
        <v>77</v>
      </c>
      <c r="AC1235" t="s">
        <v>36</v>
      </c>
      <c r="AD1235" s="8">
        <v>0</v>
      </c>
      <c r="AE1235" t="s">
        <v>87</v>
      </c>
      <c r="AF1235" t="s">
        <v>187</v>
      </c>
      <c r="AG1235" t="s">
        <v>80</v>
      </c>
    </row>
    <row r="1236" spans="1:33" ht="14.5" x14ac:dyDescent="0.35">
      <c r="A1236" s="6">
        <v>45283</v>
      </c>
      <c r="B1236" s="5">
        <v>0.63040509259259259</v>
      </c>
      <c r="C1236" t="s">
        <v>118</v>
      </c>
      <c r="D1236">
        <v>600078</v>
      </c>
      <c r="E1236" t="s">
        <v>54</v>
      </c>
      <c r="F1236" t="s">
        <v>61</v>
      </c>
      <c r="G1236" t="s">
        <v>36</v>
      </c>
      <c r="H1236" t="s">
        <v>35</v>
      </c>
      <c r="I1236" t="s">
        <v>34</v>
      </c>
      <c r="J1236" t="s">
        <v>36</v>
      </c>
      <c r="K1236">
        <v>1</v>
      </c>
      <c r="L1236" t="s">
        <v>66</v>
      </c>
      <c r="M1236" t="s">
        <v>199</v>
      </c>
      <c r="N1236" t="s">
        <v>64</v>
      </c>
      <c r="O1236" t="s">
        <v>91</v>
      </c>
      <c r="P1236" t="s">
        <v>167</v>
      </c>
      <c r="Q1236" t="s">
        <v>44</v>
      </c>
      <c r="R1236" t="s">
        <v>34</v>
      </c>
      <c r="S1236" t="s">
        <v>74</v>
      </c>
      <c r="T1236" t="s">
        <v>244</v>
      </c>
      <c r="U1236">
        <v>21000</v>
      </c>
      <c r="V1236">
        <v>25000</v>
      </c>
      <c r="W1236">
        <v>30000</v>
      </c>
      <c r="X1236">
        <v>50000</v>
      </c>
      <c r="Y1236">
        <v>1</v>
      </c>
      <c r="Z1236">
        <v>21000</v>
      </c>
      <c r="AA1236">
        <v>25000</v>
      </c>
      <c r="AB1236" t="s">
        <v>77</v>
      </c>
      <c r="AC1236" t="s">
        <v>36</v>
      </c>
      <c r="AD1236" s="8">
        <v>0</v>
      </c>
      <c r="AE1236" t="s">
        <v>87</v>
      </c>
      <c r="AF1236" t="s">
        <v>187</v>
      </c>
      <c r="AG1236" t="s">
        <v>80</v>
      </c>
    </row>
    <row r="1237" spans="1:33" ht="14.5" x14ac:dyDescent="0.35">
      <c r="A1237" s="6">
        <v>45283</v>
      </c>
      <c r="B1237" s="5">
        <v>0.63040509259259259</v>
      </c>
      <c r="C1237" t="s">
        <v>118</v>
      </c>
      <c r="D1237">
        <v>600078</v>
      </c>
      <c r="E1237" t="s">
        <v>54</v>
      </c>
      <c r="F1237" t="s">
        <v>61</v>
      </c>
      <c r="G1237" t="s">
        <v>36</v>
      </c>
      <c r="H1237" t="s">
        <v>35</v>
      </c>
      <c r="I1237" t="s">
        <v>34</v>
      </c>
      <c r="J1237" t="s">
        <v>36</v>
      </c>
      <c r="K1237">
        <v>1</v>
      </c>
      <c r="L1237" t="s">
        <v>66</v>
      </c>
      <c r="M1237" t="s">
        <v>199</v>
      </c>
      <c r="N1237" t="s">
        <v>64</v>
      </c>
      <c r="O1237" t="s">
        <v>91</v>
      </c>
      <c r="P1237" t="s">
        <v>167</v>
      </c>
      <c r="Q1237" t="s">
        <v>46</v>
      </c>
      <c r="R1237" t="s">
        <v>34</v>
      </c>
      <c r="S1237" t="s">
        <v>74</v>
      </c>
      <c r="T1237" t="s">
        <v>244</v>
      </c>
      <c r="U1237">
        <v>21000</v>
      </c>
      <c r="V1237">
        <v>25000</v>
      </c>
      <c r="W1237">
        <v>30000</v>
      </c>
      <c r="X1237">
        <v>50000</v>
      </c>
      <c r="Y1237">
        <v>1</v>
      </c>
      <c r="Z1237">
        <v>21000</v>
      </c>
      <c r="AA1237">
        <v>25000</v>
      </c>
      <c r="AB1237" t="s">
        <v>77</v>
      </c>
      <c r="AC1237" t="s">
        <v>36</v>
      </c>
      <c r="AD1237" s="8">
        <v>0</v>
      </c>
      <c r="AE1237" t="s">
        <v>87</v>
      </c>
      <c r="AF1237" t="s">
        <v>187</v>
      </c>
      <c r="AG1237" t="s">
        <v>80</v>
      </c>
    </row>
    <row r="1238" spans="1:33" ht="14.5" x14ac:dyDescent="0.35">
      <c r="A1238" s="6">
        <v>45283</v>
      </c>
      <c r="B1238" s="5">
        <v>0.63040509259259259</v>
      </c>
      <c r="C1238" t="s">
        <v>118</v>
      </c>
      <c r="D1238">
        <v>600078</v>
      </c>
      <c r="E1238" t="s">
        <v>54</v>
      </c>
      <c r="F1238" t="s">
        <v>61</v>
      </c>
      <c r="G1238" t="s">
        <v>36</v>
      </c>
      <c r="H1238" t="s">
        <v>35</v>
      </c>
      <c r="I1238" t="s">
        <v>34</v>
      </c>
      <c r="J1238" t="s">
        <v>36</v>
      </c>
      <c r="K1238">
        <v>1</v>
      </c>
      <c r="L1238" t="s">
        <v>66</v>
      </c>
      <c r="M1238" t="s">
        <v>199</v>
      </c>
      <c r="N1238" t="s">
        <v>49</v>
      </c>
      <c r="O1238" t="s">
        <v>65</v>
      </c>
      <c r="P1238" t="s">
        <v>167</v>
      </c>
      <c r="Q1238" t="s">
        <v>44</v>
      </c>
      <c r="R1238" t="s">
        <v>34</v>
      </c>
      <c r="S1238" t="s">
        <v>74</v>
      </c>
      <c r="T1238" t="s">
        <v>244</v>
      </c>
      <c r="U1238">
        <v>21000</v>
      </c>
      <c r="V1238">
        <v>25000</v>
      </c>
      <c r="W1238">
        <v>30000</v>
      </c>
      <c r="X1238">
        <v>50000</v>
      </c>
      <c r="Y1238">
        <v>1</v>
      </c>
      <c r="Z1238">
        <v>21000</v>
      </c>
      <c r="AA1238">
        <v>25000</v>
      </c>
      <c r="AB1238" t="s">
        <v>77</v>
      </c>
      <c r="AC1238" t="s">
        <v>36</v>
      </c>
      <c r="AD1238" s="8">
        <v>0</v>
      </c>
      <c r="AE1238" t="s">
        <v>87</v>
      </c>
      <c r="AF1238" t="s">
        <v>187</v>
      </c>
      <c r="AG1238" t="s">
        <v>80</v>
      </c>
    </row>
    <row r="1239" spans="1:33" ht="14.5" x14ac:dyDescent="0.35">
      <c r="A1239" s="6">
        <v>45283</v>
      </c>
      <c r="B1239" s="5">
        <v>0.63040509259259259</v>
      </c>
      <c r="C1239" t="s">
        <v>118</v>
      </c>
      <c r="D1239">
        <v>600078</v>
      </c>
      <c r="E1239" t="s">
        <v>54</v>
      </c>
      <c r="F1239" t="s">
        <v>61</v>
      </c>
      <c r="G1239" t="s">
        <v>36</v>
      </c>
      <c r="H1239" t="s">
        <v>35</v>
      </c>
      <c r="I1239" t="s">
        <v>34</v>
      </c>
      <c r="J1239" t="s">
        <v>36</v>
      </c>
      <c r="K1239">
        <v>1</v>
      </c>
      <c r="L1239" t="s">
        <v>66</v>
      </c>
      <c r="M1239" t="s">
        <v>199</v>
      </c>
      <c r="N1239" t="s">
        <v>49</v>
      </c>
      <c r="O1239" t="s">
        <v>65</v>
      </c>
      <c r="P1239" t="s">
        <v>167</v>
      </c>
      <c r="Q1239" t="s">
        <v>46</v>
      </c>
      <c r="R1239" t="s">
        <v>34</v>
      </c>
      <c r="S1239" t="s">
        <v>74</v>
      </c>
      <c r="T1239" t="s">
        <v>244</v>
      </c>
      <c r="U1239">
        <v>21000</v>
      </c>
      <c r="V1239">
        <v>25000</v>
      </c>
      <c r="W1239">
        <v>30000</v>
      </c>
      <c r="X1239">
        <v>50000</v>
      </c>
      <c r="Y1239">
        <v>1</v>
      </c>
      <c r="Z1239">
        <v>21000</v>
      </c>
      <c r="AA1239">
        <v>25000</v>
      </c>
      <c r="AB1239" t="s">
        <v>77</v>
      </c>
      <c r="AC1239" t="s">
        <v>36</v>
      </c>
      <c r="AD1239" s="8">
        <v>0</v>
      </c>
      <c r="AE1239" t="s">
        <v>87</v>
      </c>
      <c r="AF1239" t="s">
        <v>187</v>
      </c>
      <c r="AG1239" t="s">
        <v>80</v>
      </c>
    </row>
    <row r="1240" spans="1:33" ht="14.5" x14ac:dyDescent="0.35">
      <c r="A1240" s="6">
        <v>45283</v>
      </c>
      <c r="B1240" s="5">
        <v>0.63040509259259259</v>
      </c>
      <c r="C1240" t="s">
        <v>118</v>
      </c>
      <c r="D1240">
        <v>600078</v>
      </c>
      <c r="E1240" t="s">
        <v>54</v>
      </c>
      <c r="F1240" t="s">
        <v>61</v>
      </c>
      <c r="G1240" t="s">
        <v>36</v>
      </c>
      <c r="H1240" t="s">
        <v>35</v>
      </c>
      <c r="I1240" t="s">
        <v>34</v>
      </c>
      <c r="J1240" t="s">
        <v>36</v>
      </c>
      <c r="K1240">
        <v>1</v>
      </c>
      <c r="L1240" t="s">
        <v>66</v>
      </c>
      <c r="M1240" t="s">
        <v>199</v>
      </c>
      <c r="N1240" t="s">
        <v>49</v>
      </c>
      <c r="O1240" t="s">
        <v>58</v>
      </c>
      <c r="P1240" t="s">
        <v>167</v>
      </c>
      <c r="Q1240" t="s">
        <v>44</v>
      </c>
      <c r="R1240" t="s">
        <v>34</v>
      </c>
      <c r="S1240" t="s">
        <v>74</v>
      </c>
      <c r="T1240" t="s">
        <v>244</v>
      </c>
      <c r="U1240">
        <v>21000</v>
      </c>
      <c r="V1240">
        <v>25000</v>
      </c>
      <c r="W1240">
        <v>30000</v>
      </c>
      <c r="X1240">
        <v>50000</v>
      </c>
      <c r="Y1240">
        <v>1</v>
      </c>
      <c r="Z1240">
        <v>21000</v>
      </c>
      <c r="AA1240">
        <v>25000</v>
      </c>
      <c r="AB1240" t="s">
        <v>77</v>
      </c>
      <c r="AC1240" t="s">
        <v>36</v>
      </c>
      <c r="AD1240" s="8">
        <v>0</v>
      </c>
      <c r="AE1240" t="s">
        <v>87</v>
      </c>
      <c r="AF1240" t="s">
        <v>187</v>
      </c>
      <c r="AG1240" t="s">
        <v>80</v>
      </c>
    </row>
    <row r="1241" spans="1:33" ht="14.5" x14ac:dyDescent="0.35">
      <c r="A1241" s="6">
        <v>45283</v>
      </c>
      <c r="B1241" s="5">
        <v>0.63040509259259259</v>
      </c>
      <c r="C1241" t="s">
        <v>118</v>
      </c>
      <c r="D1241">
        <v>600078</v>
      </c>
      <c r="E1241" t="s">
        <v>54</v>
      </c>
      <c r="F1241" t="s">
        <v>61</v>
      </c>
      <c r="G1241" t="s">
        <v>36</v>
      </c>
      <c r="H1241" t="s">
        <v>35</v>
      </c>
      <c r="I1241" t="s">
        <v>34</v>
      </c>
      <c r="J1241" t="s">
        <v>36</v>
      </c>
      <c r="K1241">
        <v>1</v>
      </c>
      <c r="L1241" t="s">
        <v>66</v>
      </c>
      <c r="M1241" t="s">
        <v>199</v>
      </c>
      <c r="N1241" t="s">
        <v>49</v>
      </c>
      <c r="O1241" t="s">
        <v>58</v>
      </c>
      <c r="P1241" t="s">
        <v>167</v>
      </c>
      <c r="Q1241" t="s">
        <v>46</v>
      </c>
      <c r="R1241" t="s">
        <v>34</v>
      </c>
      <c r="S1241" t="s">
        <v>74</v>
      </c>
      <c r="T1241" t="s">
        <v>244</v>
      </c>
      <c r="U1241">
        <v>21000</v>
      </c>
      <c r="V1241">
        <v>25000</v>
      </c>
      <c r="W1241">
        <v>30000</v>
      </c>
      <c r="X1241">
        <v>50000</v>
      </c>
      <c r="Y1241">
        <v>1</v>
      </c>
      <c r="Z1241">
        <v>21000</v>
      </c>
      <c r="AA1241">
        <v>25000</v>
      </c>
      <c r="AB1241" t="s">
        <v>77</v>
      </c>
      <c r="AC1241" t="s">
        <v>36</v>
      </c>
      <c r="AD1241" s="8">
        <v>0</v>
      </c>
      <c r="AE1241" t="s">
        <v>87</v>
      </c>
      <c r="AF1241" t="s">
        <v>187</v>
      </c>
      <c r="AG1241" t="s">
        <v>80</v>
      </c>
    </row>
    <row r="1242" spans="1:33" ht="14.5" x14ac:dyDescent="0.35">
      <c r="A1242" s="6">
        <v>45283</v>
      </c>
      <c r="B1242" s="5">
        <v>0.63040509259259259</v>
      </c>
      <c r="C1242" t="s">
        <v>118</v>
      </c>
      <c r="D1242">
        <v>600078</v>
      </c>
      <c r="E1242" t="s">
        <v>54</v>
      </c>
      <c r="F1242" t="s">
        <v>61</v>
      </c>
      <c r="G1242" t="s">
        <v>36</v>
      </c>
      <c r="H1242" t="s">
        <v>35</v>
      </c>
      <c r="I1242" t="s">
        <v>34</v>
      </c>
      <c r="J1242" t="s">
        <v>36</v>
      </c>
      <c r="K1242">
        <v>1</v>
      </c>
      <c r="L1242" t="s">
        <v>66</v>
      </c>
      <c r="M1242" t="s">
        <v>199</v>
      </c>
      <c r="N1242" t="s">
        <v>49</v>
      </c>
      <c r="O1242" t="s">
        <v>91</v>
      </c>
      <c r="P1242" t="s">
        <v>167</v>
      </c>
      <c r="Q1242" t="s">
        <v>44</v>
      </c>
      <c r="R1242" t="s">
        <v>34</v>
      </c>
      <c r="S1242" t="s">
        <v>74</v>
      </c>
      <c r="T1242" t="s">
        <v>244</v>
      </c>
      <c r="U1242">
        <v>21000</v>
      </c>
      <c r="V1242">
        <v>25000</v>
      </c>
      <c r="W1242">
        <v>30000</v>
      </c>
      <c r="X1242">
        <v>50000</v>
      </c>
      <c r="Y1242">
        <v>1</v>
      </c>
      <c r="Z1242">
        <v>21000</v>
      </c>
      <c r="AA1242">
        <v>25000</v>
      </c>
      <c r="AB1242" t="s">
        <v>77</v>
      </c>
      <c r="AC1242" t="s">
        <v>36</v>
      </c>
      <c r="AD1242" s="8">
        <v>0</v>
      </c>
      <c r="AE1242" t="s">
        <v>87</v>
      </c>
      <c r="AF1242" t="s">
        <v>187</v>
      </c>
      <c r="AG1242" t="s">
        <v>80</v>
      </c>
    </row>
    <row r="1243" spans="1:33" ht="14.5" x14ac:dyDescent="0.35">
      <c r="A1243" s="6">
        <v>45283</v>
      </c>
      <c r="B1243" s="5">
        <v>0.63040509259259259</v>
      </c>
      <c r="C1243" t="s">
        <v>116</v>
      </c>
      <c r="D1243">
        <v>600078</v>
      </c>
      <c r="E1243" t="s">
        <v>54</v>
      </c>
      <c r="F1243" t="s">
        <v>61</v>
      </c>
      <c r="G1243" t="s">
        <v>36</v>
      </c>
      <c r="H1243" t="s">
        <v>35</v>
      </c>
      <c r="I1243" t="s">
        <v>34</v>
      </c>
      <c r="J1243" t="s">
        <v>36</v>
      </c>
      <c r="K1243">
        <v>1</v>
      </c>
      <c r="L1243" t="s">
        <v>66</v>
      </c>
      <c r="M1243" t="s">
        <v>199</v>
      </c>
      <c r="N1243" t="s">
        <v>49</v>
      </c>
      <c r="O1243" t="s">
        <v>91</v>
      </c>
      <c r="P1243" t="s">
        <v>167</v>
      </c>
      <c r="Q1243" t="s">
        <v>46</v>
      </c>
      <c r="R1243" t="s">
        <v>34</v>
      </c>
      <c r="S1243" t="s">
        <v>74</v>
      </c>
      <c r="T1243" t="s">
        <v>244</v>
      </c>
      <c r="U1243">
        <v>21000</v>
      </c>
      <c r="V1243">
        <v>25000</v>
      </c>
      <c r="W1243">
        <v>30000</v>
      </c>
      <c r="X1243">
        <v>50000</v>
      </c>
      <c r="Y1243">
        <v>1</v>
      </c>
      <c r="Z1243">
        <v>21000</v>
      </c>
      <c r="AA1243">
        <v>25000</v>
      </c>
      <c r="AB1243" t="s">
        <v>77</v>
      </c>
      <c r="AC1243" t="s">
        <v>36</v>
      </c>
      <c r="AD1243" s="8">
        <v>0</v>
      </c>
      <c r="AE1243" t="s">
        <v>87</v>
      </c>
      <c r="AF1243" t="s">
        <v>187</v>
      </c>
      <c r="AG1243" t="s">
        <v>80</v>
      </c>
    </row>
    <row r="1244" spans="1:33" ht="14.5" x14ac:dyDescent="0.35">
      <c r="A1244" s="6">
        <v>45283</v>
      </c>
      <c r="B1244" s="5">
        <v>0.9133796296296296</v>
      </c>
      <c r="C1244" t="s">
        <v>118</v>
      </c>
      <c r="D1244">
        <v>533464</v>
      </c>
      <c r="E1244" t="s">
        <v>32</v>
      </c>
      <c r="F1244" t="s">
        <v>81</v>
      </c>
      <c r="G1244" t="s">
        <v>34</v>
      </c>
      <c r="H1244" t="s">
        <v>34</v>
      </c>
      <c r="I1244" t="s">
        <v>36</v>
      </c>
      <c r="J1244" t="s">
        <v>36</v>
      </c>
      <c r="K1244">
        <v>5</v>
      </c>
      <c r="L1244" t="s">
        <v>51</v>
      </c>
      <c r="M1244" t="s">
        <v>62</v>
      </c>
      <c r="N1244" t="s">
        <v>72</v>
      </c>
      <c r="O1244" t="s">
        <v>58</v>
      </c>
      <c r="P1244" t="s">
        <v>41</v>
      </c>
      <c r="Q1244" t="s">
        <v>45</v>
      </c>
      <c r="R1244" t="s">
        <v>34</v>
      </c>
      <c r="S1244" t="s">
        <v>74</v>
      </c>
      <c r="T1244" t="s">
        <v>245</v>
      </c>
      <c r="U1244">
        <v>16000</v>
      </c>
      <c r="V1244">
        <v>20000</v>
      </c>
      <c r="W1244">
        <v>50000</v>
      </c>
      <c r="X1244">
        <v>70000</v>
      </c>
      <c r="Y1244">
        <v>10</v>
      </c>
      <c r="Z1244">
        <v>16000</v>
      </c>
      <c r="AA1244">
        <v>20000</v>
      </c>
      <c r="AB1244" t="s">
        <v>92</v>
      </c>
      <c r="AC1244" t="s">
        <v>36</v>
      </c>
      <c r="AD1244" s="8">
        <v>0</v>
      </c>
      <c r="AE1244" t="s">
        <v>78</v>
      </c>
      <c r="AF1244" t="s">
        <v>88</v>
      </c>
      <c r="AG1244" t="s">
        <v>89</v>
      </c>
    </row>
    <row r="1245" spans="1:33" ht="14.5" x14ac:dyDescent="0.35">
      <c r="A1245" s="6">
        <v>45283</v>
      </c>
      <c r="B1245" s="5">
        <v>0.9133796296296296</v>
      </c>
      <c r="C1245" t="s">
        <v>118</v>
      </c>
      <c r="D1245">
        <v>533464</v>
      </c>
      <c r="E1245" t="s">
        <v>32</v>
      </c>
      <c r="F1245" t="s">
        <v>81</v>
      </c>
      <c r="G1245" t="s">
        <v>34</v>
      </c>
      <c r="H1245" t="s">
        <v>34</v>
      </c>
      <c r="I1245" t="s">
        <v>36</v>
      </c>
      <c r="J1245" t="s">
        <v>36</v>
      </c>
      <c r="K1245">
        <v>5</v>
      </c>
      <c r="L1245" t="s">
        <v>51</v>
      </c>
      <c r="M1245" t="s">
        <v>62</v>
      </c>
      <c r="N1245" t="s">
        <v>72</v>
      </c>
      <c r="O1245" t="s">
        <v>58</v>
      </c>
      <c r="P1245" t="s">
        <v>41</v>
      </c>
      <c r="Q1245" t="s">
        <v>46</v>
      </c>
      <c r="R1245" t="s">
        <v>34</v>
      </c>
      <c r="S1245" t="s">
        <v>74</v>
      </c>
      <c r="T1245" t="s">
        <v>245</v>
      </c>
      <c r="U1245">
        <v>16000</v>
      </c>
      <c r="V1245">
        <v>20000</v>
      </c>
      <c r="W1245">
        <v>50000</v>
      </c>
      <c r="X1245">
        <v>70000</v>
      </c>
      <c r="Y1245">
        <v>10</v>
      </c>
      <c r="Z1245">
        <v>16000</v>
      </c>
      <c r="AA1245">
        <v>20000</v>
      </c>
      <c r="AB1245" t="s">
        <v>92</v>
      </c>
      <c r="AC1245" t="s">
        <v>36</v>
      </c>
      <c r="AD1245" s="8">
        <v>0</v>
      </c>
      <c r="AE1245" t="s">
        <v>78</v>
      </c>
      <c r="AF1245" t="s">
        <v>88</v>
      </c>
      <c r="AG1245" t="s">
        <v>89</v>
      </c>
    </row>
    <row r="1246" spans="1:33" ht="14.5" x14ac:dyDescent="0.35">
      <c r="A1246" s="6">
        <v>45283</v>
      </c>
      <c r="B1246" s="5">
        <v>0.9133796296296296</v>
      </c>
      <c r="C1246" t="s">
        <v>118</v>
      </c>
      <c r="D1246">
        <v>533464</v>
      </c>
      <c r="E1246" t="s">
        <v>32</v>
      </c>
      <c r="F1246" t="s">
        <v>81</v>
      </c>
      <c r="G1246" t="s">
        <v>34</v>
      </c>
      <c r="H1246" t="s">
        <v>34</v>
      </c>
      <c r="I1246" t="s">
        <v>36</v>
      </c>
      <c r="J1246" t="s">
        <v>36</v>
      </c>
      <c r="K1246">
        <v>5</v>
      </c>
      <c r="L1246" t="s">
        <v>51</v>
      </c>
      <c r="M1246" t="s">
        <v>62</v>
      </c>
      <c r="N1246" t="s">
        <v>72</v>
      </c>
      <c r="O1246" t="s">
        <v>48</v>
      </c>
      <c r="P1246" t="s">
        <v>41</v>
      </c>
      <c r="Q1246" t="s">
        <v>45</v>
      </c>
      <c r="R1246" t="s">
        <v>34</v>
      </c>
      <c r="S1246" t="s">
        <v>74</v>
      </c>
      <c r="T1246" t="s">
        <v>245</v>
      </c>
      <c r="U1246">
        <v>16000</v>
      </c>
      <c r="V1246">
        <v>20000</v>
      </c>
      <c r="W1246">
        <v>50000</v>
      </c>
      <c r="X1246">
        <v>70000</v>
      </c>
      <c r="Y1246">
        <v>10</v>
      </c>
      <c r="Z1246">
        <v>16000</v>
      </c>
      <c r="AA1246">
        <v>20000</v>
      </c>
      <c r="AB1246" t="s">
        <v>92</v>
      </c>
      <c r="AC1246" t="s">
        <v>36</v>
      </c>
      <c r="AD1246" s="8">
        <v>0</v>
      </c>
      <c r="AE1246" t="s">
        <v>78</v>
      </c>
      <c r="AF1246" t="s">
        <v>88</v>
      </c>
      <c r="AG1246" t="s">
        <v>89</v>
      </c>
    </row>
    <row r="1247" spans="1:33" ht="14.5" x14ac:dyDescent="0.35">
      <c r="A1247" s="6">
        <v>45283</v>
      </c>
      <c r="B1247" s="5">
        <v>0.9133796296296296</v>
      </c>
      <c r="C1247" t="s">
        <v>118</v>
      </c>
      <c r="D1247">
        <v>533464</v>
      </c>
      <c r="E1247" t="s">
        <v>32</v>
      </c>
      <c r="F1247" t="s">
        <v>81</v>
      </c>
      <c r="G1247" t="s">
        <v>34</v>
      </c>
      <c r="H1247" t="s">
        <v>34</v>
      </c>
      <c r="I1247" t="s">
        <v>36</v>
      </c>
      <c r="J1247" t="s">
        <v>36</v>
      </c>
      <c r="K1247">
        <v>5</v>
      </c>
      <c r="L1247" t="s">
        <v>51</v>
      </c>
      <c r="M1247" t="s">
        <v>62</v>
      </c>
      <c r="N1247" t="s">
        <v>72</v>
      </c>
      <c r="O1247" t="s">
        <v>48</v>
      </c>
      <c r="P1247" t="s">
        <v>41</v>
      </c>
      <c r="Q1247" t="s">
        <v>46</v>
      </c>
      <c r="R1247" t="s">
        <v>34</v>
      </c>
      <c r="S1247" t="s">
        <v>74</v>
      </c>
      <c r="T1247" t="s">
        <v>245</v>
      </c>
      <c r="U1247">
        <v>16000</v>
      </c>
      <c r="V1247">
        <v>20000</v>
      </c>
      <c r="W1247">
        <v>50000</v>
      </c>
      <c r="X1247">
        <v>70000</v>
      </c>
      <c r="Y1247">
        <v>10</v>
      </c>
      <c r="Z1247">
        <v>16000</v>
      </c>
      <c r="AA1247">
        <v>20000</v>
      </c>
      <c r="AB1247" t="s">
        <v>92</v>
      </c>
      <c r="AC1247" t="s">
        <v>36</v>
      </c>
      <c r="AD1247" s="8">
        <v>0</v>
      </c>
      <c r="AE1247" t="s">
        <v>78</v>
      </c>
      <c r="AF1247" t="s">
        <v>88</v>
      </c>
      <c r="AG1247" t="s">
        <v>89</v>
      </c>
    </row>
    <row r="1248" spans="1:33" ht="14.5" x14ac:dyDescent="0.35">
      <c r="A1248" s="6">
        <v>45283</v>
      </c>
      <c r="B1248" s="5">
        <v>0.9133796296296296</v>
      </c>
      <c r="C1248" t="s">
        <v>118</v>
      </c>
      <c r="D1248">
        <v>533464</v>
      </c>
      <c r="E1248" t="s">
        <v>32</v>
      </c>
      <c r="F1248" t="s">
        <v>81</v>
      </c>
      <c r="G1248" t="s">
        <v>34</v>
      </c>
      <c r="H1248" t="s">
        <v>34</v>
      </c>
      <c r="I1248" t="s">
        <v>36</v>
      </c>
      <c r="J1248" t="s">
        <v>36</v>
      </c>
      <c r="K1248">
        <v>5</v>
      </c>
      <c r="L1248" t="s">
        <v>51</v>
      </c>
      <c r="M1248" t="s">
        <v>62</v>
      </c>
      <c r="N1248" t="s">
        <v>72</v>
      </c>
      <c r="O1248" t="s">
        <v>71</v>
      </c>
      <c r="P1248" t="s">
        <v>41</v>
      </c>
      <c r="Q1248" t="s">
        <v>45</v>
      </c>
      <c r="R1248" t="s">
        <v>34</v>
      </c>
      <c r="S1248" t="s">
        <v>74</v>
      </c>
      <c r="T1248" t="s">
        <v>245</v>
      </c>
      <c r="U1248">
        <v>16000</v>
      </c>
      <c r="V1248">
        <v>20000</v>
      </c>
      <c r="W1248">
        <v>50000</v>
      </c>
      <c r="X1248">
        <v>70000</v>
      </c>
      <c r="Y1248">
        <v>10</v>
      </c>
      <c r="Z1248">
        <v>16000</v>
      </c>
      <c r="AA1248">
        <v>20000</v>
      </c>
      <c r="AB1248" t="s">
        <v>92</v>
      </c>
      <c r="AC1248" t="s">
        <v>36</v>
      </c>
      <c r="AD1248" s="8">
        <v>0</v>
      </c>
      <c r="AE1248" t="s">
        <v>78</v>
      </c>
      <c r="AF1248" t="s">
        <v>88</v>
      </c>
      <c r="AG1248" t="s">
        <v>89</v>
      </c>
    </row>
    <row r="1249" spans="1:33" ht="14.5" x14ac:dyDescent="0.35">
      <c r="A1249" s="6">
        <v>45283</v>
      </c>
      <c r="B1249" s="5">
        <v>0.9133796296296296</v>
      </c>
      <c r="C1249" t="s">
        <v>118</v>
      </c>
      <c r="D1249">
        <v>533464</v>
      </c>
      <c r="E1249" t="s">
        <v>32</v>
      </c>
      <c r="F1249" t="s">
        <v>81</v>
      </c>
      <c r="G1249" t="s">
        <v>34</v>
      </c>
      <c r="H1249" t="s">
        <v>34</v>
      </c>
      <c r="I1249" t="s">
        <v>36</v>
      </c>
      <c r="J1249" t="s">
        <v>36</v>
      </c>
      <c r="K1249">
        <v>5</v>
      </c>
      <c r="L1249" t="s">
        <v>51</v>
      </c>
      <c r="M1249" t="s">
        <v>62</v>
      </c>
      <c r="N1249" t="s">
        <v>72</v>
      </c>
      <c r="O1249" t="s">
        <v>71</v>
      </c>
      <c r="P1249" t="s">
        <v>41</v>
      </c>
      <c r="Q1249" t="s">
        <v>46</v>
      </c>
      <c r="R1249" t="s">
        <v>34</v>
      </c>
      <c r="S1249" t="s">
        <v>74</v>
      </c>
      <c r="T1249" t="s">
        <v>245</v>
      </c>
      <c r="U1249">
        <v>16000</v>
      </c>
      <c r="V1249">
        <v>20000</v>
      </c>
      <c r="W1249">
        <v>50000</v>
      </c>
      <c r="X1249">
        <v>70000</v>
      </c>
      <c r="Y1249">
        <v>10</v>
      </c>
      <c r="Z1249">
        <v>16000</v>
      </c>
      <c r="AA1249">
        <v>20000</v>
      </c>
      <c r="AB1249" t="s">
        <v>92</v>
      </c>
      <c r="AC1249" t="s">
        <v>36</v>
      </c>
      <c r="AD1249" s="8">
        <v>0</v>
      </c>
      <c r="AE1249" t="s">
        <v>78</v>
      </c>
      <c r="AF1249" t="s">
        <v>88</v>
      </c>
      <c r="AG1249" t="s">
        <v>89</v>
      </c>
    </row>
    <row r="1250" spans="1:33" ht="14.5" x14ac:dyDescent="0.35">
      <c r="A1250" s="6">
        <v>45283</v>
      </c>
      <c r="B1250" s="5">
        <v>0.9133796296296296</v>
      </c>
      <c r="C1250" t="s">
        <v>118</v>
      </c>
      <c r="D1250">
        <v>533464</v>
      </c>
      <c r="E1250" t="s">
        <v>32</v>
      </c>
      <c r="F1250" t="s">
        <v>81</v>
      </c>
      <c r="G1250" t="s">
        <v>34</v>
      </c>
      <c r="H1250" t="s">
        <v>34</v>
      </c>
      <c r="I1250" t="s">
        <v>36</v>
      </c>
      <c r="J1250" t="s">
        <v>36</v>
      </c>
      <c r="K1250">
        <v>5</v>
      </c>
      <c r="L1250" t="s">
        <v>51</v>
      </c>
      <c r="M1250" t="s">
        <v>62</v>
      </c>
      <c r="N1250" t="s">
        <v>39</v>
      </c>
      <c r="O1250" t="s">
        <v>58</v>
      </c>
      <c r="P1250" t="s">
        <v>41</v>
      </c>
      <c r="Q1250" t="s">
        <v>45</v>
      </c>
      <c r="R1250" t="s">
        <v>34</v>
      </c>
      <c r="S1250" t="s">
        <v>74</v>
      </c>
      <c r="T1250" t="s">
        <v>245</v>
      </c>
      <c r="U1250">
        <v>16000</v>
      </c>
      <c r="V1250">
        <v>20000</v>
      </c>
      <c r="W1250">
        <v>50000</v>
      </c>
      <c r="X1250">
        <v>70000</v>
      </c>
      <c r="Y1250">
        <v>10</v>
      </c>
      <c r="Z1250">
        <v>16000</v>
      </c>
      <c r="AA1250">
        <v>20000</v>
      </c>
      <c r="AB1250" t="s">
        <v>92</v>
      </c>
      <c r="AC1250" t="s">
        <v>36</v>
      </c>
      <c r="AD1250" s="8">
        <v>0</v>
      </c>
      <c r="AE1250" t="s">
        <v>78</v>
      </c>
      <c r="AF1250" t="s">
        <v>88</v>
      </c>
      <c r="AG1250" t="s">
        <v>89</v>
      </c>
    </row>
    <row r="1251" spans="1:33" ht="14.5" x14ac:dyDescent="0.35">
      <c r="A1251" s="6">
        <v>45283</v>
      </c>
      <c r="B1251" s="5">
        <v>0.9133796296296296</v>
      </c>
      <c r="C1251" t="s">
        <v>118</v>
      </c>
      <c r="D1251">
        <v>533464</v>
      </c>
      <c r="E1251" t="s">
        <v>32</v>
      </c>
      <c r="F1251" t="s">
        <v>81</v>
      </c>
      <c r="G1251" t="s">
        <v>34</v>
      </c>
      <c r="H1251" t="s">
        <v>34</v>
      </c>
      <c r="I1251" t="s">
        <v>36</v>
      </c>
      <c r="J1251" t="s">
        <v>36</v>
      </c>
      <c r="K1251">
        <v>5</v>
      </c>
      <c r="L1251" t="s">
        <v>51</v>
      </c>
      <c r="M1251" t="s">
        <v>62</v>
      </c>
      <c r="N1251" t="s">
        <v>39</v>
      </c>
      <c r="O1251" t="s">
        <v>58</v>
      </c>
      <c r="P1251" t="s">
        <v>41</v>
      </c>
      <c r="Q1251" t="s">
        <v>46</v>
      </c>
      <c r="R1251" t="s">
        <v>34</v>
      </c>
      <c r="S1251" t="s">
        <v>74</v>
      </c>
      <c r="T1251" t="s">
        <v>245</v>
      </c>
      <c r="U1251">
        <v>16000</v>
      </c>
      <c r="V1251">
        <v>20000</v>
      </c>
      <c r="W1251">
        <v>50000</v>
      </c>
      <c r="X1251">
        <v>70000</v>
      </c>
      <c r="Y1251">
        <v>10</v>
      </c>
      <c r="Z1251">
        <v>16000</v>
      </c>
      <c r="AA1251">
        <v>20000</v>
      </c>
      <c r="AB1251" t="s">
        <v>92</v>
      </c>
      <c r="AC1251" t="s">
        <v>36</v>
      </c>
      <c r="AD1251" s="8">
        <v>0</v>
      </c>
      <c r="AE1251" t="s">
        <v>78</v>
      </c>
      <c r="AF1251" t="s">
        <v>88</v>
      </c>
      <c r="AG1251" t="s">
        <v>89</v>
      </c>
    </row>
    <row r="1252" spans="1:33" ht="14.5" x14ac:dyDescent="0.35">
      <c r="A1252" s="6">
        <v>45283</v>
      </c>
      <c r="B1252" s="5">
        <v>0.9133796296296296</v>
      </c>
      <c r="C1252" t="s">
        <v>118</v>
      </c>
      <c r="D1252">
        <v>533464</v>
      </c>
      <c r="E1252" t="s">
        <v>32</v>
      </c>
      <c r="F1252" t="s">
        <v>81</v>
      </c>
      <c r="G1252" t="s">
        <v>34</v>
      </c>
      <c r="H1252" t="s">
        <v>34</v>
      </c>
      <c r="I1252" t="s">
        <v>36</v>
      </c>
      <c r="J1252" t="s">
        <v>36</v>
      </c>
      <c r="K1252">
        <v>5</v>
      </c>
      <c r="L1252" t="s">
        <v>51</v>
      </c>
      <c r="M1252" t="s">
        <v>62</v>
      </c>
      <c r="N1252" t="s">
        <v>39</v>
      </c>
      <c r="O1252" t="s">
        <v>48</v>
      </c>
      <c r="P1252" t="s">
        <v>41</v>
      </c>
      <c r="Q1252" t="s">
        <v>45</v>
      </c>
      <c r="R1252" t="s">
        <v>34</v>
      </c>
      <c r="S1252" t="s">
        <v>74</v>
      </c>
      <c r="T1252" t="s">
        <v>245</v>
      </c>
      <c r="U1252">
        <v>16000</v>
      </c>
      <c r="V1252">
        <v>20000</v>
      </c>
      <c r="W1252">
        <v>50000</v>
      </c>
      <c r="X1252">
        <v>70000</v>
      </c>
      <c r="Y1252">
        <v>10</v>
      </c>
      <c r="Z1252">
        <v>16000</v>
      </c>
      <c r="AA1252">
        <v>20000</v>
      </c>
      <c r="AB1252" t="s">
        <v>92</v>
      </c>
      <c r="AC1252" t="s">
        <v>36</v>
      </c>
      <c r="AD1252" s="8">
        <v>0</v>
      </c>
      <c r="AE1252" t="s">
        <v>78</v>
      </c>
      <c r="AF1252" t="s">
        <v>88</v>
      </c>
      <c r="AG1252" t="s">
        <v>89</v>
      </c>
    </row>
    <row r="1253" spans="1:33" ht="14.5" x14ac:dyDescent="0.35">
      <c r="A1253" s="6">
        <v>45283</v>
      </c>
      <c r="B1253" s="5">
        <v>0.9133796296296296</v>
      </c>
      <c r="C1253" t="s">
        <v>118</v>
      </c>
      <c r="D1253">
        <v>533464</v>
      </c>
      <c r="E1253" t="s">
        <v>32</v>
      </c>
      <c r="F1253" t="s">
        <v>81</v>
      </c>
      <c r="G1253" t="s">
        <v>34</v>
      </c>
      <c r="H1253" t="s">
        <v>34</v>
      </c>
      <c r="I1253" t="s">
        <v>36</v>
      </c>
      <c r="J1253" t="s">
        <v>36</v>
      </c>
      <c r="K1253">
        <v>5</v>
      </c>
      <c r="L1253" t="s">
        <v>51</v>
      </c>
      <c r="M1253" t="s">
        <v>62</v>
      </c>
      <c r="N1253" t="s">
        <v>39</v>
      </c>
      <c r="O1253" t="s">
        <v>48</v>
      </c>
      <c r="P1253" t="s">
        <v>41</v>
      </c>
      <c r="Q1253" t="s">
        <v>46</v>
      </c>
      <c r="R1253" t="s">
        <v>34</v>
      </c>
      <c r="S1253" t="s">
        <v>74</v>
      </c>
      <c r="T1253" t="s">
        <v>245</v>
      </c>
      <c r="U1253">
        <v>16000</v>
      </c>
      <c r="V1253">
        <v>20000</v>
      </c>
      <c r="W1253">
        <v>50000</v>
      </c>
      <c r="X1253">
        <v>70000</v>
      </c>
      <c r="Y1253">
        <v>10</v>
      </c>
      <c r="Z1253">
        <v>16000</v>
      </c>
      <c r="AA1253">
        <v>20000</v>
      </c>
      <c r="AB1253" t="s">
        <v>92</v>
      </c>
      <c r="AC1253" t="s">
        <v>36</v>
      </c>
      <c r="AD1253" s="8">
        <v>0</v>
      </c>
      <c r="AE1253" t="s">
        <v>78</v>
      </c>
      <c r="AF1253" t="s">
        <v>88</v>
      </c>
      <c r="AG1253" t="s">
        <v>89</v>
      </c>
    </row>
    <row r="1254" spans="1:33" ht="14.5" x14ac:dyDescent="0.35">
      <c r="A1254" s="6">
        <v>45283</v>
      </c>
      <c r="B1254" s="5">
        <v>0.9133796296296296</v>
      </c>
      <c r="C1254" t="s">
        <v>118</v>
      </c>
      <c r="D1254">
        <v>533464</v>
      </c>
      <c r="E1254" t="s">
        <v>32</v>
      </c>
      <c r="F1254" t="s">
        <v>81</v>
      </c>
      <c r="G1254" t="s">
        <v>34</v>
      </c>
      <c r="H1254" t="s">
        <v>34</v>
      </c>
      <c r="I1254" t="s">
        <v>36</v>
      </c>
      <c r="J1254" t="s">
        <v>36</v>
      </c>
      <c r="K1254">
        <v>5</v>
      </c>
      <c r="L1254" t="s">
        <v>51</v>
      </c>
      <c r="M1254" t="s">
        <v>62</v>
      </c>
      <c r="N1254" t="s">
        <v>39</v>
      </c>
      <c r="O1254" t="s">
        <v>71</v>
      </c>
      <c r="P1254" t="s">
        <v>41</v>
      </c>
      <c r="Q1254" t="s">
        <v>45</v>
      </c>
      <c r="R1254" t="s">
        <v>34</v>
      </c>
      <c r="S1254" t="s">
        <v>74</v>
      </c>
      <c r="T1254" t="s">
        <v>245</v>
      </c>
      <c r="U1254">
        <v>16000</v>
      </c>
      <c r="V1254">
        <v>20000</v>
      </c>
      <c r="W1254">
        <v>50000</v>
      </c>
      <c r="X1254">
        <v>70000</v>
      </c>
      <c r="Y1254">
        <v>10</v>
      </c>
      <c r="Z1254">
        <v>16000</v>
      </c>
      <c r="AA1254">
        <v>20000</v>
      </c>
      <c r="AB1254" t="s">
        <v>92</v>
      </c>
      <c r="AC1254" t="s">
        <v>36</v>
      </c>
      <c r="AD1254" s="8">
        <v>0</v>
      </c>
      <c r="AE1254" t="s">
        <v>78</v>
      </c>
      <c r="AF1254" t="s">
        <v>88</v>
      </c>
      <c r="AG1254" t="s">
        <v>89</v>
      </c>
    </row>
    <row r="1255" spans="1:33" ht="14.5" x14ac:dyDescent="0.35">
      <c r="A1255" s="6">
        <v>45283</v>
      </c>
      <c r="B1255" s="5">
        <v>0.9133796296296296</v>
      </c>
      <c r="C1255" t="s">
        <v>118</v>
      </c>
      <c r="D1255">
        <v>533464</v>
      </c>
      <c r="E1255" t="s">
        <v>32</v>
      </c>
      <c r="F1255" t="s">
        <v>81</v>
      </c>
      <c r="G1255" t="s">
        <v>34</v>
      </c>
      <c r="H1255" t="s">
        <v>34</v>
      </c>
      <c r="I1255" t="s">
        <v>36</v>
      </c>
      <c r="J1255" t="s">
        <v>36</v>
      </c>
      <c r="K1255">
        <v>5</v>
      </c>
      <c r="L1255" t="s">
        <v>51</v>
      </c>
      <c r="M1255" t="s">
        <v>62</v>
      </c>
      <c r="N1255" t="s">
        <v>39</v>
      </c>
      <c r="O1255" t="s">
        <v>71</v>
      </c>
      <c r="P1255" t="s">
        <v>41</v>
      </c>
      <c r="Q1255" t="s">
        <v>46</v>
      </c>
      <c r="R1255" t="s">
        <v>34</v>
      </c>
      <c r="S1255" t="s">
        <v>74</v>
      </c>
      <c r="T1255" t="s">
        <v>245</v>
      </c>
      <c r="U1255">
        <v>16000</v>
      </c>
      <c r="V1255">
        <v>20000</v>
      </c>
      <c r="W1255">
        <v>50000</v>
      </c>
      <c r="X1255">
        <v>70000</v>
      </c>
      <c r="Y1255">
        <v>10</v>
      </c>
      <c r="Z1255">
        <v>16000</v>
      </c>
      <c r="AA1255">
        <v>20000</v>
      </c>
      <c r="AB1255" t="s">
        <v>92</v>
      </c>
      <c r="AC1255" t="s">
        <v>36</v>
      </c>
      <c r="AD1255" s="8">
        <v>0</v>
      </c>
      <c r="AE1255" t="s">
        <v>78</v>
      </c>
      <c r="AF1255" t="s">
        <v>88</v>
      </c>
      <c r="AG1255" t="s">
        <v>89</v>
      </c>
    </row>
    <row r="1256" spans="1:33" ht="14.5" x14ac:dyDescent="0.35">
      <c r="A1256" s="6">
        <v>45283</v>
      </c>
      <c r="B1256" s="5">
        <v>0.9133796296296296</v>
      </c>
      <c r="C1256" t="s">
        <v>118</v>
      </c>
      <c r="D1256">
        <v>533464</v>
      </c>
      <c r="E1256" t="s">
        <v>32</v>
      </c>
      <c r="F1256" t="s">
        <v>81</v>
      </c>
      <c r="G1256" t="s">
        <v>34</v>
      </c>
      <c r="H1256" t="s">
        <v>34</v>
      </c>
      <c r="I1256" t="s">
        <v>36</v>
      </c>
      <c r="J1256" t="s">
        <v>36</v>
      </c>
      <c r="K1256">
        <v>5</v>
      </c>
      <c r="L1256" t="s">
        <v>51</v>
      </c>
      <c r="M1256" t="s">
        <v>62</v>
      </c>
      <c r="N1256" t="s">
        <v>64</v>
      </c>
      <c r="O1256" t="s">
        <v>58</v>
      </c>
      <c r="P1256" t="s">
        <v>41</v>
      </c>
      <c r="Q1256" t="s">
        <v>45</v>
      </c>
      <c r="R1256" t="s">
        <v>34</v>
      </c>
      <c r="S1256" t="s">
        <v>74</v>
      </c>
      <c r="T1256" t="s">
        <v>245</v>
      </c>
      <c r="U1256">
        <v>16000</v>
      </c>
      <c r="V1256">
        <v>20000</v>
      </c>
      <c r="W1256">
        <v>50000</v>
      </c>
      <c r="X1256">
        <v>70000</v>
      </c>
      <c r="Y1256">
        <v>10</v>
      </c>
      <c r="Z1256">
        <v>16000</v>
      </c>
      <c r="AA1256">
        <v>20000</v>
      </c>
      <c r="AB1256" t="s">
        <v>92</v>
      </c>
      <c r="AC1256" t="s">
        <v>36</v>
      </c>
      <c r="AD1256" s="8">
        <v>0</v>
      </c>
      <c r="AE1256" t="s">
        <v>78</v>
      </c>
      <c r="AF1256" t="s">
        <v>88</v>
      </c>
      <c r="AG1256" t="s">
        <v>89</v>
      </c>
    </row>
    <row r="1257" spans="1:33" ht="14.5" x14ac:dyDescent="0.35">
      <c r="A1257" s="6">
        <v>45283</v>
      </c>
      <c r="B1257" s="5">
        <v>0.9133796296296296</v>
      </c>
      <c r="C1257" t="s">
        <v>118</v>
      </c>
      <c r="D1257">
        <v>533464</v>
      </c>
      <c r="E1257" t="s">
        <v>32</v>
      </c>
      <c r="F1257" t="s">
        <v>81</v>
      </c>
      <c r="G1257" t="s">
        <v>34</v>
      </c>
      <c r="H1257" t="s">
        <v>34</v>
      </c>
      <c r="I1257" t="s">
        <v>36</v>
      </c>
      <c r="J1257" t="s">
        <v>36</v>
      </c>
      <c r="K1257">
        <v>5</v>
      </c>
      <c r="L1257" t="s">
        <v>51</v>
      </c>
      <c r="M1257" t="s">
        <v>62</v>
      </c>
      <c r="N1257" t="s">
        <v>64</v>
      </c>
      <c r="O1257" t="s">
        <v>58</v>
      </c>
      <c r="P1257" t="s">
        <v>41</v>
      </c>
      <c r="Q1257" t="s">
        <v>46</v>
      </c>
      <c r="R1257" t="s">
        <v>34</v>
      </c>
      <c r="S1257" t="s">
        <v>74</v>
      </c>
      <c r="T1257" t="s">
        <v>245</v>
      </c>
      <c r="U1257">
        <v>16000</v>
      </c>
      <c r="V1257">
        <v>20000</v>
      </c>
      <c r="W1257">
        <v>50000</v>
      </c>
      <c r="X1257">
        <v>70000</v>
      </c>
      <c r="Y1257">
        <v>10</v>
      </c>
      <c r="Z1257">
        <v>16000</v>
      </c>
      <c r="AA1257">
        <v>20000</v>
      </c>
      <c r="AB1257" t="s">
        <v>92</v>
      </c>
      <c r="AC1257" t="s">
        <v>36</v>
      </c>
      <c r="AD1257" s="8">
        <v>0</v>
      </c>
      <c r="AE1257" t="s">
        <v>78</v>
      </c>
      <c r="AF1257" t="s">
        <v>88</v>
      </c>
      <c r="AG1257" t="s">
        <v>89</v>
      </c>
    </row>
    <row r="1258" spans="1:33" ht="14.5" x14ac:dyDescent="0.35">
      <c r="A1258" s="6">
        <v>45283</v>
      </c>
      <c r="B1258" s="5">
        <v>0.9133796296296296</v>
      </c>
      <c r="C1258" t="s">
        <v>118</v>
      </c>
      <c r="D1258">
        <v>533464</v>
      </c>
      <c r="E1258" t="s">
        <v>32</v>
      </c>
      <c r="F1258" t="s">
        <v>81</v>
      </c>
      <c r="G1258" t="s">
        <v>34</v>
      </c>
      <c r="H1258" t="s">
        <v>34</v>
      </c>
      <c r="I1258" t="s">
        <v>36</v>
      </c>
      <c r="J1258" t="s">
        <v>36</v>
      </c>
      <c r="K1258">
        <v>5</v>
      </c>
      <c r="L1258" t="s">
        <v>51</v>
      </c>
      <c r="M1258" t="s">
        <v>62</v>
      </c>
      <c r="N1258" t="s">
        <v>64</v>
      </c>
      <c r="O1258" t="s">
        <v>48</v>
      </c>
      <c r="P1258" t="s">
        <v>41</v>
      </c>
      <c r="Q1258" t="s">
        <v>45</v>
      </c>
      <c r="R1258" t="s">
        <v>34</v>
      </c>
      <c r="S1258" t="s">
        <v>74</v>
      </c>
      <c r="T1258" t="s">
        <v>245</v>
      </c>
      <c r="U1258">
        <v>16000</v>
      </c>
      <c r="V1258">
        <v>20000</v>
      </c>
      <c r="W1258">
        <v>50000</v>
      </c>
      <c r="X1258">
        <v>70000</v>
      </c>
      <c r="Y1258">
        <v>10</v>
      </c>
      <c r="Z1258">
        <v>16000</v>
      </c>
      <c r="AA1258">
        <v>20000</v>
      </c>
      <c r="AB1258" t="s">
        <v>92</v>
      </c>
      <c r="AC1258" t="s">
        <v>36</v>
      </c>
      <c r="AD1258" s="8">
        <v>0</v>
      </c>
      <c r="AE1258" t="s">
        <v>78</v>
      </c>
      <c r="AF1258" t="s">
        <v>88</v>
      </c>
      <c r="AG1258" t="s">
        <v>89</v>
      </c>
    </row>
    <row r="1259" spans="1:33" ht="14.5" x14ac:dyDescent="0.35">
      <c r="A1259" s="6">
        <v>45283</v>
      </c>
      <c r="B1259" s="5">
        <v>0.9133796296296296</v>
      </c>
      <c r="C1259" t="s">
        <v>118</v>
      </c>
      <c r="D1259">
        <v>533464</v>
      </c>
      <c r="E1259" t="s">
        <v>32</v>
      </c>
      <c r="F1259" t="s">
        <v>81</v>
      </c>
      <c r="G1259" t="s">
        <v>34</v>
      </c>
      <c r="H1259" t="s">
        <v>34</v>
      </c>
      <c r="I1259" t="s">
        <v>36</v>
      </c>
      <c r="J1259" t="s">
        <v>36</v>
      </c>
      <c r="K1259">
        <v>5</v>
      </c>
      <c r="L1259" t="s">
        <v>51</v>
      </c>
      <c r="M1259" t="s">
        <v>62</v>
      </c>
      <c r="N1259" t="s">
        <v>64</v>
      </c>
      <c r="O1259" t="s">
        <v>48</v>
      </c>
      <c r="P1259" t="s">
        <v>41</v>
      </c>
      <c r="Q1259" t="s">
        <v>46</v>
      </c>
      <c r="R1259" t="s">
        <v>34</v>
      </c>
      <c r="S1259" t="s">
        <v>74</v>
      </c>
      <c r="T1259" t="s">
        <v>245</v>
      </c>
      <c r="U1259">
        <v>16000</v>
      </c>
      <c r="V1259">
        <v>20000</v>
      </c>
      <c r="W1259">
        <v>50000</v>
      </c>
      <c r="X1259">
        <v>70000</v>
      </c>
      <c r="Y1259">
        <v>10</v>
      </c>
      <c r="Z1259">
        <v>16000</v>
      </c>
      <c r="AA1259">
        <v>20000</v>
      </c>
      <c r="AB1259" t="s">
        <v>92</v>
      </c>
      <c r="AC1259" t="s">
        <v>36</v>
      </c>
      <c r="AD1259" s="8">
        <v>0</v>
      </c>
      <c r="AE1259" t="s">
        <v>78</v>
      </c>
      <c r="AF1259" t="s">
        <v>88</v>
      </c>
      <c r="AG1259" t="s">
        <v>89</v>
      </c>
    </row>
    <row r="1260" spans="1:33" ht="14.5" x14ac:dyDescent="0.35">
      <c r="A1260" s="6">
        <v>45283</v>
      </c>
      <c r="B1260" s="5">
        <v>0.9133796296296296</v>
      </c>
      <c r="C1260" t="s">
        <v>118</v>
      </c>
      <c r="D1260">
        <v>533464</v>
      </c>
      <c r="E1260" t="s">
        <v>32</v>
      </c>
      <c r="F1260" t="s">
        <v>81</v>
      </c>
      <c r="G1260" t="s">
        <v>34</v>
      </c>
      <c r="H1260" t="s">
        <v>34</v>
      </c>
      <c r="I1260" t="s">
        <v>36</v>
      </c>
      <c r="J1260" t="s">
        <v>36</v>
      </c>
      <c r="K1260">
        <v>5</v>
      </c>
      <c r="L1260" t="s">
        <v>51</v>
      </c>
      <c r="M1260" t="s">
        <v>62</v>
      </c>
      <c r="N1260" t="s">
        <v>64</v>
      </c>
      <c r="O1260" t="s">
        <v>71</v>
      </c>
      <c r="P1260" t="s">
        <v>41</v>
      </c>
      <c r="Q1260" t="s">
        <v>45</v>
      </c>
      <c r="R1260" t="s">
        <v>34</v>
      </c>
      <c r="S1260" t="s">
        <v>74</v>
      </c>
      <c r="T1260" t="s">
        <v>245</v>
      </c>
      <c r="U1260">
        <v>16000</v>
      </c>
      <c r="V1260">
        <v>20000</v>
      </c>
      <c r="W1260">
        <v>50000</v>
      </c>
      <c r="X1260">
        <v>70000</v>
      </c>
      <c r="Y1260">
        <v>10</v>
      </c>
      <c r="Z1260">
        <v>16000</v>
      </c>
      <c r="AA1260">
        <v>20000</v>
      </c>
      <c r="AB1260" t="s">
        <v>92</v>
      </c>
      <c r="AC1260" t="s">
        <v>36</v>
      </c>
      <c r="AD1260" s="8">
        <v>0</v>
      </c>
      <c r="AE1260" t="s">
        <v>78</v>
      </c>
      <c r="AF1260" t="s">
        <v>88</v>
      </c>
      <c r="AG1260" t="s">
        <v>89</v>
      </c>
    </row>
    <row r="1261" spans="1:33" ht="14.5" x14ac:dyDescent="0.35">
      <c r="A1261" s="6">
        <v>45283</v>
      </c>
      <c r="B1261" s="5">
        <v>0.9133796296296296</v>
      </c>
      <c r="C1261" t="s">
        <v>118</v>
      </c>
      <c r="D1261">
        <v>533464</v>
      </c>
      <c r="E1261" t="s">
        <v>32</v>
      </c>
      <c r="F1261" t="s">
        <v>81</v>
      </c>
      <c r="G1261" t="s">
        <v>34</v>
      </c>
      <c r="H1261" t="s">
        <v>34</v>
      </c>
      <c r="I1261" t="s">
        <v>36</v>
      </c>
      <c r="J1261" t="s">
        <v>36</v>
      </c>
      <c r="K1261">
        <v>5</v>
      </c>
      <c r="L1261" t="s">
        <v>51</v>
      </c>
      <c r="M1261" t="s">
        <v>62</v>
      </c>
      <c r="N1261" t="s">
        <v>64</v>
      </c>
      <c r="O1261" t="s">
        <v>71</v>
      </c>
      <c r="P1261" t="s">
        <v>41</v>
      </c>
      <c r="Q1261" t="s">
        <v>46</v>
      </c>
      <c r="R1261" t="s">
        <v>34</v>
      </c>
      <c r="S1261" t="s">
        <v>74</v>
      </c>
      <c r="T1261" t="s">
        <v>245</v>
      </c>
      <c r="U1261">
        <v>16000</v>
      </c>
      <c r="V1261">
        <v>20000</v>
      </c>
      <c r="W1261">
        <v>50000</v>
      </c>
      <c r="X1261">
        <v>70000</v>
      </c>
      <c r="Y1261">
        <v>10</v>
      </c>
      <c r="Z1261">
        <v>16000</v>
      </c>
      <c r="AA1261">
        <v>20000</v>
      </c>
      <c r="AB1261" t="s">
        <v>92</v>
      </c>
      <c r="AC1261" t="s">
        <v>36</v>
      </c>
      <c r="AD1261" s="8">
        <v>0</v>
      </c>
      <c r="AE1261" t="s">
        <v>78</v>
      </c>
      <c r="AF1261" t="s">
        <v>88</v>
      </c>
      <c r="AG1261" t="s">
        <v>89</v>
      </c>
    </row>
    <row r="1262" spans="1:33" ht="14.5" x14ac:dyDescent="0.35">
      <c r="A1262" s="6">
        <v>45286</v>
      </c>
      <c r="B1262" s="5">
        <v>0.6578356481481481</v>
      </c>
      <c r="C1262" t="s">
        <v>118</v>
      </c>
      <c r="D1262">
        <v>50039</v>
      </c>
      <c r="E1262" t="s">
        <v>54</v>
      </c>
      <c r="F1262" t="s">
        <v>81</v>
      </c>
      <c r="G1262" t="s">
        <v>50</v>
      </c>
      <c r="H1262" t="s">
        <v>36</v>
      </c>
      <c r="I1262" t="s">
        <v>36</v>
      </c>
      <c r="J1262" t="s">
        <v>36</v>
      </c>
      <c r="K1262">
        <v>9</v>
      </c>
      <c r="L1262" t="s">
        <v>56</v>
      </c>
      <c r="M1262" t="s">
        <v>199</v>
      </c>
      <c r="N1262" t="s">
        <v>39</v>
      </c>
      <c r="O1262" t="s">
        <v>40</v>
      </c>
      <c r="P1262" t="s">
        <v>67</v>
      </c>
      <c r="Q1262" t="s">
        <v>43</v>
      </c>
      <c r="R1262" t="s">
        <v>36</v>
      </c>
      <c r="S1262" t="s">
        <v>36</v>
      </c>
      <c r="T1262" t="s">
        <v>246</v>
      </c>
      <c r="U1262">
        <v>16000</v>
      </c>
      <c r="V1262">
        <v>20000</v>
      </c>
      <c r="W1262">
        <v>91000</v>
      </c>
      <c r="X1262">
        <v>110000</v>
      </c>
      <c r="Y1262">
        <v>5</v>
      </c>
      <c r="Z1262">
        <v>31000</v>
      </c>
      <c r="AA1262">
        <v>40000</v>
      </c>
      <c r="AB1262" t="s">
        <v>85</v>
      </c>
      <c r="AC1262" t="s">
        <v>36</v>
      </c>
      <c r="AD1262" s="8">
        <v>0</v>
      </c>
      <c r="AE1262" t="s">
        <v>83</v>
      </c>
      <c r="AF1262" t="s">
        <v>94</v>
      </c>
      <c r="AG1262" t="s">
        <v>89</v>
      </c>
    </row>
    <row r="1263" spans="1:33" ht="14.5" x14ac:dyDescent="0.35">
      <c r="A1263" s="6">
        <v>45286</v>
      </c>
      <c r="B1263" s="5">
        <v>0.6578356481481481</v>
      </c>
      <c r="C1263" t="s">
        <v>118</v>
      </c>
      <c r="D1263">
        <v>50039</v>
      </c>
      <c r="E1263" t="s">
        <v>54</v>
      </c>
      <c r="F1263" t="s">
        <v>81</v>
      </c>
      <c r="G1263" t="s">
        <v>50</v>
      </c>
      <c r="H1263" t="s">
        <v>36</v>
      </c>
      <c r="I1263" t="s">
        <v>36</v>
      </c>
      <c r="J1263" t="s">
        <v>36</v>
      </c>
      <c r="K1263">
        <v>9</v>
      </c>
      <c r="L1263" t="s">
        <v>56</v>
      </c>
      <c r="M1263" t="s">
        <v>199</v>
      </c>
      <c r="N1263" t="s">
        <v>39</v>
      </c>
      <c r="O1263" t="s">
        <v>40</v>
      </c>
      <c r="P1263" t="s">
        <v>67</v>
      </c>
      <c r="Q1263" t="s">
        <v>45</v>
      </c>
      <c r="R1263" t="s">
        <v>36</v>
      </c>
      <c r="S1263" t="s">
        <v>36</v>
      </c>
      <c r="T1263" t="s">
        <v>246</v>
      </c>
      <c r="U1263">
        <v>16000</v>
      </c>
      <c r="V1263">
        <v>20000</v>
      </c>
      <c r="W1263">
        <v>91000</v>
      </c>
      <c r="X1263">
        <v>110000</v>
      </c>
      <c r="Y1263">
        <v>5</v>
      </c>
      <c r="Z1263">
        <v>31000</v>
      </c>
      <c r="AA1263">
        <v>40000</v>
      </c>
      <c r="AB1263" t="s">
        <v>85</v>
      </c>
      <c r="AC1263" t="s">
        <v>36</v>
      </c>
      <c r="AD1263" s="8">
        <v>0</v>
      </c>
      <c r="AE1263" t="s">
        <v>83</v>
      </c>
      <c r="AF1263" t="s">
        <v>94</v>
      </c>
      <c r="AG1263" t="s">
        <v>89</v>
      </c>
    </row>
    <row r="1264" spans="1:33" ht="14.5" x14ac:dyDescent="0.35">
      <c r="A1264" s="6">
        <v>45286</v>
      </c>
      <c r="B1264" s="5">
        <v>0.6578356481481481</v>
      </c>
      <c r="C1264" t="s">
        <v>118</v>
      </c>
      <c r="D1264">
        <v>50039</v>
      </c>
      <c r="E1264" t="s">
        <v>54</v>
      </c>
      <c r="F1264" t="s">
        <v>81</v>
      </c>
      <c r="G1264" t="s">
        <v>50</v>
      </c>
      <c r="H1264" t="s">
        <v>36</v>
      </c>
      <c r="I1264" t="s">
        <v>36</v>
      </c>
      <c r="J1264" t="s">
        <v>36</v>
      </c>
      <c r="K1264">
        <v>9</v>
      </c>
      <c r="L1264" t="s">
        <v>56</v>
      </c>
      <c r="M1264" t="s">
        <v>199</v>
      </c>
      <c r="N1264" t="s">
        <v>39</v>
      </c>
      <c r="O1264" t="s">
        <v>47</v>
      </c>
      <c r="P1264" t="s">
        <v>67</v>
      </c>
      <c r="Q1264" t="s">
        <v>43</v>
      </c>
      <c r="R1264" t="s">
        <v>36</v>
      </c>
      <c r="S1264" t="s">
        <v>36</v>
      </c>
      <c r="T1264" t="s">
        <v>246</v>
      </c>
      <c r="U1264">
        <v>16000</v>
      </c>
      <c r="V1264">
        <v>20000</v>
      </c>
      <c r="W1264">
        <v>91000</v>
      </c>
      <c r="X1264">
        <v>110000</v>
      </c>
      <c r="Y1264">
        <v>5</v>
      </c>
      <c r="Z1264">
        <v>31000</v>
      </c>
      <c r="AA1264">
        <v>40000</v>
      </c>
      <c r="AB1264" t="s">
        <v>85</v>
      </c>
      <c r="AC1264" t="s">
        <v>36</v>
      </c>
      <c r="AD1264" s="8">
        <v>0</v>
      </c>
      <c r="AE1264" t="s">
        <v>83</v>
      </c>
      <c r="AF1264" t="s">
        <v>94</v>
      </c>
      <c r="AG1264" t="s">
        <v>89</v>
      </c>
    </row>
    <row r="1265" spans="1:33" ht="14.5" x14ac:dyDescent="0.35">
      <c r="A1265" s="6">
        <v>45286</v>
      </c>
      <c r="B1265" s="5">
        <v>0.6578356481481481</v>
      </c>
      <c r="C1265" t="s">
        <v>118</v>
      </c>
      <c r="D1265">
        <v>50039</v>
      </c>
      <c r="E1265" t="s">
        <v>54</v>
      </c>
      <c r="F1265" t="s">
        <v>81</v>
      </c>
      <c r="G1265" t="s">
        <v>50</v>
      </c>
      <c r="H1265" t="s">
        <v>36</v>
      </c>
      <c r="I1265" t="s">
        <v>36</v>
      </c>
      <c r="J1265" t="s">
        <v>36</v>
      </c>
      <c r="K1265">
        <v>9</v>
      </c>
      <c r="L1265" t="s">
        <v>56</v>
      </c>
      <c r="M1265" t="s">
        <v>199</v>
      </c>
      <c r="N1265" t="s">
        <v>39</v>
      </c>
      <c r="O1265" t="s">
        <v>47</v>
      </c>
      <c r="P1265" t="s">
        <v>67</v>
      </c>
      <c r="Q1265" t="s">
        <v>45</v>
      </c>
      <c r="R1265" t="s">
        <v>36</v>
      </c>
      <c r="S1265" t="s">
        <v>36</v>
      </c>
      <c r="T1265" t="s">
        <v>246</v>
      </c>
      <c r="U1265">
        <v>16000</v>
      </c>
      <c r="V1265">
        <v>20000</v>
      </c>
      <c r="W1265">
        <v>91000</v>
      </c>
      <c r="X1265">
        <v>110000</v>
      </c>
      <c r="Y1265">
        <v>5</v>
      </c>
      <c r="Z1265">
        <v>31000</v>
      </c>
      <c r="AA1265">
        <v>40000</v>
      </c>
      <c r="AB1265" t="s">
        <v>85</v>
      </c>
      <c r="AC1265" t="s">
        <v>36</v>
      </c>
      <c r="AD1265" s="8">
        <v>0</v>
      </c>
      <c r="AE1265" t="s">
        <v>83</v>
      </c>
      <c r="AF1265" t="s">
        <v>94</v>
      </c>
      <c r="AG1265" t="s">
        <v>89</v>
      </c>
    </row>
    <row r="1266" spans="1:33" ht="14.5" x14ac:dyDescent="0.35">
      <c r="A1266" s="6">
        <v>45286</v>
      </c>
      <c r="B1266" s="5">
        <v>0.6578356481481481</v>
      </c>
      <c r="C1266" t="s">
        <v>118</v>
      </c>
      <c r="D1266">
        <v>50039</v>
      </c>
      <c r="E1266" t="s">
        <v>54</v>
      </c>
      <c r="F1266" t="s">
        <v>81</v>
      </c>
      <c r="G1266" t="s">
        <v>50</v>
      </c>
      <c r="H1266" t="s">
        <v>36</v>
      </c>
      <c r="I1266" t="s">
        <v>36</v>
      </c>
      <c r="J1266" t="s">
        <v>36</v>
      </c>
      <c r="K1266">
        <v>9</v>
      </c>
      <c r="L1266" t="s">
        <v>56</v>
      </c>
      <c r="M1266" t="s">
        <v>199</v>
      </c>
      <c r="N1266" t="s">
        <v>39</v>
      </c>
      <c r="O1266" t="s">
        <v>70</v>
      </c>
      <c r="P1266" t="s">
        <v>67</v>
      </c>
      <c r="Q1266" t="s">
        <v>43</v>
      </c>
      <c r="R1266" t="s">
        <v>36</v>
      </c>
      <c r="S1266" t="s">
        <v>36</v>
      </c>
      <c r="T1266" t="s">
        <v>246</v>
      </c>
      <c r="U1266">
        <v>16000</v>
      </c>
      <c r="V1266">
        <v>20000</v>
      </c>
      <c r="W1266">
        <v>91000</v>
      </c>
      <c r="X1266">
        <v>110000</v>
      </c>
      <c r="Y1266">
        <v>5</v>
      </c>
      <c r="Z1266">
        <v>31000</v>
      </c>
      <c r="AA1266">
        <v>40000</v>
      </c>
      <c r="AB1266" t="s">
        <v>85</v>
      </c>
      <c r="AC1266" t="s">
        <v>36</v>
      </c>
      <c r="AD1266" s="8">
        <v>0</v>
      </c>
      <c r="AE1266" t="s">
        <v>83</v>
      </c>
      <c r="AF1266" t="s">
        <v>94</v>
      </c>
      <c r="AG1266" t="s">
        <v>89</v>
      </c>
    </row>
    <row r="1267" spans="1:33" ht="14.5" x14ac:dyDescent="0.35">
      <c r="A1267" s="6">
        <v>45286</v>
      </c>
      <c r="B1267" s="5">
        <v>0.6578356481481481</v>
      </c>
      <c r="C1267" t="s">
        <v>118</v>
      </c>
      <c r="D1267">
        <v>50039</v>
      </c>
      <c r="E1267" t="s">
        <v>54</v>
      </c>
      <c r="F1267" t="s">
        <v>81</v>
      </c>
      <c r="G1267" t="s">
        <v>50</v>
      </c>
      <c r="H1267" t="s">
        <v>36</v>
      </c>
      <c r="I1267" t="s">
        <v>36</v>
      </c>
      <c r="J1267" t="s">
        <v>36</v>
      </c>
      <c r="K1267">
        <v>9</v>
      </c>
      <c r="L1267" t="s">
        <v>56</v>
      </c>
      <c r="M1267" t="s">
        <v>199</v>
      </c>
      <c r="N1267" t="s">
        <v>39</v>
      </c>
      <c r="O1267" t="s">
        <v>70</v>
      </c>
      <c r="P1267" t="s">
        <v>67</v>
      </c>
      <c r="Q1267" t="s">
        <v>45</v>
      </c>
      <c r="R1267" t="s">
        <v>36</v>
      </c>
      <c r="S1267" t="s">
        <v>36</v>
      </c>
      <c r="T1267" t="s">
        <v>246</v>
      </c>
      <c r="U1267">
        <v>16000</v>
      </c>
      <c r="V1267">
        <v>20000</v>
      </c>
      <c r="W1267">
        <v>91000</v>
      </c>
      <c r="X1267">
        <v>110000</v>
      </c>
      <c r="Y1267">
        <v>5</v>
      </c>
      <c r="Z1267">
        <v>31000</v>
      </c>
      <c r="AA1267">
        <v>40000</v>
      </c>
      <c r="AB1267" t="s">
        <v>85</v>
      </c>
      <c r="AC1267" t="s">
        <v>36</v>
      </c>
      <c r="AD1267" s="8">
        <v>0</v>
      </c>
      <c r="AE1267" t="s">
        <v>83</v>
      </c>
      <c r="AF1267" t="s">
        <v>94</v>
      </c>
      <c r="AG1267" t="s">
        <v>89</v>
      </c>
    </row>
    <row r="1268" spans="1:33" ht="14.5" x14ac:dyDescent="0.35">
      <c r="A1268" s="6">
        <v>45286</v>
      </c>
      <c r="B1268" s="5">
        <v>0.6578356481481481</v>
      </c>
      <c r="C1268" t="s">
        <v>118</v>
      </c>
      <c r="D1268">
        <v>50039</v>
      </c>
      <c r="E1268" t="s">
        <v>54</v>
      </c>
      <c r="F1268" t="s">
        <v>81</v>
      </c>
      <c r="G1268" t="s">
        <v>50</v>
      </c>
      <c r="H1268" t="s">
        <v>36</v>
      </c>
      <c r="I1268" t="s">
        <v>36</v>
      </c>
      <c r="J1268" t="s">
        <v>36</v>
      </c>
      <c r="K1268">
        <v>9</v>
      </c>
      <c r="L1268" t="s">
        <v>56</v>
      </c>
      <c r="M1268" t="s">
        <v>199</v>
      </c>
      <c r="N1268" t="s">
        <v>49</v>
      </c>
      <c r="O1268" t="s">
        <v>40</v>
      </c>
      <c r="P1268" t="s">
        <v>67</v>
      </c>
      <c r="Q1268" t="s">
        <v>43</v>
      </c>
      <c r="R1268" t="s">
        <v>36</v>
      </c>
      <c r="S1268" t="s">
        <v>36</v>
      </c>
      <c r="T1268" t="s">
        <v>246</v>
      </c>
      <c r="U1268">
        <v>16000</v>
      </c>
      <c r="V1268">
        <v>20000</v>
      </c>
      <c r="W1268">
        <v>91000</v>
      </c>
      <c r="X1268">
        <v>110000</v>
      </c>
      <c r="Y1268">
        <v>5</v>
      </c>
      <c r="Z1268">
        <v>31000</v>
      </c>
      <c r="AA1268">
        <v>40000</v>
      </c>
      <c r="AB1268" t="s">
        <v>85</v>
      </c>
      <c r="AC1268" t="s">
        <v>36</v>
      </c>
      <c r="AD1268" s="8">
        <v>0</v>
      </c>
      <c r="AE1268" t="s">
        <v>83</v>
      </c>
      <c r="AF1268" t="s">
        <v>94</v>
      </c>
      <c r="AG1268" t="s">
        <v>89</v>
      </c>
    </row>
    <row r="1269" spans="1:33" ht="14.5" x14ac:dyDescent="0.35">
      <c r="A1269" s="6">
        <v>45286</v>
      </c>
      <c r="B1269" s="5">
        <v>0.6578356481481481</v>
      </c>
      <c r="C1269" t="s">
        <v>118</v>
      </c>
      <c r="D1269">
        <v>50039</v>
      </c>
      <c r="E1269" t="s">
        <v>54</v>
      </c>
      <c r="F1269" t="s">
        <v>81</v>
      </c>
      <c r="G1269" t="s">
        <v>50</v>
      </c>
      <c r="H1269" t="s">
        <v>36</v>
      </c>
      <c r="I1269" t="s">
        <v>36</v>
      </c>
      <c r="J1269" t="s">
        <v>36</v>
      </c>
      <c r="K1269">
        <v>9</v>
      </c>
      <c r="L1269" t="s">
        <v>56</v>
      </c>
      <c r="M1269" t="s">
        <v>199</v>
      </c>
      <c r="N1269" t="s">
        <v>49</v>
      </c>
      <c r="O1269" t="s">
        <v>40</v>
      </c>
      <c r="P1269" t="s">
        <v>67</v>
      </c>
      <c r="Q1269" t="s">
        <v>45</v>
      </c>
      <c r="R1269" t="s">
        <v>36</v>
      </c>
      <c r="S1269" t="s">
        <v>36</v>
      </c>
      <c r="T1269" t="s">
        <v>246</v>
      </c>
      <c r="U1269">
        <v>16000</v>
      </c>
      <c r="V1269">
        <v>20000</v>
      </c>
      <c r="W1269">
        <v>91000</v>
      </c>
      <c r="X1269">
        <v>110000</v>
      </c>
      <c r="Y1269">
        <v>5</v>
      </c>
      <c r="Z1269">
        <v>31000</v>
      </c>
      <c r="AA1269">
        <v>40000</v>
      </c>
      <c r="AB1269" t="s">
        <v>85</v>
      </c>
      <c r="AC1269" t="s">
        <v>36</v>
      </c>
      <c r="AD1269" s="8">
        <v>0</v>
      </c>
      <c r="AE1269" t="s">
        <v>83</v>
      </c>
      <c r="AF1269" t="s">
        <v>94</v>
      </c>
      <c r="AG1269" t="s">
        <v>89</v>
      </c>
    </row>
    <row r="1270" spans="1:33" ht="14.5" x14ac:dyDescent="0.35">
      <c r="A1270" s="6">
        <v>45286</v>
      </c>
      <c r="B1270" s="5">
        <v>0.6578356481481481</v>
      </c>
      <c r="C1270" t="s">
        <v>118</v>
      </c>
      <c r="D1270">
        <v>50039</v>
      </c>
      <c r="E1270" t="s">
        <v>54</v>
      </c>
      <c r="F1270" t="s">
        <v>81</v>
      </c>
      <c r="G1270" t="s">
        <v>50</v>
      </c>
      <c r="H1270" t="s">
        <v>36</v>
      </c>
      <c r="I1270" t="s">
        <v>36</v>
      </c>
      <c r="J1270" t="s">
        <v>36</v>
      </c>
      <c r="K1270">
        <v>9</v>
      </c>
      <c r="L1270" t="s">
        <v>56</v>
      </c>
      <c r="M1270" t="s">
        <v>199</v>
      </c>
      <c r="N1270" t="s">
        <v>49</v>
      </c>
      <c r="O1270" t="s">
        <v>47</v>
      </c>
      <c r="P1270" t="s">
        <v>67</v>
      </c>
      <c r="Q1270" t="s">
        <v>43</v>
      </c>
      <c r="R1270" t="s">
        <v>36</v>
      </c>
      <c r="S1270" t="s">
        <v>36</v>
      </c>
      <c r="T1270" t="s">
        <v>246</v>
      </c>
      <c r="U1270">
        <v>16000</v>
      </c>
      <c r="V1270">
        <v>20000</v>
      </c>
      <c r="W1270">
        <v>91000</v>
      </c>
      <c r="X1270">
        <v>110000</v>
      </c>
      <c r="Y1270">
        <v>5</v>
      </c>
      <c r="Z1270">
        <v>31000</v>
      </c>
      <c r="AA1270">
        <v>40000</v>
      </c>
      <c r="AB1270" t="s">
        <v>85</v>
      </c>
      <c r="AC1270" t="s">
        <v>36</v>
      </c>
      <c r="AD1270" s="8">
        <v>0</v>
      </c>
      <c r="AE1270" t="s">
        <v>83</v>
      </c>
      <c r="AF1270" t="s">
        <v>94</v>
      </c>
      <c r="AG1270" t="s">
        <v>89</v>
      </c>
    </row>
    <row r="1271" spans="1:33" ht="14.5" x14ac:dyDescent="0.35">
      <c r="A1271" s="6">
        <v>45286</v>
      </c>
      <c r="B1271" s="5">
        <v>0.6578356481481481</v>
      </c>
      <c r="C1271" t="s">
        <v>118</v>
      </c>
      <c r="D1271">
        <v>50039</v>
      </c>
      <c r="E1271" t="s">
        <v>54</v>
      </c>
      <c r="F1271" t="s">
        <v>81</v>
      </c>
      <c r="G1271" t="s">
        <v>50</v>
      </c>
      <c r="H1271" t="s">
        <v>36</v>
      </c>
      <c r="I1271" t="s">
        <v>36</v>
      </c>
      <c r="J1271" t="s">
        <v>36</v>
      </c>
      <c r="K1271">
        <v>9</v>
      </c>
      <c r="L1271" t="s">
        <v>56</v>
      </c>
      <c r="M1271" t="s">
        <v>199</v>
      </c>
      <c r="N1271" t="s">
        <v>49</v>
      </c>
      <c r="O1271" t="s">
        <v>47</v>
      </c>
      <c r="P1271" t="s">
        <v>67</v>
      </c>
      <c r="Q1271" t="s">
        <v>45</v>
      </c>
      <c r="R1271" t="s">
        <v>36</v>
      </c>
      <c r="S1271" t="s">
        <v>36</v>
      </c>
      <c r="T1271" t="s">
        <v>246</v>
      </c>
      <c r="U1271">
        <v>16000</v>
      </c>
      <c r="V1271">
        <v>20000</v>
      </c>
      <c r="W1271">
        <v>91000</v>
      </c>
      <c r="X1271">
        <v>110000</v>
      </c>
      <c r="Y1271">
        <v>5</v>
      </c>
      <c r="Z1271">
        <v>31000</v>
      </c>
      <c r="AA1271">
        <v>40000</v>
      </c>
      <c r="AB1271" t="s">
        <v>85</v>
      </c>
      <c r="AC1271" t="s">
        <v>36</v>
      </c>
      <c r="AD1271" s="8">
        <v>0</v>
      </c>
      <c r="AE1271" t="s">
        <v>83</v>
      </c>
      <c r="AF1271" t="s">
        <v>94</v>
      </c>
      <c r="AG1271" t="s">
        <v>89</v>
      </c>
    </row>
    <row r="1272" spans="1:33" ht="14.5" x14ac:dyDescent="0.35">
      <c r="A1272" s="6">
        <v>45286</v>
      </c>
      <c r="B1272" s="5">
        <v>0.6578356481481481</v>
      </c>
      <c r="C1272" t="s">
        <v>118</v>
      </c>
      <c r="D1272">
        <v>50039</v>
      </c>
      <c r="E1272" t="s">
        <v>54</v>
      </c>
      <c r="F1272" t="s">
        <v>81</v>
      </c>
      <c r="G1272" t="s">
        <v>50</v>
      </c>
      <c r="H1272" t="s">
        <v>36</v>
      </c>
      <c r="I1272" t="s">
        <v>36</v>
      </c>
      <c r="J1272" t="s">
        <v>36</v>
      </c>
      <c r="K1272">
        <v>9</v>
      </c>
      <c r="L1272" t="s">
        <v>56</v>
      </c>
      <c r="M1272" t="s">
        <v>199</v>
      </c>
      <c r="N1272" t="s">
        <v>49</v>
      </c>
      <c r="O1272" t="s">
        <v>70</v>
      </c>
      <c r="P1272" t="s">
        <v>67</v>
      </c>
      <c r="Q1272" t="s">
        <v>43</v>
      </c>
      <c r="R1272" t="s">
        <v>36</v>
      </c>
      <c r="S1272" t="s">
        <v>36</v>
      </c>
      <c r="T1272" t="s">
        <v>246</v>
      </c>
      <c r="U1272">
        <v>16000</v>
      </c>
      <c r="V1272">
        <v>20000</v>
      </c>
      <c r="W1272">
        <v>91000</v>
      </c>
      <c r="X1272">
        <v>110000</v>
      </c>
      <c r="Y1272">
        <v>5</v>
      </c>
      <c r="Z1272">
        <v>31000</v>
      </c>
      <c r="AA1272">
        <v>40000</v>
      </c>
      <c r="AB1272" t="s">
        <v>85</v>
      </c>
      <c r="AC1272" t="s">
        <v>36</v>
      </c>
      <c r="AD1272" s="8">
        <v>0</v>
      </c>
      <c r="AE1272" t="s">
        <v>83</v>
      </c>
      <c r="AF1272" t="s">
        <v>94</v>
      </c>
      <c r="AG1272" t="s">
        <v>89</v>
      </c>
    </row>
    <row r="1273" spans="1:33" ht="14.5" x14ac:dyDescent="0.35">
      <c r="A1273" s="6">
        <v>45286</v>
      </c>
      <c r="B1273" s="5">
        <v>0.6578356481481481</v>
      </c>
      <c r="C1273" t="s">
        <v>118</v>
      </c>
      <c r="D1273">
        <v>50039</v>
      </c>
      <c r="E1273" t="s">
        <v>54</v>
      </c>
      <c r="F1273" t="s">
        <v>81</v>
      </c>
      <c r="G1273" t="s">
        <v>50</v>
      </c>
      <c r="H1273" t="s">
        <v>36</v>
      </c>
      <c r="I1273" t="s">
        <v>36</v>
      </c>
      <c r="J1273" t="s">
        <v>36</v>
      </c>
      <c r="K1273">
        <v>9</v>
      </c>
      <c r="L1273" t="s">
        <v>56</v>
      </c>
      <c r="M1273" t="s">
        <v>199</v>
      </c>
      <c r="N1273" t="s">
        <v>49</v>
      </c>
      <c r="O1273" t="s">
        <v>70</v>
      </c>
      <c r="P1273" t="s">
        <v>67</v>
      </c>
      <c r="Q1273" t="s">
        <v>45</v>
      </c>
      <c r="R1273" t="s">
        <v>36</v>
      </c>
      <c r="S1273" t="s">
        <v>36</v>
      </c>
      <c r="T1273" t="s">
        <v>246</v>
      </c>
      <c r="U1273">
        <v>16000</v>
      </c>
      <c r="V1273">
        <v>20000</v>
      </c>
      <c r="W1273">
        <v>91000</v>
      </c>
      <c r="X1273">
        <v>110000</v>
      </c>
      <c r="Y1273">
        <v>5</v>
      </c>
      <c r="Z1273">
        <v>31000</v>
      </c>
      <c r="AA1273">
        <v>40000</v>
      </c>
      <c r="AB1273" t="s">
        <v>85</v>
      </c>
      <c r="AC1273" t="s">
        <v>36</v>
      </c>
      <c r="AD1273" s="8">
        <v>0</v>
      </c>
      <c r="AE1273" t="s">
        <v>83</v>
      </c>
      <c r="AF1273" t="s">
        <v>94</v>
      </c>
      <c r="AG1273" t="s">
        <v>89</v>
      </c>
    </row>
    <row r="1274" spans="1:33" ht="14.5" x14ac:dyDescent="0.35">
      <c r="A1274" s="6">
        <v>45286</v>
      </c>
      <c r="B1274" s="5">
        <v>0.6578356481481481</v>
      </c>
      <c r="C1274" t="s">
        <v>118</v>
      </c>
      <c r="D1274">
        <v>50039</v>
      </c>
      <c r="E1274" t="s">
        <v>54</v>
      </c>
      <c r="F1274" t="s">
        <v>81</v>
      </c>
      <c r="G1274" t="s">
        <v>50</v>
      </c>
      <c r="H1274" t="s">
        <v>36</v>
      </c>
      <c r="I1274" t="s">
        <v>36</v>
      </c>
      <c r="J1274" t="s">
        <v>36</v>
      </c>
      <c r="K1274">
        <v>9</v>
      </c>
      <c r="L1274" t="s">
        <v>56</v>
      </c>
      <c r="M1274" t="s">
        <v>199</v>
      </c>
      <c r="N1274" t="s">
        <v>75</v>
      </c>
      <c r="O1274" t="s">
        <v>40</v>
      </c>
      <c r="P1274" t="s">
        <v>67</v>
      </c>
      <c r="Q1274" t="s">
        <v>43</v>
      </c>
      <c r="R1274" t="s">
        <v>36</v>
      </c>
      <c r="S1274" t="s">
        <v>36</v>
      </c>
      <c r="T1274" t="s">
        <v>246</v>
      </c>
      <c r="U1274">
        <v>16000</v>
      </c>
      <c r="V1274">
        <v>20000</v>
      </c>
      <c r="W1274">
        <v>91000</v>
      </c>
      <c r="X1274">
        <v>110000</v>
      </c>
      <c r="Y1274">
        <v>5</v>
      </c>
      <c r="Z1274">
        <v>31000</v>
      </c>
      <c r="AA1274">
        <v>40000</v>
      </c>
      <c r="AB1274" t="s">
        <v>85</v>
      </c>
      <c r="AC1274" t="s">
        <v>36</v>
      </c>
      <c r="AD1274" s="8">
        <v>0</v>
      </c>
      <c r="AE1274" t="s">
        <v>83</v>
      </c>
      <c r="AF1274" t="s">
        <v>94</v>
      </c>
      <c r="AG1274" t="s">
        <v>89</v>
      </c>
    </row>
    <row r="1275" spans="1:33" ht="14.5" x14ac:dyDescent="0.35">
      <c r="A1275" s="6">
        <v>45286</v>
      </c>
      <c r="B1275" s="5">
        <v>0.6578356481481481</v>
      </c>
      <c r="C1275" t="s">
        <v>118</v>
      </c>
      <c r="D1275">
        <v>50039</v>
      </c>
      <c r="E1275" t="s">
        <v>54</v>
      </c>
      <c r="F1275" t="s">
        <v>81</v>
      </c>
      <c r="G1275" t="s">
        <v>50</v>
      </c>
      <c r="H1275" t="s">
        <v>36</v>
      </c>
      <c r="I1275" t="s">
        <v>36</v>
      </c>
      <c r="J1275" t="s">
        <v>36</v>
      </c>
      <c r="K1275">
        <v>9</v>
      </c>
      <c r="L1275" t="s">
        <v>56</v>
      </c>
      <c r="M1275" t="s">
        <v>199</v>
      </c>
      <c r="N1275" t="s">
        <v>75</v>
      </c>
      <c r="O1275" t="s">
        <v>40</v>
      </c>
      <c r="P1275" t="s">
        <v>67</v>
      </c>
      <c r="Q1275" t="s">
        <v>45</v>
      </c>
      <c r="R1275" t="s">
        <v>36</v>
      </c>
      <c r="S1275" t="s">
        <v>36</v>
      </c>
      <c r="T1275" t="s">
        <v>246</v>
      </c>
      <c r="U1275">
        <v>16000</v>
      </c>
      <c r="V1275">
        <v>20000</v>
      </c>
      <c r="W1275">
        <v>91000</v>
      </c>
      <c r="X1275">
        <v>110000</v>
      </c>
      <c r="Y1275">
        <v>5</v>
      </c>
      <c r="Z1275">
        <v>31000</v>
      </c>
      <c r="AA1275">
        <v>40000</v>
      </c>
      <c r="AB1275" t="s">
        <v>85</v>
      </c>
      <c r="AC1275" t="s">
        <v>36</v>
      </c>
      <c r="AD1275" s="8">
        <v>0</v>
      </c>
      <c r="AE1275" t="s">
        <v>83</v>
      </c>
      <c r="AF1275" t="s">
        <v>94</v>
      </c>
      <c r="AG1275" t="s">
        <v>89</v>
      </c>
    </row>
    <row r="1276" spans="1:33" ht="14.5" x14ac:dyDescent="0.35">
      <c r="A1276" s="6">
        <v>45286</v>
      </c>
      <c r="B1276" s="5">
        <v>0.6578356481481481</v>
      </c>
      <c r="C1276" t="s">
        <v>118</v>
      </c>
      <c r="D1276">
        <v>50039</v>
      </c>
      <c r="E1276" t="s">
        <v>54</v>
      </c>
      <c r="F1276" t="s">
        <v>81</v>
      </c>
      <c r="G1276" t="s">
        <v>50</v>
      </c>
      <c r="H1276" t="s">
        <v>36</v>
      </c>
      <c r="I1276" t="s">
        <v>36</v>
      </c>
      <c r="J1276" t="s">
        <v>36</v>
      </c>
      <c r="K1276">
        <v>9</v>
      </c>
      <c r="L1276" t="s">
        <v>56</v>
      </c>
      <c r="M1276" t="s">
        <v>199</v>
      </c>
      <c r="N1276" t="s">
        <v>75</v>
      </c>
      <c r="O1276" t="s">
        <v>47</v>
      </c>
      <c r="P1276" t="s">
        <v>67</v>
      </c>
      <c r="Q1276" t="s">
        <v>43</v>
      </c>
      <c r="R1276" t="s">
        <v>36</v>
      </c>
      <c r="S1276" t="s">
        <v>36</v>
      </c>
      <c r="T1276" t="s">
        <v>246</v>
      </c>
      <c r="U1276">
        <v>16000</v>
      </c>
      <c r="V1276">
        <v>20000</v>
      </c>
      <c r="W1276">
        <v>91000</v>
      </c>
      <c r="X1276">
        <v>110000</v>
      </c>
      <c r="Y1276">
        <v>5</v>
      </c>
      <c r="Z1276">
        <v>31000</v>
      </c>
      <c r="AA1276">
        <v>40000</v>
      </c>
      <c r="AB1276" t="s">
        <v>85</v>
      </c>
      <c r="AC1276" t="s">
        <v>36</v>
      </c>
      <c r="AD1276" s="8">
        <v>0</v>
      </c>
      <c r="AE1276" t="s">
        <v>83</v>
      </c>
      <c r="AF1276" t="s">
        <v>94</v>
      </c>
      <c r="AG1276" t="s">
        <v>89</v>
      </c>
    </row>
    <row r="1277" spans="1:33" ht="14.5" x14ac:dyDescent="0.35">
      <c r="A1277" s="6">
        <v>45286</v>
      </c>
      <c r="B1277" s="5">
        <v>0.6578356481481481</v>
      </c>
      <c r="C1277" t="s">
        <v>118</v>
      </c>
      <c r="D1277">
        <v>50039</v>
      </c>
      <c r="E1277" t="s">
        <v>54</v>
      </c>
      <c r="F1277" t="s">
        <v>81</v>
      </c>
      <c r="G1277" t="s">
        <v>50</v>
      </c>
      <c r="H1277" t="s">
        <v>36</v>
      </c>
      <c r="I1277" t="s">
        <v>36</v>
      </c>
      <c r="J1277" t="s">
        <v>36</v>
      </c>
      <c r="K1277">
        <v>9</v>
      </c>
      <c r="L1277" t="s">
        <v>56</v>
      </c>
      <c r="M1277" t="s">
        <v>199</v>
      </c>
      <c r="N1277" t="s">
        <v>75</v>
      </c>
      <c r="O1277" t="s">
        <v>47</v>
      </c>
      <c r="P1277" t="s">
        <v>67</v>
      </c>
      <c r="Q1277" t="s">
        <v>45</v>
      </c>
      <c r="R1277" t="s">
        <v>36</v>
      </c>
      <c r="S1277" t="s">
        <v>36</v>
      </c>
      <c r="T1277" t="s">
        <v>246</v>
      </c>
      <c r="U1277">
        <v>16000</v>
      </c>
      <c r="V1277">
        <v>20000</v>
      </c>
      <c r="W1277">
        <v>91000</v>
      </c>
      <c r="X1277">
        <v>110000</v>
      </c>
      <c r="Y1277">
        <v>5</v>
      </c>
      <c r="Z1277">
        <v>31000</v>
      </c>
      <c r="AA1277">
        <v>40000</v>
      </c>
      <c r="AB1277" t="s">
        <v>85</v>
      </c>
      <c r="AC1277" t="s">
        <v>36</v>
      </c>
      <c r="AD1277" s="8">
        <v>0</v>
      </c>
      <c r="AE1277" t="s">
        <v>83</v>
      </c>
      <c r="AF1277" t="s">
        <v>94</v>
      </c>
      <c r="AG1277" t="s">
        <v>89</v>
      </c>
    </row>
    <row r="1278" spans="1:33" ht="14.5" x14ac:dyDescent="0.35">
      <c r="A1278" s="6">
        <v>45286</v>
      </c>
      <c r="B1278" s="5">
        <v>0.6578356481481481</v>
      </c>
      <c r="C1278" t="s">
        <v>118</v>
      </c>
      <c r="D1278">
        <v>50039</v>
      </c>
      <c r="E1278" t="s">
        <v>54</v>
      </c>
      <c r="F1278" t="s">
        <v>81</v>
      </c>
      <c r="G1278" t="s">
        <v>50</v>
      </c>
      <c r="H1278" t="s">
        <v>36</v>
      </c>
      <c r="I1278" t="s">
        <v>36</v>
      </c>
      <c r="J1278" t="s">
        <v>36</v>
      </c>
      <c r="K1278">
        <v>9</v>
      </c>
      <c r="L1278" t="s">
        <v>56</v>
      </c>
      <c r="M1278" t="s">
        <v>199</v>
      </c>
      <c r="N1278" t="s">
        <v>75</v>
      </c>
      <c r="O1278" t="s">
        <v>70</v>
      </c>
      <c r="P1278" t="s">
        <v>67</v>
      </c>
      <c r="Q1278" t="s">
        <v>43</v>
      </c>
      <c r="R1278" t="s">
        <v>36</v>
      </c>
      <c r="S1278" t="s">
        <v>36</v>
      </c>
      <c r="T1278" t="s">
        <v>246</v>
      </c>
      <c r="U1278">
        <v>16000</v>
      </c>
      <c r="V1278">
        <v>20000</v>
      </c>
      <c r="W1278">
        <v>91000</v>
      </c>
      <c r="X1278">
        <v>110000</v>
      </c>
      <c r="Y1278">
        <v>5</v>
      </c>
      <c r="Z1278">
        <v>31000</v>
      </c>
      <c r="AA1278">
        <v>40000</v>
      </c>
      <c r="AB1278" t="s">
        <v>85</v>
      </c>
      <c r="AC1278" t="s">
        <v>36</v>
      </c>
      <c r="AD1278" s="8">
        <v>0</v>
      </c>
      <c r="AE1278" t="s">
        <v>83</v>
      </c>
      <c r="AF1278" t="s">
        <v>94</v>
      </c>
      <c r="AG1278" t="s">
        <v>89</v>
      </c>
    </row>
    <row r="1279" spans="1:33" ht="14.5" x14ac:dyDescent="0.35">
      <c r="A1279" s="6">
        <v>45286</v>
      </c>
      <c r="B1279" s="5">
        <v>0.6578356481481481</v>
      </c>
      <c r="C1279" t="s">
        <v>118</v>
      </c>
      <c r="D1279">
        <v>50039</v>
      </c>
      <c r="E1279" t="s">
        <v>54</v>
      </c>
      <c r="F1279" t="s">
        <v>81</v>
      </c>
      <c r="G1279" t="s">
        <v>50</v>
      </c>
      <c r="H1279" t="s">
        <v>36</v>
      </c>
      <c r="I1279" t="s">
        <v>36</v>
      </c>
      <c r="J1279" t="s">
        <v>36</v>
      </c>
      <c r="K1279">
        <v>9</v>
      </c>
      <c r="L1279" t="s">
        <v>56</v>
      </c>
      <c r="M1279" t="s">
        <v>199</v>
      </c>
      <c r="N1279" t="s">
        <v>75</v>
      </c>
      <c r="O1279" t="s">
        <v>70</v>
      </c>
      <c r="P1279" t="s">
        <v>67</v>
      </c>
      <c r="Q1279" t="s">
        <v>45</v>
      </c>
      <c r="R1279" t="s">
        <v>36</v>
      </c>
      <c r="S1279" t="s">
        <v>36</v>
      </c>
      <c r="T1279" t="s">
        <v>246</v>
      </c>
      <c r="U1279">
        <v>16000</v>
      </c>
      <c r="V1279">
        <v>20000</v>
      </c>
      <c r="W1279">
        <v>91000</v>
      </c>
      <c r="X1279">
        <v>110000</v>
      </c>
      <c r="Y1279">
        <v>5</v>
      </c>
      <c r="Z1279">
        <v>31000</v>
      </c>
      <c r="AA1279">
        <v>40000</v>
      </c>
      <c r="AB1279" t="s">
        <v>85</v>
      </c>
      <c r="AC1279" t="s">
        <v>36</v>
      </c>
      <c r="AD1279" s="8">
        <v>0</v>
      </c>
      <c r="AE1279" t="s">
        <v>83</v>
      </c>
      <c r="AF1279" t="s">
        <v>94</v>
      </c>
      <c r="AG1279" t="s">
        <v>89</v>
      </c>
    </row>
    <row r="1280" spans="1:33" ht="14.5" x14ac:dyDescent="0.35">
      <c r="A1280" s="6">
        <v>45286</v>
      </c>
      <c r="B1280" s="5">
        <v>0.75532407407407409</v>
      </c>
      <c r="C1280" t="s">
        <v>118</v>
      </c>
      <c r="D1280">
        <v>11009</v>
      </c>
      <c r="E1280" t="s">
        <v>32</v>
      </c>
      <c r="F1280" t="s">
        <v>33</v>
      </c>
      <c r="G1280" t="s">
        <v>36</v>
      </c>
      <c r="H1280" t="s">
        <v>34</v>
      </c>
      <c r="I1280" t="s">
        <v>34</v>
      </c>
      <c r="J1280" t="s">
        <v>36</v>
      </c>
      <c r="K1280">
        <v>8</v>
      </c>
      <c r="L1280" t="s">
        <v>56</v>
      </c>
      <c r="M1280" t="s">
        <v>38</v>
      </c>
      <c r="N1280" t="s">
        <v>72</v>
      </c>
      <c r="O1280" t="s">
        <v>58</v>
      </c>
      <c r="P1280" t="s">
        <v>167</v>
      </c>
      <c r="Q1280" t="s">
        <v>44</v>
      </c>
      <c r="R1280" t="s">
        <v>34</v>
      </c>
      <c r="S1280" t="s">
        <v>34</v>
      </c>
      <c r="T1280" t="s">
        <v>247</v>
      </c>
      <c r="U1280">
        <v>41000</v>
      </c>
      <c r="V1280">
        <v>50000</v>
      </c>
      <c r="W1280">
        <v>131000</v>
      </c>
      <c r="X1280">
        <v>150000</v>
      </c>
      <c r="Y1280">
        <v>7</v>
      </c>
      <c r="Z1280">
        <v>16000</v>
      </c>
      <c r="AA1280">
        <v>20000</v>
      </c>
      <c r="AB1280" t="s">
        <v>77</v>
      </c>
      <c r="AC1280" t="s">
        <v>36</v>
      </c>
      <c r="AD1280" s="8">
        <v>0</v>
      </c>
      <c r="AE1280" t="s">
        <v>87</v>
      </c>
      <c r="AF1280" t="s">
        <v>94</v>
      </c>
      <c r="AG1280" t="s">
        <v>89</v>
      </c>
    </row>
    <row r="1281" spans="1:33" ht="14.5" x14ac:dyDescent="0.35">
      <c r="A1281" s="6">
        <v>45286</v>
      </c>
      <c r="B1281" s="5">
        <v>0.75532407407407409</v>
      </c>
      <c r="C1281" t="s">
        <v>118</v>
      </c>
      <c r="D1281">
        <v>11009</v>
      </c>
      <c r="E1281" t="s">
        <v>32</v>
      </c>
      <c r="F1281" t="s">
        <v>33</v>
      </c>
      <c r="G1281" t="s">
        <v>36</v>
      </c>
      <c r="H1281" t="s">
        <v>34</v>
      </c>
      <c r="I1281" t="s">
        <v>34</v>
      </c>
      <c r="J1281" t="s">
        <v>36</v>
      </c>
      <c r="K1281">
        <v>8</v>
      </c>
      <c r="L1281" t="s">
        <v>56</v>
      </c>
      <c r="M1281" t="s">
        <v>38</v>
      </c>
      <c r="N1281" t="s">
        <v>72</v>
      </c>
      <c r="O1281" t="s">
        <v>58</v>
      </c>
      <c r="P1281" t="s">
        <v>167</v>
      </c>
      <c r="Q1281" t="s">
        <v>45</v>
      </c>
      <c r="R1281" t="s">
        <v>34</v>
      </c>
      <c r="S1281" t="s">
        <v>34</v>
      </c>
      <c r="T1281" t="s">
        <v>247</v>
      </c>
      <c r="U1281">
        <v>41000</v>
      </c>
      <c r="V1281">
        <v>50000</v>
      </c>
      <c r="W1281">
        <v>131000</v>
      </c>
      <c r="X1281">
        <v>150000</v>
      </c>
      <c r="Y1281">
        <v>7</v>
      </c>
      <c r="Z1281">
        <v>16000</v>
      </c>
      <c r="AA1281">
        <v>20000</v>
      </c>
      <c r="AB1281" t="s">
        <v>77</v>
      </c>
      <c r="AC1281" t="s">
        <v>36</v>
      </c>
      <c r="AD1281" s="8">
        <v>0</v>
      </c>
      <c r="AE1281" t="s">
        <v>87</v>
      </c>
      <c r="AF1281" t="s">
        <v>94</v>
      </c>
      <c r="AG1281" t="s">
        <v>89</v>
      </c>
    </row>
    <row r="1282" spans="1:33" ht="14.5" x14ac:dyDescent="0.35">
      <c r="A1282" s="6">
        <v>45286</v>
      </c>
      <c r="B1282" s="5">
        <v>0.75532407407407409</v>
      </c>
      <c r="C1282" t="s">
        <v>118</v>
      </c>
      <c r="D1282">
        <v>11009</v>
      </c>
      <c r="E1282" t="s">
        <v>32</v>
      </c>
      <c r="F1282" t="s">
        <v>33</v>
      </c>
      <c r="G1282" t="s">
        <v>36</v>
      </c>
      <c r="H1282" t="s">
        <v>34</v>
      </c>
      <c r="I1282" t="s">
        <v>34</v>
      </c>
      <c r="J1282" t="s">
        <v>36</v>
      </c>
      <c r="K1282">
        <v>8</v>
      </c>
      <c r="L1282" t="s">
        <v>56</v>
      </c>
      <c r="M1282" t="s">
        <v>38</v>
      </c>
      <c r="N1282" t="s">
        <v>72</v>
      </c>
      <c r="O1282" t="s">
        <v>71</v>
      </c>
      <c r="P1282" t="s">
        <v>167</v>
      </c>
      <c r="Q1282" t="s">
        <v>44</v>
      </c>
      <c r="R1282" t="s">
        <v>34</v>
      </c>
      <c r="S1282" t="s">
        <v>34</v>
      </c>
      <c r="T1282" t="s">
        <v>247</v>
      </c>
      <c r="U1282">
        <v>41000</v>
      </c>
      <c r="V1282">
        <v>50000</v>
      </c>
      <c r="W1282">
        <v>131000</v>
      </c>
      <c r="X1282">
        <v>150000</v>
      </c>
      <c r="Y1282">
        <v>7</v>
      </c>
      <c r="Z1282">
        <v>16000</v>
      </c>
      <c r="AA1282">
        <v>20000</v>
      </c>
      <c r="AB1282" t="s">
        <v>77</v>
      </c>
      <c r="AC1282" t="s">
        <v>36</v>
      </c>
      <c r="AD1282" s="8">
        <v>0</v>
      </c>
      <c r="AE1282" t="s">
        <v>87</v>
      </c>
      <c r="AF1282" t="s">
        <v>94</v>
      </c>
      <c r="AG1282" t="s">
        <v>89</v>
      </c>
    </row>
    <row r="1283" spans="1:33" ht="14.5" x14ac:dyDescent="0.35">
      <c r="A1283" s="6">
        <v>45286</v>
      </c>
      <c r="B1283" s="5">
        <v>0.75532407407407409</v>
      </c>
      <c r="C1283" t="s">
        <v>118</v>
      </c>
      <c r="D1283">
        <v>11009</v>
      </c>
      <c r="E1283" t="s">
        <v>32</v>
      </c>
      <c r="F1283" t="s">
        <v>33</v>
      </c>
      <c r="G1283" t="s">
        <v>36</v>
      </c>
      <c r="H1283" t="s">
        <v>34</v>
      </c>
      <c r="I1283" t="s">
        <v>34</v>
      </c>
      <c r="J1283" t="s">
        <v>36</v>
      </c>
      <c r="K1283">
        <v>8</v>
      </c>
      <c r="L1283" t="s">
        <v>56</v>
      </c>
      <c r="M1283" t="s">
        <v>38</v>
      </c>
      <c r="N1283" t="s">
        <v>72</v>
      </c>
      <c r="O1283" t="s">
        <v>71</v>
      </c>
      <c r="P1283" t="s">
        <v>167</v>
      </c>
      <c r="Q1283" t="s">
        <v>45</v>
      </c>
      <c r="R1283" t="s">
        <v>34</v>
      </c>
      <c r="S1283" t="s">
        <v>34</v>
      </c>
      <c r="T1283" t="s">
        <v>247</v>
      </c>
      <c r="U1283">
        <v>41000</v>
      </c>
      <c r="V1283">
        <v>50000</v>
      </c>
      <c r="W1283">
        <v>131000</v>
      </c>
      <c r="X1283">
        <v>150000</v>
      </c>
      <c r="Y1283">
        <v>7</v>
      </c>
      <c r="Z1283">
        <v>16000</v>
      </c>
      <c r="AA1283">
        <v>20000</v>
      </c>
      <c r="AB1283" t="s">
        <v>77</v>
      </c>
      <c r="AC1283" t="s">
        <v>36</v>
      </c>
      <c r="AD1283" s="8">
        <v>0</v>
      </c>
      <c r="AE1283" t="s">
        <v>87</v>
      </c>
      <c r="AF1283" t="s">
        <v>94</v>
      </c>
      <c r="AG1283" t="s">
        <v>89</v>
      </c>
    </row>
    <row r="1284" spans="1:33" ht="14.5" x14ac:dyDescent="0.35">
      <c r="A1284" s="6">
        <v>45286</v>
      </c>
      <c r="B1284" s="5">
        <v>0.75532407407407409</v>
      </c>
      <c r="C1284" t="s">
        <v>118</v>
      </c>
      <c r="D1284">
        <v>11009</v>
      </c>
      <c r="E1284" t="s">
        <v>32</v>
      </c>
      <c r="F1284" t="s">
        <v>33</v>
      </c>
      <c r="G1284" t="s">
        <v>36</v>
      </c>
      <c r="H1284" t="s">
        <v>34</v>
      </c>
      <c r="I1284" t="s">
        <v>34</v>
      </c>
      <c r="J1284" t="s">
        <v>36</v>
      </c>
      <c r="K1284">
        <v>8</v>
      </c>
      <c r="L1284" t="s">
        <v>56</v>
      </c>
      <c r="M1284" t="s">
        <v>38</v>
      </c>
      <c r="N1284" t="s">
        <v>72</v>
      </c>
      <c r="O1284" t="s">
        <v>91</v>
      </c>
      <c r="P1284" t="s">
        <v>167</v>
      </c>
      <c r="Q1284" t="s">
        <v>44</v>
      </c>
      <c r="R1284" t="s">
        <v>34</v>
      </c>
      <c r="S1284" t="s">
        <v>34</v>
      </c>
      <c r="T1284" t="s">
        <v>247</v>
      </c>
      <c r="U1284">
        <v>41000</v>
      </c>
      <c r="V1284">
        <v>50000</v>
      </c>
      <c r="W1284">
        <v>131000</v>
      </c>
      <c r="X1284">
        <v>150000</v>
      </c>
      <c r="Y1284">
        <v>7</v>
      </c>
      <c r="Z1284">
        <v>16000</v>
      </c>
      <c r="AA1284">
        <v>20000</v>
      </c>
      <c r="AB1284" t="s">
        <v>77</v>
      </c>
      <c r="AC1284" t="s">
        <v>36</v>
      </c>
      <c r="AD1284" s="8">
        <v>0</v>
      </c>
      <c r="AE1284" t="s">
        <v>87</v>
      </c>
      <c r="AF1284" t="s">
        <v>94</v>
      </c>
      <c r="AG1284" t="s">
        <v>89</v>
      </c>
    </row>
    <row r="1285" spans="1:33" ht="14.5" x14ac:dyDescent="0.35">
      <c r="A1285" s="6">
        <v>45286</v>
      </c>
      <c r="B1285" s="5">
        <v>0.75532407407407409</v>
      </c>
      <c r="C1285" t="s">
        <v>118</v>
      </c>
      <c r="D1285">
        <v>11009</v>
      </c>
      <c r="E1285" t="s">
        <v>32</v>
      </c>
      <c r="F1285" t="s">
        <v>33</v>
      </c>
      <c r="G1285" t="s">
        <v>36</v>
      </c>
      <c r="H1285" t="s">
        <v>34</v>
      </c>
      <c r="I1285" t="s">
        <v>34</v>
      </c>
      <c r="J1285" t="s">
        <v>36</v>
      </c>
      <c r="K1285">
        <v>8</v>
      </c>
      <c r="L1285" t="s">
        <v>56</v>
      </c>
      <c r="M1285" t="s">
        <v>38</v>
      </c>
      <c r="N1285" t="s">
        <v>72</v>
      </c>
      <c r="O1285" t="s">
        <v>91</v>
      </c>
      <c r="P1285" t="s">
        <v>167</v>
      </c>
      <c r="Q1285" t="s">
        <v>45</v>
      </c>
      <c r="R1285" t="s">
        <v>34</v>
      </c>
      <c r="S1285" t="s">
        <v>34</v>
      </c>
      <c r="T1285" t="s">
        <v>247</v>
      </c>
      <c r="U1285">
        <v>41000</v>
      </c>
      <c r="V1285">
        <v>50000</v>
      </c>
      <c r="W1285">
        <v>131000</v>
      </c>
      <c r="X1285">
        <v>150000</v>
      </c>
      <c r="Y1285">
        <v>7</v>
      </c>
      <c r="Z1285">
        <v>16000</v>
      </c>
      <c r="AA1285">
        <v>20000</v>
      </c>
      <c r="AB1285" t="s">
        <v>77</v>
      </c>
      <c r="AC1285" t="s">
        <v>36</v>
      </c>
      <c r="AD1285" s="8">
        <v>0</v>
      </c>
      <c r="AE1285" t="s">
        <v>87</v>
      </c>
      <c r="AF1285" t="s">
        <v>94</v>
      </c>
      <c r="AG1285" t="s">
        <v>89</v>
      </c>
    </row>
    <row r="1286" spans="1:33" ht="14.5" x14ac:dyDescent="0.35">
      <c r="A1286" s="6">
        <v>45286</v>
      </c>
      <c r="B1286" s="5">
        <v>0.75532407407407409</v>
      </c>
      <c r="C1286" t="s">
        <v>118</v>
      </c>
      <c r="D1286">
        <v>11009</v>
      </c>
      <c r="E1286" t="s">
        <v>32</v>
      </c>
      <c r="F1286" t="s">
        <v>33</v>
      </c>
      <c r="G1286" t="s">
        <v>36</v>
      </c>
      <c r="H1286" t="s">
        <v>34</v>
      </c>
      <c r="I1286" t="s">
        <v>34</v>
      </c>
      <c r="J1286" t="s">
        <v>36</v>
      </c>
      <c r="K1286">
        <v>8</v>
      </c>
      <c r="L1286" t="s">
        <v>56</v>
      </c>
      <c r="M1286" t="s">
        <v>38</v>
      </c>
      <c r="N1286" t="s">
        <v>39</v>
      </c>
      <c r="O1286" t="s">
        <v>58</v>
      </c>
      <c r="P1286" t="s">
        <v>167</v>
      </c>
      <c r="Q1286" t="s">
        <v>44</v>
      </c>
      <c r="R1286" t="s">
        <v>34</v>
      </c>
      <c r="S1286" t="s">
        <v>34</v>
      </c>
      <c r="T1286" t="s">
        <v>247</v>
      </c>
      <c r="U1286">
        <v>41000</v>
      </c>
      <c r="V1286">
        <v>50000</v>
      </c>
      <c r="W1286">
        <v>131000</v>
      </c>
      <c r="X1286">
        <v>150000</v>
      </c>
      <c r="Y1286">
        <v>7</v>
      </c>
      <c r="Z1286">
        <v>16000</v>
      </c>
      <c r="AA1286">
        <v>20000</v>
      </c>
      <c r="AB1286" t="s">
        <v>77</v>
      </c>
      <c r="AC1286" t="s">
        <v>36</v>
      </c>
      <c r="AD1286" s="8">
        <v>0</v>
      </c>
      <c r="AE1286" t="s">
        <v>87</v>
      </c>
      <c r="AF1286" t="s">
        <v>94</v>
      </c>
      <c r="AG1286" t="s">
        <v>89</v>
      </c>
    </row>
    <row r="1287" spans="1:33" ht="14.5" x14ac:dyDescent="0.35">
      <c r="A1287" s="6">
        <v>45286</v>
      </c>
      <c r="B1287" s="5">
        <v>0.75532407407407409</v>
      </c>
      <c r="C1287" t="s">
        <v>118</v>
      </c>
      <c r="D1287">
        <v>11009</v>
      </c>
      <c r="E1287" t="s">
        <v>32</v>
      </c>
      <c r="F1287" t="s">
        <v>33</v>
      </c>
      <c r="G1287" t="s">
        <v>36</v>
      </c>
      <c r="H1287" t="s">
        <v>34</v>
      </c>
      <c r="I1287" t="s">
        <v>34</v>
      </c>
      <c r="J1287" t="s">
        <v>36</v>
      </c>
      <c r="K1287">
        <v>8</v>
      </c>
      <c r="L1287" t="s">
        <v>56</v>
      </c>
      <c r="M1287" t="s">
        <v>38</v>
      </c>
      <c r="N1287" t="s">
        <v>39</v>
      </c>
      <c r="O1287" t="s">
        <v>58</v>
      </c>
      <c r="P1287" t="s">
        <v>167</v>
      </c>
      <c r="Q1287" t="s">
        <v>45</v>
      </c>
      <c r="R1287" t="s">
        <v>34</v>
      </c>
      <c r="S1287" t="s">
        <v>34</v>
      </c>
      <c r="T1287" t="s">
        <v>247</v>
      </c>
      <c r="U1287">
        <v>41000</v>
      </c>
      <c r="V1287">
        <v>50000</v>
      </c>
      <c r="W1287">
        <v>131000</v>
      </c>
      <c r="X1287">
        <v>150000</v>
      </c>
      <c r="Y1287">
        <v>7</v>
      </c>
      <c r="Z1287">
        <v>16000</v>
      </c>
      <c r="AA1287">
        <v>20000</v>
      </c>
      <c r="AB1287" t="s">
        <v>77</v>
      </c>
      <c r="AC1287" t="s">
        <v>36</v>
      </c>
      <c r="AD1287" s="8">
        <v>0</v>
      </c>
      <c r="AE1287" t="s">
        <v>87</v>
      </c>
      <c r="AF1287" t="s">
        <v>94</v>
      </c>
      <c r="AG1287" t="s">
        <v>89</v>
      </c>
    </row>
    <row r="1288" spans="1:33" ht="14.5" x14ac:dyDescent="0.35">
      <c r="A1288" s="6">
        <v>45286</v>
      </c>
      <c r="B1288" s="5">
        <v>0.75532407407407409</v>
      </c>
      <c r="C1288" t="s">
        <v>118</v>
      </c>
      <c r="D1288">
        <v>11009</v>
      </c>
      <c r="E1288" t="s">
        <v>32</v>
      </c>
      <c r="F1288" t="s">
        <v>33</v>
      </c>
      <c r="G1288" t="s">
        <v>36</v>
      </c>
      <c r="H1288" t="s">
        <v>34</v>
      </c>
      <c r="I1288" t="s">
        <v>34</v>
      </c>
      <c r="J1288" t="s">
        <v>36</v>
      </c>
      <c r="K1288">
        <v>8</v>
      </c>
      <c r="L1288" t="s">
        <v>56</v>
      </c>
      <c r="M1288" t="s">
        <v>38</v>
      </c>
      <c r="N1288" t="s">
        <v>39</v>
      </c>
      <c r="O1288" t="s">
        <v>71</v>
      </c>
      <c r="P1288" t="s">
        <v>167</v>
      </c>
      <c r="Q1288" t="s">
        <v>44</v>
      </c>
      <c r="R1288" t="s">
        <v>34</v>
      </c>
      <c r="S1288" t="s">
        <v>34</v>
      </c>
      <c r="T1288" t="s">
        <v>247</v>
      </c>
      <c r="U1288">
        <v>41000</v>
      </c>
      <c r="V1288">
        <v>50000</v>
      </c>
      <c r="W1288">
        <v>131000</v>
      </c>
      <c r="X1288">
        <v>150000</v>
      </c>
      <c r="Y1288">
        <v>7</v>
      </c>
      <c r="Z1288">
        <v>16000</v>
      </c>
      <c r="AA1288">
        <v>20000</v>
      </c>
      <c r="AB1288" t="s">
        <v>77</v>
      </c>
      <c r="AC1288" t="s">
        <v>36</v>
      </c>
      <c r="AD1288" s="8">
        <v>0</v>
      </c>
      <c r="AE1288" t="s">
        <v>87</v>
      </c>
      <c r="AF1288" t="s">
        <v>94</v>
      </c>
      <c r="AG1288" t="s">
        <v>89</v>
      </c>
    </row>
    <row r="1289" spans="1:33" ht="14.5" x14ac:dyDescent="0.35">
      <c r="A1289" s="6">
        <v>45286</v>
      </c>
      <c r="B1289" s="5">
        <v>0.75532407407407409</v>
      </c>
      <c r="C1289" t="s">
        <v>118</v>
      </c>
      <c r="D1289">
        <v>11009</v>
      </c>
      <c r="E1289" t="s">
        <v>32</v>
      </c>
      <c r="F1289" t="s">
        <v>33</v>
      </c>
      <c r="G1289" t="s">
        <v>36</v>
      </c>
      <c r="H1289" t="s">
        <v>34</v>
      </c>
      <c r="I1289" t="s">
        <v>34</v>
      </c>
      <c r="J1289" t="s">
        <v>36</v>
      </c>
      <c r="K1289">
        <v>8</v>
      </c>
      <c r="L1289" t="s">
        <v>56</v>
      </c>
      <c r="M1289" t="s">
        <v>38</v>
      </c>
      <c r="N1289" t="s">
        <v>39</v>
      </c>
      <c r="O1289" t="s">
        <v>71</v>
      </c>
      <c r="P1289" t="s">
        <v>167</v>
      </c>
      <c r="Q1289" t="s">
        <v>45</v>
      </c>
      <c r="R1289" t="s">
        <v>34</v>
      </c>
      <c r="S1289" t="s">
        <v>34</v>
      </c>
      <c r="T1289" t="s">
        <v>247</v>
      </c>
      <c r="U1289">
        <v>41000</v>
      </c>
      <c r="V1289">
        <v>50000</v>
      </c>
      <c r="W1289">
        <v>131000</v>
      </c>
      <c r="X1289">
        <v>150000</v>
      </c>
      <c r="Y1289">
        <v>7</v>
      </c>
      <c r="Z1289">
        <v>16000</v>
      </c>
      <c r="AA1289">
        <v>20000</v>
      </c>
      <c r="AB1289" t="s">
        <v>77</v>
      </c>
      <c r="AC1289" t="s">
        <v>36</v>
      </c>
      <c r="AD1289" s="8">
        <v>0</v>
      </c>
      <c r="AE1289" t="s">
        <v>87</v>
      </c>
      <c r="AF1289" t="s">
        <v>94</v>
      </c>
      <c r="AG1289" t="s">
        <v>89</v>
      </c>
    </row>
    <row r="1290" spans="1:33" ht="14.5" x14ac:dyDescent="0.35">
      <c r="A1290" s="6">
        <v>45286</v>
      </c>
      <c r="B1290" s="5">
        <v>0.75532407407407409</v>
      </c>
      <c r="C1290" t="s">
        <v>118</v>
      </c>
      <c r="D1290">
        <v>11009</v>
      </c>
      <c r="E1290" t="s">
        <v>32</v>
      </c>
      <c r="F1290" t="s">
        <v>33</v>
      </c>
      <c r="G1290" t="s">
        <v>36</v>
      </c>
      <c r="H1290" t="s">
        <v>34</v>
      </c>
      <c r="I1290" t="s">
        <v>34</v>
      </c>
      <c r="J1290" t="s">
        <v>36</v>
      </c>
      <c r="K1290">
        <v>8</v>
      </c>
      <c r="L1290" t="s">
        <v>56</v>
      </c>
      <c r="M1290" t="s">
        <v>38</v>
      </c>
      <c r="N1290" t="s">
        <v>39</v>
      </c>
      <c r="O1290" t="s">
        <v>91</v>
      </c>
      <c r="P1290" t="s">
        <v>167</v>
      </c>
      <c r="Q1290" t="s">
        <v>44</v>
      </c>
      <c r="R1290" t="s">
        <v>34</v>
      </c>
      <c r="S1290" t="s">
        <v>34</v>
      </c>
      <c r="T1290" t="s">
        <v>247</v>
      </c>
      <c r="U1290">
        <v>41000</v>
      </c>
      <c r="V1290">
        <v>50000</v>
      </c>
      <c r="W1290">
        <v>131000</v>
      </c>
      <c r="X1290">
        <v>150000</v>
      </c>
      <c r="Y1290">
        <v>7</v>
      </c>
      <c r="Z1290">
        <v>16000</v>
      </c>
      <c r="AA1290">
        <v>20000</v>
      </c>
      <c r="AB1290" t="s">
        <v>77</v>
      </c>
      <c r="AC1290" t="s">
        <v>36</v>
      </c>
      <c r="AD1290" s="8">
        <v>0</v>
      </c>
      <c r="AE1290" t="s">
        <v>87</v>
      </c>
      <c r="AF1290" t="s">
        <v>94</v>
      </c>
      <c r="AG1290" t="s">
        <v>89</v>
      </c>
    </row>
    <row r="1291" spans="1:33" ht="14.5" x14ac:dyDescent="0.35">
      <c r="A1291" s="6">
        <v>45286</v>
      </c>
      <c r="B1291" s="5">
        <v>0.75532407407407409</v>
      </c>
      <c r="C1291" t="s">
        <v>118</v>
      </c>
      <c r="D1291">
        <v>11009</v>
      </c>
      <c r="E1291" t="s">
        <v>32</v>
      </c>
      <c r="F1291" t="s">
        <v>33</v>
      </c>
      <c r="G1291" t="s">
        <v>36</v>
      </c>
      <c r="H1291" t="s">
        <v>34</v>
      </c>
      <c r="I1291" t="s">
        <v>34</v>
      </c>
      <c r="J1291" t="s">
        <v>36</v>
      </c>
      <c r="K1291">
        <v>8</v>
      </c>
      <c r="L1291" t="s">
        <v>56</v>
      </c>
      <c r="M1291" t="s">
        <v>38</v>
      </c>
      <c r="N1291" t="s">
        <v>39</v>
      </c>
      <c r="O1291" t="s">
        <v>91</v>
      </c>
      <c r="P1291" t="s">
        <v>167</v>
      </c>
      <c r="Q1291" t="s">
        <v>45</v>
      </c>
      <c r="R1291" t="s">
        <v>34</v>
      </c>
      <c r="S1291" t="s">
        <v>34</v>
      </c>
      <c r="T1291" t="s">
        <v>247</v>
      </c>
      <c r="U1291">
        <v>41000</v>
      </c>
      <c r="V1291">
        <v>50000</v>
      </c>
      <c r="W1291">
        <v>131000</v>
      </c>
      <c r="X1291">
        <v>150000</v>
      </c>
      <c r="Y1291">
        <v>7</v>
      </c>
      <c r="Z1291">
        <v>16000</v>
      </c>
      <c r="AA1291">
        <v>20000</v>
      </c>
      <c r="AB1291" t="s">
        <v>77</v>
      </c>
      <c r="AC1291" t="s">
        <v>36</v>
      </c>
      <c r="AD1291" s="8">
        <v>0</v>
      </c>
      <c r="AE1291" t="s">
        <v>87</v>
      </c>
      <c r="AF1291" t="s">
        <v>94</v>
      </c>
      <c r="AG1291" t="s">
        <v>89</v>
      </c>
    </row>
    <row r="1292" spans="1:33" ht="14.5" x14ac:dyDescent="0.35">
      <c r="A1292" s="6">
        <v>45286</v>
      </c>
      <c r="B1292" s="5">
        <v>0.75532407407407409</v>
      </c>
      <c r="C1292" t="s">
        <v>118</v>
      </c>
      <c r="D1292">
        <v>11009</v>
      </c>
      <c r="E1292" t="s">
        <v>32</v>
      </c>
      <c r="F1292" t="s">
        <v>33</v>
      </c>
      <c r="G1292" t="s">
        <v>36</v>
      </c>
      <c r="H1292" t="s">
        <v>34</v>
      </c>
      <c r="I1292" t="s">
        <v>34</v>
      </c>
      <c r="J1292" t="s">
        <v>36</v>
      </c>
      <c r="K1292">
        <v>8</v>
      </c>
      <c r="L1292" t="s">
        <v>56</v>
      </c>
      <c r="M1292" t="s">
        <v>38</v>
      </c>
      <c r="N1292" t="s">
        <v>73</v>
      </c>
      <c r="O1292" t="s">
        <v>58</v>
      </c>
      <c r="P1292" t="s">
        <v>167</v>
      </c>
      <c r="Q1292" t="s">
        <v>44</v>
      </c>
      <c r="R1292" t="s">
        <v>34</v>
      </c>
      <c r="S1292" t="s">
        <v>34</v>
      </c>
      <c r="T1292" t="s">
        <v>247</v>
      </c>
      <c r="U1292">
        <v>41000</v>
      </c>
      <c r="V1292">
        <v>50000</v>
      </c>
      <c r="W1292">
        <v>131000</v>
      </c>
      <c r="X1292">
        <v>150000</v>
      </c>
      <c r="Y1292">
        <v>7</v>
      </c>
      <c r="Z1292">
        <v>16000</v>
      </c>
      <c r="AA1292">
        <v>20000</v>
      </c>
      <c r="AB1292" t="s">
        <v>77</v>
      </c>
      <c r="AC1292" t="s">
        <v>36</v>
      </c>
      <c r="AD1292" s="8">
        <v>0</v>
      </c>
      <c r="AE1292" t="s">
        <v>87</v>
      </c>
      <c r="AF1292" t="s">
        <v>94</v>
      </c>
      <c r="AG1292" t="s">
        <v>89</v>
      </c>
    </row>
    <row r="1293" spans="1:33" ht="14.5" x14ac:dyDescent="0.35">
      <c r="A1293" s="6">
        <v>45286</v>
      </c>
      <c r="B1293" s="5">
        <v>0.75532407407407409</v>
      </c>
      <c r="C1293" t="s">
        <v>118</v>
      </c>
      <c r="D1293">
        <v>11009</v>
      </c>
      <c r="E1293" t="s">
        <v>32</v>
      </c>
      <c r="F1293" t="s">
        <v>33</v>
      </c>
      <c r="G1293" t="s">
        <v>36</v>
      </c>
      <c r="H1293" t="s">
        <v>34</v>
      </c>
      <c r="I1293" t="s">
        <v>34</v>
      </c>
      <c r="J1293" t="s">
        <v>36</v>
      </c>
      <c r="K1293">
        <v>8</v>
      </c>
      <c r="L1293" t="s">
        <v>56</v>
      </c>
      <c r="M1293" t="s">
        <v>38</v>
      </c>
      <c r="N1293" t="s">
        <v>73</v>
      </c>
      <c r="O1293" t="s">
        <v>58</v>
      </c>
      <c r="P1293" t="s">
        <v>167</v>
      </c>
      <c r="Q1293" t="s">
        <v>45</v>
      </c>
      <c r="R1293" t="s">
        <v>34</v>
      </c>
      <c r="S1293" t="s">
        <v>34</v>
      </c>
      <c r="T1293" t="s">
        <v>247</v>
      </c>
      <c r="U1293">
        <v>41000</v>
      </c>
      <c r="V1293">
        <v>50000</v>
      </c>
      <c r="W1293">
        <v>131000</v>
      </c>
      <c r="X1293">
        <v>150000</v>
      </c>
      <c r="Y1293">
        <v>7</v>
      </c>
      <c r="Z1293">
        <v>16000</v>
      </c>
      <c r="AA1293">
        <v>20000</v>
      </c>
      <c r="AB1293" t="s">
        <v>77</v>
      </c>
      <c r="AC1293" t="s">
        <v>36</v>
      </c>
      <c r="AD1293" s="8">
        <v>0</v>
      </c>
      <c r="AE1293" t="s">
        <v>87</v>
      </c>
      <c r="AF1293" t="s">
        <v>94</v>
      </c>
      <c r="AG1293" t="s">
        <v>89</v>
      </c>
    </row>
    <row r="1294" spans="1:33" ht="14.5" x14ac:dyDescent="0.35">
      <c r="A1294" s="6">
        <v>45286</v>
      </c>
      <c r="B1294" s="5">
        <v>0.75532407407407409</v>
      </c>
      <c r="C1294" t="s">
        <v>118</v>
      </c>
      <c r="D1294">
        <v>11009</v>
      </c>
      <c r="E1294" t="s">
        <v>32</v>
      </c>
      <c r="F1294" t="s">
        <v>33</v>
      </c>
      <c r="G1294" t="s">
        <v>36</v>
      </c>
      <c r="H1294" t="s">
        <v>34</v>
      </c>
      <c r="I1294" t="s">
        <v>34</v>
      </c>
      <c r="J1294" t="s">
        <v>36</v>
      </c>
      <c r="K1294">
        <v>8</v>
      </c>
      <c r="L1294" t="s">
        <v>56</v>
      </c>
      <c r="M1294" t="s">
        <v>38</v>
      </c>
      <c r="N1294" t="s">
        <v>73</v>
      </c>
      <c r="O1294" t="s">
        <v>71</v>
      </c>
      <c r="P1294" t="s">
        <v>167</v>
      </c>
      <c r="Q1294" t="s">
        <v>44</v>
      </c>
      <c r="R1294" t="s">
        <v>34</v>
      </c>
      <c r="S1294" t="s">
        <v>34</v>
      </c>
      <c r="T1294" t="s">
        <v>247</v>
      </c>
      <c r="U1294">
        <v>41000</v>
      </c>
      <c r="V1294">
        <v>50000</v>
      </c>
      <c r="W1294">
        <v>131000</v>
      </c>
      <c r="X1294">
        <v>150000</v>
      </c>
      <c r="Y1294">
        <v>7</v>
      </c>
      <c r="Z1294">
        <v>16000</v>
      </c>
      <c r="AA1294">
        <v>20000</v>
      </c>
      <c r="AB1294" t="s">
        <v>77</v>
      </c>
      <c r="AC1294" t="s">
        <v>36</v>
      </c>
      <c r="AD1294" s="8">
        <v>0</v>
      </c>
      <c r="AE1294" t="s">
        <v>87</v>
      </c>
      <c r="AF1294" t="s">
        <v>94</v>
      </c>
      <c r="AG1294" t="s">
        <v>89</v>
      </c>
    </row>
    <row r="1295" spans="1:33" ht="14.5" x14ac:dyDescent="0.35">
      <c r="A1295" s="6">
        <v>45286</v>
      </c>
      <c r="B1295" s="5">
        <v>0.75532407407407409</v>
      </c>
      <c r="C1295" t="s">
        <v>118</v>
      </c>
      <c r="D1295">
        <v>11009</v>
      </c>
      <c r="E1295" t="s">
        <v>32</v>
      </c>
      <c r="F1295" t="s">
        <v>33</v>
      </c>
      <c r="G1295" t="s">
        <v>36</v>
      </c>
      <c r="H1295" t="s">
        <v>34</v>
      </c>
      <c r="I1295" t="s">
        <v>34</v>
      </c>
      <c r="J1295" t="s">
        <v>36</v>
      </c>
      <c r="K1295">
        <v>8</v>
      </c>
      <c r="L1295" t="s">
        <v>56</v>
      </c>
      <c r="M1295" t="s">
        <v>38</v>
      </c>
      <c r="N1295" t="s">
        <v>73</v>
      </c>
      <c r="O1295" t="s">
        <v>71</v>
      </c>
      <c r="P1295" t="s">
        <v>167</v>
      </c>
      <c r="Q1295" t="s">
        <v>45</v>
      </c>
      <c r="R1295" t="s">
        <v>34</v>
      </c>
      <c r="S1295" t="s">
        <v>34</v>
      </c>
      <c r="T1295" t="s">
        <v>247</v>
      </c>
      <c r="U1295">
        <v>41000</v>
      </c>
      <c r="V1295">
        <v>50000</v>
      </c>
      <c r="W1295">
        <v>131000</v>
      </c>
      <c r="X1295">
        <v>150000</v>
      </c>
      <c r="Y1295">
        <v>7</v>
      </c>
      <c r="Z1295">
        <v>16000</v>
      </c>
      <c r="AA1295">
        <v>20000</v>
      </c>
      <c r="AB1295" t="s">
        <v>77</v>
      </c>
      <c r="AC1295" t="s">
        <v>36</v>
      </c>
      <c r="AD1295" s="8">
        <v>0</v>
      </c>
      <c r="AE1295" t="s">
        <v>87</v>
      </c>
      <c r="AF1295" t="s">
        <v>94</v>
      </c>
      <c r="AG1295" t="s">
        <v>89</v>
      </c>
    </row>
    <row r="1296" spans="1:33" ht="14.5" x14ac:dyDescent="0.35">
      <c r="A1296" s="6">
        <v>45286</v>
      </c>
      <c r="B1296" s="5">
        <v>0.75532407407407409</v>
      </c>
      <c r="C1296" t="s">
        <v>118</v>
      </c>
      <c r="D1296">
        <v>11009</v>
      </c>
      <c r="E1296" t="s">
        <v>32</v>
      </c>
      <c r="F1296" t="s">
        <v>33</v>
      </c>
      <c r="G1296" t="s">
        <v>36</v>
      </c>
      <c r="H1296" t="s">
        <v>34</v>
      </c>
      <c r="I1296" t="s">
        <v>34</v>
      </c>
      <c r="J1296" t="s">
        <v>36</v>
      </c>
      <c r="K1296">
        <v>8</v>
      </c>
      <c r="L1296" t="s">
        <v>56</v>
      </c>
      <c r="M1296" t="s">
        <v>38</v>
      </c>
      <c r="N1296" t="s">
        <v>73</v>
      </c>
      <c r="O1296" t="s">
        <v>91</v>
      </c>
      <c r="P1296" t="s">
        <v>167</v>
      </c>
      <c r="Q1296" t="s">
        <v>44</v>
      </c>
      <c r="R1296" t="s">
        <v>34</v>
      </c>
      <c r="S1296" t="s">
        <v>34</v>
      </c>
      <c r="T1296" t="s">
        <v>247</v>
      </c>
      <c r="U1296">
        <v>41000</v>
      </c>
      <c r="V1296">
        <v>50000</v>
      </c>
      <c r="W1296">
        <v>131000</v>
      </c>
      <c r="X1296">
        <v>150000</v>
      </c>
      <c r="Y1296">
        <v>7</v>
      </c>
      <c r="Z1296">
        <v>16000</v>
      </c>
      <c r="AA1296">
        <v>20000</v>
      </c>
      <c r="AB1296" t="s">
        <v>77</v>
      </c>
      <c r="AC1296" t="s">
        <v>36</v>
      </c>
      <c r="AD1296" s="8">
        <v>0</v>
      </c>
      <c r="AE1296" t="s">
        <v>87</v>
      </c>
      <c r="AF1296" t="s">
        <v>94</v>
      </c>
      <c r="AG1296" t="s">
        <v>89</v>
      </c>
    </row>
    <row r="1297" spans="1:33" ht="14.5" x14ac:dyDescent="0.35">
      <c r="A1297" s="6">
        <v>45286</v>
      </c>
      <c r="B1297" s="5">
        <v>0.75532407407407409</v>
      </c>
      <c r="C1297" t="s">
        <v>118</v>
      </c>
      <c r="D1297">
        <v>11009</v>
      </c>
      <c r="E1297" t="s">
        <v>32</v>
      </c>
      <c r="F1297" t="s">
        <v>33</v>
      </c>
      <c r="G1297" t="s">
        <v>36</v>
      </c>
      <c r="H1297" t="s">
        <v>34</v>
      </c>
      <c r="I1297" t="s">
        <v>34</v>
      </c>
      <c r="J1297" t="s">
        <v>36</v>
      </c>
      <c r="K1297">
        <v>8</v>
      </c>
      <c r="L1297" t="s">
        <v>56</v>
      </c>
      <c r="M1297" t="s">
        <v>38</v>
      </c>
      <c r="N1297" t="s">
        <v>73</v>
      </c>
      <c r="O1297" t="s">
        <v>91</v>
      </c>
      <c r="P1297" t="s">
        <v>167</v>
      </c>
      <c r="Q1297" t="s">
        <v>45</v>
      </c>
      <c r="R1297" t="s">
        <v>34</v>
      </c>
      <c r="S1297" t="s">
        <v>34</v>
      </c>
      <c r="T1297" t="s">
        <v>247</v>
      </c>
      <c r="U1297">
        <v>41000</v>
      </c>
      <c r="V1297">
        <v>50000</v>
      </c>
      <c r="W1297">
        <v>131000</v>
      </c>
      <c r="X1297">
        <v>150000</v>
      </c>
      <c r="Y1297">
        <v>7</v>
      </c>
      <c r="Z1297">
        <v>16000</v>
      </c>
      <c r="AA1297">
        <v>20000</v>
      </c>
      <c r="AB1297" t="s">
        <v>77</v>
      </c>
      <c r="AC1297" t="s">
        <v>36</v>
      </c>
      <c r="AD1297" s="8">
        <v>0</v>
      </c>
      <c r="AE1297" t="s">
        <v>87</v>
      </c>
      <c r="AF1297" t="s">
        <v>94</v>
      </c>
      <c r="AG1297" t="s">
        <v>89</v>
      </c>
    </row>
    <row r="1298" spans="1:33" ht="14.5" x14ac:dyDescent="0.35">
      <c r="A1298" s="6">
        <v>45286</v>
      </c>
      <c r="B1298" s="5">
        <v>0.78166666666666662</v>
      </c>
      <c r="C1298" t="s">
        <v>118</v>
      </c>
      <c r="D1298">
        <v>1000</v>
      </c>
      <c r="E1298" t="s">
        <v>32</v>
      </c>
      <c r="F1298" t="s">
        <v>55</v>
      </c>
      <c r="G1298" t="s">
        <v>34</v>
      </c>
      <c r="H1298" t="s">
        <v>35</v>
      </c>
      <c r="I1298" t="s">
        <v>36</v>
      </c>
      <c r="J1298" t="s">
        <v>36</v>
      </c>
      <c r="K1298">
        <v>2</v>
      </c>
      <c r="L1298" t="s">
        <v>51</v>
      </c>
      <c r="M1298" t="s">
        <v>62</v>
      </c>
      <c r="N1298" t="s">
        <v>72</v>
      </c>
      <c r="O1298" t="s">
        <v>48</v>
      </c>
      <c r="P1298" t="s">
        <v>167</v>
      </c>
      <c r="Q1298" t="s">
        <v>45</v>
      </c>
      <c r="R1298" t="s">
        <v>36</v>
      </c>
      <c r="S1298" t="s">
        <v>74</v>
      </c>
      <c r="T1298" t="s">
        <v>248</v>
      </c>
      <c r="U1298">
        <v>11000</v>
      </c>
      <c r="V1298">
        <v>15000</v>
      </c>
      <c r="W1298">
        <v>91000</v>
      </c>
      <c r="X1298">
        <v>110000</v>
      </c>
      <c r="Y1298">
        <v>5</v>
      </c>
      <c r="Z1298">
        <v>26000</v>
      </c>
      <c r="AA1298">
        <v>30000</v>
      </c>
      <c r="AB1298" t="s">
        <v>92</v>
      </c>
      <c r="AC1298" t="s">
        <v>36</v>
      </c>
      <c r="AD1298" s="8">
        <v>0</v>
      </c>
      <c r="AE1298" t="s">
        <v>83</v>
      </c>
      <c r="AF1298" t="s">
        <v>86</v>
      </c>
      <c r="AG1298" t="s">
        <v>80</v>
      </c>
    </row>
    <row r="1299" spans="1:33" ht="14.5" x14ac:dyDescent="0.35">
      <c r="A1299" s="6">
        <v>45286</v>
      </c>
      <c r="B1299" s="5">
        <v>0.78166666666666662</v>
      </c>
      <c r="C1299" t="s">
        <v>118</v>
      </c>
      <c r="D1299">
        <v>1000</v>
      </c>
      <c r="E1299" t="s">
        <v>32</v>
      </c>
      <c r="F1299" t="s">
        <v>55</v>
      </c>
      <c r="G1299" t="s">
        <v>34</v>
      </c>
      <c r="H1299" t="s">
        <v>35</v>
      </c>
      <c r="I1299" t="s">
        <v>36</v>
      </c>
      <c r="J1299" t="s">
        <v>36</v>
      </c>
      <c r="K1299">
        <v>2</v>
      </c>
      <c r="L1299" t="s">
        <v>51</v>
      </c>
      <c r="M1299" t="s">
        <v>62</v>
      </c>
      <c r="N1299" t="s">
        <v>72</v>
      </c>
      <c r="O1299" t="s">
        <v>48</v>
      </c>
      <c r="P1299" t="s">
        <v>167</v>
      </c>
      <c r="Q1299" t="s">
        <v>46</v>
      </c>
      <c r="R1299" t="s">
        <v>36</v>
      </c>
      <c r="S1299" t="s">
        <v>74</v>
      </c>
      <c r="T1299" t="s">
        <v>248</v>
      </c>
      <c r="U1299">
        <v>11000</v>
      </c>
      <c r="V1299">
        <v>15000</v>
      </c>
      <c r="W1299">
        <v>91000</v>
      </c>
      <c r="X1299">
        <v>110000</v>
      </c>
      <c r="Y1299">
        <v>5</v>
      </c>
      <c r="Z1299">
        <v>26000</v>
      </c>
      <c r="AA1299">
        <v>30000</v>
      </c>
      <c r="AB1299" t="s">
        <v>92</v>
      </c>
      <c r="AC1299" t="s">
        <v>36</v>
      </c>
      <c r="AD1299" s="8">
        <v>0</v>
      </c>
      <c r="AE1299" t="s">
        <v>83</v>
      </c>
      <c r="AF1299" t="s">
        <v>86</v>
      </c>
      <c r="AG1299" t="s">
        <v>80</v>
      </c>
    </row>
    <row r="1300" spans="1:33" ht="14.5" x14ac:dyDescent="0.35">
      <c r="A1300" s="6">
        <v>45286</v>
      </c>
      <c r="B1300" s="5">
        <v>0.78166666666666662</v>
      </c>
      <c r="C1300" t="s">
        <v>118</v>
      </c>
      <c r="D1300">
        <v>1000</v>
      </c>
      <c r="E1300" t="s">
        <v>32</v>
      </c>
      <c r="F1300" t="s">
        <v>55</v>
      </c>
      <c r="G1300" t="s">
        <v>34</v>
      </c>
      <c r="H1300" t="s">
        <v>35</v>
      </c>
      <c r="I1300" t="s">
        <v>36</v>
      </c>
      <c r="J1300" t="s">
        <v>36</v>
      </c>
      <c r="K1300">
        <v>2</v>
      </c>
      <c r="L1300" t="s">
        <v>51</v>
      </c>
      <c r="M1300" t="s">
        <v>62</v>
      </c>
      <c r="N1300" t="s">
        <v>72</v>
      </c>
      <c r="O1300" t="s">
        <v>70</v>
      </c>
      <c r="P1300" t="s">
        <v>167</v>
      </c>
      <c r="Q1300" t="s">
        <v>45</v>
      </c>
      <c r="R1300" t="s">
        <v>36</v>
      </c>
      <c r="S1300" t="s">
        <v>74</v>
      </c>
      <c r="T1300" t="s">
        <v>248</v>
      </c>
      <c r="U1300">
        <v>11000</v>
      </c>
      <c r="V1300">
        <v>15000</v>
      </c>
      <c r="W1300">
        <v>91000</v>
      </c>
      <c r="X1300">
        <v>110000</v>
      </c>
      <c r="Y1300">
        <v>5</v>
      </c>
      <c r="Z1300">
        <v>26000</v>
      </c>
      <c r="AA1300">
        <v>30000</v>
      </c>
      <c r="AB1300" t="s">
        <v>92</v>
      </c>
      <c r="AC1300" t="s">
        <v>36</v>
      </c>
      <c r="AD1300" s="8">
        <v>0</v>
      </c>
      <c r="AE1300" t="s">
        <v>83</v>
      </c>
      <c r="AF1300" t="s">
        <v>86</v>
      </c>
      <c r="AG1300" t="s">
        <v>80</v>
      </c>
    </row>
    <row r="1301" spans="1:33" ht="14.5" x14ac:dyDescent="0.35">
      <c r="A1301" s="6">
        <v>45286</v>
      </c>
      <c r="B1301" s="5">
        <v>0.78166666666666662</v>
      </c>
      <c r="C1301" t="s">
        <v>118</v>
      </c>
      <c r="D1301">
        <v>1000</v>
      </c>
      <c r="E1301" t="s">
        <v>32</v>
      </c>
      <c r="F1301" t="s">
        <v>55</v>
      </c>
      <c r="G1301" t="s">
        <v>34</v>
      </c>
      <c r="H1301" t="s">
        <v>35</v>
      </c>
      <c r="I1301" t="s">
        <v>36</v>
      </c>
      <c r="J1301" t="s">
        <v>36</v>
      </c>
      <c r="K1301">
        <v>2</v>
      </c>
      <c r="L1301" t="s">
        <v>51</v>
      </c>
      <c r="M1301" t="s">
        <v>62</v>
      </c>
      <c r="N1301" t="s">
        <v>72</v>
      </c>
      <c r="O1301" t="s">
        <v>70</v>
      </c>
      <c r="P1301" t="s">
        <v>167</v>
      </c>
      <c r="Q1301" t="s">
        <v>46</v>
      </c>
      <c r="R1301" t="s">
        <v>36</v>
      </c>
      <c r="S1301" t="s">
        <v>74</v>
      </c>
      <c r="T1301" t="s">
        <v>248</v>
      </c>
      <c r="U1301">
        <v>11000</v>
      </c>
      <c r="V1301">
        <v>15000</v>
      </c>
      <c r="W1301">
        <v>91000</v>
      </c>
      <c r="X1301">
        <v>110000</v>
      </c>
      <c r="Y1301">
        <v>5</v>
      </c>
      <c r="Z1301">
        <v>26000</v>
      </c>
      <c r="AA1301">
        <v>30000</v>
      </c>
      <c r="AB1301" t="s">
        <v>92</v>
      </c>
      <c r="AC1301" t="s">
        <v>36</v>
      </c>
      <c r="AD1301" s="8">
        <v>0</v>
      </c>
      <c r="AE1301" t="s">
        <v>83</v>
      </c>
      <c r="AF1301" t="s">
        <v>86</v>
      </c>
      <c r="AG1301" t="s">
        <v>80</v>
      </c>
    </row>
    <row r="1302" spans="1:33" ht="14.5" x14ac:dyDescent="0.35">
      <c r="A1302" s="6">
        <v>45286</v>
      </c>
      <c r="B1302" s="5">
        <v>0.78166666666666662</v>
      </c>
      <c r="C1302" t="s">
        <v>118</v>
      </c>
      <c r="D1302">
        <v>1000</v>
      </c>
      <c r="E1302" t="s">
        <v>32</v>
      </c>
      <c r="F1302" t="s">
        <v>55</v>
      </c>
      <c r="G1302" t="s">
        <v>34</v>
      </c>
      <c r="H1302" t="s">
        <v>35</v>
      </c>
      <c r="I1302" t="s">
        <v>36</v>
      </c>
      <c r="J1302" t="s">
        <v>36</v>
      </c>
      <c r="K1302">
        <v>2</v>
      </c>
      <c r="L1302" t="s">
        <v>51</v>
      </c>
      <c r="M1302" t="s">
        <v>62</v>
      </c>
      <c r="N1302" t="s">
        <v>72</v>
      </c>
      <c r="O1302" t="s">
        <v>71</v>
      </c>
      <c r="P1302" t="s">
        <v>167</v>
      </c>
      <c r="Q1302" t="s">
        <v>45</v>
      </c>
      <c r="R1302" t="s">
        <v>36</v>
      </c>
      <c r="S1302" t="s">
        <v>74</v>
      </c>
      <c r="T1302" t="s">
        <v>248</v>
      </c>
      <c r="U1302">
        <v>11000</v>
      </c>
      <c r="V1302">
        <v>15000</v>
      </c>
      <c r="W1302">
        <v>91000</v>
      </c>
      <c r="X1302">
        <v>110000</v>
      </c>
      <c r="Y1302">
        <v>5</v>
      </c>
      <c r="Z1302">
        <v>26000</v>
      </c>
      <c r="AA1302">
        <v>30000</v>
      </c>
      <c r="AB1302" t="s">
        <v>92</v>
      </c>
      <c r="AC1302" t="s">
        <v>36</v>
      </c>
      <c r="AD1302" s="8">
        <v>0</v>
      </c>
      <c r="AE1302" t="s">
        <v>83</v>
      </c>
      <c r="AF1302" t="s">
        <v>86</v>
      </c>
      <c r="AG1302" t="s">
        <v>80</v>
      </c>
    </row>
    <row r="1303" spans="1:33" ht="14.5" x14ac:dyDescent="0.35">
      <c r="A1303" s="6">
        <v>45286</v>
      </c>
      <c r="B1303" s="5">
        <v>0.78166666666666662</v>
      </c>
      <c r="C1303" t="s">
        <v>118</v>
      </c>
      <c r="D1303">
        <v>1000</v>
      </c>
      <c r="E1303" t="s">
        <v>32</v>
      </c>
      <c r="F1303" t="s">
        <v>55</v>
      </c>
      <c r="G1303" t="s">
        <v>34</v>
      </c>
      <c r="H1303" t="s">
        <v>35</v>
      </c>
      <c r="I1303" t="s">
        <v>36</v>
      </c>
      <c r="J1303" t="s">
        <v>36</v>
      </c>
      <c r="K1303">
        <v>2</v>
      </c>
      <c r="L1303" t="s">
        <v>51</v>
      </c>
      <c r="M1303" t="s">
        <v>62</v>
      </c>
      <c r="N1303" t="s">
        <v>72</v>
      </c>
      <c r="O1303" t="s">
        <v>71</v>
      </c>
      <c r="P1303" t="s">
        <v>167</v>
      </c>
      <c r="Q1303" t="s">
        <v>46</v>
      </c>
      <c r="R1303" t="s">
        <v>36</v>
      </c>
      <c r="S1303" t="s">
        <v>74</v>
      </c>
      <c r="T1303" t="s">
        <v>248</v>
      </c>
      <c r="U1303">
        <v>11000</v>
      </c>
      <c r="V1303">
        <v>15000</v>
      </c>
      <c r="W1303">
        <v>91000</v>
      </c>
      <c r="X1303">
        <v>110000</v>
      </c>
      <c r="Y1303">
        <v>5</v>
      </c>
      <c r="Z1303">
        <v>26000</v>
      </c>
      <c r="AA1303">
        <v>30000</v>
      </c>
      <c r="AB1303" t="s">
        <v>92</v>
      </c>
      <c r="AC1303" t="s">
        <v>36</v>
      </c>
      <c r="AD1303" s="8">
        <v>0</v>
      </c>
      <c r="AE1303" t="s">
        <v>83</v>
      </c>
      <c r="AF1303" t="s">
        <v>86</v>
      </c>
      <c r="AG1303" t="s">
        <v>80</v>
      </c>
    </row>
    <row r="1304" spans="1:33" ht="14.5" x14ac:dyDescent="0.35">
      <c r="A1304" s="6">
        <v>45286</v>
      </c>
      <c r="B1304" s="5">
        <v>0.78166666666666662</v>
      </c>
      <c r="C1304" t="s">
        <v>118</v>
      </c>
      <c r="D1304">
        <v>1000</v>
      </c>
      <c r="E1304" t="s">
        <v>32</v>
      </c>
      <c r="F1304" t="s">
        <v>55</v>
      </c>
      <c r="G1304" t="s">
        <v>34</v>
      </c>
      <c r="H1304" t="s">
        <v>35</v>
      </c>
      <c r="I1304" t="s">
        <v>36</v>
      </c>
      <c r="J1304" t="s">
        <v>36</v>
      </c>
      <c r="K1304">
        <v>2</v>
      </c>
      <c r="L1304" t="s">
        <v>51</v>
      </c>
      <c r="M1304" t="s">
        <v>62</v>
      </c>
      <c r="N1304" t="s">
        <v>39</v>
      </c>
      <c r="O1304" t="s">
        <v>48</v>
      </c>
      <c r="P1304" t="s">
        <v>167</v>
      </c>
      <c r="Q1304" t="s">
        <v>45</v>
      </c>
      <c r="R1304" t="s">
        <v>36</v>
      </c>
      <c r="S1304" t="s">
        <v>74</v>
      </c>
      <c r="T1304" t="s">
        <v>248</v>
      </c>
      <c r="U1304">
        <v>11000</v>
      </c>
      <c r="V1304">
        <v>15000</v>
      </c>
      <c r="W1304">
        <v>91000</v>
      </c>
      <c r="X1304">
        <v>110000</v>
      </c>
      <c r="Y1304">
        <v>5</v>
      </c>
      <c r="Z1304">
        <v>26000</v>
      </c>
      <c r="AA1304">
        <v>30000</v>
      </c>
      <c r="AB1304" t="s">
        <v>92</v>
      </c>
      <c r="AC1304" t="s">
        <v>36</v>
      </c>
      <c r="AD1304" s="8">
        <v>0</v>
      </c>
      <c r="AE1304" t="s">
        <v>83</v>
      </c>
      <c r="AF1304" t="s">
        <v>86</v>
      </c>
      <c r="AG1304" t="s">
        <v>80</v>
      </c>
    </row>
    <row r="1305" spans="1:33" ht="14.5" x14ac:dyDescent="0.35">
      <c r="A1305" s="6">
        <v>45286</v>
      </c>
      <c r="B1305" s="5">
        <v>0.78166666666666662</v>
      </c>
      <c r="C1305" t="s">
        <v>118</v>
      </c>
      <c r="D1305">
        <v>1000</v>
      </c>
      <c r="E1305" t="s">
        <v>32</v>
      </c>
      <c r="F1305" t="s">
        <v>55</v>
      </c>
      <c r="G1305" t="s">
        <v>34</v>
      </c>
      <c r="H1305" t="s">
        <v>35</v>
      </c>
      <c r="I1305" t="s">
        <v>36</v>
      </c>
      <c r="J1305" t="s">
        <v>36</v>
      </c>
      <c r="K1305">
        <v>2</v>
      </c>
      <c r="L1305" t="s">
        <v>51</v>
      </c>
      <c r="M1305" t="s">
        <v>62</v>
      </c>
      <c r="N1305" t="s">
        <v>39</v>
      </c>
      <c r="O1305" t="s">
        <v>48</v>
      </c>
      <c r="P1305" t="s">
        <v>167</v>
      </c>
      <c r="Q1305" t="s">
        <v>46</v>
      </c>
      <c r="R1305" t="s">
        <v>36</v>
      </c>
      <c r="S1305" t="s">
        <v>74</v>
      </c>
      <c r="T1305" t="s">
        <v>248</v>
      </c>
      <c r="U1305">
        <v>11000</v>
      </c>
      <c r="V1305">
        <v>15000</v>
      </c>
      <c r="W1305">
        <v>91000</v>
      </c>
      <c r="X1305">
        <v>110000</v>
      </c>
      <c r="Y1305">
        <v>5</v>
      </c>
      <c r="Z1305">
        <v>26000</v>
      </c>
      <c r="AA1305">
        <v>30000</v>
      </c>
      <c r="AB1305" t="s">
        <v>92</v>
      </c>
      <c r="AC1305" t="s">
        <v>36</v>
      </c>
      <c r="AD1305" s="8">
        <v>0</v>
      </c>
      <c r="AE1305" t="s">
        <v>83</v>
      </c>
      <c r="AF1305" t="s">
        <v>86</v>
      </c>
      <c r="AG1305" t="s">
        <v>80</v>
      </c>
    </row>
    <row r="1306" spans="1:33" ht="14.5" x14ac:dyDescent="0.35">
      <c r="A1306" s="6">
        <v>45286</v>
      </c>
      <c r="B1306" s="5">
        <v>0.78166666666666662</v>
      </c>
      <c r="C1306" t="s">
        <v>118</v>
      </c>
      <c r="D1306">
        <v>1000</v>
      </c>
      <c r="E1306" t="s">
        <v>32</v>
      </c>
      <c r="F1306" t="s">
        <v>55</v>
      </c>
      <c r="G1306" t="s">
        <v>34</v>
      </c>
      <c r="H1306" t="s">
        <v>35</v>
      </c>
      <c r="I1306" t="s">
        <v>36</v>
      </c>
      <c r="J1306" t="s">
        <v>36</v>
      </c>
      <c r="K1306">
        <v>2</v>
      </c>
      <c r="L1306" t="s">
        <v>51</v>
      </c>
      <c r="M1306" t="s">
        <v>62</v>
      </c>
      <c r="N1306" t="s">
        <v>39</v>
      </c>
      <c r="O1306" t="s">
        <v>70</v>
      </c>
      <c r="P1306" t="s">
        <v>167</v>
      </c>
      <c r="Q1306" t="s">
        <v>45</v>
      </c>
      <c r="R1306" t="s">
        <v>36</v>
      </c>
      <c r="S1306" t="s">
        <v>74</v>
      </c>
      <c r="T1306" t="s">
        <v>248</v>
      </c>
      <c r="U1306">
        <v>11000</v>
      </c>
      <c r="V1306">
        <v>15000</v>
      </c>
      <c r="W1306">
        <v>91000</v>
      </c>
      <c r="X1306">
        <v>110000</v>
      </c>
      <c r="Y1306">
        <v>5</v>
      </c>
      <c r="Z1306">
        <v>26000</v>
      </c>
      <c r="AA1306">
        <v>30000</v>
      </c>
      <c r="AB1306" t="s">
        <v>92</v>
      </c>
      <c r="AC1306" t="s">
        <v>36</v>
      </c>
      <c r="AD1306" s="8">
        <v>0</v>
      </c>
      <c r="AE1306" t="s">
        <v>83</v>
      </c>
      <c r="AF1306" t="s">
        <v>86</v>
      </c>
      <c r="AG1306" t="s">
        <v>80</v>
      </c>
    </row>
    <row r="1307" spans="1:33" ht="14.5" x14ac:dyDescent="0.35">
      <c r="A1307" s="6">
        <v>45286</v>
      </c>
      <c r="B1307" s="5">
        <v>0.78166666666666662</v>
      </c>
      <c r="C1307" t="s">
        <v>118</v>
      </c>
      <c r="D1307">
        <v>1000</v>
      </c>
      <c r="E1307" t="s">
        <v>32</v>
      </c>
      <c r="F1307" t="s">
        <v>55</v>
      </c>
      <c r="G1307" t="s">
        <v>34</v>
      </c>
      <c r="H1307" t="s">
        <v>35</v>
      </c>
      <c r="I1307" t="s">
        <v>36</v>
      </c>
      <c r="J1307" t="s">
        <v>36</v>
      </c>
      <c r="K1307">
        <v>2</v>
      </c>
      <c r="L1307" t="s">
        <v>51</v>
      </c>
      <c r="M1307" t="s">
        <v>62</v>
      </c>
      <c r="N1307" t="s">
        <v>39</v>
      </c>
      <c r="O1307" t="s">
        <v>70</v>
      </c>
      <c r="P1307" t="s">
        <v>167</v>
      </c>
      <c r="Q1307" t="s">
        <v>46</v>
      </c>
      <c r="R1307" t="s">
        <v>36</v>
      </c>
      <c r="S1307" t="s">
        <v>74</v>
      </c>
      <c r="T1307" t="s">
        <v>248</v>
      </c>
      <c r="U1307">
        <v>11000</v>
      </c>
      <c r="V1307">
        <v>15000</v>
      </c>
      <c r="W1307">
        <v>91000</v>
      </c>
      <c r="X1307">
        <v>110000</v>
      </c>
      <c r="Y1307">
        <v>5</v>
      </c>
      <c r="Z1307">
        <v>26000</v>
      </c>
      <c r="AA1307">
        <v>30000</v>
      </c>
      <c r="AB1307" t="s">
        <v>92</v>
      </c>
      <c r="AC1307" t="s">
        <v>36</v>
      </c>
      <c r="AD1307" s="8">
        <v>0</v>
      </c>
      <c r="AE1307" t="s">
        <v>83</v>
      </c>
      <c r="AF1307" t="s">
        <v>86</v>
      </c>
      <c r="AG1307" t="s">
        <v>80</v>
      </c>
    </row>
    <row r="1308" spans="1:33" ht="14.5" x14ac:dyDescent="0.35">
      <c r="A1308" s="6">
        <v>45286</v>
      </c>
      <c r="B1308" s="5">
        <v>0.78166666666666662</v>
      </c>
      <c r="C1308" t="s">
        <v>118</v>
      </c>
      <c r="D1308">
        <v>1000</v>
      </c>
      <c r="E1308" t="s">
        <v>32</v>
      </c>
      <c r="F1308" t="s">
        <v>55</v>
      </c>
      <c r="G1308" t="s">
        <v>34</v>
      </c>
      <c r="H1308" t="s">
        <v>35</v>
      </c>
      <c r="I1308" t="s">
        <v>36</v>
      </c>
      <c r="J1308" t="s">
        <v>36</v>
      </c>
      <c r="K1308">
        <v>2</v>
      </c>
      <c r="L1308" t="s">
        <v>51</v>
      </c>
      <c r="M1308" t="s">
        <v>62</v>
      </c>
      <c r="N1308" t="s">
        <v>39</v>
      </c>
      <c r="O1308" t="s">
        <v>71</v>
      </c>
      <c r="P1308" t="s">
        <v>167</v>
      </c>
      <c r="Q1308" t="s">
        <v>45</v>
      </c>
      <c r="R1308" t="s">
        <v>36</v>
      </c>
      <c r="S1308" t="s">
        <v>74</v>
      </c>
      <c r="T1308" t="s">
        <v>248</v>
      </c>
      <c r="U1308">
        <v>11000</v>
      </c>
      <c r="V1308">
        <v>15000</v>
      </c>
      <c r="W1308">
        <v>91000</v>
      </c>
      <c r="X1308">
        <v>110000</v>
      </c>
      <c r="Y1308">
        <v>5</v>
      </c>
      <c r="Z1308">
        <v>26000</v>
      </c>
      <c r="AA1308">
        <v>30000</v>
      </c>
      <c r="AB1308" t="s">
        <v>92</v>
      </c>
      <c r="AC1308" t="s">
        <v>36</v>
      </c>
      <c r="AD1308" s="8">
        <v>0</v>
      </c>
      <c r="AE1308" t="s">
        <v>83</v>
      </c>
      <c r="AF1308" t="s">
        <v>86</v>
      </c>
      <c r="AG1308" t="s">
        <v>80</v>
      </c>
    </row>
    <row r="1309" spans="1:33" ht="14.5" x14ac:dyDescent="0.35">
      <c r="A1309" s="6">
        <v>45286</v>
      </c>
      <c r="B1309" s="5">
        <v>0.78166666666666662</v>
      </c>
      <c r="C1309" t="s">
        <v>121</v>
      </c>
      <c r="D1309">
        <v>1000</v>
      </c>
      <c r="E1309" t="s">
        <v>32</v>
      </c>
      <c r="F1309" t="s">
        <v>55</v>
      </c>
      <c r="G1309" t="s">
        <v>34</v>
      </c>
      <c r="H1309" t="s">
        <v>35</v>
      </c>
      <c r="I1309" t="s">
        <v>36</v>
      </c>
      <c r="J1309" t="s">
        <v>36</v>
      </c>
      <c r="K1309">
        <v>2</v>
      </c>
      <c r="L1309" t="s">
        <v>51</v>
      </c>
      <c r="M1309" t="s">
        <v>62</v>
      </c>
      <c r="N1309" t="s">
        <v>39</v>
      </c>
      <c r="O1309" t="s">
        <v>71</v>
      </c>
      <c r="P1309" t="s">
        <v>167</v>
      </c>
      <c r="Q1309" t="s">
        <v>46</v>
      </c>
      <c r="R1309" t="s">
        <v>36</v>
      </c>
      <c r="S1309" t="s">
        <v>74</v>
      </c>
      <c r="T1309" t="s">
        <v>248</v>
      </c>
      <c r="U1309">
        <v>11000</v>
      </c>
      <c r="V1309">
        <v>15000</v>
      </c>
      <c r="W1309">
        <v>91000</v>
      </c>
      <c r="X1309">
        <v>110000</v>
      </c>
      <c r="Y1309">
        <v>5</v>
      </c>
      <c r="Z1309">
        <v>26000</v>
      </c>
      <c r="AA1309">
        <v>30000</v>
      </c>
      <c r="AB1309" t="s">
        <v>92</v>
      </c>
      <c r="AC1309" t="s">
        <v>36</v>
      </c>
      <c r="AD1309" s="8">
        <v>0</v>
      </c>
      <c r="AE1309" t="s">
        <v>83</v>
      </c>
      <c r="AF1309" t="s">
        <v>86</v>
      </c>
      <c r="AG1309" t="s">
        <v>80</v>
      </c>
    </row>
    <row r="1310" spans="1:33" ht="14.5" x14ac:dyDescent="0.35">
      <c r="A1310" s="6">
        <v>45286</v>
      </c>
      <c r="B1310" s="5">
        <v>0.78166666666666662</v>
      </c>
      <c r="C1310" t="s">
        <v>118</v>
      </c>
      <c r="D1310">
        <v>1000</v>
      </c>
      <c r="E1310" t="s">
        <v>32</v>
      </c>
      <c r="F1310" t="s">
        <v>55</v>
      </c>
      <c r="G1310" t="s">
        <v>34</v>
      </c>
      <c r="H1310" t="s">
        <v>35</v>
      </c>
      <c r="I1310" t="s">
        <v>36</v>
      </c>
      <c r="J1310" t="s">
        <v>36</v>
      </c>
      <c r="K1310">
        <v>2</v>
      </c>
      <c r="L1310" t="s">
        <v>51</v>
      </c>
      <c r="M1310" t="s">
        <v>62</v>
      </c>
      <c r="N1310" t="s">
        <v>64</v>
      </c>
      <c r="O1310" t="s">
        <v>48</v>
      </c>
      <c r="P1310" t="s">
        <v>167</v>
      </c>
      <c r="Q1310" t="s">
        <v>45</v>
      </c>
      <c r="R1310" t="s">
        <v>36</v>
      </c>
      <c r="S1310" t="s">
        <v>74</v>
      </c>
      <c r="T1310" t="s">
        <v>248</v>
      </c>
      <c r="U1310">
        <v>11000</v>
      </c>
      <c r="V1310">
        <v>15000</v>
      </c>
      <c r="W1310">
        <v>91000</v>
      </c>
      <c r="X1310">
        <v>110000</v>
      </c>
      <c r="Y1310">
        <v>5</v>
      </c>
      <c r="Z1310">
        <v>26000</v>
      </c>
      <c r="AA1310">
        <v>30000</v>
      </c>
      <c r="AB1310" t="s">
        <v>92</v>
      </c>
      <c r="AC1310" t="s">
        <v>36</v>
      </c>
      <c r="AD1310" s="8">
        <v>0</v>
      </c>
      <c r="AE1310" t="s">
        <v>83</v>
      </c>
      <c r="AF1310" t="s">
        <v>86</v>
      </c>
      <c r="AG1310" t="s">
        <v>80</v>
      </c>
    </row>
    <row r="1311" spans="1:33" ht="14.5" x14ac:dyDescent="0.35">
      <c r="A1311" s="6">
        <v>45286</v>
      </c>
      <c r="B1311" s="5">
        <v>0.78166666666666662</v>
      </c>
      <c r="C1311" t="s">
        <v>118</v>
      </c>
      <c r="D1311">
        <v>1000</v>
      </c>
      <c r="E1311" t="s">
        <v>32</v>
      </c>
      <c r="F1311" t="s">
        <v>55</v>
      </c>
      <c r="G1311" t="s">
        <v>34</v>
      </c>
      <c r="H1311" t="s">
        <v>35</v>
      </c>
      <c r="I1311" t="s">
        <v>36</v>
      </c>
      <c r="J1311" t="s">
        <v>36</v>
      </c>
      <c r="K1311">
        <v>2</v>
      </c>
      <c r="L1311" t="s">
        <v>51</v>
      </c>
      <c r="M1311" t="s">
        <v>62</v>
      </c>
      <c r="N1311" t="s">
        <v>64</v>
      </c>
      <c r="O1311" t="s">
        <v>48</v>
      </c>
      <c r="P1311" t="s">
        <v>167</v>
      </c>
      <c r="Q1311" t="s">
        <v>46</v>
      </c>
      <c r="R1311" t="s">
        <v>36</v>
      </c>
      <c r="S1311" t="s">
        <v>74</v>
      </c>
      <c r="T1311" t="s">
        <v>248</v>
      </c>
      <c r="U1311">
        <v>11000</v>
      </c>
      <c r="V1311">
        <v>15000</v>
      </c>
      <c r="W1311">
        <v>91000</v>
      </c>
      <c r="X1311">
        <v>110000</v>
      </c>
      <c r="Y1311">
        <v>5</v>
      </c>
      <c r="Z1311">
        <v>26000</v>
      </c>
      <c r="AA1311">
        <v>30000</v>
      </c>
      <c r="AB1311" t="s">
        <v>92</v>
      </c>
      <c r="AC1311" t="s">
        <v>36</v>
      </c>
      <c r="AD1311" s="8">
        <v>0</v>
      </c>
      <c r="AE1311" t="s">
        <v>83</v>
      </c>
      <c r="AF1311" t="s">
        <v>86</v>
      </c>
      <c r="AG1311" t="s">
        <v>80</v>
      </c>
    </row>
    <row r="1312" spans="1:33" ht="14.5" x14ac:dyDescent="0.35">
      <c r="A1312" s="6">
        <v>45286</v>
      </c>
      <c r="B1312" s="5">
        <v>0.78166666666666662</v>
      </c>
      <c r="C1312" t="s">
        <v>118</v>
      </c>
      <c r="D1312">
        <v>1000</v>
      </c>
      <c r="E1312" t="s">
        <v>32</v>
      </c>
      <c r="F1312" t="s">
        <v>55</v>
      </c>
      <c r="G1312" t="s">
        <v>34</v>
      </c>
      <c r="H1312" t="s">
        <v>35</v>
      </c>
      <c r="I1312" t="s">
        <v>36</v>
      </c>
      <c r="J1312" t="s">
        <v>36</v>
      </c>
      <c r="K1312">
        <v>2</v>
      </c>
      <c r="L1312" t="s">
        <v>51</v>
      </c>
      <c r="M1312" t="s">
        <v>62</v>
      </c>
      <c r="N1312" t="s">
        <v>64</v>
      </c>
      <c r="O1312" t="s">
        <v>70</v>
      </c>
      <c r="P1312" t="s">
        <v>167</v>
      </c>
      <c r="Q1312" t="s">
        <v>45</v>
      </c>
      <c r="R1312" t="s">
        <v>36</v>
      </c>
      <c r="S1312" t="s">
        <v>74</v>
      </c>
      <c r="T1312" t="s">
        <v>248</v>
      </c>
      <c r="U1312">
        <v>11000</v>
      </c>
      <c r="V1312">
        <v>15000</v>
      </c>
      <c r="W1312">
        <v>91000</v>
      </c>
      <c r="X1312">
        <v>110000</v>
      </c>
      <c r="Y1312">
        <v>5</v>
      </c>
      <c r="Z1312">
        <v>26000</v>
      </c>
      <c r="AA1312">
        <v>30000</v>
      </c>
      <c r="AB1312" t="s">
        <v>92</v>
      </c>
      <c r="AC1312" t="s">
        <v>36</v>
      </c>
      <c r="AD1312" s="8">
        <v>0</v>
      </c>
      <c r="AE1312" t="s">
        <v>83</v>
      </c>
      <c r="AF1312" t="s">
        <v>86</v>
      </c>
      <c r="AG1312" t="s">
        <v>80</v>
      </c>
    </row>
    <row r="1313" spans="1:33" ht="14.5" x14ac:dyDescent="0.35">
      <c r="A1313" s="6">
        <v>45286</v>
      </c>
      <c r="B1313" s="5">
        <v>0.78166666666666662</v>
      </c>
      <c r="C1313" t="s">
        <v>118</v>
      </c>
      <c r="D1313">
        <v>1000</v>
      </c>
      <c r="E1313" t="s">
        <v>32</v>
      </c>
      <c r="F1313" t="s">
        <v>55</v>
      </c>
      <c r="G1313" t="s">
        <v>34</v>
      </c>
      <c r="H1313" t="s">
        <v>35</v>
      </c>
      <c r="I1313" t="s">
        <v>36</v>
      </c>
      <c r="J1313" t="s">
        <v>36</v>
      </c>
      <c r="K1313">
        <v>2</v>
      </c>
      <c r="L1313" t="s">
        <v>51</v>
      </c>
      <c r="M1313" t="s">
        <v>62</v>
      </c>
      <c r="N1313" t="s">
        <v>64</v>
      </c>
      <c r="O1313" t="s">
        <v>70</v>
      </c>
      <c r="P1313" t="s">
        <v>167</v>
      </c>
      <c r="Q1313" t="s">
        <v>46</v>
      </c>
      <c r="R1313" t="s">
        <v>36</v>
      </c>
      <c r="S1313" t="s">
        <v>74</v>
      </c>
      <c r="T1313" t="s">
        <v>248</v>
      </c>
      <c r="U1313">
        <v>11000</v>
      </c>
      <c r="V1313">
        <v>15000</v>
      </c>
      <c r="W1313">
        <v>91000</v>
      </c>
      <c r="X1313">
        <v>110000</v>
      </c>
      <c r="Y1313">
        <v>5</v>
      </c>
      <c r="Z1313">
        <v>26000</v>
      </c>
      <c r="AA1313">
        <v>30000</v>
      </c>
      <c r="AB1313" t="s">
        <v>92</v>
      </c>
      <c r="AC1313" t="s">
        <v>36</v>
      </c>
      <c r="AD1313" s="8">
        <v>0</v>
      </c>
      <c r="AE1313" t="s">
        <v>83</v>
      </c>
      <c r="AF1313" t="s">
        <v>86</v>
      </c>
      <c r="AG1313" t="s">
        <v>80</v>
      </c>
    </row>
    <row r="1314" spans="1:33" ht="14.5" x14ac:dyDescent="0.35">
      <c r="A1314" s="6">
        <v>45286</v>
      </c>
      <c r="B1314" s="5">
        <v>0.78166666666666662</v>
      </c>
      <c r="C1314" t="s">
        <v>118</v>
      </c>
      <c r="D1314">
        <v>1000</v>
      </c>
      <c r="E1314" t="s">
        <v>32</v>
      </c>
      <c r="F1314" t="s">
        <v>55</v>
      </c>
      <c r="G1314" t="s">
        <v>34</v>
      </c>
      <c r="H1314" t="s">
        <v>35</v>
      </c>
      <c r="I1314" t="s">
        <v>36</v>
      </c>
      <c r="J1314" t="s">
        <v>36</v>
      </c>
      <c r="K1314">
        <v>2</v>
      </c>
      <c r="L1314" t="s">
        <v>51</v>
      </c>
      <c r="M1314" t="s">
        <v>62</v>
      </c>
      <c r="N1314" t="s">
        <v>64</v>
      </c>
      <c r="O1314" t="s">
        <v>71</v>
      </c>
      <c r="P1314" t="s">
        <v>167</v>
      </c>
      <c r="Q1314" t="s">
        <v>45</v>
      </c>
      <c r="R1314" t="s">
        <v>36</v>
      </c>
      <c r="S1314" t="s">
        <v>74</v>
      </c>
      <c r="T1314" t="s">
        <v>248</v>
      </c>
      <c r="U1314">
        <v>11000</v>
      </c>
      <c r="V1314">
        <v>15000</v>
      </c>
      <c r="W1314">
        <v>91000</v>
      </c>
      <c r="X1314">
        <v>110000</v>
      </c>
      <c r="Y1314">
        <v>5</v>
      </c>
      <c r="Z1314">
        <v>26000</v>
      </c>
      <c r="AA1314">
        <v>30000</v>
      </c>
      <c r="AB1314" t="s">
        <v>92</v>
      </c>
      <c r="AC1314" t="s">
        <v>36</v>
      </c>
      <c r="AD1314" s="8">
        <v>0</v>
      </c>
      <c r="AE1314" t="s">
        <v>83</v>
      </c>
      <c r="AF1314" t="s">
        <v>86</v>
      </c>
      <c r="AG1314" t="s">
        <v>80</v>
      </c>
    </row>
    <row r="1315" spans="1:33" ht="14.5" x14ac:dyDescent="0.35">
      <c r="A1315" s="6">
        <v>45286</v>
      </c>
      <c r="B1315" s="5">
        <v>0.78166666666666662</v>
      </c>
      <c r="C1315" t="s">
        <v>118</v>
      </c>
      <c r="D1315">
        <v>1000</v>
      </c>
      <c r="E1315" t="s">
        <v>32</v>
      </c>
      <c r="F1315" t="s">
        <v>55</v>
      </c>
      <c r="G1315" t="s">
        <v>34</v>
      </c>
      <c r="H1315" t="s">
        <v>35</v>
      </c>
      <c r="I1315" t="s">
        <v>36</v>
      </c>
      <c r="J1315" t="s">
        <v>36</v>
      </c>
      <c r="K1315">
        <v>2</v>
      </c>
      <c r="L1315" t="s">
        <v>51</v>
      </c>
      <c r="M1315" t="s">
        <v>62</v>
      </c>
      <c r="N1315" t="s">
        <v>64</v>
      </c>
      <c r="O1315" t="s">
        <v>71</v>
      </c>
      <c r="P1315" t="s">
        <v>167</v>
      </c>
      <c r="Q1315" t="s">
        <v>46</v>
      </c>
      <c r="R1315" t="s">
        <v>36</v>
      </c>
      <c r="S1315" t="s">
        <v>74</v>
      </c>
      <c r="T1315" t="s">
        <v>248</v>
      </c>
      <c r="U1315">
        <v>11000</v>
      </c>
      <c r="V1315">
        <v>15000</v>
      </c>
      <c r="W1315">
        <v>91000</v>
      </c>
      <c r="X1315">
        <v>110000</v>
      </c>
      <c r="Y1315">
        <v>5</v>
      </c>
      <c r="Z1315">
        <v>26000</v>
      </c>
      <c r="AA1315">
        <v>30000</v>
      </c>
      <c r="AB1315" t="s">
        <v>92</v>
      </c>
      <c r="AC1315" t="s">
        <v>36</v>
      </c>
      <c r="AD1315" s="8">
        <v>0</v>
      </c>
      <c r="AE1315" t="s">
        <v>83</v>
      </c>
      <c r="AF1315" t="s">
        <v>86</v>
      </c>
      <c r="AG1315" t="s">
        <v>80</v>
      </c>
    </row>
    <row r="1316" spans="1:33" ht="14.5" x14ac:dyDescent="0.35">
      <c r="A1316" s="6">
        <v>45287</v>
      </c>
      <c r="B1316" s="5">
        <v>0.38920138888888889</v>
      </c>
      <c r="C1316" t="s">
        <v>118</v>
      </c>
      <c r="D1316">
        <v>625016</v>
      </c>
      <c r="E1316" t="s">
        <v>54</v>
      </c>
      <c r="F1316" t="s">
        <v>60</v>
      </c>
      <c r="G1316" t="s">
        <v>34</v>
      </c>
      <c r="H1316" t="s">
        <v>35</v>
      </c>
      <c r="I1316" t="s">
        <v>36</v>
      </c>
      <c r="J1316" t="s">
        <v>36</v>
      </c>
      <c r="K1316">
        <v>5</v>
      </c>
      <c r="L1316" t="s">
        <v>51</v>
      </c>
      <c r="M1316" t="s">
        <v>52</v>
      </c>
      <c r="N1316" t="s">
        <v>72</v>
      </c>
      <c r="O1316" t="s">
        <v>65</v>
      </c>
      <c r="P1316" t="s">
        <v>41</v>
      </c>
      <c r="Q1316" t="s">
        <v>43</v>
      </c>
      <c r="R1316" t="s">
        <v>34</v>
      </c>
      <c r="S1316" t="s">
        <v>36</v>
      </c>
      <c r="T1316" t="s">
        <v>249</v>
      </c>
      <c r="U1316">
        <v>31000</v>
      </c>
      <c r="V1316">
        <v>40000</v>
      </c>
      <c r="W1316">
        <v>50000</v>
      </c>
      <c r="X1316">
        <v>70000</v>
      </c>
      <c r="Y1316">
        <v>7</v>
      </c>
      <c r="Z1316">
        <v>21000</v>
      </c>
      <c r="AA1316">
        <v>25000</v>
      </c>
      <c r="AB1316" t="s">
        <v>85</v>
      </c>
      <c r="AC1316" t="s">
        <v>36</v>
      </c>
      <c r="AD1316" s="8">
        <v>0</v>
      </c>
      <c r="AE1316" t="s">
        <v>87</v>
      </c>
      <c r="AF1316" t="s">
        <v>192</v>
      </c>
      <c r="AG1316" t="s">
        <v>84</v>
      </c>
    </row>
    <row r="1317" spans="1:33" ht="14.5" x14ac:dyDescent="0.35">
      <c r="A1317" s="6">
        <v>45287</v>
      </c>
      <c r="B1317" s="5">
        <v>0.38920138888888889</v>
      </c>
      <c r="C1317" t="s">
        <v>118</v>
      </c>
      <c r="D1317">
        <v>625016</v>
      </c>
      <c r="E1317" t="s">
        <v>54</v>
      </c>
      <c r="F1317" t="s">
        <v>60</v>
      </c>
      <c r="G1317" t="s">
        <v>34</v>
      </c>
      <c r="H1317" t="s">
        <v>35</v>
      </c>
      <c r="I1317" t="s">
        <v>36</v>
      </c>
      <c r="J1317" t="s">
        <v>36</v>
      </c>
      <c r="K1317">
        <v>5</v>
      </c>
      <c r="L1317" t="s">
        <v>51</v>
      </c>
      <c r="M1317" t="s">
        <v>52</v>
      </c>
      <c r="N1317" t="s">
        <v>72</v>
      </c>
      <c r="O1317" t="s">
        <v>65</v>
      </c>
      <c r="P1317" t="s">
        <v>41</v>
      </c>
      <c r="Q1317" t="s">
        <v>44</v>
      </c>
      <c r="R1317" t="s">
        <v>34</v>
      </c>
      <c r="S1317" t="s">
        <v>36</v>
      </c>
      <c r="T1317" t="s">
        <v>249</v>
      </c>
      <c r="U1317">
        <v>31000</v>
      </c>
      <c r="V1317">
        <v>40000</v>
      </c>
      <c r="W1317">
        <v>50000</v>
      </c>
      <c r="X1317">
        <v>70000</v>
      </c>
      <c r="Y1317">
        <v>7</v>
      </c>
      <c r="Z1317">
        <v>21000</v>
      </c>
      <c r="AA1317">
        <v>25000</v>
      </c>
      <c r="AB1317" t="s">
        <v>85</v>
      </c>
      <c r="AC1317" t="s">
        <v>36</v>
      </c>
      <c r="AD1317" s="8">
        <v>0</v>
      </c>
      <c r="AE1317" t="s">
        <v>87</v>
      </c>
      <c r="AF1317" t="s">
        <v>192</v>
      </c>
      <c r="AG1317" t="s">
        <v>84</v>
      </c>
    </row>
    <row r="1318" spans="1:33" ht="14.5" x14ac:dyDescent="0.35">
      <c r="A1318" s="6">
        <v>45287</v>
      </c>
      <c r="B1318" s="5">
        <v>0.38920138888888889</v>
      </c>
      <c r="C1318" t="s">
        <v>118</v>
      </c>
      <c r="D1318">
        <v>625016</v>
      </c>
      <c r="E1318" t="s">
        <v>54</v>
      </c>
      <c r="F1318" t="s">
        <v>60</v>
      </c>
      <c r="G1318" t="s">
        <v>34</v>
      </c>
      <c r="H1318" t="s">
        <v>35</v>
      </c>
      <c r="I1318" t="s">
        <v>36</v>
      </c>
      <c r="J1318" t="s">
        <v>36</v>
      </c>
      <c r="K1318">
        <v>5</v>
      </c>
      <c r="L1318" t="s">
        <v>51</v>
      </c>
      <c r="M1318" t="s">
        <v>52</v>
      </c>
      <c r="N1318" t="s">
        <v>72</v>
      </c>
      <c r="O1318" t="s">
        <v>63</v>
      </c>
      <c r="P1318" t="s">
        <v>41</v>
      </c>
      <c r="Q1318" t="s">
        <v>43</v>
      </c>
      <c r="R1318" t="s">
        <v>34</v>
      </c>
      <c r="S1318" t="s">
        <v>36</v>
      </c>
      <c r="T1318" t="s">
        <v>249</v>
      </c>
      <c r="U1318">
        <v>31000</v>
      </c>
      <c r="V1318">
        <v>40000</v>
      </c>
      <c r="W1318">
        <v>50000</v>
      </c>
      <c r="X1318">
        <v>70000</v>
      </c>
      <c r="Y1318">
        <v>7</v>
      </c>
      <c r="Z1318">
        <v>21000</v>
      </c>
      <c r="AA1318">
        <v>25000</v>
      </c>
      <c r="AB1318" t="s">
        <v>85</v>
      </c>
      <c r="AC1318" t="s">
        <v>36</v>
      </c>
      <c r="AD1318" s="8">
        <v>0</v>
      </c>
      <c r="AE1318" t="s">
        <v>87</v>
      </c>
      <c r="AF1318" t="s">
        <v>192</v>
      </c>
      <c r="AG1318" t="s">
        <v>84</v>
      </c>
    </row>
    <row r="1319" spans="1:33" ht="14.5" x14ac:dyDescent="0.35">
      <c r="A1319" s="6">
        <v>45287</v>
      </c>
      <c r="B1319" s="5">
        <v>0.38920138888888889</v>
      </c>
      <c r="C1319" t="s">
        <v>118</v>
      </c>
      <c r="D1319">
        <v>625016</v>
      </c>
      <c r="E1319" t="s">
        <v>54</v>
      </c>
      <c r="F1319" t="s">
        <v>60</v>
      </c>
      <c r="G1319" t="s">
        <v>34</v>
      </c>
      <c r="H1319" t="s">
        <v>35</v>
      </c>
      <c r="I1319" t="s">
        <v>36</v>
      </c>
      <c r="J1319" t="s">
        <v>36</v>
      </c>
      <c r="K1319">
        <v>5</v>
      </c>
      <c r="L1319" t="s">
        <v>51</v>
      </c>
      <c r="M1319" t="s">
        <v>52</v>
      </c>
      <c r="N1319" t="s">
        <v>72</v>
      </c>
      <c r="O1319" t="s">
        <v>63</v>
      </c>
      <c r="P1319" t="s">
        <v>41</v>
      </c>
      <c r="Q1319" t="s">
        <v>44</v>
      </c>
      <c r="R1319" t="s">
        <v>34</v>
      </c>
      <c r="S1319" t="s">
        <v>36</v>
      </c>
      <c r="T1319" t="s">
        <v>249</v>
      </c>
      <c r="U1319">
        <v>31000</v>
      </c>
      <c r="V1319">
        <v>40000</v>
      </c>
      <c r="W1319">
        <v>50000</v>
      </c>
      <c r="X1319">
        <v>70000</v>
      </c>
      <c r="Y1319">
        <v>7</v>
      </c>
      <c r="Z1319">
        <v>21000</v>
      </c>
      <c r="AA1319">
        <v>25000</v>
      </c>
      <c r="AB1319" t="s">
        <v>85</v>
      </c>
      <c r="AC1319" t="s">
        <v>36</v>
      </c>
      <c r="AD1319" s="8">
        <v>0</v>
      </c>
      <c r="AE1319" t="s">
        <v>87</v>
      </c>
      <c r="AF1319" t="s">
        <v>192</v>
      </c>
      <c r="AG1319" t="s">
        <v>84</v>
      </c>
    </row>
    <row r="1320" spans="1:33" ht="14.5" x14ac:dyDescent="0.35">
      <c r="A1320" s="6">
        <v>45287</v>
      </c>
      <c r="B1320" s="5">
        <v>0.38920138888888889</v>
      </c>
      <c r="C1320" t="s">
        <v>118</v>
      </c>
      <c r="D1320">
        <v>625016</v>
      </c>
      <c r="E1320" t="s">
        <v>54</v>
      </c>
      <c r="F1320" t="s">
        <v>60</v>
      </c>
      <c r="G1320" t="s">
        <v>34</v>
      </c>
      <c r="H1320" t="s">
        <v>35</v>
      </c>
      <c r="I1320" t="s">
        <v>36</v>
      </c>
      <c r="J1320" t="s">
        <v>36</v>
      </c>
      <c r="K1320">
        <v>5</v>
      </c>
      <c r="L1320" t="s">
        <v>51</v>
      </c>
      <c r="M1320" t="s">
        <v>52</v>
      </c>
      <c r="N1320" t="s">
        <v>72</v>
      </c>
      <c r="O1320" t="s">
        <v>53</v>
      </c>
      <c r="P1320" t="s">
        <v>41</v>
      </c>
      <c r="Q1320" t="s">
        <v>43</v>
      </c>
      <c r="R1320" t="s">
        <v>34</v>
      </c>
      <c r="S1320" t="s">
        <v>36</v>
      </c>
      <c r="T1320" t="s">
        <v>249</v>
      </c>
      <c r="U1320">
        <v>31000</v>
      </c>
      <c r="V1320">
        <v>40000</v>
      </c>
      <c r="W1320">
        <v>50000</v>
      </c>
      <c r="X1320">
        <v>70000</v>
      </c>
      <c r="Y1320">
        <v>7</v>
      </c>
      <c r="Z1320">
        <v>21000</v>
      </c>
      <c r="AA1320">
        <v>25000</v>
      </c>
      <c r="AB1320" t="s">
        <v>85</v>
      </c>
      <c r="AC1320" t="s">
        <v>36</v>
      </c>
      <c r="AD1320" s="8">
        <v>0</v>
      </c>
      <c r="AE1320" t="s">
        <v>87</v>
      </c>
      <c r="AF1320" t="s">
        <v>192</v>
      </c>
      <c r="AG1320" t="s">
        <v>84</v>
      </c>
    </row>
    <row r="1321" spans="1:33" ht="14.5" x14ac:dyDescent="0.35">
      <c r="A1321" s="6">
        <v>45287</v>
      </c>
      <c r="B1321" s="5">
        <v>0.38920138888888889</v>
      </c>
      <c r="C1321" t="s">
        <v>118</v>
      </c>
      <c r="D1321">
        <v>625016</v>
      </c>
      <c r="E1321" t="s">
        <v>54</v>
      </c>
      <c r="F1321" t="s">
        <v>60</v>
      </c>
      <c r="G1321" t="s">
        <v>34</v>
      </c>
      <c r="H1321" t="s">
        <v>35</v>
      </c>
      <c r="I1321" t="s">
        <v>36</v>
      </c>
      <c r="J1321" t="s">
        <v>36</v>
      </c>
      <c r="K1321">
        <v>5</v>
      </c>
      <c r="L1321" t="s">
        <v>51</v>
      </c>
      <c r="M1321" t="s">
        <v>52</v>
      </c>
      <c r="N1321" t="s">
        <v>72</v>
      </c>
      <c r="O1321" t="s">
        <v>53</v>
      </c>
      <c r="P1321" t="s">
        <v>41</v>
      </c>
      <c r="Q1321" t="s">
        <v>44</v>
      </c>
      <c r="R1321" t="s">
        <v>34</v>
      </c>
      <c r="S1321" t="s">
        <v>36</v>
      </c>
      <c r="T1321" t="s">
        <v>249</v>
      </c>
      <c r="U1321">
        <v>31000</v>
      </c>
      <c r="V1321">
        <v>40000</v>
      </c>
      <c r="W1321">
        <v>50000</v>
      </c>
      <c r="X1321">
        <v>70000</v>
      </c>
      <c r="Y1321">
        <v>7</v>
      </c>
      <c r="Z1321">
        <v>21000</v>
      </c>
      <c r="AA1321">
        <v>25000</v>
      </c>
      <c r="AB1321" t="s">
        <v>85</v>
      </c>
      <c r="AC1321" t="s">
        <v>36</v>
      </c>
      <c r="AD1321" s="8">
        <v>0</v>
      </c>
      <c r="AE1321" t="s">
        <v>87</v>
      </c>
      <c r="AF1321" t="s">
        <v>192</v>
      </c>
      <c r="AG1321" t="s">
        <v>84</v>
      </c>
    </row>
    <row r="1322" spans="1:33" ht="14.5" x14ac:dyDescent="0.35">
      <c r="A1322" s="6">
        <v>45287</v>
      </c>
      <c r="B1322" s="5">
        <v>0.38920138888888889</v>
      </c>
      <c r="C1322" t="s">
        <v>118</v>
      </c>
      <c r="D1322">
        <v>625016</v>
      </c>
      <c r="E1322" t="s">
        <v>54</v>
      </c>
      <c r="F1322" t="s">
        <v>60</v>
      </c>
      <c r="G1322" t="s">
        <v>34</v>
      </c>
      <c r="H1322" t="s">
        <v>35</v>
      </c>
      <c r="I1322" t="s">
        <v>36</v>
      </c>
      <c r="J1322" t="s">
        <v>36</v>
      </c>
      <c r="K1322">
        <v>5</v>
      </c>
      <c r="L1322" t="s">
        <v>51</v>
      </c>
      <c r="M1322" t="s">
        <v>52</v>
      </c>
      <c r="N1322" t="s">
        <v>39</v>
      </c>
      <c r="O1322" t="s">
        <v>65</v>
      </c>
      <c r="P1322" t="s">
        <v>41</v>
      </c>
      <c r="Q1322" t="s">
        <v>43</v>
      </c>
      <c r="R1322" t="s">
        <v>34</v>
      </c>
      <c r="S1322" t="s">
        <v>36</v>
      </c>
      <c r="T1322" t="s">
        <v>249</v>
      </c>
      <c r="U1322">
        <v>31000</v>
      </c>
      <c r="V1322">
        <v>40000</v>
      </c>
      <c r="W1322">
        <v>50000</v>
      </c>
      <c r="X1322">
        <v>70000</v>
      </c>
      <c r="Y1322">
        <v>7</v>
      </c>
      <c r="Z1322">
        <v>21000</v>
      </c>
      <c r="AA1322">
        <v>25000</v>
      </c>
      <c r="AB1322" t="s">
        <v>85</v>
      </c>
      <c r="AC1322" t="s">
        <v>36</v>
      </c>
      <c r="AD1322" s="8">
        <v>0</v>
      </c>
      <c r="AE1322" t="s">
        <v>87</v>
      </c>
      <c r="AF1322" t="s">
        <v>192</v>
      </c>
      <c r="AG1322" t="s">
        <v>84</v>
      </c>
    </row>
    <row r="1323" spans="1:33" ht="14.5" x14ac:dyDescent="0.35">
      <c r="A1323" s="6">
        <v>45287</v>
      </c>
      <c r="B1323" s="5">
        <v>0.38920138888888889</v>
      </c>
      <c r="C1323" t="s">
        <v>118</v>
      </c>
      <c r="D1323">
        <v>625016</v>
      </c>
      <c r="E1323" t="s">
        <v>54</v>
      </c>
      <c r="F1323" t="s">
        <v>60</v>
      </c>
      <c r="G1323" t="s">
        <v>34</v>
      </c>
      <c r="H1323" t="s">
        <v>35</v>
      </c>
      <c r="I1323" t="s">
        <v>36</v>
      </c>
      <c r="J1323" t="s">
        <v>36</v>
      </c>
      <c r="K1323">
        <v>5</v>
      </c>
      <c r="L1323" t="s">
        <v>51</v>
      </c>
      <c r="M1323" t="s">
        <v>52</v>
      </c>
      <c r="N1323" t="s">
        <v>39</v>
      </c>
      <c r="O1323" t="s">
        <v>65</v>
      </c>
      <c r="P1323" t="s">
        <v>41</v>
      </c>
      <c r="Q1323" t="s">
        <v>44</v>
      </c>
      <c r="R1323" t="s">
        <v>34</v>
      </c>
      <c r="S1323" t="s">
        <v>36</v>
      </c>
      <c r="T1323" t="s">
        <v>249</v>
      </c>
      <c r="U1323">
        <v>31000</v>
      </c>
      <c r="V1323">
        <v>40000</v>
      </c>
      <c r="W1323">
        <v>50000</v>
      </c>
      <c r="X1323">
        <v>70000</v>
      </c>
      <c r="Y1323">
        <v>7</v>
      </c>
      <c r="Z1323">
        <v>21000</v>
      </c>
      <c r="AA1323">
        <v>25000</v>
      </c>
      <c r="AB1323" t="s">
        <v>85</v>
      </c>
      <c r="AC1323" t="s">
        <v>36</v>
      </c>
      <c r="AD1323" s="8">
        <v>0</v>
      </c>
      <c r="AE1323" t="s">
        <v>87</v>
      </c>
      <c r="AF1323" t="s">
        <v>192</v>
      </c>
      <c r="AG1323" t="s">
        <v>84</v>
      </c>
    </row>
    <row r="1324" spans="1:33" ht="14.5" x14ac:dyDescent="0.35">
      <c r="A1324" s="6">
        <v>45287</v>
      </c>
      <c r="B1324" s="5">
        <v>0.38920138888888889</v>
      </c>
      <c r="C1324" t="s">
        <v>118</v>
      </c>
      <c r="D1324">
        <v>625016</v>
      </c>
      <c r="E1324" t="s">
        <v>54</v>
      </c>
      <c r="F1324" t="s">
        <v>60</v>
      </c>
      <c r="G1324" t="s">
        <v>34</v>
      </c>
      <c r="H1324" t="s">
        <v>35</v>
      </c>
      <c r="I1324" t="s">
        <v>36</v>
      </c>
      <c r="J1324" t="s">
        <v>36</v>
      </c>
      <c r="K1324">
        <v>5</v>
      </c>
      <c r="L1324" t="s">
        <v>51</v>
      </c>
      <c r="M1324" t="s">
        <v>52</v>
      </c>
      <c r="N1324" t="s">
        <v>39</v>
      </c>
      <c r="O1324" t="s">
        <v>63</v>
      </c>
      <c r="P1324" t="s">
        <v>41</v>
      </c>
      <c r="Q1324" t="s">
        <v>43</v>
      </c>
      <c r="R1324" t="s">
        <v>34</v>
      </c>
      <c r="S1324" t="s">
        <v>36</v>
      </c>
      <c r="T1324" t="s">
        <v>249</v>
      </c>
      <c r="U1324">
        <v>31000</v>
      </c>
      <c r="V1324">
        <v>40000</v>
      </c>
      <c r="W1324">
        <v>50000</v>
      </c>
      <c r="X1324">
        <v>70000</v>
      </c>
      <c r="Y1324">
        <v>7</v>
      </c>
      <c r="Z1324">
        <v>21000</v>
      </c>
      <c r="AA1324">
        <v>25000</v>
      </c>
      <c r="AB1324" t="s">
        <v>85</v>
      </c>
      <c r="AC1324" t="s">
        <v>36</v>
      </c>
      <c r="AD1324" s="8">
        <v>0</v>
      </c>
      <c r="AE1324" t="s">
        <v>87</v>
      </c>
      <c r="AF1324" t="s">
        <v>192</v>
      </c>
      <c r="AG1324" t="s">
        <v>84</v>
      </c>
    </row>
    <row r="1325" spans="1:33" ht="14.5" x14ac:dyDescent="0.35">
      <c r="A1325" s="6">
        <v>45287</v>
      </c>
      <c r="B1325" s="5">
        <v>0.38920138888888889</v>
      </c>
      <c r="C1325" t="s">
        <v>118</v>
      </c>
      <c r="D1325">
        <v>625016</v>
      </c>
      <c r="E1325" t="s">
        <v>54</v>
      </c>
      <c r="F1325" t="s">
        <v>60</v>
      </c>
      <c r="G1325" t="s">
        <v>34</v>
      </c>
      <c r="H1325" t="s">
        <v>35</v>
      </c>
      <c r="I1325" t="s">
        <v>36</v>
      </c>
      <c r="J1325" t="s">
        <v>36</v>
      </c>
      <c r="K1325">
        <v>5</v>
      </c>
      <c r="L1325" t="s">
        <v>51</v>
      </c>
      <c r="M1325" t="s">
        <v>52</v>
      </c>
      <c r="N1325" t="s">
        <v>39</v>
      </c>
      <c r="O1325" t="s">
        <v>63</v>
      </c>
      <c r="P1325" t="s">
        <v>41</v>
      </c>
      <c r="Q1325" t="s">
        <v>44</v>
      </c>
      <c r="R1325" t="s">
        <v>34</v>
      </c>
      <c r="S1325" t="s">
        <v>36</v>
      </c>
      <c r="T1325" t="s">
        <v>249</v>
      </c>
      <c r="U1325">
        <v>31000</v>
      </c>
      <c r="V1325">
        <v>40000</v>
      </c>
      <c r="W1325">
        <v>50000</v>
      </c>
      <c r="X1325">
        <v>70000</v>
      </c>
      <c r="Y1325">
        <v>7</v>
      </c>
      <c r="Z1325">
        <v>21000</v>
      </c>
      <c r="AA1325">
        <v>25000</v>
      </c>
      <c r="AB1325" t="s">
        <v>85</v>
      </c>
      <c r="AC1325" t="s">
        <v>36</v>
      </c>
      <c r="AD1325" s="8">
        <v>0</v>
      </c>
      <c r="AE1325" t="s">
        <v>87</v>
      </c>
      <c r="AF1325" t="s">
        <v>192</v>
      </c>
      <c r="AG1325" t="s">
        <v>84</v>
      </c>
    </row>
    <row r="1326" spans="1:33" ht="14.5" x14ac:dyDescent="0.35">
      <c r="A1326" s="6">
        <v>45287</v>
      </c>
      <c r="B1326" s="5">
        <v>0.38920138888888889</v>
      </c>
      <c r="C1326" t="s">
        <v>118</v>
      </c>
      <c r="D1326">
        <v>625016</v>
      </c>
      <c r="E1326" t="s">
        <v>54</v>
      </c>
      <c r="F1326" t="s">
        <v>60</v>
      </c>
      <c r="G1326" t="s">
        <v>34</v>
      </c>
      <c r="H1326" t="s">
        <v>35</v>
      </c>
      <c r="I1326" t="s">
        <v>36</v>
      </c>
      <c r="J1326" t="s">
        <v>36</v>
      </c>
      <c r="K1326">
        <v>5</v>
      </c>
      <c r="L1326" t="s">
        <v>51</v>
      </c>
      <c r="M1326" t="s">
        <v>52</v>
      </c>
      <c r="N1326" t="s">
        <v>39</v>
      </c>
      <c r="O1326" t="s">
        <v>53</v>
      </c>
      <c r="P1326" t="s">
        <v>41</v>
      </c>
      <c r="Q1326" t="s">
        <v>43</v>
      </c>
      <c r="R1326" t="s">
        <v>34</v>
      </c>
      <c r="S1326" t="s">
        <v>36</v>
      </c>
      <c r="T1326" t="s">
        <v>249</v>
      </c>
      <c r="U1326">
        <v>31000</v>
      </c>
      <c r="V1326">
        <v>40000</v>
      </c>
      <c r="W1326">
        <v>50000</v>
      </c>
      <c r="X1326">
        <v>70000</v>
      </c>
      <c r="Y1326">
        <v>7</v>
      </c>
      <c r="Z1326">
        <v>21000</v>
      </c>
      <c r="AA1326">
        <v>25000</v>
      </c>
      <c r="AB1326" t="s">
        <v>85</v>
      </c>
      <c r="AC1326" t="s">
        <v>36</v>
      </c>
      <c r="AD1326" s="8">
        <v>0</v>
      </c>
      <c r="AE1326" t="s">
        <v>87</v>
      </c>
      <c r="AF1326" t="s">
        <v>192</v>
      </c>
      <c r="AG1326" t="s">
        <v>84</v>
      </c>
    </row>
    <row r="1327" spans="1:33" ht="14.5" x14ac:dyDescent="0.35">
      <c r="A1327" s="6">
        <v>45287</v>
      </c>
      <c r="B1327" s="5">
        <v>0.38920138888888889</v>
      </c>
      <c r="C1327" t="s">
        <v>118</v>
      </c>
      <c r="D1327">
        <v>625016</v>
      </c>
      <c r="E1327" t="s">
        <v>54</v>
      </c>
      <c r="F1327" t="s">
        <v>60</v>
      </c>
      <c r="G1327" t="s">
        <v>34</v>
      </c>
      <c r="H1327" t="s">
        <v>35</v>
      </c>
      <c r="I1327" t="s">
        <v>36</v>
      </c>
      <c r="J1327" t="s">
        <v>36</v>
      </c>
      <c r="K1327">
        <v>5</v>
      </c>
      <c r="L1327" t="s">
        <v>51</v>
      </c>
      <c r="M1327" t="s">
        <v>52</v>
      </c>
      <c r="N1327" t="s">
        <v>39</v>
      </c>
      <c r="O1327" t="s">
        <v>53</v>
      </c>
      <c r="P1327" t="s">
        <v>41</v>
      </c>
      <c r="Q1327" t="s">
        <v>44</v>
      </c>
      <c r="R1327" t="s">
        <v>34</v>
      </c>
      <c r="S1327" t="s">
        <v>36</v>
      </c>
      <c r="T1327" t="s">
        <v>249</v>
      </c>
      <c r="U1327">
        <v>31000</v>
      </c>
      <c r="V1327">
        <v>40000</v>
      </c>
      <c r="W1327">
        <v>50000</v>
      </c>
      <c r="X1327">
        <v>70000</v>
      </c>
      <c r="Y1327">
        <v>7</v>
      </c>
      <c r="Z1327">
        <v>21000</v>
      </c>
      <c r="AA1327">
        <v>25000</v>
      </c>
      <c r="AB1327" t="s">
        <v>85</v>
      </c>
      <c r="AC1327" t="s">
        <v>36</v>
      </c>
      <c r="AD1327" s="8">
        <v>0</v>
      </c>
      <c r="AE1327" t="s">
        <v>87</v>
      </c>
      <c r="AF1327" t="s">
        <v>192</v>
      </c>
      <c r="AG1327" t="s">
        <v>84</v>
      </c>
    </row>
    <row r="1328" spans="1:33" ht="14.5" x14ac:dyDescent="0.35">
      <c r="A1328" s="6">
        <v>45287</v>
      </c>
      <c r="B1328" s="5">
        <v>0.38920138888888889</v>
      </c>
      <c r="C1328" t="s">
        <v>118</v>
      </c>
      <c r="D1328">
        <v>625016</v>
      </c>
      <c r="E1328" t="s">
        <v>54</v>
      </c>
      <c r="F1328" t="s">
        <v>60</v>
      </c>
      <c r="G1328" t="s">
        <v>34</v>
      </c>
      <c r="H1328" t="s">
        <v>35</v>
      </c>
      <c r="I1328" t="s">
        <v>36</v>
      </c>
      <c r="J1328" t="s">
        <v>36</v>
      </c>
      <c r="K1328">
        <v>5</v>
      </c>
      <c r="L1328" t="s">
        <v>51</v>
      </c>
      <c r="M1328" t="s">
        <v>52</v>
      </c>
      <c r="N1328" t="s">
        <v>49</v>
      </c>
      <c r="O1328" t="s">
        <v>65</v>
      </c>
      <c r="P1328" t="s">
        <v>41</v>
      </c>
      <c r="Q1328" t="s">
        <v>43</v>
      </c>
      <c r="R1328" t="s">
        <v>34</v>
      </c>
      <c r="S1328" t="s">
        <v>36</v>
      </c>
      <c r="T1328" t="s">
        <v>249</v>
      </c>
      <c r="U1328">
        <v>31000</v>
      </c>
      <c r="V1328">
        <v>40000</v>
      </c>
      <c r="W1328">
        <v>50000</v>
      </c>
      <c r="X1328">
        <v>70000</v>
      </c>
      <c r="Y1328">
        <v>7</v>
      </c>
      <c r="Z1328">
        <v>21000</v>
      </c>
      <c r="AA1328">
        <v>25000</v>
      </c>
      <c r="AB1328" t="s">
        <v>85</v>
      </c>
      <c r="AC1328" t="s">
        <v>36</v>
      </c>
      <c r="AD1328" s="8">
        <v>0</v>
      </c>
      <c r="AE1328" t="s">
        <v>87</v>
      </c>
      <c r="AF1328" t="s">
        <v>192</v>
      </c>
      <c r="AG1328" t="s">
        <v>84</v>
      </c>
    </row>
    <row r="1329" spans="1:33" ht="14.5" x14ac:dyDescent="0.35">
      <c r="A1329" s="6">
        <v>45287</v>
      </c>
      <c r="B1329" s="5">
        <v>0.38920138888888889</v>
      </c>
      <c r="C1329" t="s">
        <v>118</v>
      </c>
      <c r="D1329">
        <v>625016</v>
      </c>
      <c r="E1329" t="s">
        <v>54</v>
      </c>
      <c r="F1329" t="s">
        <v>60</v>
      </c>
      <c r="G1329" t="s">
        <v>34</v>
      </c>
      <c r="H1329" t="s">
        <v>35</v>
      </c>
      <c r="I1329" t="s">
        <v>36</v>
      </c>
      <c r="J1329" t="s">
        <v>36</v>
      </c>
      <c r="K1329">
        <v>5</v>
      </c>
      <c r="L1329" t="s">
        <v>51</v>
      </c>
      <c r="M1329" t="s">
        <v>52</v>
      </c>
      <c r="N1329" t="s">
        <v>49</v>
      </c>
      <c r="O1329" t="s">
        <v>65</v>
      </c>
      <c r="P1329" t="s">
        <v>41</v>
      </c>
      <c r="Q1329" t="s">
        <v>44</v>
      </c>
      <c r="R1329" t="s">
        <v>34</v>
      </c>
      <c r="S1329" t="s">
        <v>36</v>
      </c>
      <c r="T1329" t="s">
        <v>249</v>
      </c>
      <c r="U1329">
        <v>31000</v>
      </c>
      <c r="V1329">
        <v>40000</v>
      </c>
      <c r="W1329">
        <v>50000</v>
      </c>
      <c r="X1329">
        <v>70000</v>
      </c>
      <c r="Y1329">
        <v>7</v>
      </c>
      <c r="Z1329">
        <v>21000</v>
      </c>
      <c r="AA1329">
        <v>25000</v>
      </c>
      <c r="AB1329" t="s">
        <v>85</v>
      </c>
      <c r="AC1329" t="s">
        <v>36</v>
      </c>
      <c r="AD1329" s="8">
        <v>0</v>
      </c>
      <c r="AE1329" t="s">
        <v>87</v>
      </c>
      <c r="AF1329" t="s">
        <v>192</v>
      </c>
      <c r="AG1329" t="s">
        <v>84</v>
      </c>
    </row>
    <row r="1330" spans="1:33" ht="14.5" x14ac:dyDescent="0.35">
      <c r="A1330" s="6">
        <v>45287</v>
      </c>
      <c r="B1330" s="5">
        <v>0.38920138888888889</v>
      </c>
      <c r="C1330" t="s">
        <v>118</v>
      </c>
      <c r="D1330">
        <v>625016</v>
      </c>
      <c r="E1330" t="s">
        <v>54</v>
      </c>
      <c r="F1330" t="s">
        <v>60</v>
      </c>
      <c r="G1330" t="s">
        <v>34</v>
      </c>
      <c r="H1330" t="s">
        <v>35</v>
      </c>
      <c r="I1330" t="s">
        <v>36</v>
      </c>
      <c r="J1330" t="s">
        <v>36</v>
      </c>
      <c r="K1330">
        <v>5</v>
      </c>
      <c r="L1330" t="s">
        <v>51</v>
      </c>
      <c r="M1330" t="s">
        <v>52</v>
      </c>
      <c r="N1330" t="s">
        <v>49</v>
      </c>
      <c r="O1330" t="s">
        <v>63</v>
      </c>
      <c r="P1330" t="s">
        <v>41</v>
      </c>
      <c r="Q1330" t="s">
        <v>43</v>
      </c>
      <c r="R1330" t="s">
        <v>34</v>
      </c>
      <c r="S1330" t="s">
        <v>36</v>
      </c>
      <c r="T1330" t="s">
        <v>249</v>
      </c>
      <c r="U1330">
        <v>31000</v>
      </c>
      <c r="V1330">
        <v>40000</v>
      </c>
      <c r="W1330">
        <v>50000</v>
      </c>
      <c r="X1330">
        <v>70000</v>
      </c>
      <c r="Y1330">
        <v>7</v>
      </c>
      <c r="Z1330">
        <v>21000</v>
      </c>
      <c r="AA1330">
        <v>25000</v>
      </c>
      <c r="AB1330" t="s">
        <v>85</v>
      </c>
      <c r="AC1330" t="s">
        <v>36</v>
      </c>
      <c r="AD1330" s="8">
        <v>0</v>
      </c>
      <c r="AE1330" t="s">
        <v>87</v>
      </c>
      <c r="AF1330" t="s">
        <v>192</v>
      </c>
      <c r="AG1330" t="s">
        <v>84</v>
      </c>
    </row>
    <row r="1331" spans="1:33" ht="14.5" x14ac:dyDescent="0.35">
      <c r="A1331" s="6">
        <v>45287</v>
      </c>
      <c r="B1331" s="5">
        <v>0.38920138888888889</v>
      </c>
      <c r="C1331" t="s">
        <v>118</v>
      </c>
      <c r="D1331">
        <v>625016</v>
      </c>
      <c r="E1331" t="s">
        <v>54</v>
      </c>
      <c r="F1331" t="s">
        <v>60</v>
      </c>
      <c r="G1331" t="s">
        <v>34</v>
      </c>
      <c r="H1331" t="s">
        <v>35</v>
      </c>
      <c r="I1331" t="s">
        <v>36</v>
      </c>
      <c r="J1331" t="s">
        <v>36</v>
      </c>
      <c r="K1331">
        <v>5</v>
      </c>
      <c r="L1331" t="s">
        <v>51</v>
      </c>
      <c r="M1331" t="s">
        <v>52</v>
      </c>
      <c r="N1331" t="s">
        <v>49</v>
      </c>
      <c r="O1331" t="s">
        <v>63</v>
      </c>
      <c r="P1331" t="s">
        <v>41</v>
      </c>
      <c r="Q1331" t="s">
        <v>44</v>
      </c>
      <c r="R1331" t="s">
        <v>34</v>
      </c>
      <c r="S1331" t="s">
        <v>36</v>
      </c>
      <c r="T1331" t="s">
        <v>249</v>
      </c>
      <c r="U1331">
        <v>31000</v>
      </c>
      <c r="V1331">
        <v>40000</v>
      </c>
      <c r="W1331">
        <v>50000</v>
      </c>
      <c r="X1331">
        <v>70000</v>
      </c>
      <c r="Y1331">
        <v>7</v>
      </c>
      <c r="Z1331">
        <v>21000</v>
      </c>
      <c r="AA1331">
        <v>25000</v>
      </c>
      <c r="AB1331" t="s">
        <v>85</v>
      </c>
      <c r="AC1331" t="s">
        <v>36</v>
      </c>
      <c r="AD1331" s="8">
        <v>0</v>
      </c>
      <c r="AE1331" t="s">
        <v>87</v>
      </c>
      <c r="AF1331" t="s">
        <v>192</v>
      </c>
      <c r="AG1331" t="s">
        <v>84</v>
      </c>
    </row>
    <row r="1332" spans="1:33" ht="14.5" x14ac:dyDescent="0.35">
      <c r="A1332" s="6">
        <v>45287</v>
      </c>
      <c r="B1332" s="5">
        <v>0.38920138888888889</v>
      </c>
      <c r="C1332" t="s">
        <v>118</v>
      </c>
      <c r="D1332">
        <v>625016</v>
      </c>
      <c r="E1332" t="s">
        <v>54</v>
      </c>
      <c r="F1332" t="s">
        <v>60</v>
      </c>
      <c r="G1332" t="s">
        <v>34</v>
      </c>
      <c r="H1332" t="s">
        <v>35</v>
      </c>
      <c r="I1332" t="s">
        <v>36</v>
      </c>
      <c r="J1332" t="s">
        <v>36</v>
      </c>
      <c r="K1332">
        <v>5</v>
      </c>
      <c r="L1332" t="s">
        <v>51</v>
      </c>
      <c r="M1332" t="s">
        <v>52</v>
      </c>
      <c r="N1332" t="s">
        <v>49</v>
      </c>
      <c r="O1332" t="s">
        <v>53</v>
      </c>
      <c r="P1332" t="s">
        <v>41</v>
      </c>
      <c r="Q1332" t="s">
        <v>43</v>
      </c>
      <c r="R1332" t="s">
        <v>34</v>
      </c>
      <c r="S1332" t="s">
        <v>36</v>
      </c>
      <c r="T1332" t="s">
        <v>249</v>
      </c>
      <c r="U1332">
        <v>31000</v>
      </c>
      <c r="V1332">
        <v>40000</v>
      </c>
      <c r="W1332">
        <v>50000</v>
      </c>
      <c r="X1332">
        <v>70000</v>
      </c>
      <c r="Y1332">
        <v>7</v>
      </c>
      <c r="Z1332">
        <v>21000</v>
      </c>
      <c r="AA1332">
        <v>25000</v>
      </c>
      <c r="AB1332" t="s">
        <v>85</v>
      </c>
      <c r="AC1332" t="s">
        <v>36</v>
      </c>
      <c r="AD1332" s="8">
        <v>0</v>
      </c>
      <c r="AE1332" t="s">
        <v>87</v>
      </c>
      <c r="AF1332" t="s">
        <v>192</v>
      </c>
      <c r="AG1332" t="s">
        <v>84</v>
      </c>
    </row>
    <row r="1333" spans="1:33" ht="14.5" x14ac:dyDescent="0.35">
      <c r="A1333" s="6">
        <v>45287</v>
      </c>
      <c r="B1333" s="5">
        <v>0.38920138888888889</v>
      </c>
      <c r="C1333" t="s">
        <v>118</v>
      </c>
      <c r="D1333">
        <v>625016</v>
      </c>
      <c r="E1333" t="s">
        <v>54</v>
      </c>
      <c r="F1333" t="s">
        <v>60</v>
      </c>
      <c r="G1333" t="s">
        <v>34</v>
      </c>
      <c r="H1333" t="s">
        <v>35</v>
      </c>
      <c r="I1333" t="s">
        <v>36</v>
      </c>
      <c r="J1333" t="s">
        <v>36</v>
      </c>
      <c r="K1333">
        <v>5</v>
      </c>
      <c r="L1333" t="s">
        <v>51</v>
      </c>
      <c r="M1333" t="s">
        <v>52</v>
      </c>
      <c r="N1333" t="s">
        <v>49</v>
      </c>
      <c r="O1333" t="s">
        <v>53</v>
      </c>
      <c r="P1333" t="s">
        <v>41</v>
      </c>
      <c r="Q1333" t="s">
        <v>44</v>
      </c>
      <c r="R1333" t="s">
        <v>34</v>
      </c>
      <c r="S1333" t="s">
        <v>36</v>
      </c>
      <c r="T1333" t="s">
        <v>249</v>
      </c>
      <c r="U1333">
        <v>31000</v>
      </c>
      <c r="V1333">
        <v>40000</v>
      </c>
      <c r="W1333">
        <v>50000</v>
      </c>
      <c r="X1333">
        <v>70000</v>
      </c>
      <c r="Y1333">
        <v>7</v>
      </c>
      <c r="Z1333">
        <v>21000</v>
      </c>
      <c r="AA1333">
        <v>25000</v>
      </c>
      <c r="AB1333" t="s">
        <v>85</v>
      </c>
      <c r="AC1333" t="s">
        <v>36</v>
      </c>
      <c r="AD1333" s="8">
        <v>0</v>
      </c>
      <c r="AE1333" t="s">
        <v>87</v>
      </c>
      <c r="AF1333" t="s">
        <v>192</v>
      </c>
      <c r="AG1333" t="s">
        <v>84</v>
      </c>
    </row>
    <row r="1334" spans="1:33" ht="14.5" x14ac:dyDescent="0.35">
      <c r="A1334" s="6">
        <v>45287</v>
      </c>
      <c r="B1334" s="5">
        <v>0.84623842592592591</v>
      </c>
      <c r="C1334" t="s">
        <v>118</v>
      </c>
      <c r="D1334">
        <v>501510</v>
      </c>
      <c r="E1334" t="s">
        <v>54</v>
      </c>
      <c r="F1334" t="s">
        <v>61</v>
      </c>
      <c r="G1334" t="s">
        <v>50</v>
      </c>
      <c r="H1334" t="s">
        <v>35</v>
      </c>
      <c r="I1334" t="s">
        <v>36</v>
      </c>
      <c r="J1334" t="s">
        <v>36</v>
      </c>
      <c r="K1334">
        <v>6</v>
      </c>
      <c r="L1334" t="s">
        <v>56</v>
      </c>
      <c r="M1334" t="s">
        <v>62</v>
      </c>
      <c r="N1334" t="s">
        <v>72</v>
      </c>
      <c r="O1334" t="s">
        <v>58</v>
      </c>
      <c r="P1334" t="s">
        <v>41</v>
      </c>
      <c r="Q1334" t="s">
        <v>43</v>
      </c>
      <c r="R1334" t="s">
        <v>34</v>
      </c>
      <c r="S1334" t="s">
        <v>74</v>
      </c>
      <c r="T1334" t="s">
        <v>250</v>
      </c>
      <c r="U1334">
        <v>31000</v>
      </c>
      <c r="V1334">
        <v>40000</v>
      </c>
      <c r="W1334">
        <v>111000</v>
      </c>
      <c r="X1334">
        <v>130000</v>
      </c>
      <c r="Y1334">
        <v>10</v>
      </c>
      <c r="Z1334">
        <v>16000</v>
      </c>
      <c r="AA1334">
        <v>20000</v>
      </c>
      <c r="AB1334" t="s">
        <v>77</v>
      </c>
      <c r="AC1334" t="s">
        <v>34</v>
      </c>
      <c r="AD1334" s="8">
        <v>0</v>
      </c>
      <c r="AE1334" t="s">
        <v>87</v>
      </c>
      <c r="AF1334" t="s">
        <v>79</v>
      </c>
      <c r="AG1334" t="s">
        <v>90</v>
      </c>
    </row>
    <row r="1335" spans="1:33" ht="14.5" x14ac:dyDescent="0.35">
      <c r="A1335" s="6">
        <v>45287</v>
      </c>
      <c r="B1335" s="5">
        <v>0.84623842592592591</v>
      </c>
      <c r="C1335" t="s">
        <v>118</v>
      </c>
      <c r="D1335">
        <v>501510</v>
      </c>
      <c r="E1335" t="s">
        <v>54</v>
      </c>
      <c r="F1335" t="s">
        <v>61</v>
      </c>
      <c r="G1335" t="s">
        <v>50</v>
      </c>
      <c r="H1335" t="s">
        <v>35</v>
      </c>
      <c r="I1335" t="s">
        <v>36</v>
      </c>
      <c r="J1335" t="s">
        <v>36</v>
      </c>
      <c r="K1335">
        <v>6</v>
      </c>
      <c r="L1335" t="s">
        <v>56</v>
      </c>
      <c r="M1335" t="s">
        <v>62</v>
      </c>
      <c r="N1335" t="s">
        <v>72</v>
      </c>
      <c r="O1335" t="s">
        <v>58</v>
      </c>
      <c r="P1335" t="s">
        <v>41</v>
      </c>
      <c r="Q1335" t="s">
        <v>45</v>
      </c>
      <c r="R1335" t="s">
        <v>34</v>
      </c>
      <c r="S1335" t="s">
        <v>74</v>
      </c>
      <c r="T1335" t="s">
        <v>250</v>
      </c>
      <c r="U1335">
        <v>31000</v>
      </c>
      <c r="V1335">
        <v>40000</v>
      </c>
      <c r="W1335">
        <v>111000</v>
      </c>
      <c r="X1335">
        <v>130000</v>
      </c>
      <c r="Y1335">
        <v>10</v>
      </c>
      <c r="Z1335">
        <v>16000</v>
      </c>
      <c r="AA1335">
        <v>20000</v>
      </c>
      <c r="AB1335" t="s">
        <v>77</v>
      </c>
      <c r="AC1335" t="s">
        <v>34</v>
      </c>
      <c r="AD1335" s="8">
        <v>0</v>
      </c>
      <c r="AE1335" t="s">
        <v>87</v>
      </c>
      <c r="AF1335" t="s">
        <v>79</v>
      </c>
      <c r="AG1335" t="s">
        <v>90</v>
      </c>
    </row>
    <row r="1336" spans="1:33" ht="14.5" x14ac:dyDescent="0.35">
      <c r="A1336" s="6">
        <v>45287</v>
      </c>
      <c r="B1336" s="5">
        <v>0.84623842592592591</v>
      </c>
      <c r="C1336" t="s">
        <v>118</v>
      </c>
      <c r="D1336">
        <v>501510</v>
      </c>
      <c r="E1336" t="s">
        <v>54</v>
      </c>
      <c r="F1336" t="s">
        <v>61</v>
      </c>
      <c r="G1336" t="s">
        <v>50</v>
      </c>
      <c r="H1336" t="s">
        <v>35</v>
      </c>
      <c r="I1336" t="s">
        <v>36</v>
      </c>
      <c r="J1336" t="s">
        <v>36</v>
      </c>
      <c r="K1336">
        <v>6</v>
      </c>
      <c r="L1336" t="s">
        <v>56</v>
      </c>
      <c r="M1336" t="s">
        <v>62</v>
      </c>
      <c r="N1336" t="s">
        <v>72</v>
      </c>
      <c r="O1336" t="s">
        <v>53</v>
      </c>
      <c r="P1336" t="s">
        <v>41</v>
      </c>
      <c r="Q1336" t="s">
        <v>43</v>
      </c>
      <c r="R1336" t="s">
        <v>34</v>
      </c>
      <c r="S1336" t="s">
        <v>74</v>
      </c>
      <c r="T1336" t="s">
        <v>250</v>
      </c>
      <c r="U1336">
        <v>31000</v>
      </c>
      <c r="V1336">
        <v>40000</v>
      </c>
      <c r="W1336">
        <v>111000</v>
      </c>
      <c r="X1336">
        <v>130000</v>
      </c>
      <c r="Y1336">
        <v>10</v>
      </c>
      <c r="Z1336">
        <v>16000</v>
      </c>
      <c r="AA1336">
        <v>20000</v>
      </c>
      <c r="AB1336" t="s">
        <v>77</v>
      </c>
      <c r="AC1336" t="s">
        <v>34</v>
      </c>
      <c r="AD1336" s="8">
        <v>0</v>
      </c>
      <c r="AE1336" t="s">
        <v>87</v>
      </c>
      <c r="AF1336" t="s">
        <v>79</v>
      </c>
      <c r="AG1336" t="s">
        <v>90</v>
      </c>
    </row>
    <row r="1337" spans="1:33" ht="14.5" x14ac:dyDescent="0.35">
      <c r="A1337" s="6">
        <v>45287</v>
      </c>
      <c r="B1337" s="5">
        <v>0.84623842592592591</v>
      </c>
      <c r="C1337" t="s">
        <v>118</v>
      </c>
      <c r="D1337">
        <v>501510</v>
      </c>
      <c r="E1337" t="s">
        <v>54</v>
      </c>
      <c r="F1337" t="s">
        <v>61</v>
      </c>
      <c r="G1337" t="s">
        <v>50</v>
      </c>
      <c r="H1337" t="s">
        <v>35</v>
      </c>
      <c r="I1337" t="s">
        <v>36</v>
      </c>
      <c r="J1337" t="s">
        <v>36</v>
      </c>
      <c r="K1337">
        <v>6</v>
      </c>
      <c r="L1337" t="s">
        <v>56</v>
      </c>
      <c r="M1337" t="s">
        <v>62</v>
      </c>
      <c r="N1337" t="s">
        <v>72</v>
      </c>
      <c r="O1337" t="s">
        <v>53</v>
      </c>
      <c r="P1337" t="s">
        <v>41</v>
      </c>
      <c r="Q1337" t="s">
        <v>45</v>
      </c>
      <c r="R1337" t="s">
        <v>34</v>
      </c>
      <c r="S1337" t="s">
        <v>74</v>
      </c>
      <c r="T1337" t="s">
        <v>250</v>
      </c>
      <c r="U1337">
        <v>31000</v>
      </c>
      <c r="V1337">
        <v>40000</v>
      </c>
      <c r="W1337">
        <v>111000</v>
      </c>
      <c r="X1337">
        <v>130000</v>
      </c>
      <c r="Y1337">
        <v>10</v>
      </c>
      <c r="Z1337">
        <v>16000</v>
      </c>
      <c r="AA1337">
        <v>20000</v>
      </c>
      <c r="AB1337" t="s">
        <v>77</v>
      </c>
      <c r="AC1337" t="s">
        <v>34</v>
      </c>
      <c r="AD1337" s="8">
        <v>0</v>
      </c>
      <c r="AE1337" t="s">
        <v>87</v>
      </c>
      <c r="AF1337" t="s">
        <v>79</v>
      </c>
      <c r="AG1337" t="s">
        <v>90</v>
      </c>
    </row>
    <row r="1338" spans="1:33" ht="14.5" x14ac:dyDescent="0.35">
      <c r="A1338" s="6">
        <v>45287</v>
      </c>
      <c r="B1338" s="5">
        <v>0.84623842592592591</v>
      </c>
      <c r="C1338" t="s">
        <v>118</v>
      </c>
      <c r="D1338">
        <v>501510</v>
      </c>
      <c r="E1338" t="s">
        <v>54</v>
      </c>
      <c r="F1338" t="s">
        <v>61</v>
      </c>
      <c r="G1338" t="s">
        <v>50</v>
      </c>
      <c r="H1338" t="s">
        <v>35</v>
      </c>
      <c r="I1338" t="s">
        <v>36</v>
      </c>
      <c r="J1338" t="s">
        <v>36</v>
      </c>
      <c r="K1338">
        <v>6</v>
      </c>
      <c r="L1338" t="s">
        <v>56</v>
      </c>
      <c r="M1338" t="s">
        <v>62</v>
      </c>
      <c r="N1338" t="s">
        <v>72</v>
      </c>
      <c r="O1338" t="s">
        <v>91</v>
      </c>
      <c r="P1338" t="s">
        <v>41</v>
      </c>
      <c r="Q1338" t="s">
        <v>43</v>
      </c>
      <c r="R1338" t="s">
        <v>34</v>
      </c>
      <c r="S1338" t="s">
        <v>74</v>
      </c>
      <c r="T1338" t="s">
        <v>250</v>
      </c>
      <c r="U1338">
        <v>31000</v>
      </c>
      <c r="V1338">
        <v>40000</v>
      </c>
      <c r="W1338">
        <v>111000</v>
      </c>
      <c r="X1338">
        <v>130000</v>
      </c>
      <c r="Y1338">
        <v>10</v>
      </c>
      <c r="Z1338">
        <v>16000</v>
      </c>
      <c r="AA1338">
        <v>20000</v>
      </c>
      <c r="AB1338" t="s">
        <v>77</v>
      </c>
      <c r="AC1338" t="s">
        <v>34</v>
      </c>
      <c r="AD1338" s="8">
        <v>0</v>
      </c>
      <c r="AE1338" t="s">
        <v>87</v>
      </c>
      <c r="AF1338" t="s">
        <v>79</v>
      </c>
      <c r="AG1338" t="s">
        <v>90</v>
      </c>
    </row>
    <row r="1339" spans="1:33" ht="14.5" x14ac:dyDescent="0.35">
      <c r="A1339" s="6">
        <v>45287</v>
      </c>
      <c r="B1339" s="5">
        <v>0.84623842592592591</v>
      </c>
      <c r="C1339" t="s">
        <v>118</v>
      </c>
      <c r="D1339">
        <v>501510</v>
      </c>
      <c r="E1339" t="s">
        <v>54</v>
      </c>
      <c r="F1339" t="s">
        <v>61</v>
      </c>
      <c r="G1339" t="s">
        <v>50</v>
      </c>
      <c r="H1339" t="s">
        <v>35</v>
      </c>
      <c r="I1339" t="s">
        <v>36</v>
      </c>
      <c r="J1339" t="s">
        <v>36</v>
      </c>
      <c r="K1339">
        <v>6</v>
      </c>
      <c r="L1339" t="s">
        <v>56</v>
      </c>
      <c r="M1339" t="s">
        <v>62</v>
      </c>
      <c r="N1339" t="s">
        <v>72</v>
      </c>
      <c r="O1339" t="s">
        <v>91</v>
      </c>
      <c r="P1339" t="s">
        <v>41</v>
      </c>
      <c r="Q1339" t="s">
        <v>45</v>
      </c>
      <c r="R1339" t="s">
        <v>34</v>
      </c>
      <c r="S1339" t="s">
        <v>74</v>
      </c>
      <c r="T1339" t="s">
        <v>250</v>
      </c>
      <c r="U1339">
        <v>31000</v>
      </c>
      <c r="V1339">
        <v>40000</v>
      </c>
      <c r="W1339">
        <v>111000</v>
      </c>
      <c r="X1339">
        <v>130000</v>
      </c>
      <c r="Y1339">
        <v>10</v>
      </c>
      <c r="Z1339">
        <v>16000</v>
      </c>
      <c r="AA1339">
        <v>20000</v>
      </c>
      <c r="AB1339" t="s">
        <v>77</v>
      </c>
      <c r="AC1339" t="s">
        <v>34</v>
      </c>
      <c r="AD1339" s="8">
        <v>0</v>
      </c>
      <c r="AE1339" t="s">
        <v>87</v>
      </c>
      <c r="AF1339" t="s">
        <v>79</v>
      </c>
      <c r="AG1339" t="s">
        <v>90</v>
      </c>
    </row>
    <row r="1340" spans="1:33" ht="14.5" x14ac:dyDescent="0.35">
      <c r="A1340" s="6">
        <v>45287</v>
      </c>
      <c r="B1340" s="5">
        <v>0.84623842592592591</v>
      </c>
      <c r="C1340" t="s">
        <v>118</v>
      </c>
      <c r="D1340">
        <v>501510</v>
      </c>
      <c r="E1340" t="s">
        <v>54</v>
      </c>
      <c r="F1340" t="s">
        <v>61</v>
      </c>
      <c r="G1340" t="s">
        <v>50</v>
      </c>
      <c r="H1340" t="s">
        <v>35</v>
      </c>
      <c r="I1340" t="s">
        <v>36</v>
      </c>
      <c r="J1340" t="s">
        <v>36</v>
      </c>
      <c r="K1340">
        <v>6</v>
      </c>
      <c r="L1340" t="s">
        <v>56</v>
      </c>
      <c r="M1340" t="s">
        <v>62</v>
      </c>
      <c r="N1340" t="s">
        <v>64</v>
      </c>
      <c r="O1340" t="s">
        <v>58</v>
      </c>
      <c r="P1340" t="s">
        <v>41</v>
      </c>
      <c r="Q1340" t="s">
        <v>43</v>
      </c>
      <c r="R1340" t="s">
        <v>34</v>
      </c>
      <c r="S1340" t="s">
        <v>74</v>
      </c>
      <c r="T1340" t="s">
        <v>250</v>
      </c>
      <c r="U1340">
        <v>31000</v>
      </c>
      <c r="V1340">
        <v>40000</v>
      </c>
      <c r="W1340">
        <v>111000</v>
      </c>
      <c r="X1340">
        <v>130000</v>
      </c>
      <c r="Y1340">
        <v>10</v>
      </c>
      <c r="Z1340">
        <v>16000</v>
      </c>
      <c r="AA1340">
        <v>20000</v>
      </c>
      <c r="AB1340" t="s">
        <v>77</v>
      </c>
      <c r="AC1340" t="s">
        <v>34</v>
      </c>
      <c r="AD1340" s="8">
        <v>0</v>
      </c>
      <c r="AE1340" t="s">
        <v>87</v>
      </c>
      <c r="AF1340" t="s">
        <v>79</v>
      </c>
      <c r="AG1340" t="s">
        <v>90</v>
      </c>
    </row>
    <row r="1341" spans="1:33" ht="14.5" x14ac:dyDescent="0.35">
      <c r="A1341" s="6">
        <v>45287</v>
      </c>
      <c r="B1341" s="5">
        <v>0.84623842592592591</v>
      </c>
      <c r="C1341" t="s">
        <v>118</v>
      </c>
      <c r="D1341">
        <v>501510</v>
      </c>
      <c r="E1341" t="s">
        <v>54</v>
      </c>
      <c r="F1341" t="s">
        <v>61</v>
      </c>
      <c r="G1341" t="s">
        <v>50</v>
      </c>
      <c r="H1341" t="s">
        <v>35</v>
      </c>
      <c r="I1341" t="s">
        <v>36</v>
      </c>
      <c r="J1341" t="s">
        <v>36</v>
      </c>
      <c r="K1341">
        <v>6</v>
      </c>
      <c r="L1341" t="s">
        <v>56</v>
      </c>
      <c r="M1341" t="s">
        <v>62</v>
      </c>
      <c r="N1341" t="s">
        <v>64</v>
      </c>
      <c r="O1341" t="s">
        <v>58</v>
      </c>
      <c r="P1341" t="s">
        <v>41</v>
      </c>
      <c r="Q1341" t="s">
        <v>45</v>
      </c>
      <c r="R1341" t="s">
        <v>34</v>
      </c>
      <c r="S1341" t="s">
        <v>74</v>
      </c>
      <c r="T1341" t="s">
        <v>250</v>
      </c>
      <c r="U1341">
        <v>31000</v>
      </c>
      <c r="V1341">
        <v>40000</v>
      </c>
      <c r="W1341">
        <v>111000</v>
      </c>
      <c r="X1341">
        <v>130000</v>
      </c>
      <c r="Y1341">
        <v>10</v>
      </c>
      <c r="Z1341">
        <v>16000</v>
      </c>
      <c r="AA1341">
        <v>20000</v>
      </c>
      <c r="AB1341" t="s">
        <v>77</v>
      </c>
      <c r="AC1341" t="s">
        <v>34</v>
      </c>
      <c r="AD1341" s="8">
        <v>0</v>
      </c>
      <c r="AE1341" t="s">
        <v>87</v>
      </c>
      <c r="AF1341" t="s">
        <v>79</v>
      </c>
      <c r="AG1341" t="s">
        <v>90</v>
      </c>
    </row>
    <row r="1342" spans="1:33" ht="14.5" x14ac:dyDescent="0.35">
      <c r="A1342" s="6">
        <v>45287</v>
      </c>
      <c r="B1342" s="5">
        <v>0.84623842592592591</v>
      </c>
      <c r="C1342" t="s">
        <v>118</v>
      </c>
      <c r="D1342">
        <v>501510</v>
      </c>
      <c r="E1342" t="s">
        <v>54</v>
      </c>
      <c r="F1342" t="s">
        <v>61</v>
      </c>
      <c r="G1342" t="s">
        <v>50</v>
      </c>
      <c r="H1342" t="s">
        <v>35</v>
      </c>
      <c r="I1342" t="s">
        <v>36</v>
      </c>
      <c r="J1342" t="s">
        <v>36</v>
      </c>
      <c r="K1342">
        <v>6</v>
      </c>
      <c r="L1342" t="s">
        <v>56</v>
      </c>
      <c r="M1342" t="s">
        <v>62</v>
      </c>
      <c r="N1342" t="s">
        <v>64</v>
      </c>
      <c r="O1342" t="s">
        <v>53</v>
      </c>
      <c r="P1342" t="s">
        <v>41</v>
      </c>
      <c r="Q1342" t="s">
        <v>43</v>
      </c>
      <c r="R1342" t="s">
        <v>34</v>
      </c>
      <c r="S1342" t="s">
        <v>74</v>
      </c>
      <c r="T1342" t="s">
        <v>250</v>
      </c>
      <c r="U1342">
        <v>31000</v>
      </c>
      <c r="V1342">
        <v>40000</v>
      </c>
      <c r="W1342">
        <v>111000</v>
      </c>
      <c r="X1342">
        <v>130000</v>
      </c>
      <c r="Y1342">
        <v>10</v>
      </c>
      <c r="Z1342">
        <v>16000</v>
      </c>
      <c r="AA1342">
        <v>20000</v>
      </c>
      <c r="AB1342" t="s">
        <v>77</v>
      </c>
      <c r="AC1342" t="s">
        <v>34</v>
      </c>
      <c r="AD1342" s="8">
        <v>0</v>
      </c>
      <c r="AE1342" t="s">
        <v>87</v>
      </c>
      <c r="AF1342" t="s">
        <v>79</v>
      </c>
      <c r="AG1342" t="s">
        <v>90</v>
      </c>
    </row>
    <row r="1343" spans="1:33" ht="14.5" x14ac:dyDescent="0.35">
      <c r="A1343" s="6">
        <v>45287</v>
      </c>
      <c r="B1343" s="5">
        <v>0.84623842592592591</v>
      </c>
      <c r="C1343" t="s">
        <v>118</v>
      </c>
      <c r="D1343">
        <v>501510</v>
      </c>
      <c r="E1343" t="s">
        <v>54</v>
      </c>
      <c r="F1343" t="s">
        <v>61</v>
      </c>
      <c r="G1343" t="s">
        <v>50</v>
      </c>
      <c r="H1343" t="s">
        <v>35</v>
      </c>
      <c r="I1343" t="s">
        <v>36</v>
      </c>
      <c r="J1343" t="s">
        <v>36</v>
      </c>
      <c r="K1343">
        <v>6</v>
      </c>
      <c r="L1343" t="s">
        <v>56</v>
      </c>
      <c r="M1343" t="s">
        <v>62</v>
      </c>
      <c r="N1343" t="s">
        <v>64</v>
      </c>
      <c r="O1343" t="s">
        <v>53</v>
      </c>
      <c r="P1343" t="s">
        <v>41</v>
      </c>
      <c r="Q1343" t="s">
        <v>45</v>
      </c>
      <c r="R1343" t="s">
        <v>34</v>
      </c>
      <c r="S1343" t="s">
        <v>74</v>
      </c>
      <c r="T1343" t="s">
        <v>250</v>
      </c>
      <c r="U1343">
        <v>31000</v>
      </c>
      <c r="V1343">
        <v>40000</v>
      </c>
      <c r="W1343">
        <v>111000</v>
      </c>
      <c r="X1343">
        <v>130000</v>
      </c>
      <c r="Y1343">
        <v>10</v>
      </c>
      <c r="Z1343">
        <v>16000</v>
      </c>
      <c r="AA1343">
        <v>20000</v>
      </c>
      <c r="AB1343" t="s">
        <v>77</v>
      </c>
      <c r="AC1343" t="s">
        <v>34</v>
      </c>
      <c r="AD1343" s="8">
        <v>0</v>
      </c>
      <c r="AE1343" t="s">
        <v>87</v>
      </c>
      <c r="AF1343" t="s">
        <v>79</v>
      </c>
      <c r="AG1343" t="s">
        <v>90</v>
      </c>
    </row>
    <row r="1344" spans="1:33" ht="14.5" x14ac:dyDescent="0.35">
      <c r="A1344" s="6">
        <v>45287</v>
      </c>
      <c r="B1344" s="5">
        <v>0.84623842592592591</v>
      </c>
      <c r="C1344" t="s">
        <v>118</v>
      </c>
      <c r="D1344">
        <v>501510</v>
      </c>
      <c r="E1344" t="s">
        <v>54</v>
      </c>
      <c r="F1344" t="s">
        <v>61</v>
      </c>
      <c r="G1344" t="s">
        <v>50</v>
      </c>
      <c r="H1344" t="s">
        <v>35</v>
      </c>
      <c r="I1344" t="s">
        <v>36</v>
      </c>
      <c r="J1344" t="s">
        <v>36</v>
      </c>
      <c r="K1344">
        <v>6</v>
      </c>
      <c r="L1344" t="s">
        <v>56</v>
      </c>
      <c r="M1344" t="s">
        <v>62</v>
      </c>
      <c r="N1344" t="s">
        <v>64</v>
      </c>
      <c r="O1344" t="s">
        <v>91</v>
      </c>
      <c r="P1344" t="s">
        <v>41</v>
      </c>
      <c r="Q1344" t="s">
        <v>43</v>
      </c>
      <c r="R1344" t="s">
        <v>34</v>
      </c>
      <c r="S1344" t="s">
        <v>74</v>
      </c>
      <c r="T1344" t="s">
        <v>250</v>
      </c>
      <c r="U1344">
        <v>31000</v>
      </c>
      <c r="V1344">
        <v>40000</v>
      </c>
      <c r="W1344">
        <v>111000</v>
      </c>
      <c r="X1344">
        <v>130000</v>
      </c>
      <c r="Y1344">
        <v>10</v>
      </c>
      <c r="Z1344">
        <v>16000</v>
      </c>
      <c r="AA1344">
        <v>20000</v>
      </c>
      <c r="AB1344" t="s">
        <v>77</v>
      </c>
      <c r="AC1344" t="s">
        <v>34</v>
      </c>
      <c r="AD1344" s="8">
        <v>0</v>
      </c>
      <c r="AE1344" t="s">
        <v>87</v>
      </c>
      <c r="AF1344" t="s">
        <v>79</v>
      </c>
      <c r="AG1344" t="s">
        <v>90</v>
      </c>
    </row>
    <row r="1345" spans="1:33" ht="14.5" x14ac:dyDescent="0.35">
      <c r="A1345" s="6">
        <v>45287</v>
      </c>
      <c r="B1345" s="5">
        <v>0.84623842592592591</v>
      </c>
      <c r="C1345" t="s">
        <v>118</v>
      </c>
      <c r="D1345">
        <v>501510</v>
      </c>
      <c r="E1345" t="s">
        <v>54</v>
      </c>
      <c r="F1345" t="s">
        <v>61</v>
      </c>
      <c r="G1345" t="s">
        <v>50</v>
      </c>
      <c r="H1345" t="s">
        <v>35</v>
      </c>
      <c r="I1345" t="s">
        <v>36</v>
      </c>
      <c r="J1345" t="s">
        <v>36</v>
      </c>
      <c r="K1345">
        <v>6</v>
      </c>
      <c r="L1345" t="s">
        <v>56</v>
      </c>
      <c r="M1345" t="s">
        <v>62</v>
      </c>
      <c r="N1345" t="s">
        <v>64</v>
      </c>
      <c r="O1345" t="s">
        <v>91</v>
      </c>
      <c r="P1345" t="s">
        <v>41</v>
      </c>
      <c r="Q1345" t="s">
        <v>45</v>
      </c>
      <c r="R1345" t="s">
        <v>34</v>
      </c>
      <c r="S1345" t="s">
        <v>74</v>
      </c>
      <c r="T1345" t="s">
        <v>250</v>
      </c>
      <c r="U1345">
        <v>31000</v>
      </c>
      <c r="V1345">
        <v>40000</v>
      </c>
      <c r="W1345">
        <v>111000</v>
      </c>
      <c r="X1345">
        <v>130000</v>
      </c>
      <c r="Y1345">
        <v>10</v>
      </c>
      <c r="Z1345">
        <v>16000</v>
      </c>
      <c r="AA1345">
        <v>20000</v>
      </c>
      <c r="AB1345" t="s">
        <v>77</v>
      </c>
      <c r="AC1345" t="s">
        <v>34</v>
      </c>
      <c r="AD1345" s="8">
        <v>0</v>
      </c>
      <c r="AE1345" t="s">
        <v>87</v>
      </c>
      <c r="AF1345" t="s">
        <v>79</v>
      </c>
      <c r="AG1345" t="s">
        <v>90</v>
      </c>
    </row>
    <row r="1346" spans="1:33" ht="14.5" x14ac:dyDescent="0.35">
      <c r="A1346" s="6">
        <v>45287</v>
      </c>
      <c r="B1346" s="5">
        <v>0.84623842592592591</v>
      </c>
      <c r="C1346" t="s">
        <v>118</v>
      </c>
      <c r="D1346">
        <v>501510</v>
      </c>
      <c r="E1346" t="s">
        <v>54</v>
      </c>
      <c r="F1346" t="s">
        <v>61</v>
      </c>
      <c r="G1346" t="s">
        <v>50</v>
      </c>
      <c r="H1346" t="s">
        <v>35</v>
      </c>
      <c r="I1346" t="s">
        <v>36</v>
      </c>
      <c r="J1346" t="s">
        <v>36</v>
      </c>
      <c r="K1346">
        <v>6</v>
      </c>
      <c r="L1346" t="s">
        <v>56</v>
      </c>
      <c r="M1346" t="s">
        <v>62</v>
      </c>
      <c r="N1346" t="s">
        <v>49</v>
      </c>
      <c r="O1346" t="s">
        <v>58</v>
      </c>
      <c r="P1346" t="s">
        <v>41</v>
      </c>
      <c r="Q1346" t="s">
        <v>43</v>
      </c>
      <c r="R1346" t="s">
        <v>34</v>
      </c>
      <c r="S1346" t="s">
        <v>74</v>
      </c>
      <c r="T1346" t="s">
        <v>250</v>
      </c>
      <c r="U1346">
        <v>31000</v>
      </c>
      <c r="V1346">
        <v>40000</v>
      </c>
      <c r="W1346">
        <v>111000</v>
      </c>
      <c r="X1346">
        <v>130000</v>
      </c>
      <c r="Y1346">
        <v>10</v>
      </c>
      <c r="Z1346">
        <v>16000</v>
      </c>
      <c r="AA1346">
        <v>20000</v>
      </c>
      <c r="AB1346" t="s">
        <v>77</v>
      </c>
      <c r="AC1346" t="s">
        <v>34</v>
      </c>
      <c r="AD1346" s="8">
        <v>0</v>
      </c>
      <c r="AE1346" t="s">
        <v>87</v>
      </c>
      <c r="AF1346" t="s">
        <v>79</v>
      </c>
      <c r="AG1346" t="s">
        <v>90</v>
      </c>
    </row>
    <row r="1347" spans="1:33" ht="14.5" x14ac:dyDescent="0.35">
      <c r="A1347" s="6">
        <v>45287</v>
      </c>
      <c r="B1347" s="5">
        <v>0.84623842592592591</v>
      </c>
      <c r="C1347" t="s">
        <v>118</v>
      </c>
      <c r="D1347">
        <v>501510</v>
      </c>
      <c r="E1347" t="s">
        <v>54</v>
      </c>
      <c r="F1347" t="s">
        <v>61</v>
      </c>
      <c r="G1347" t="s">
        <v>50</v>
      </c>
      <c r="H1347" t="s">
        <v>35</v>
      </c>
      <c r="I1347" t="s">
        <v>36</v>
      </c>
      <c r="J1347" t="s">
        <v>36</v>
      </c>
      <c r="K1347">
        <v>6</v>
      </c>
      <c r="L1347" t="s">
        <v>56</v>
      </c>
      <c r="M1347" t="s">
        <v>62</v>
      </c>
      <c r="N1347" t="s">
        <v>49</v>
      </c>
      <c r="O1347" t="s">
        <v>58</v>
      </c>
      <c r="P1347" t="s">
        <v>41</v>
      </c>
      <c r="Q1347" t="s">
        <v>45</v>
      </c>
      <c r="R1347" t="s">
        <v>34</v>
      </c>
      <c r="S1347" t="s">
        <v>74</v>
      </c>
      <c r="T1347" t="s">
        <v>250</v>
      </c>
      <c r="U1347">
        <v>31000</v>
      </c>
      <c r="V1347">
        <v>40000</v>
      </c>
      <c r="W1347">
        <v>111000</v>
      </c>
      <c r="X1347">
        <v>130000</v>
      </c>
      <c r="Y1347">
        <v>10</v>
      </c>
      <c r="Z1347">
        <v>16000</v>
      </c>
      <c r="AA1347">
        <v>20000</v>
      </c>
      <c r="AB1347" t="s">
        <v>77</v>
      </c>
      <c r="AC1347" t="s">
        <v>34</v>
      </c>
      <c r="AD1347" s="8">
        <v>0</v>
      </c>
      <c r="AE1347" t="s">
        <v>87</v>
      </c>
      <c r="AF1347" t="s">
        <v>79</v>
      </c>
      <c r="AG1347" t="s">
        <v>90</v>
      </c>
    </row>
    <row r="1348" spans="1:33" ht="14.5" x14ac:dyDescent="0.35">
      <c r="A1348" s="6">
        <v>45287</v>
      </c>
      <c r="B1348" s="5">
        <v>0.84623842592592591</v>
      </c>
      <c r="C1348" t="s">
        <v>118</v>
      </c>
      <c r="D1348">
        <v>501510</v>
      </c>
      <c r="E1348" t="s">
        <v>54</v>
      </c>
      <c r="F1348" t="s">
        <v>61</v>
      </c>
      <c r="G1348" t="s">
        <v>50</v>
      </c>
      <c r="H1348" t="s">
        <v>35</v>
      </c>
      <c r="I1348" t="s">
        <v>36</v>
      </c>
      <c r="J1348" t="s">
        <v>36</v>
      </c>
      <c r="K1348">
        <v>6</v>
      </c>
      <c r="L1348" t="s">
        <v>56</v>
      </c>
      <c r="M1348" t="s">
        <v>62</v>
      </c>
      <c r="N1348" t="s">
        <v>49</v>
      </c>
      <c r="O1348" t="s">
        <v>53</v>
      </c>
      <c r="P1348" t="s">
        <v>41</v>
      </c>
      <c r="Q1348" t="s">
        <v>43</v>
      </c>
      <c r="R1348" t="s">
        <v>34</v>
      </c>
      <c r="S1348" t="s">
        <v>74</v>
      </c>
      <c r="T1348" t="s">
        <v>250</v>
      </c>
      <c r="U1348">
        <v>31000</v>
      </c>
      <c r="V1348">
        <v>40000</v>
      </c>
      <c r="W1348">
        <v>111000</v>
      </c>
      <c r="X1348">
        <v>130000</v>
      </c>
      <c r="Y1348">
        <v>10</v>
      </c>
      <c r="Z1348">
        <v>16000</v>
      </c>
      <c r="AA1348">
        <v>20000</v>
      </c>
      <c r="AB1348" t="s">
        <v>77</v>
      </c>
      <c r="AC1348" t="s">
        <v>34</v>
      </c>
      <c r="AD1348" s="8">
        <v>0</v>
      </c>
      <c r="AE1348" t="s">
        <v>87</v>
      </c>
      <c r="AF1348" t="s">
        <v>79</v>
      </c>
      <c r="AG1348" t="s">
        <v>90</v>
      </c>
    </row>
    <row r="1349" spans="1:33" ht="14.5" x14ac:dyDescent="0.35">
      <c r="A1349" s="6">
        <v>45287</v>
      </c>
      <c r="B1349" s="5">
        <v>0.84623842592592591</v>
      </c>
      <c r="C1349" t="s">
        <v>118</v>
      </c>
      <c r="D1349">
        <v>501510</v>
      </c>
      <c r="E1349" t="s">
        <v>54</v>
      </c>
      <c r="F1349" t="s">
        <v>61</v>
      </c>
      <c r="G1349" t="s">
        <v>50</v>
      </c>
      <c r="H1349" t="s">
        <v>35</v>
      </c>
      <c r="I1349" t="s">
        <v>36</v>
      </c>
      <c r="J1349" t="s">
        <v>36</v>
      </c>
      <c r="K1349">
        <v>6</v>
      </c>
      <c r="L1349" t="s">
        <v>56</v>
      </c>
      <c r="M1349" t="s">
        <v>62</v>
      </c>
      <c r="N1349" t="s">
        <v>49</v>
      </c>
      <c r="O1349" t="s">
        <v>53</v>
      </c>
      <c r="P1349" t="s">
        <v>41</v>
      </c>
      <c r="Q1349" t="s">
        <v>45</v>
      </c>
      <c r="R1349" t="s">
        <v>34</v>
      </c>
      <c r="S1349" t="s">
        <v>74</v>
      </c>
      <c r="T1349" t="s">
        <v>250</v>
      </c>
      <c r="U1349">
        <v>31000</v>
      </c>
      <c r="V1349">
        <v>40000</v>
      </c>
      <c r="W1349">
        <v>111000</v>
      </c>
      <c r="X1349">
        <v>130000</v>
      </c>
      <c r="Y1349">
        <v>10</v>
      </c>
      <c r="Z1349">
        <v>16000</v>
      </c>
      <c r="AA1349">
        <v>20000</v>
      </c>
      <c r="AB1349" t="s">
        <v>77</v>
      </c>
      <c r="AC1349" t="s">
        <v>34</v>
      </c>
      <c r="AD1349" s="8">
        <v>0</v>
      </c>
      <c r="AE1349" t="s">
        <v>87</v>
      </c>
      <c r="AF1349" t="s">
        <v>79</v>
      </c>
      <c r="AG1349" t="s">
        <v>90</v>
      </c>
    </row>
    <row r="1350" spans="1:33" ht="14.5" x14ac:dyDescent="0.35">
      <c r="A1350" s="6">
        <v>45287</v>
      </c>
      <c r="B1350" s="5">
        <v>0.84623842592592591</v>
      </c>
      <c r="C1350" t="s">
        <v>118</v>
      </c>
      <c r="D1350">
        <v>501510</v>
      </c>
      <c r="E1350" t="s">
        <v>54</v>
      </c>
      <c r="F1350" t="s">
        <v>61</v>
      </c>
      <c r="G1350" t="s">
        <v>50</v>
      </c>
      <c r="H1350" t="s">
        <v>35</v>
      </c>
      <c r="I1350" t="s">
        <v>36</v>
      </c>
      <c r="J1350" t="s">
        <v>36</v>
      </c>
      <c r="K1350">
        <v>6</v>
      </c>
      <c r="L1350" t="s">
        <v>56</v>
      </c>
      <c r="M1350" t="s">
        <v>62</v>
      </c>
      <c r="N1350" t="s">
        <v>49</v>
      </c>
      <c r="O1350" t="s">
        <v>91</v>
      </c>
      <c r="P1350" t="s">
        <v>41</v>
      </c>
      <c r="Q1350" t="s">
        <v>43</v>
      </c>
      <c r="R1350" t="s">
        <v>34</v>
      </c>
      <c r="S1350" t="s">
        <v>74</v>
      </c>
      <c r="T1350" t="s">
        <v>250</v>
      </c>
      <c r="U1350">
        <v>31000</v>
      </c>
      <c r="V1350">
        <v>40000</v>
      </c>
      <c r="W1350">
        <v>111000</v>
      </c>
      <c r="X1350">
        <v>130000</v>
      </c>
      <c r="Y1350">
        <v>10</v>
      </c>
      <c r="Z1350">
        <v>16000</v>
      </c>
      <c r="AA1350">
        <v>20000</v>
      </c>
      <c r="AB1350" t="s">
        <v>77</v>
      </c>
      <c r="AC1350" t="s">
        <v>34</v>
      </c>
      <c r="AD1350" s="8">
        <v>0</v>
      </c>
      <c r="AE1350" t="s">
        <v>87</v>
      </c>
      <c r="AF1350" t="s">
        <v>79</v>
      </c>
      <c r="AG1350" t="s">
        <v>90</v>
      </c>
    </row>
    <row r="1351" spans="1:33" ht="14.5" x14ac:dyDescent="0.35">
      <c r="A1351" s="6">
        <v>45287</v>
      </c>
      <c r="B1351" s="5">
        <v>0.84623842592592591</v>
      </c>
      <c r="C1351" t="s">
        <v>118</v>
      </c>
      <c r="D1351">
        <v>501510</v>
      </c>
      <c r="E1351" t="s">
        <v>54</v>
      </c>
      <c r="F1351" t="s">
        <v>61</v>
      </c>
      <c r="G1351" t="s">
        <v>50</v>
      </c>
      <c r="H1351" t="s">
        <v>35</v>
      </c>
      <c r="I1351" t="s">
        <v>36</v>
      </c>
      <c r="J1351" t="s">
        <v>36</v>
      </c>
      <c r="K1351">
        <v>6</v>
      </c>
      <c r="L1351" t="s">
        <v>56</v>
      </c>
      <c r="M1351" t="s">
        <v>62</v>
      </c>
      <c r="N1351" t="s">
        <v>49</v>
      </c>
      <c r="O1351" t="s">
        <v>91</v>
      </c>
      <c r="P1351" t="s">
        <v>41</v>
      </c>
      <c r="Q1351" t="s">
        <v>45</v>
      </c>
      <c r="R1351" t="s">
        <v>34</v>
      </c>
      <c r="S1351" t="s">
        <v>74</v>
      </c>
      <c r="T1351" t="s">
        <v>250</v>
      </c>
      <c r="U1351">
        <v>31000</v>
      </c>
      <c r="V1351">
        <v>40000</v>
      </c>
      <c r="W1351">
        <v>111000</v>
      </c>
      <c r="X1351">
        <v>130000</v>
      </c>
      <c r="Y1351">
        <v>10</v>
      </c>
      <c r="Z1351">
        <v>16000</v>
      </c>
      <c r="AA1351">
        <v>20000</v>
      </c>
      <c r="AB1351" t="s">
        <v>77</v>
      </c>
      <c r="AC1351" t="s">
        <v>34</v>
      </c>
      <c r="AD1351" s="8">
        <v>0</v>
      </c>
      <c r="AE1351" t="s">
        <v>87</v>
      </c>
      <c r="AF1351" t="s">
        <v>79</v>
      </c>
      <c r="AG1351" t="s">
        <v>90</v>
      </c>
    </row>
    <row r="1352" spans="1:33" ht="14.5" x14ac:dyDescent="0.35">
      <c r="A1352" s="6">
        <v>45289</v>
      </c>
      <c r="B1352" s="5">
        <v>0.54175925925925927</v>
      </c>
      <c r="C1352" t="s">
        <v>118</v>
      </c>
      <c r="D1352">
        <v>560068</v>
      </c>
      <c r="E1352" t="s">
        <v>54</v>
      </c>
      <c r="F1352" t="s">
        <v>61</v>
      </c>
      <c r="G1352" t="s">
        <v>36</v>
      </c>
      <c r="H1352" t="s">
        <v>34</v>
      </c>
      <c r="I1352" t="s">
        <v>36</v>
      </c>
      <c r="J1352" t="s">
        <v>36</v>
      </c>
      <c r="K1352">
        <v>4</v>
      </c>
      <c r="L1352" t="s">
        <v>56</v>
      </c>
      <c r="M1352" t="s">
        <v>62</v>
      </c>
      <c r="N1352" t="s">
        <v>72</v>
      </c>
      <c r="O1352" t="s">
        <v>57</v>
      </c>
      <c r="P1352" t="s">
        <v>41</v>
      </c>
      <c r="Q1352" t="s">
        <v>44</v>
      </c>
      <c r="R1352" t="s">
        <v>34</v>
      </c>
      <c r="S1352" t="s">
        <v>74</v>
      </c>
      <c r="T1352" t="s">
        <v>251</v>
      </c>
      <c r="U1352">
        <v>31000</v>
      </c>
      <c r="V1352">
        <v>40000</v>
      </c>
      <c r="W1352">
        <v>91000</v>
      </c>
      <c r="X1352">
        <v>110000</v>
      </c>
      <c r="Y1352">
        <v>7</v>
      </c>
      <c r="Z1352">
        <v>21000</v>
      </c>
      <c r="AA1352">
        <v>25000</v>
      </c>
      <c r="AB1352" t="s">
        <v>85</v>
      </c>
      <c r="AC1352" t="s">
        <v>36</v>
      </c>
      <c r="AD1352" s="8">
        <v>0</v>
      </c>
      <c r="AE1352" t="s">
        <v>87</v>
      </c>
      <c r="AF1352" t="s">
        <v>86</v>
      </c>
      <c r="AG1352" t="s">
        <v>89</v>
      </c>
    </row>
    <row r="1353" spans="1:33" ht="14.5" x14ac:dyDescent="0.35">
      <c r="A1353" s="6">
        <v>45289</v>
      </c>
      <c r="B1353" s="5">
        <v>0.54175925925925927</v>
      </c>
      <c r="C1353" t="s">
        <v>118</v>
      </c>
      <c r="D1353">
        <v>560068</v>
      </c>
      <c r="E1353" t="s">
        <v>54</v>
      </c>
      <c r="F1353" t="s">
        <v>61</v>
      </c>
      <c r="G1353" t="s">
        <v>36</v>
      </c>
      <c r="H1353" t="s">
        <v>34</v>
      </c>
      <c r="I1353" t="s">
        <v>36</v>
      </c>
      <c r="J1353" t="s">
        <v>36</v>
      </c>
      <c r="K1353">
        <v>4</v>
      </c>
      <c r="L1353" t="s">
        <v>56</v>
      </c>
      <c r="M1353" t="s">
        <v>62</v>
      </c>
      <c r="N1353" t="s">
        <v>72</v>
      </c>
      <c r="O1353" t="s">
        <v>57</v>
      </c>
      <c r="P1353" t="s">
        <v>41</v>
      </c>
      <c r="Q1353" t="s">
        <v>45</v>
      </c>
      <c r="R1353" t="s">
        <v>34</v>
      </c>
      <c r="S1353" t="s">
        <v>74</v>
      </c>
      <c r="T1353" t="s">
        <v>251</v>
      </c>
      <c r="U1353">
        <v>31000</v>
      </c>
      <c r="V1353">
        <v>40000</v>
      </c>
      <c r="W1353">
        <v>91000</v>
      </c>
      <c r="X1353">
        <v>110000</v>
      </c>
      <c r="Y1353">
        <v>7</v>
      </c>
      <c r="Z1353">
        <v>21000</v>
      </c>
      <c r="AA1353">
        <v>25000</v>
      </c>
      <c r="AB1353" t="s">
        <v>85</v>
      </c>
      <c r="AC1353" t="s">
        <v>36</v>
      </c>
      <c r="AD1353" s="8">
        <v>0</v>
      </c>
      <c r="AE1353" t="s">
        <v>87</v>
      </c>
      <c r="AF1353" t="s">
        <v>86</v>
      </c>
      <c r="AG1353" t="s">
        <v>89</v>
      </c>
    </row>
    <row r="1354" spans="1:33" ht="14.5" x14ac:dyDescent="0.35">
      <c r="A1354" s="6">
        <v>45289</v>
      </c>
      <c r="B1354" s="5">
        <v>0.54175925925925927</v>
      </c>
      <c r="C1354" t="s">
        <v>118</v>
      </c>
      <c r="D1354">
        <v>560068</v>
      </c>
      <c r="E1354" t="s">
        <v>54</v>
      </c>
      <c r="F1354" t="s">
        <v>61</v>
      </c>
      <c r="G1354" t="s">
        <v>36</v>
      </c>
      <c r="H1354" t="s">
        <v>34</v>
      </c>
      <c r="I1354" t="s">
        <v>36</v>
      </c>
      <c r="J1354" t="s">
        <v>36</v>
      </c>
      <c r="K1354">
        <v>4</v>
      </c>
      <c r="L1354" t="s">
        <v>56</v>
      </c>
      <c r="M1354" t="s">
        <v>62</v>
      </c>
      <c r="N1354" t="s">
        <v>72</v>
      </c>
      <c r="O1354" t="s">
        <v>53</v>
      </c>
      <c r="P1354" t="s">
        <v>41</v>
      </c>
      <c r="Q1354" t="s">
        <v>44</v>
      </c>
      <c r="R1354" t="s">
        <v>34</v>
      </c>
      <c r="S1354" t="s">
        <v>74</v>
      </c>
      <c r="T1354" t="s">
        <v>251</v>
      </c>
      <c r="U1354">
        <v>31000</v>
      </c>
      <c r="V1354">
        <v>40000</v>
      </c>
      <c r="W1354">
        <v>91000</v>
      </c>
      <c r="X1354">
        <v>110000</v>
      </c>
      <c r="Y1354">
        <v>7</v>
      </c>
      <c r="Z1354">
        <v>21000</v>
      </c>
      <c r="AA1354">
        <v>25000</v>
      </c>
      <c r="AB1354" t="s">
        <v>85</v>
      </c>
      <c r="AC1354" t="s">
        <v>36</v>
      </c>
      <c r="AD1354" s="8">
        <v>0</v>
      </c>
      <c r="AE1354" t="s">
        <v>87</v>
      </c>
      <c r="AF1354" t="s">
        <v>86</v>
      </c>
      <c r="AG1354" t="s">
        <v>89</v>
      </c>
    </row>
    <row r="1355" spans="1:33" ht="14.5" x14ac:dyDescent="0.35">
      <c r="A1355" s="6">
        <v>45289</v>
      </c>
      <c r="B1355" s="5">
        <v>0.54175925925925927</v>
      </c>
      <c r="C1355" t="s">
        <v>118</v>
      </c>
      <c r="D1355">
        <v>560068</v>
      </c>
      <c r="E1355" t="s">
        <v>54</v>
      </c>
      <c r="F1355" t="s">
        <v>61</v>
      </c>
      <c r="G1355" t="s">
        <v>36</v>
      </c>
      <c r="H1355" t="s">
        <v>34</v>
      </c>
      <c r="I1355" t="s">
        <v>36</v>
      </c>
      <c r="J1355" t="s">
        <v>36</v>
      </c>
      <c r="K1355">
        <v>4</v>
      </c>
      <c r="L1355" t="s">
        <v>56</v>
      </c>
      <c r="M1355" t="s">
        <v>62</v>
      </c>
      <c r="N1355" t="s">
        <v>72</v>
      </c>
      <c r="O1355" t="s">
        <v>53</v>
      </c>
      <c r="P1355" t="s">
        <v>41</v>
      </c>
      <c r="Q1355" t="s">
        <v>45</v>
      </c>
      <c r="R1355" t="s">
        <v>34</v>
      </c>
      <c r="S1355" t="s">
        <v>74</v>
      </c>
      <c r="T1355" t="s">
        <v>251</v>
      </c>
      <c r="U1355">
        <v>31000</v>
      </c>
      <c r="V1355">
        <v>40000</v>
      </c>
      <c r="W1355">
        <v>91000</v>
      </c>
      <c r="X1355">
        <v>110000</v>
      </c>
      <c r="Y1355">
        <v>7</v>
      </c>
      <c r="Z1355">
        <v>21000</v>
      </c>
      <c r="AA1355">
        <v>25000</v>
      </c>
      <c r="AB1355" t="s">
        <v>85</v>
      </c>
      <c r="AC1355" t="s">
        <v>36</v>
      </c>
      <c r="AD1355" s="8">
        <v>0</v>
      </c>
      <c r="AE1355" t="s">
        <v>87</v>
      </c>
      <c r="AF1355" t="s">
        <v>86</v>
      </c>
      <c r="AG1355" t="s">
        <v>89</v>
      </c>
    </row>
    <row r="1356" spans="1:33" ht="14.5" x14ac:dyDescent="0.35">
      <c r="A1356" s="6">
        <v>45289</v>
      </c>
      <c r="B1356" s="5">
        <v>0.54175925925925927</v>
      </c>
      <c r="C1356" t="s">
        <v>118</v>
      </c>
      <c r="D1356">
        <v>560068</v>
      </c>
      <c r="E1356" t="s">
        <v>54</v>
      </c>
      <c r="F1356" t="s">
        <v>61</v>
      </c>
      <c r="G1356" t="s">
        <v>36</v>
      </c>
      <c r="H1356" t="s">
        <v>34</v>
      </c>
      <c r="I1356" t="s">
        <v>36</v>
      </c>
      <c r="J1356" t="s">
        <v>36</v>
      </c>
      <c r="K1356">
        <v>4</v>
      </c>
      <c r="L1356" t="s">
        <v>56</v>
      </c>
      <c r="M1356" t="s">
        <v>62</v>
      </c>
      <c r="N1356" t="s">
        <v>72</v>
      </c>
      <c r="O1356" t="s">
        <v>48</v>
      </c>
      <c r="P1356" t="s">
        <v>41</v>
      </c>
      <c r="Q1356" t="s">
        <v>44</v>
      </c>
      <c r="R1356" t="s">
        <v>34</v>
      </c>
      <c r="S1356" t="s">
        <v>74</v>
      </c>
      <c r="T1356" t="s">
        <v>251</v>
      </c>
      <c r="U1356">
        <v>31000</v>
      </c>
      <c r="V1356">
        <v>40000</v>
      </c>
      <c r="W1356">
        <v>91000</v>
      </c>
      <c r="X1356">
        <v>110000</v>
      </c>
      <c r="Y1356">
        <v>7</v>
      </c>
      <c r="Z1356">
        <v>21000</v>
      </c>
      <c r="AA1356">
        <v>25000</v>
      </c>
      <c r="AB1356" t="s">
        <v>85</v>
      </c>
      <c r="AC1356" t="s">
        <v>36</v>
      </c>
      <c r="AD1356" s="8">
        <v>0</v>
      </c>
      <c r="AE1356" t="s">
        <v>87</v>
      </c>
      <c r="AF1356" t="s">
        <v>86</v>
      </c>
      <c r="AG1356" t="s">
        <v>89</v>
      </c>
    </row>
    <row r="1357" spans="1:33" ht="14.5" x14ac:dyDescent="0.35">
      <c r="A1357" s="6">
        <v>45289</v>
      </c>
      <c r="B1357" s="5">
        <v>0.54175925925925927</v>
      </c>
      <c r="C1357" t="s">
        <v>118</v>
      </c>
      <c r="D1357">
        <v>560068</v>
      </c>
      <c r="E1357" t="s">
        <v>54</v>
      </c>
      <c r="F1357" t="s">
        <v>61</v>
      </c>
      <c r="G1357" t="s">
        <v>36</v>
      </c>
      <c r="H1357" t="s">
        <v>34</v>
      </c>
      <c r="I1357" t="s">
        <v>36</v>
      </c>
      <c r="J1357" t="s">
        <v>36</v>
      </c>
      <c r="K1357">
        <v>4</v>
      </c>
      <c r="L1357" t="s">
        <v>56</v>
      </c>
      <c r="M1357" t="s">
        <v>62</v>
      </c>
      <c r="N1357" t="s">
        <v>72</v>
      </c>
      <c r="O1357" t="s">
        <v>48</v>
      </c>
      <c r="P1357" t="s">
        <v>41</v>
      </c>
      <c r="Q1357" t="s">
        <v>45</v>
      </c>
      <c r="R1357" t="s">
        <v>34</v>
      </c>
      <c r="S1357" t="s">
        <v>74</v>
      </c>
      <c r="T1357" t="s">
        <v>251</v>
      </c>
      <c r="U1357">
        <v>31000</v>
      </c>
      <c r="V1357">
        <v>40000</v>
      </c>
      <c r="W1357">
        <v>91000</v>
      </c>
      <c r="X1357">
        <v>110000</v>
      </c>
      <c r="Y1357">
        <v>7</v>
      </c>
      <c r="Z1357">
        <v>21000</v>
      </c>
      <c r="AA1357">
        <v>25000</v>
      </c>
      <c r="AB1357" t="s">
        <v>85</v>
      </c>
      <c r="AC1357" t="s">
        <v>36</v>
      </c>
      <c r="AD1357" s="8">
        <v>0</v>
      </c>
      <c r="AE1357" t="s">
        <v>87</v>
      </c>
      <c r="AF1357" t="s">
        <v>86</v>
      </c>
      <c r="AG1357" t="s">
        <v>89</v>
      </c>
    </row>
    <row r="1358" spans="1:33" ht="14.5" x14ac:dyDescent="0.35">
      <c r="A1358" s="6">
        <v>45289</v>
      </c>
      <c r="B1358" s="5">
        <v>0.54175925925925927</v>
      </c>
      <c r="C1358" t="s">
        <v>118</v>
      </c>
      <c r="D1358">
        <v>560068</v>
      </c>
      <c r="E1358" t="s">
        <v>54</v>
      </c>
      <c r="F1358" t="s">
        <v>61</v>
      </c>
      <c r="G1358" t="s">
        <v>36</v>
      </c>
      <c r="H1358" t="s">
        <v>34</v>
      </c>
      <c r="I1358" t="s">
        <v>36</v>
      </c>
      <c r="J1358" t="s">
        <v>36</v>
      </c>
      <c r="K1358">
        <v>4</v>
      </c>
      <c r="L1358" t="s">
        <v>56</v>
      </c>
      <c r="M1358" t="s">
        <v>62</v>
      </c>
      <c r="N1358" t="s">
        <v>39</v>
      </c>
      <c r="O1358" t="s">
        <v>57</v>
      </c>
      <c r="P1358" t="s">
        <v>41</v>
      </c>
      <c r="Q1358" t="s">
        <v>44</v>
      </c>
      <c r="R1358" t="s">
        <v>34</v>
      </c>
      <c r="S1358" t="s">
        <v>74</v>
      </c>
      <c r="T1358" t="s">
        <v>251</v>
      </c>
      <c r="U1358">
        <v>31000</v>
      </c>
      <c r="V1358">
        <v>40000</v>
      </c>
      <c r="W1358">
        <v>91000</v>
      </c>
      <c r="X1358">
        <v>110000</v>
      </c>
      <c r="Y1358">
        <v>7</v>
      </c>
      <c r="Z1358">
        <v>21000</v>
      </c>
      <c r="AA1358">
        <v>25000</v>
      </c>
      <c r="AB1358" t="s">
        <v>85</v>
      </c>
      <c r="AC1358" t="s">
        <v>36</v>
      </c>
      <c r="AD1358" s="8">
        <v>0</v>
      </c>
      <c r="AE1358" t="s">
        <v>87</v>
      </c>
      <c r="AF1358" t="s">
        <v>86</v>
      </c>
      <c r="AG1358" t="s">
        <v>89</v>
      </c>
    </row>
    <row r="1359" spans="1:33" ht="14.5" x14ac:dyDescent="0.35">
      <c r="A1359" s="6">
        <v>45289</v>
      </c>
      <c r="B1359" s="5">
        <v>0.54175925925925927</v>
      </c>
      <c r="C1359" t="s">
        <v>118</v>
      </c>
      <c r="D1359">
        <v>560068</v>
      </c>
      <c r="E1359" t="s">
        <v>54</v>
      </c>
      <c r="F1359" t="s">
        <v>61</v>
      </c>
      <c r="G1359" t="s">
        <v>36</v>
      </c>
      <c r="H1359" t="s">
        <v>34</v>
      </c>
      <c r="I1359" t="s">
        <v>36</v>
      </c>
      <c r="J1359" t="s">
        <v>36</v>
      </c>
      <c r="K1359">
        <v>4</v>
      </c>
      <c r="L1359" t="s">
        <v>56</v>
      </c>
      <c r="M1359" t="s">
        <v>62</v>
      </c>
      <c r="N1359" t="s">
        <v>39</v>
      </c>
      <c r="O1359" t="s">
        <v>57</v>
      </c>
      <c r="P1359" t="s">
        <v>41</v>
      </c>
      <c r="Q1359" t="s">
        <v>45</v>
      </c>
      <c r="R1359" t="s">
        <v>34</v>
      </c>
      <c r="S1359" t="s">
        <v>74</v>
      </c>
      <c r="T1359" t="s">
        <v>251</v>
      </c>
      <c r="U1359">
        <v>31000</v>
      </c>
      <c r="V1359">
        <v>40000</v>
      </c>
      <c r="W1359">
        <v>91000</v>
      </c>
      <c r="X1359">
        <v>110000</v>
      </c>
      <c r="Y1359">
        <v>7</v>
      </c>
      <c r="Z1359">
        <v>21000</v>
      </c>
      <c r="AA1359">
        <v>25000</v>
      </c>
      <c r="AB1359" t="s">
        <v>85</v>
      </c>
      <c r="AC1359" t="s">
        <v>36</v>
      </c>
      <c r="AD1359" s="8">
        <v>0</v>
      </c>
      <c r="AE1359" t="s">
        <v>87</v>
      </c>
      <c r="AF1359" t="s">
        <v>86</v>
      </c>
      <c r="AG1359" t="s">
        <v>89</v>
      </c>
    </row>
    <row r="1360" spans="1:33" ht="14.5" x14ac:dyDescent="0.35">
      <c r="A1360" s="6">
        <v>45289</v>
      </c>
      <c r="B1360" s="5">
        <v>0.54175925925925927</v>
      </c>
      <c r="C1360" t="s">
        <v>118</v>
      </c>
      <c r="D1360">
        <v>560068</v>
      </c>
      <c r="E1360" t="s">
        <v>54</v>
      </c>
      <c r="F1360" t="s">
        <v>61</v>
      </c>
      <c r="G1360" t="s">
        <v>36</v>
      </c>
      <c r="H1360" t="s">
        <v>34</v>
      </c>
      <c r="I1360" t="s">
        <v>36</v>
      </c>
      <c r="J1360" t="s">
        <v>36</v>
      </c>
      <c r="K1360">
        <v>4</v>
      </c>
      <c r="L1360" t="s">
        <v>56</v>
      </c>
      <c r="M1360" t="s">
        <v>62</v>
      </c>
      <c r="N1360" t="s">
        <v>39</v>
      </c>
      <c r="O1360" t="s">
        <v>53</v>
      </c>
      <c r="P1360" t="s">
        <v>41</v>
      </c>
      <c r="Q1360" t="s">
        <v>44</v>
      </c>
      <c r="R1360" t="s">
        <v>34</v>
      </c>
      <c r="S1360" t="s">
        <v>74</v>
      </c>
      <c r="T1360" t="s">
        <v>251</v>
      </c>
      <c r="U1360">
        <v>31000</v>
      </c>
      <c r="V1360">
        <v>40000</v>
      </c>
      <c r="W1360">
        <v>91000</v>
      </c>
      <c r="X1360">
        <v>110000</v>
      </c>
      <c r="Y1360">
        <v>7</v>
      </c>
      <c r="Z1360">
        <v>21000</v>
      </c>
      <c r="AA1360">
        <v>25000</v>
      </c>
      <c r="AB1360" t="s">
        <v>85</v>
      </c>
      <c r="AC1360" t="s">
        <v>36</v>
      </c>
      <c r="AD1360" s="8">
        <v>0</v>
      </c>
      <c r="AE1360" t="s">
        <v>87</v>
      </c>
      <c r="AF1360" t="s">
        <v>86</v>
      </c>
      <c r="AG1360" t="s">
        <v>89</v>
      </c>
    </row>
    <row r="1361" spans="1:33" ht="14.5" x14ac:dyDescent="0.35">
      <c r="A1361" s="6">
        <v>45289</v>
      </c>
      <c r="B1361" s="5">
        <v>0.54175925925925927</v>
      </c>
      <c r="C1361" t="s">
        <v>118</v>
      </c>
      <c r="D1361">
        <v>560068</v>
      </c>
      <c r="E1361" t="s">
        <v>54</v>
      </c>
      <c r="F1361" t="s">
        <v>61</v>
      </c>
      <c r="G1361" t="s">
        <v>36</v>
      </c>
      <c r="H1361" t="s">
        <v>34</v>
      </c>
      <c r="I1361" t="s">
        <v>36</v>
      </c>
      <c r="J1361" t="s">
        <v>36</v>
      </c>
      <c r="K1361">
        <v>4</v>
      </c>
      <c r="L1361" t="s">
        <v>56</v>
      </c>
      <c r="M1361" t="s">
        <v>62</v>
      </c>
      <c r="N1361" t="s">
        <v>39</v>
      </c>
      <c r="O1361" t="s">
        <v>53</v>
      </c>
      <c r="P1361" t="s">
        <v>41</v>
      </c>
      <c r="Q1361" t="s">
        <v>45</v>
      </c>
      <c r="R1361" t="s">
        <v>34</v>
      </c>
      <c r="S1361" t="s">
        <v>74</v>
      </c>
      <c r="T1361" t="s">
        <v>251</v>
      </c>
      <c r="U1361">
        <v>31000</v>
      </c>
      <c r="V1361">
        <v>40000</v>
      </c>
      <c r="W1361">
        <v>91000</v>
      </c>
      <c r="X1361">
        <v>110000</v>
      </c>
      <c r="Y1361">
        <v>7</v>
      </c>
      <c r="Z1361">
        <v>21000</v>
      </c>
      <c r="AA1361">
        <v>25000</v>
      </c>
      <c r="AB1361" t="s">
        <v>85</v>
      </c>
      <c r="AC1361" t="s">
        <v>36</v>
      </c>
      <c r="AD1361" s="8">
        <v>0</v>
      </c>
      <c r="AE1361" t="s">
        <v>87</v>
      </c>
      <c r="AF1361" t="s">
        <v>86</v>
      </c>
      <c r="AG1361" t="s">
        <v>89</v>
      </c>
    </row>
    <row r="1362" spans="1:33" ht="14.5" x14ac:dyDescent="0.35">
      <c r="A1362" s="6">
        <v>45289</v>
      </c>
      <c r="B1362" s="5">
        <v>0.54175925925925927</v>
      </c>
      <c r="C1362" t="s">
        <v>118</v>
      </c>
      <c r="D1362">
        <v>560068</v>
      </c>
      <c r="E1362" t="s">
        <v>54</v>
      </c>
      <c r="F1362" t="s">
        <v>61</v>
      </c>
      <c r="G1362" t="s">
        <v>36</v>
      </c>
      <c r="H1362" t="s">
        <v>34</v>
      </c>
      <c r="I1362" t="s">
        <v>36</v>
      </c>
      <c r="J1362" t="s">
        <v>36</v>
      </c>
      <c r="K1362">
        <v>4</v>
      </c>
      <c r="L1362" t="s">
        <v>56</v>
      </c>
      <c r="M1362" t="s">
        <v>62</v>
      </c>
      <c r="N1362" t="s">
        <v>39</v>
      </c>
      <c r="O1362" t="s">
        <v>48</v>
      </c>
      <c r="P1362" t="s">
        <v>41</v>
      </c>
      <c r="Q1362" t="s">
        <v>44</v>
      </c>
      <c r="R1362" t="s">
        <v>34</v>
      </c>
      <c r="S1362" t="s">
        <v>74</v>
      </c>
      <c r="T1362" t="s">
        <v>251</v>
      </c>
      <c r="U1362">
        <v>31000</v>
      </c>
      <c r="V1362">
        <v>40000</v>
      </c>
      <c r="W1362">
        <v>91000</v>
      </c>
      <c r="X1362">
        <v>110000</v>
      </c>
      <c r="Y1362">
        <v>7</v>
      </c>
      <c r="Z1362">
        <v>21000</v>
      </c>
      <c r="AA1362">
        <v>25000</v>
      </c>
      <c r="AB1362" t="s">
        <v>85</v>
      </c>
      <c r="AC1362" t="s">
        <v>36</v>
      </c>
      <c r="AD1362" s="8">
        <v>0</v>
      </c>
      <c r="AE1362" t="s">
        <v>87</v>
      </c>
      <c r="AF1362" t="s">
        <v>86</v>
      </c>
      <c r="AG1362" t="s">
        <v>89</v>
      </c>
    </row>
    <row r="1363" spans="1:33" ht="14.5" x14ac:dyDescent="0.35">
      <c r="A1363" s="6">
        <v>45289</v>
      </c>
      <c r="B1363" s="5">
        <v>0.54175925925925927</v>
      </c>
      <c r="C1363" t="s">
        <v>118</v>
      </c>
      <c r="D1363">
        <v>560068</v>
      </c>
      <c r="E1363" t="s">
        <v>54</v>
      </c>
      <c r="F1363" t="s">
        <v>61</v>
      </c>
      <c r="G1363" t="s">
        <v>36</v>
      </c>
      <c r="H1363" t="s">
        <v>34</v>
      </c>
      <c r="I1363" t="s">
        <v>36</v>
      </c>
      <c r="J1363" t="s">
        <v>36</v>
      </c>
      <c r="K1363">
        <v>4</v>
      </c>
      <c r="L1363" t="s">
        <v>56</v>
      </c>
      <c r="M1363" t="s">
        <v>62</v>
      </c>
      <c r="N1363" t="s">
        <v>39</v>
      </c>
      <c r="O1363" t="s">
        <v>48</v>
      </c>
      <c r="P1363" t="s">
        <v>41</v>
      </c>
      <c r="Q1363" t="s">
        <v>45</v>
      </c>
      <c r="R1363" t="s">
        <v>34</v>
      </c>
      <c r="S1363" t="s">
        <v>74</v>
      </c>
      <c r="T1363" t="s">
        <v>251</v>
      </c>
      <c r="U1363">
        <v>31000</v>
      </c>
      <c r="V1363">
        <v>40000</v>
      </c>
      <c r="W1363">
        <v>91000</v>
      </c>
      <c r="X1363">
        <v>110000</v>
      </c>
      <c r="Y1363">
        <v>7</v>
      </c>
      <c r="Z1363">
        <v>21000</v>
      </c>
      <c r="AA1363">
        <v>25000</v>
      </c>
      <c r="AB1363" t="s">
        <v>85</v>
      </c>
      <c r="AC1363" t="s">
        <v>36</v>
      </c>
      <c r="AD1363" s="8">
        <v>0</v>
      </c>
      <c r="AE1363" t="s">
        <v>87</v>
      </c>
      <c r="AF1363" t="s">
        <v>86</v>
      </c>
      <c r="AG1363" t="s">
        <v>89</v>
      </c>
    </row>
    <row r="1364" spans="1:33" ht="14.5" x14ac:dyDescent="0.35">
      <c r="A1364" s="6">
        <v>45289</v>
      </c>
      <c r="B1364" s="5">
        <v>0.54175925925925927</v>
      </c>
      <c r="C1364" t="s">
        <v>118</v>
      </c>
      <c r="D1364">
        <v>560068</v>
      </c>
      <c r="E1364" t="s">
        <v>54</v>
      </c>
      <c r="F1364" t="s">
        <v>61</v>
      </c>
      <c r="G1364" t="s">
        <v>36</v>
      </c>
      <c r="H1364" t="s">
        <v>34</v>
      </c>
      <c r="I1364" t="s">
        <v>36</v>
      </c>
      <c r="J1364" t="s">
        <v>36</v>
      </c>
      <c r="K1364">
        <v>4</v>
      </c>
      <c r="L1364" t="s">
        <v>56</v>
      </c>
      <c r="M1364" t="s">
        <v>62</v>
      </c>
      <c r="N1364" t="s">
        <v>49</v>
      </c>
      <c r="O1364" t="s">
        <v>57</v>
      </c>
      <c r="P1364" t="s">
        <v>41</v>
      </c>
      <c r="Q1364" t="s">
        <v>44</v>
      </c>
      <c r="R1364" t="s">
        <v>34</v>
      </c>
      <c r="S1364" t="s">
        <v>74</v>
      </c>
      <c r="T1364" t="s">
        <v>251</v>
      </c>
      <c r="U1364">
        <v>31000</v>
      </c>
      <c r="V1364">
        <v>40000</v>
      </c>
      <c r="W1364">
        <v>91000</v>
      </c>
      <c r="X1364">
        <v>110000</v>
      </c>
      <c r="Y1364">
        <v>7</v>
      </c>
      <c r="Z1364">
        <v>21000</v>
      </c>
      <c r="AA1364">
        <v>25000</v>
      </c>
      <c r="AB1364" t="s">
        <v>85</v>
      </c>
      <c r="AC1364" t="s">
        <v>36</v>
      </c>
      <c r="AD1364" s="8">
        <v>0</v>
      </c>
      <c r="AE1364" t="s">
        <v>87</v>
      </c>
      <c r="AF1364" t="s">
        <v>86</v>
      </c>
      <c r="AG1364" t="s">
        <v>89</v>
      </c>
    </row>
    <row r="1365" spans="1:33" ht="14.5" x14ac:dyDescent="0.35">
      <c r="A1365" s="6">
        <v>45289</v>
      </c>
      <c r="B1365" s="5">
        <v>0.54175925925925927</v>
      </c>
      <c r="C1365" t="s">
        <v>118</v>
      </c>
      <c r="D1365">
        <v>560068</v>
      </c>
      <c r="E1365" t="s">
        <v>54</v>
      </c>
      <c r="F1365" t="s">
        <v>61</v>
      </c>
      <c r="G1365" t="s">
        <v>36</v>
      </c>
      <c r="H1365" t="s">
        <v>34</v>
      </c>
      <c r="I1365" t="s">
        <v>36</v>
      </c>
      <c r="J1365" t="s">
        <v>36</v>
      </c>
      <c r="K1365">
        <v>4</v>
      </c>
      <c r="L1365" t="s">
        <v>56</v>
      </c>
      <c r="M1365" t="s">
        <v>62</v>
      </c>
      <c r="N1365" t="s">
        <v>49</v>
      </c>
      <c r="O1365" t="s">
        <v>57</v>
      </c>
      <c r="P1365" t="s">
        <v>41</v>
      </c>
      <c r="Q1365" t="s">
        <v>45</v>
      </c>
      <c r="R1365" t="s">
        <v>34</v>
      </c>
      <c r="S1365" t="s">
        <v>74</v>
      </c>
      <c r="T1365" t="s">
        <v>251</v>
      </c>
      <c r="U1365">
        <v>31000</v>
      </c>
      <c r="V1365">
        <v>40000</v>
      </c>
      <c r="W1365">
        <v>91000</v>
      </c>
      <c r="X1365">
        <v>110000</v>
      </c>
      <c r="Y1365">
        <v>7</v>
      </c>
      <c r="Z1365">
        <v>21000</v>
      </c>
      <c r="AA1365">
        <v>25000</v>
      </c>
      <c r="AB1365" t="s">
        <v>85</v>
      </c>
      <c r="AC1365" t="s">
        <v>36</v>
      </c>
      <c r="AD1365" s="8">
        <v>0</v>
      </c>
      <c r="AE1365" t="s">
        <v>87</v>
      </c>
      <c r="AF1365" t="s">
        <v>86</v>
      </c>
      <c r="AG1365" t="s">
        <v>89</v>
      </c>
    </row>
    <row r="1366" spans="1:33" ht="14.5" x14ac:dyDescent="0.35">
      <c r="A1366" s="6">
        <v>45289</v>
      </c>
      <c r="B1366" s="5">
        <v>0.54175925925925927</v>
      </c>
      <c r="C1366" t="s">
        <v>118</v>
      </c>
      <c r="D1366">
        <v>560068</v>
      </c>
      <c r="E1366" t="s">
        <v>54</v>
      </c>
      <c r="F1366" t="s">
        <v>61</v>
      </c>
      <c r="G1366" t="s">
        <v>36</v>
      </c>
      <c r="H1366" t="s">
        <v>34</v>
      </c>
      <c r="I1366" t="s">
        <v>36</v>
      </c>
      <c r="J1366" t="s">
        <v>36</v>
      </c>
      <c r="K1366">
        <v>4</v>
      </c>
      <c r="L1366" t="s">
        <v>56</v>
      </c>
      <c r="M1366" t="s">
        <v>62</v>
      </c>
      <c r="N1366" t="s">
        <v>49</v>
      </c>
      <c r="O1366" t="s">
        <v>53</v>
      </c>
      <c r="P1366" t="s">
        <v>41</v>
      </c>
      <c r="Q1366" t="s">
        <v>44</v>
      </c>
      <c r="R1366" t="s">
        <v>34</v>
      </c>
      <c r="S1366" t="s">
        <v>74</v>
      </c>
      <c r="T1366" t="s">
        <v>251</v>
      </c>
      <c r="U1366">
        <v>31000</v>
      </c>
      <c r="V1366">
        <v>40000</v>
      </c>
      <c r="W1366">
        <v>91000</v>
      </c>
      <c r="X1366">
        <v>110000</v>
      </c>
      <c r="Y1366">
        <v>7</v>
      </c>
      <c r="Z1366">
        <v>21000</v>
      </c>
      <c r="AA1366">
        <v>25000</v>
      </c>
      <c r="AB1366" t="s">
        <v>85</v>
      </c>
      <c r="AC1366" t="s">
        <v>36</v>
      </c>
      <c r="AD1366" s="8">
        <v>0</v>
      </c>
      <c r="AE1366" t="s">
        <v>87</v>
      </c>
      <c r="AF1366" t="s">
        <v>86</v>
      </c>
      <c r="AG1366" t="s">
        <v>89</v>
      </c>
    </row>
    <row r="1367" spans="1:33" ht="14.5" x14ac:dyDescent="0.35">
      <c r="A1367" s="6">
        <v>45289</v>
      </c>
      <c r="B1367" s="5">
        <v>0.54175925925925927</v>
      </c>
      <c r="C1367" t="s">
        <v>118</v>
      </c>
      <c r="D1367">
        <v>560068</v>
      </c>
      <c r="E1367" t="s">
        <v>54</v>
      </c>
      <c r="F1367" t="s">
        <v>61</v>
      </c>
      <c r="G1367" t="s">
        <v>36</v>
      </c>
      <c r="H1367" t="s">
        <v>34</v>
      </c>
      <c r="I1367" t="s">
        <v>36</v>
      </c>
      <c r="J1367" t="s">
        <v>36</v>
      </c>
      <c r="K1367">
        <v>4</v>
      </c>
      <c r="L1367" t="s">
        <v>56</v>
      </c>
      <c r="M1367" t="s">
        <v>62</v>
      </c>
      <c r="N1367" t="s">
        <v>49</v>
      </c>
      <c r="O1367" t="s">
        <v>53</v>
      </c>
      <c r="P1367" t="s">
        <v>41</v>
      </c>
      <c r="Q1367" t="s">
        <v>45</v>
      </c>
      <c r="R1367" t="s">
        <v>34</v>
      </c>
      <c r="S1367" t="s">
        <v>74</v>
      </c>
      <c r="T1367" t="s">
        <v>251</v>
      </c>
      <c r="U1367">
        <v>31000</v>
      </c>
      <c r="V1367">
        <v>40000</v>
      </c>
      <c r="W1367">
        <v>91000</v>
      </c>
      <c r="X1367">
        <v>110000</v>
      </c>
      <c r="Y1367">
        <v>7</v>
      </c>
      <c r="Z1367">
        <v>21000</v>
      </c>
      <c r="AA1367">
        <v>25000</v>
      </c>
      <c r="AB1367" t="s">
        <v>85</v>
      </c>
      <c r="AC1367" t="s">
        <v>36</v>
      </c>
      <c r="AD1367" s="8">
        <v>0</v>
      </c>
      <c r="AE1367" t="s">
        <v>87</v>
      </c>
      <c r="AF1367" t="s">
        <v>86</v>
      </c>
      <c r="AG1367" t="s">
        <v>89</v>
      </c>
    </row>
    <row r="1368" spans="1:33" ht="14.5" x14ac:dyDescent="0.35">
      <c r="A1368" s="6">
        <v>45289</v>
      </c>
      <c r="B1368" s="5">
        <v>0.54175925925925927</v>
      </c>
      <c r="C1368" t="s">
        <v>118</v>
      </c>
      <c r="D1368">
        <v>560068</v>
      </c>
      <c r="E1368" t="s">
        <v>54</v>
      </c>
      <c r="F1368" t="s">
        <v>61</v>
      </c>
      <c r="G1368" t="s">
        <v>36</v>
      </c>
      <c r="H1368" t="s">
        <v>34</v>
      </c>
      <c r="I1368" t="s">
        <v>36</v>
      </c>
      <c r="J1368" t="s">
        <v>36</v>
      </c>
      <c r="K1368">
        <v>4</v>
      </c>
      <c r="L1368" t="s">
        <v>56</v>
      </c>
      <c r="M1368" t="s">
        <v>62</v>
      </c>
      <c r="N1368" t="s">
        <v>49</v>
      </c>
      <c r="O1368" t="s">
        <v>48</v>
      </c>
      <c r="P1368" t="s">
        <v>41</v>
      </c>
      <c r="Q1368" t="s">
        <v>44</v>
      </c>
      <c r="R1368" t="s">
        <v>34</v>
      </c>
      <c r="S1368" t="s">
        <v>74</v>
      </c>
      <c r="T1368" t="s">
        <v>251</v>
      </c>
      <c r="U1368">
        <v>31000</v>
      </c>
      <c r="V1368">
        <v>40000</v>
      </c>
      <c r="W1368">
        <v>91000</v>
      </c>
      <c r="X1368">
        <v>110000</v>
      </c>
      <c r="Y1368">
        <v>7</v>
      </c>
      <c r="Z1368">
        <v>21000</v>
      </c>
      <c r="AA1368">
        <v>25000</v>
      </c>
      <c r="AB1368" t="s">
        <v>85</v>
      </c>
      <c r="AC1368" t="s">
        <v>36</v>
      </c>
      <c r="AD1368" s="8">
        <v>0</v>
      </c>
      <c r="AE1368" t="s">
        <v>87</v>
      </c>
      <c r="AF1368" t="s">
        <v>86</v>
      </c>
      <c r="AG1368" t="s">
        <v>89</v>
      </c>
    </row>
    <row r="1369" spans="1:33" ht="14.5" x14ac:dyDescent="0.35">
      <c r="A1369" s="6">
        <v>45289</v>
      </c>
      <c r="B1369" s="5">
        <v>0.54175925925925927</v>
      </c>
      <c r="C1369" t="s">
        <v>118</v>
      </c>
      <c r="D1369">
        <v>560068</v>
      </c>
      <c r="E1369" t="s">
        <v>54</v>
      </c>
      <c r="F1369" t="s">
        <v>61</v>
      </c>
      <c r="G1369" t="s">
        <v>36</v>
      </c>
      <c r="H1369" t="s">
        <v>34</v>
      </c>
      <c r="I1369" t="s">
        <v>36</v>
      </c>
      <c r="J1369" t="s">
        <v>36</v>
      </c>
      <c r="K1369">
        <v>4</v>
      </c>
      <c r="L1369" t="s">
        <v>56</v>
      </c>
      <c r="M1369" t="s">
        <v>62</v>
      </c>
      <c r="N1369" t="s">
        <v>49</v>
      </c>
      <c r="O1369" t="s">
        <v>48</v>
      </c>
      <c r="P1369" t="s">
        <v>41</v>
      </c>
      <c r="Q1369" t="s">
        <v>45</v>
      </c>
      <c r="R1369" t="s">
        <v>34</v>
      </c>
      <c r="S1369" t="s">
        <v>74</v>
      </c>
      <c r="T1369" t="s">
        <v>251</v>
      </c>
      <c r="U1369">
        <v>31000</v>
      </c>
      <c r="V1369">
        <v>40000</v>
      </c>
      <c r="W1369">
        <v>91000</v>
      </c>
      <c r="X1369">
        <v>110000</v>
      </c>
      <c r="Y1369">
        <v>7</v>
      </c>
      <c r="Z1369">
        <v>21000</v>
      </c>
      <c r="AA1369">
        <v>25000</v>
      </c>
      <c r="AB1369" t="s">
        <v>85</v>
      </c>
      <c r="AC1369" t="s">
        <v>36</v>
      </c>
      <c r="AD1369" s="8">
        <v>0</v>
      </c>
      <c r="AE1369" t="s">
        <v>87</v>
      </c>
      <c r="AF1369" t="s">
        <v>86</v>
      </c>
      <c r="AG1369" t="s">
        <v>89</v>
      </c>
    </row>
    <row r="1370" spans="1:33" ht="14.5" x14ac:dyDescent="0.35">
      <c r="A1370" s="6">
        <v>45290</v>
      </c>
      <c r="B1370" s="5">
        <v>0.51822916666666663</v>
      </c>
      <c r="C1370" t="s">
        <v>118</v>
      </c>
      <c r="D1370">
        <v>627001</v>
      </c>
      <c r="E1370" t="s">
        <v>54</v>
      </c>
      <c r="F1370" t="s">
        <v>81</v>
      </c>
      <c r="G1370" t="s">
        <v>50</v>
      </c>
      <c r="H1370" t="s">
        <v>35</v>
      </c>
      <c r="I1370" t="s">
        <v>36</v>
      </c>
      <c r="J1370" t="s">
        <v>36</v>
      </c>
      <c r="K1370">
        <v>7</v>
      </c>
      <c r="L1370" t="s">
        <v>51</v>
      </c>
      <c r="M1370" t="s">
        <v>52</v>
      </c>
      <c r="N1370" t="s">
        <v>72</v>
      </c>
      <c r="O1370" t="s">
        <v>65</v>
      </c>
      <c r="P1370" t="s">
        <v>41</v>
      </c>
      <c r="Q1370" t="s">
        <v>43</v>
      </c>
      <c r="R1370" t="s">
        <v>34</v>
      </c>
      <c r="S1370" t="s">
        <v>36</v>
      </c>
      <c r="T1370" t="s">
        <v>252</v>
      </c>
      <c r="U1370">
        <v>41000</v>
      </c>
      <c r="V1370">
        <v>50000</v>
      </c>
      <c r="W1370">
        <v>71000</v>
      </c>
      <c r="X1370">
        <v>90000</v>
      </c>
      <c r="Y1370">
        <v>10</v>
      </c>
      <c r="Z1370">
        <v>26000</v>
      </c>
      <c r="AA1370">
        <v>30000</v>
      </c>
      <c r="AB1370" t="s">
        <v>77</v>
      </c>
      <c r="AC1370" t="s">
        <v>36</v>
      </c>
      <c r="AD1370" s="8">
        <v>0</v>
      </c>
      <c r="AE1370" t="s">
        <v>83</v>
      </c>
      <c r="AF1370" t="s">
        <v>94</v>
      </c>
      <c r="AG1370" t="s">
        <v>80</v>
      </c>
    </row>
    <row r="1371" spans="1:33" ht="14.5" x14ac:dyDescent="0.35">
      <c r="A1371" s="6">
        <v>45290</v>
      </c>
      <c r="B1371" s="5">
        <v>0.51822916666666663</v>
      </c>
      <c r="C1371" t="s">
        <v>118</v>
      </c>
      <c r="D1371">
        <v>627001</v>
      </c>
      <c r="E1371" t="s">
        <v>54</v>
      </c>
      <c r="F1371" t="s">
        <v>81</v>
      </c>
      <c r="G1371" t="s">
        <v>50</v>
      </c>
      <c r="H1371" t="s">
        <v>35</v>
      </c>
      <c r="I1371" t="s">
        <v>36</v>
      </c>
      <c r="J1371" t="s">
        <v>36</v>
      </c>
      <c r="K1371">
        <v>7</v>
      </c>
      <c r="L1371" t="s">
        <v>51</v>
      </c>
      <c r="M1371" t="s">
        <v>52</v>
      </c>
      <c r="N1371" t="s">
        <v>72</v>
      </c>
      <c r="O1371" t="s">
        <v>65</v>
      </c>
      <c r="P1371" t="s">
        <v>41</v>
      </c>
      <c r="Q1371" t="s">
        <v>44</v>
      </c>
      <c r="R1371" t="s">
        <v>34</v>
      </c>
      <c r="S1371" t="s">
        <v>36</v>
      </c>
      <c r="T1371" t="s">
        <v>252</v>
      </c>
      <c r="U1371">
        <v>41000</v>
      </c>
      <c r="V1371">
        <v>50000</v>
      </c>
      <c r="W1371">
        <v>71000</v>
      </c>
      <c r="X1371">
        <v>90000</v>
      </c>
      <c r="Y1371">
        <v>10</v>
      </c>
      <c r="Z1371">
        <v>26000</v>
      </c>
      <c r="AA1371">
        <v>30000</v>
      </c>
      <c r="AB1371" t="s">
        <v>77</v>
      </c>
      <c r="AC1371" t="s">
        <v>36</v>
      </c>
      <c r="AD1371" s="8">
        <v>0</v>
      </c>
      <c r="AE1371" t="s">
        <v>83</v>
      </c>
      <c r="AF1371" t="s">
        <v>94</v>
      </c>
      <c r="AG1371" t="s">
        <v>80</v>
      </c>
    </row>
    <row r="1372" spans="1:33" ht="14.5" x14ac:dyDescent="0.35">
      <c r="A1372" s="6">
        <v>45290</v>
      </c>
      <c r="B1372" s="5">
        <v>0.51822916666666663</v>
      </c>
      <c r="C1372" t="s">
        <v>118</v>
      </c>
      <c r="D1372">
        <v>627001</v>
      </c>
      <c r="E1372" t="s">
        <v>54</v>
      </c>
      <c r="F1372" t="s">
        <v>81</v>
      </c>
      <c r="G1372" t="s">
        <v>50</v>
      </c>
      <c r="H1372" t="s">
        <v>35</v>
      </c>
      <c r="I1372" t="s">
        <v>36</v>
      </c>
      <c r="J1372" t="s">
        <v>36</v>
      </c>
      <c r="K1372">
        <v>7</v>
      </c>
      <c r="L1372" t="s">
        <v>51</v>
      </c>
      <c r="M1372" t="s">
        <v>52</v>
      </c>
      <c r="N1372" t="s">
        <v>72</v>
      </c>
      <c r="O1372" t="s">
        <v>57</v>
      </c>
      <c r="P1372" t="s">
        <v>41</v>
      </c>
      <c r="Q1372" t="s">
        <v>43</v>
      </c>
      <c r="R1372" t="s">
        <v>34</v>
      </c>
      <c r="S1372" t="s">
        <v>36</v>
      </c>
      <c r="T1372" t="s">
        <v>252</v>
      </c>
      <c r="U1372">
        <v>41000</v>
      </c>
      <c r="V1372">
        <v>50000</v>
      </c>
      <c r="W1372">
        <v>71000</v>
      </c>
      <c r="X1372">
        <v>90000</v>
      </c>
      <c r="Y1372">
        <v>10</v>
      </c>
      <c r="Z1372">
        <v>26000</v>
      </c>
      <c r="AA1372">
        <v>30000</v>
      </c>
      <c r="AB1372" t="s">
        <v>77</v>
      </c>
      <c r="AC1372" t="s">
        <v>36</v>
      </c>
      <c r="AD1372" s="8">
        <v>0</v>
      </c>
      <c r="AE1372" t="s">
        <v>83</v>
      </c>
      <c r="AF1372" t="s">
        <v>94</v>
      </c>
      <c r="AG1372" t="s">
        <v>80</v>
      </c>
    </row>
    <row r="1373" spans="1:33" ht="14.5" x14ac:dyDescent="0.35">
      <c r="A1373" s="6">
        <v>45290</v>
      </c>
      <c r="B1373" s="5">
        <v>0.51822916666666663</v>
      </c>
      <c r="C1373" t="s">
        <v>118</v>
      </c>
      <c r="D1373">
        <v>627001</v>
      </c>
      <c r="E1373" t="s">
        <v>54</v>
      </c>
      <c r="F1373" t="s">
        <v>81</v>
      </c>
      <c r="G1373" t="s">
        <v>50</v>
      </c>
      <c r="H1373" t="s">
        <v>35</v>
      </c>
      <c r="I1373" t="s">
        <v>36</v>
      </c>
      <c r="J1373" t="s">
        <v>36</v>
      </c>
      <c r="K1373">
        <v>7</v>
      </c>
      <c r="L1373" t="s">
        <v>51</v>
      </c>
      <c r="M1373" t="s">
        <v>52</v>
      </c>
      <c r="N1373" t="s">
        <v>72</v>
      </c>
      <c r="O1373" t="s">
        <v>57</v>
      </c>
      <c r="P1373" t="s">
        <v>41</v>
      </c>
      <c r="Q1373" t="s">
        <v>44</v>
      </c>
      <c r="R1373" t="s">
        <v>34</v>
      </c>
      <c r="S1373" t="s">
        <v>36</v>
      </c>
      <c r="T1373" t="s">
        <v>252</v>
      </c>
      <c r="U1373">
        <v>41000</v>
      </c>
      <c r="V1373">
        <v>50000</v>
      </c>
      <c r="W1373">
        <v>71000</v>
      </c>
      <c r="X1373">
        <v>90000</v>
      </c>
      <c r="Y1373">
        <v>10</v>
      </c>
      <c r="Z1373">
        <v>26000</v>
      </c>
      <c r="AA1373">
        <v>30000</v>
      </c>
      <c r="AB1373" t="s">
        <v>77</v>
      </c>
      <c r="AC1373" t="s">
        <v>36</v>
      </c>
      <c r="AD1373" s="8">
        <v>0</v>
      </c>
      <c r="AE1373" t="s">
        <v>83</v>
      </c>
      <c r="AF1373" t="s">
        <v>94</v>
      </c>
      <c r="AG1373" t="s">
        <v>80</v>
      </c>
    </row>
    <row r="1374" spans="1:33" ht="14.5" x14ac:dyDescent="0.35">
      <c r="A1374" s="6">
        <v>45290</v>
      </c>
      <c r="B1374" s="5">
        <v>0.51822916666666663</v>
      </c>
      <c r="C1374" t="s">
        <v>118</v>
      </c>
      <c r="D1374">
        <v>627001</v>
      </c>
      <c r="E1374" t="s">
        <v>54</v>
      </c>
      <c r="F1374" t="s">
        <v>81</v>
      </c>
      <c r="G1374" t="s">
        <v>50</v>
      </c>
      <c r="H1374" t="s">
        <v>35</v>
      </c>
      <c r="I1374" t="s">
        <v>36</v>
      </c>
      <c r="J1374" t="s">
        <v>36</v>
      </c>
      <c r="K1374">
        <v>7</v>
      </c>
      <c r="L1374" t="s">
        <v>51</v>
      </c>
      <c r="M1374" t="s">
        <v>52</v>
      </c>
      <c r="N1374" t="s">
        <v>72</v>
      </c>
      <c r="O1374" t="s">
        <v>53</v>
      </c>
      <c r="P1374" t="s">
        <v>41</v>
      </c>
      <c r="Q1374" t="s">
        <v>43</v>
      </c>
      <c r="R1374" t="s">
        <v>34</v>
      </c>
      <c r="S1374" t="s">
        <v>36</v>
      </c>
      <c r="T1374" t="s">
        <v>252</v>
      </c>
      <c r="U1374">
        <v>41000</v>
      </c>
      <c r="V1374">
        <v>50000</v>
      </c>
      <c r="W1374">
        <v>71000</v>
      </c>
      <c r="X1374">
        <v>90000</v>
      </c>
      <c r="Y1374">
        <v>10</v>
      </c>
      <c r="Z1374">
        <v>26000</v>
      </c>
      <c r="AA1374">
        <v>30000</v>
      </c>
      <c r="AB1374" t="s">
        <v>77</v>
      </c>
      <c r="AC1374" t="s">
        <v>36</v>
      </c>
      <c r="AD1374" s="8">
        <v>0</v>
      </c>
      <c r="AE1374" t="s">
        <v>83</v>
      </c>
      <c r="AF1374" t="s">
        <v>94</v>
      </c>
      <c r="AG1374" t="s">
        <v>80</v>
      </c>
    </row>
    <row r="1375" spans="1:33" ht="14.5" x14ac:dyDescent="0.35">
      <c r="A1375" s="6">
        <v>45290</v>
      </c>
      <c r="B1375" s="5">
        <v>0.51822916666666663</v>
      </c>
      <c r="C1375" t="s">
        <v>118</v>
      </c>
      <c r="D1375">
        <v>627001</v>
      </c>
      <c r="E1375" t="s">
        <v>54</v>
      </c>
      <c r="F1375" t="s">
        <v>81</v>
      </c>
      <c r="G1375" t="s">
        <v>50</v>
      </c>
      <c r="H1375" t="s">
        <v>35</v>
      </c>
      <c r="I1375" t="s">
        <v>36</v>
      </c>
      <c r="J1375" t="s">
        <v>36</v>
      </c>
      <c r="K1375">
        <v>7</v>
      </c>
      <c r="L1375" t="s">
        <v>51</v>
      </c>
      <c r="M1375" t="s">
        <v>52</v>
      </c>
      <c r="N1375" t="s">
        <v>72</v>
      </c>
      <c r="O1375" t="s">
        <v>53</v>
      </c>
      <c r="P1375" t="s">
        <v>41</v>
      </c>
      <c r="Q1375" t="s">
        <v>44</v>
      </c>
      <c r="R1375" t="s">
        <v>34</v>
      </c>
      <c r="S1375" t="s">
        <v>36</v>
      </c>
      <c r="T1375" t="s">
        <v>252</v>
      </c>
      <c r="U1375">
        <v>41000</v>
      </c>
      <c r="V1375">
        <v>50000</v>
      </c>
      <c r="W1375">
        <v>71000</v>
      </c>
      <c r="X1375">
        <v>90000</v>
      </c>
      <c r="Y1375">
        <v>10</v>
      </c>
      <c r="Z1375">
        <v>26000</v>
      </c>
      <c r="AA1375">
        <v>30000</v>
      </c>
      <c r="AB1375" t="s">
        <v>77</v>
      </c>
      <c r="AC1375" t="s">
        <v>36</v>
      </c>
      <c r="AD1375" s="8">
        <v>0</v>
      </c>
      <c r="AE1375" t="s">
        <v>83</v>
      </c>
      <c r="AF1375" t="s">
        <v>94</v>
      </c>
      <c r="AG1375" t="s">
        <v>80</v>
      </c>
    </row>
    <row r="1376" spans="1:33" ht="14.5" x14ac:dyDescent="0.35">
      <c r="A1376" s="6">
        <v>45290</v>
      </c>
      <c r="B1376" s="5">
        <v>0.51822916666666663</v>
      </c>
      <c r="C1376" t="s">
        <v>118</v>
      </c>
      <c r="D1376">
        <v>627001</v>
      </c>
      <c r="E1376" t="s">
        <v>54</v>
      </c>
      <c r="F1376" t="s">
        <v>81</v>
      </c>
      <c r="G1376" t="s">
        <v>50</v>
      </c>
      <c r="H1376" t="s">
        <v>35</v>
      </c>
      <c r="I1376" t="s">
        <v>36</v>
      </c>
      <c r="J1376" t="s">
        <v>36</v>
      </c>
      <c r="K1376">
        <v>7</v>
      </c>
      <c r="L1376" t="s">
        <v>51</v>
      </c>
      <c r="M1376" t="s">
        <v>52</v>
      </c>
      <c r="N1376" t="s">
        <v>39</v>
      </c>
      <c r="O1376" t="s">
        <v>65</v>
      </c>
      <c r="P1376" t="s">
        <v>41</v>
      </c>
      <c r="Q1376" t="s">
        <v>43</v>
      </c>
      <c r="R1376" t="s">
        <v>34</v>
      </c>
      <c r="S1376" t="s">
        <v>36</v>
      </c>
      <c r="T1376" t="s">
        <v>252</v>
      </c>
      <c r="U1376">
        <v>41000</v>
      </c>
      <c r="V1376">
        <v>50000</v>
      </c>
      <c r="W1376">
        <v>71000</v>
      </c>
      <c r="X1376">
        <v>90000</v>
      </c>
      <c r="Y1376">
        <v>10</v>
      </c>
      <c r="Z1376">
        <v>26000</v>
      </c>
      <c r="AA1376">
        <v>30000</v>
      </c>
      <c r="AB1376" t="s">
        <v>77</v>
      </c>
      <c r="AC1376" t="s">
        <v>36</v>
      </c>
      <c r="AD1376" s="8">
        <v>0</v>
      </c>
      <c r="AE1376" t="s">
        <v>83</v>
      </c>
      <c r="AF1376" t="s">
        <v>94</v>
      </c>
      <c r="AG1376" t="s">
        <v>80</v>
      </c>
    </row>
    <row r="1377" spans="1:33" ht="14.5" x14ac:dyDescent="0.35">
      <c r="A1377" s="6">
        <v>45290</v>
      </c>
      <c r="B1377" s="5">
        <v>0.51822916666666663</v>
      </c>
      <c r="C1377" t="s">
        <v>118</v>
      </c>
      <c r="D1377">
        <v>627001</v>
      </c>
      <c r="E1377" t="s">
        <v>54</v>
      </c>
      <c r="F1377" t="s">
        <v>81</v>
      </c>
      <c r="G1377" t="s">
        <v>50</v>
      </c>
      <c r="H1377" t="s">
        <v>35</v>
      </c>
      <c r="I1377" t="s">
        <v>36</v>
      </c>
      <c r="J1377" t="s">
        <v>36</v>
      </c>
      <c r="K1377">
        <v>7</v>
      </c>
      <c r="L1377" t="s">
        <v>51</v>
      </c>
      <c r="M1377" t="s">
        <v>52</v>
      </c>
      <c r="N1377" t="s">
        <v>39</v>
      </c>
      <c r="O1377" t="s">
        <v>65</v>
      </c>
      <c r="P1377" t="s">
        <v>41</v>
      </c>
      <c r="Q1377" t="s">
        <v>44</v>
      </c>
      <c r="R1377" t="s">
        <v>34</v>
      </c>
      <c r="S1377" t="s">
        <v>36</v>
      </c>
      <c r="T1377" t="s">
        <v>252</v>
      </c>
      <c r="U1377">
        <v>41000</v>
      </c>
      <c r="V1377">
        <v>50000</v>
      </c>
      <c r="W1377">
        <v>71000</v>
      </c>
      <c r="X1377">
        <v>90000</v>
      </c>
      <c r="Y1377">
        <v>10</v>
      </c>
      <c r="Z1377">
        <v>26000</v>
      </c>
      <c r="AA1377">
        <v>30000</v>
      </c>
      <c r="AB1377" t="s">
        <v>77</v>
      </c>
      <c r="AC1377" t="s">
        <v>36</v>
      </c>
      <c r="AD1377" s="8">
        <v>0</v>
      </c>
      <c r="AE1377" t="s">
        <v>83</v>
      </c>
      <c r="AF1377" t="s">
        <v>94</v>
      </c>
      <c r="AG1377" t="s">
        <v>80</v>
      </c>
    </row>
    <row r="1378" spans="1:33" ht="14.5" x14ac:dyDescent="0.35">
      <c r="A1378" s="6">
        <v>45290</v>
      </c>
      <c r="B1378" s="5">
        <v>0.51822916666666663</v>
      </c>
      <c r="C1378" t="s">
        <v>118</v>
      </c>
      <c r="D1378">
        <v>627001</v>
      </c>
      <c r="E1378" t="s">
        <v>54</v>
      </c>
      <c r="F1378" t="s">
        <v>81</v>
      </c>
      <c r="G1378" t="s">
        <v>50</v>
      </c>
      <c r="H1378" t="s">
        <v>35</v>
      </c>
      <c r="I1378" t="s">
        <v>36</v>
      </c>
      <c r="J1378" t="s">
        <v>36</v>
      </c>
      <c r="K1378">
        <v>7</v>
      </c>
      <c r="L1378" t="s">
        <v>51</v>
      </c>
      <c r="M1378" t="s">
        <v>52</v>
      </c>
      <c r="N1378" t="s">
        <v>39</v>
      </c>
      <c r="O1378" t="s">
        <v>57</v>
      </c>
      <c r="P1378" t="s">
        <v>41</v>
      </c>
      <c r="Q1378" t="s">
        <v>43</v>
      </c>
      <c r="R1378" t="s">
        <v>34</v>
      </c>
      <c r="S1378" t="s">
        <v>36</v>
      </c>
      <c r="T1378" t="s">
        <v>252</v>
      </c>
      <c r="U1378">
        <v>41000</v>
      </c>
      <c r="V1378">
        <v>50000</v>
      </c>
      <c r="W1378">
        <v>71000</v>
      </c>
      <c r="X1378">
        <v>90000</v>
      </c>
      <c r="Y1378">
        <v>10</v>
      </c>
      <c r="Z1378">
        <v>26000</v>
      </c>
      <c r="AA1378">
        <v>30000</v>
      </c>
      <c r="AB1378" t="s">
        <v>77</v>
      </c>
      <c r="AC1378" t="s">
        <v>36</v>
      </c>
      <c r="AD1378" s="8">
        <v>0</v>
      </c>
      <c r="AE1378" t="s">
        <v>83</v>
      </c>
      <c r="AF1378" t="s">
        <v>94</v>
      </c>
      <c r="AG1378" t="s">
        <v>80</v>
      </c>
    </row>
    <row r="1379" spans="1:33" ht="14.5" x14ac:dyDescent="0.35">
      <c r="A1379" s="6">
        <v>45290</v>
      </c>
      <c r="B1379" s="5">
        <v>0.51822916666666663</v>
      </c>
      <c r="C1379" t="s">
        <v>118</v>
      </c>
      <c r="D1379">
        <v>627001</v>
      </c>
      <c r="E1379" t="s">
        <v>54</v>
      </c>
      <c r="F1379" t="s">
        <v>81</v>
      </c>
      <c r="G1379" t="s">
        <v>50</v>
      </c>
      <c r="H1379" t="s">
        <v>35</v>
      </c>
      <c r="I1379" t="s">
        <v>36</v>
      </c>
      <c r="J1379" t="s">
        <v>36</v>
      </c>
      <c r="K1379">
        <v>7</v>
      </c>
      <c r="L1379" t="s">
        <v>51</v>
      </c>
      <c r="M1379" t="s">
        <v>52</v>
      </c>
      <c r="N1379" t="s">
        <v>39</v>
      </c>
      <c r="O1379" t="s">
        <v>57</v>
      </c>
      <c r="P1379" t="s">
        <v>41</v>
      </c>
      <c r="Q1379" t="s">
        <v>44</v>
      </c>
      <c r="R1379" t="s">
        <v>34</v>
      </c>
      <c r="S1379" t="s">
        <v>36</v>
      </c>
      <c r="T1379" t="s">
        <v>252</v>
      </c>
      <c r="U1379">
        <v>41000</v>
      </c>
      <c r="V1379">
        <v>50000</v>
      </c>
      <c r="W1379">
        <v>71000</v>
      </c>
      <c r="X1379">
        <v>90000</v>
      </c>
      <c r="Y1379">
        <v>10</v>
      </c>
      <c r="Z1379">
        <v>26000</v>
      </c>
      <c r="AA1379">
        <v>30000</v>
      </c>
      <c r="AB1379" t="s">
        <v>77</v>
      </c>
      <c r="AC1379" t="s">
        <v>36</v>
      </c>
      <c r="AD1379" s="8">
        <v>0</v>
      </c>
      <c r="AE1379" t="s">
        <v>83</v>
      </c>
      <c r="AF1379" t="s">
        <v>94</v>
      </c>
      <c r="AG1379" t="s">
        <v>80</v>
      </c>
    </row>
    <row r="1380" spans="1:33" ht="14.5" x14ac:dyDescent="0.35">
      <c r="A1380" s="6">
        <v>45290</v>
      </c>
      <c r="B1380" s="5">
        <v>0.51822916666666663</v>
      </c>
      <c r="C1380" t="s">
        <v>118</v>
      </c>
      <c r="D1380">
        <v>627001</v>
      </c>
      <c r="E1380" t="s">
        <v>54</v>
      </c>
      <c r="F1380" t="s">
        <v>81</v>
      </c>
      <c r="G1380" t="s">
        <v>50</v>
      </c>
      <c r="H1380" t="s">
        <v>35</v>
      </c>
      <c r="I1380" t="s">
        <v>36</v>
      </c>
      <c r="J1380" t="s">
        <v>36</v>
      </c>
      <c r="K1380">
        <v>7</v>
      </c>
      <c r="L1380" t="s">
        <v>51</v>
      </c>
      <c r="M1380" t="s">
        <v>52</v>
      </c>
      <c r="N1380" t="s">
        <v>39</v>
      </c>
      <c r="O1380" t="s">
        <v>53</v>
      </c>
      <c r="P1380" t="s">
        <v>41</v>
      </c>
      <c r="Q1380" t="s">
        <v>43</v>
      </c>
      <c r="R1380" t="s">
        <v>34</v>
      </c>
      <c r="S1380" t="s">
        <v>36</v>
      </c>
      <c r="T1380" t="s">
        <v>252</v>
      </c>
      <c r="U1380">
        <v>41000</v>
      </c>
      <c r="V1380">
        <v>50000</v>
      </c>
      <c r="W1380">
        <v>71000</v>
      </c>
      <c r="X1380">
        <v>90000</v>
      </c>
      <c r="Y1380">
        <v>10</v>
      </c>
      <c r="Z1380">
        <v>26000</v>
      </c>
      <c r="AA1380">
        <v>30000</v>
      </c>
      <c r="AB1380" t="s">
        <v>77</v>
      </c>
      <c r="AC1380" t="s">
        <v>36</v>
      </c>
      <c r="AD1380" s="8">
        <v>0</v>
      </c>
      <c r="AE1380" t="s">
        <v>83</v>
      </c>
      <c r="AF1380" t="s">
        <v>94</v>
      </c>
      <c r="AG1380" t="s">
        <v>80</v>
      </c>
    </row>
    <row r="1381" spans="1:33" ht="14.5" x14ac:dyDescent="0.35">
      <c r="A1381" s="6">
        <v>45290</v>
      </c>
      <c r="B1381" s="5">
        <v>0.51822916666666663</v>
      </c>
      <c r="C1381" t="s">
        <v>118</v>
      </c>
      <c r="D1381">
        <v>627001</v>
      </c>
      <c r="E1381" t="s">
        <v>54</v>
      </c>
      <c r="F1381" t="s">
        <v>81</v>
      </c>
      <c r="G1381" t="s">
        <v>50</v>
      </c>
      <c r="H1381" t="s">
        <v>35</v>
      </c>
      <c r="I1381" t="s">
        <v>36</v>
      </c>
      <c r="J1381" t="s">
        <v>36</v>
      </c>
      <c r="K1381">
        <v>7</v>
      </c>
      <c r="L1381" t="s">
        <v>51</v>
      </c>
      <c r="M1381" t="s">
        <v>52</v>
      </c>
      <c r="N1381" t="s">
        <v>39</v>
      </c>
      <c r="O1381" t="s">
        <v>53</v>
      </c>
      <c r="P1381" t="s">
        <v>41</v>
      </c>
      <c r="Q1381" t="s">
        <v>44</v>
      </c>
      <c r="R1381" t="s">
        <v>34</v>
      </c>
      <c r="S1381" t="s">
        <v>36</v>
      </c>
      <c r="T1381" t="s">
        <v>252</v>
      </c>
      <c r="U1381">
        <v>41000</v>
      </c>
      <c r="V1381">
        <v>50000</v>
      </c>
      <c r="W1381">
        <v>71000</v>
      </c>
      <c r="X1381">
        <v>90000</v>
      </c>
      <c r="Y1381">
        <v>10</v>
      </c>
      <c r="Z1381">
        <v>26000</v>
      </c>
      <c r="AA1381">
        <v>30000</v>
      </c>
      <c r="AB1381" t="s">
        <v>77</v>
      </c>
      <c r="AC1381" t="s">
        <v>36</v>
      </c>
      <c r="AD1381" s="8">
        <v>0</v>
      </c>
      <c r="AE1381" t="s">
        <v>83</v>
      </c>
      <c r="AF1381" t="s">
        <v>94</v>
      </c>
      <c r="AG1381" t="s">
        <v>80</v>
      </c>
    </row>
    <row r="1382" spans="1:33" ht="14.5" x14ac:dyDescent="0.35">
      <c r="A1382" s="6">
        <v>45290</v>
      </c>
      <c r="B1382" s="5">
        <v>0.51822916666666663</v>
      </c>
      <c r="C1382" t="s">
        <v>118</v>
      </c>
      <c r="D1382">
        <v>627001</v>
      </c>
      <c r="E1382" t="s">
        <v>54</v>
      </c>
      <c r="F1382" t="s">
        <v>81</v>
      </c>
      <c r="G1382" t="s">
        <v>50</v>
      </c>
      <c r="H1382" t="s">
        <v>35</v>
      </c>
      <c r="I1382" t="s">
        <v>36</v>
      </c>
      <c r="J1382" t="s">
        <v>36</v>
      </c>
      <c r="K1382">
        <v>7</v>
      </c>
      <c r="L1382" t="s">
        <v>51</v>
      </c>
      <c r="M1382" t="s">
        <v>52</v>
      </c>
      <c r="N1382" t="s">
        <v>49</v>
      </c>
      <c r="O1382" t="s">
        <v>65</v>
      </c>
      <c r="P1382" t="s">
        <v>41</v>
      </c>
      <c r="Q1382" t="s">
        <v>43</v>
      </c>
      <c r="R1382" t="s">
        <v>34</v>
      </c>
      <c r="S1382" t="s">
        <v>36</v>
      </c>
      <c r="T1382" t="s">
        <v>252</v>
      </c>
      <c r="U1382">
        <v>41000</v>
      </c>
      <c r="V1382">
        <v>50000</v>
      </c>
      <c r="W1382">
        <v>71000</v>
      </c>
      <c r="X1382">
        <v>90000</v>
      </c>
      <c r="Y1382">
        <v>10</v>
      </c>
      <c r="Z1382">
        <v>26000</v>
      </c>
      <c r="AA1382">
        <v>30000</v>
      </c>
      <c r="AB1382" t="s">
        <v>77</v>
      </c>
      <c r="AC1382" t="s">
        <v>36</v>
      </c>
      <c r="AD1382" s="8">
        <v>0</v>
      </c>
      <c r="AE1382" t="s">
        <v>83</v>
      </c>
      <c r="AF1382" t="s">
        <v>94</v>
      </c>
      <c r="AG1382" t="s">
        <v>80</v>
      </c>
    </row>
    <row r="1383" spans="1:33" ht="14.5" x14ac:dyDescent="0.35">
      <c r="A1383" s="6">
        <v>45290</v>
      </c>
      <c r="B1383" s="5">
        <v>0.51822916666666663</v>
      </c>
      <c r="C1383" t="s">
        <v>118</v>
      </c>
      <c r="D1383">
        <v>627001</v>
      </c>
      <c r="E1383" t="s">
        <v>54</v>
      </c>
      <c r="F1383" t="s">
        <v>81</v>
      </c>
      <c r="G1383" t="s">
        <v>50</v>
      </c>
      <c r="H1383" t="s">
        <v>35</v>
      </c>
      <c r="I1383" t="s">
        <v>36</v>
      </c>
      <c r="J1383" t="s">
        <v>36</v>
      </c>
      <c r="K1383">
        <v>7</v>
      </c>
      <c r="L1383" t="s">
        <v>51</v>
      </c>
      <c r="M1383" t="s">
        <v>52</v>
      </c>
      <c r="N1383" t="s">
        <v>49</v>
      </c>
      <c r="O1383" t="s">
        <v>65</v>
      </c>
      <c r="P1383" t="s">
        <v>41</v>
      </c>
      <c r="Q1383" t="s">
        <v>44</v>
      </c>
      <c r="R1383" t="s">
        <v>34</v>
      </c>
      <c r="S1383" t="s">
        <v>36</v>
      </c>
      <c r="T1383" t="s">
        <v>252</v>
      </c>
      <c r="U1383">
        <v>41000</v>
      </c>
      <c r="V1383">
        <v>50000</v>
      </c>
      <c r="W1383">
        <v>71000</v>
      </c>
      <c r="X1383">
        <v>90000</v>
      </c>
      <c r="Y1383">
        <v>10</v>
      </c>
      <c r="Z1383">
        <v>26000</v>
      </c>
      <c r="AA1383">
        <v>30000</v>
      </c>
      <c r="AB1383" t="s">
        <v>77</v>
      </c>
      <c r="AC1383" t="s">
        <v>36</v>
      </c>
      <c r="AD1383" s="8">
        <v>0</v>
      </c>
      <c r="AE1383" t="s">
        <v>83</v>
      </c>
      <c r="AF1383" t="s">
        <v>94</v>
      </c>
      <c r="AG1383" t="s">
        <v>80</v>
      </c>
    </row>
    <row r="1384" spans="1:33" ht="14.5" x14ac:dyDescent="0.35">
      <c r="A1384" s="6">
        <v>45290</v>
      </c>
      <c r="B1384" s="5">
        <v>0.51822916666666663</v>
      </c>
      <c r="C1384" t="s">
        <v>118</v>
      </c>
      <c r="D1384">
        <v>627001</v>
      </c>
      <c r="E1384" t="s">
        <v>54</v>
      </c>
      <c r="F1384" t="s">
        <v>81</v>
      </c>
      <c r="G1384" t="s">
        <v>50</v>
      </c>
      <c r="H1384" t="s">
        <v>35</v>
      </c>
      <c r="I1384" t="s">
        <v>36</v>
      </c>
      <c r="J1384" t="s">
        <v>36</v>
      </c>
      <c r="K1384">
        <v>7</v>
      </c>
      <c r="L1384" t="s">
        <v>51</v>
      </c>
      <c r="M1384" t="s">
        <v>52</v>
      </c>
      <c r="N1384" t="s">
        <v>49</v>
      </c>
      <c r="O1384" t="s">
        <v>57</v>
      </c>
      <c r="P1384" t="s">
        <v>41</v>
      </c>
      <c r="Q1384" t="s">
        <v>43</v>
      </c>
      <c r="R1384" t="s">
        <v>34</v>
      </c>
      <c r="S1384" t="s">
        <v>36</v>
      </c>
      <c r="T1384" t="s">
        <v>252</v>
      </c>
      <c r="U1384">
        <v>41000</v>
      </c>
      <c r="V1384">
        <v>50000</v>
      </c>
      <c r="W1384">
        <v>71000</v>
      </c>
      <c r="X1384">
        <v>90000</v>
      </c>
      <c r="Y1384">
        <v>10</v>
      </c>
      <c r="Z1384">
        <v>26000</v>
      </c>
      <c r="AA1384">
        <v>30000</v>
      </c>
      <c r="AB1384" t="s">
        <v>77</v>
      </c>
      <c r="AC1384" t="s">
        <v>36</v>
      </c>
      <c r="AD1384" s="8">
        <v>0</v>
      </c>
      <c r="AE1384" t="s">
        <v>83</v>
      </c>
      <c r="AF1384" t="s">
        <v>94</v>
      </c>
      <c r="AG1384" t="s">
        <v>80</v>
      </c>
    </row>
    <row r="1385" spans="1:33" ht="14.5" x14ac:dyDescent="0.35">
      <c r="A1385" s="6">
        <v>45290</v>
      </c>
      <c r="B1385" s="5">
        <v>0.51822916666666663</v>
      </c>
      <c r="C1385" t="s">
        <v>118</v>
      </c>
      <c r="D1385">
        <v>627001</v>
      </c>
      <c r="E1385" t="s">
        <v>54</v>
      </c>
      <c r="F1385" t="s">
        <v>81</v>
      </c>
      <c r="G1385" t="s">
        <v>50</v>
      </c>
      <c r="H1385" t="s">
        <v>35</v>
      </c>
      <c r="I1385" t="s">
        <v>36</v>
      </c>
      <c r="J1385" t="s">
        <v>36</v>
      </c>
      <c r="K1385">
        <v>7</v>
      </c>
      <c r="L1385" t="s">
        <v>51</v>
      </c>
      <c r="M1385" t="s">
        <v>52</v>
      </c>
      <c r="N1385" t="s">
        <v>49</v>
      </c>
      <c r="O1385" t="s">
        <v>57</v>
      </c>
      <c r="P1385" t="s">
        <v>41</v>
      </c>
      <c r="Q1385" t="s">
        <v>44</v>
      </c>
      <c r="R1385" t="s">
        <v>34</v>
      </c>
      <c r="S1385" t="s">
        <v>36</v>
      </c>
      <c r="T1385" t="s">
        <v>252</v>
      </c>
      <c r="U1385">
        <v>41000</v>
      </c>
      <c r="V1385">
        <v>50000</v>
      </c>
      <c r="W1385">
        <v>71000</v>
      </c>
      <c r="X1385">
        <v>90000</v>
      </c>
      <c r="Y1385">
        <v>10</v>
      </c>
      <c r="Z1385">
        <v>26000</v>
      </c>
      <c r="AA1385">
        <v>30000</v>
      </c>
      <c r="AB1385" t="s">
        <v>77</v>
      </c>
      <c r="AC1385" t="s">
        <v>36</v>
      </c>
      <c r="AD1385" s="8">
        <v>0</v>
      </c>
      <c r="AE1385" t="s">
        <v>83</v>
      </c>
      <c r="AF1385" t="s">
        <v>94</v>
      </c>
      <c r="AG1385" t="s">
        <v>80</v>
      </c>
    </row>
    <row r="1386" spans="1:33" ht="14.5" x14ac:dyDescent="0.35">
      <c r="A1386" s="6">
        <v>45290</v>
      </c>
      <c r="B1386" s="5">
        <v>0.51822916666666663</v>
      </c>
      <c r="C1386" t="s">
        <v>118</v>
      </c>
      <c r="D1386">
        <v>627001</v>
      </c>
      <c r="E1386" t="s">
        <v>54</v>
      </c>
      <c r="F1386" t="s">
        <v>81</v>
      </c>
      <c r="G1386" t="s">
        <v>50</v>
      </c>
      <c r="H1386" t="s">
        <v>35</v>
      </c>
      <c r="I1386" t="s">
        <v>36</v>
      </c>
      <c r="J1386" t="s">
        <v>36</v>
      </c>
      <c r="K1386">
        <v>7</v>
      </c>
      <c r="L1386" t="s">
        <v>51</v>
      </c>
      <c r="M1386" t="s">
        <v>52</v>
      </c>
      <c r="N1386" t="s">
        <v>49</v>
      </c>
      <c r="O1386" t="s">
        <v>53</v>
      </c>
      <c r="P1386" t="s">
        <v>41</v>
      </c>
      <c r="Q1386" t="s">
        <v>43</v>
      </c>
      <c r="R1386" t="s">
        <v>34</v>
      </c>
      <c r="S1386" t="s">
        <v>36</v>
      </c>
      <c r="T1386" t="s">
        <v>252</v>
      </c>
      <c r="U1386">
        <v>41000</v>
      </c>
      <c r="V1386">
        <v>50000</v>
      </c>
      <c r="W1386">
        <v>71000</v>
      </c>
      <c r="X1386">
        <v>90000</v>
      </c>
      <c r="Y1386">
        <v>10</v>
      </c>
      <c r="Z1386">
        <v>26000</v>
      </c>
      <c r="AA1386">
        <v>30000</v>
      </c>
      <c r="AB1386" t="s">
        <v>77</v>
      </c>
      <c r="AC1386" t="s">
        <v>36</v>
      </c>
      <c r="AD1386" s="8">
        <v>0</v>
      </c>
      <c r="AE1386" t="s">
        <v>83</v>
      </c>
      <c r="AF1386" t="s">
        <v>94</v>
      </c>
      <c r="AG1386" t="s">
        <v>80</v>
      </c>
    </row>
    <row r="1387" spans="1:33" ht="14.5" x14ac:dyDescent="0.35">
      <c r="A1387" s="6">
        <v>45290</v>
      </c>
      <c r="B1387" s="5">
        <v>0.51822916666666663</v>
      </c>
      <c r="C1387" t="s">
        <v>118</v>
      </c>
      <c r="D1387">
        <v>627001</v>
      </c>
      <c r="E1387" t="s">
        <v>54</v>
      </c>
      <c r="F1387" t="s">
        <v>81</v>
      </c>
      <c r="G1387" t="s">
        <v>50</v>
      </c>
      <c r="H1387" t="s">
        <v>35</v>
      </c>
      <c r="I1387" t="s">
        <v>36</v>
      </c>
      <c r="J1387" t="s">
        <v>36</v>
      </c>
      <c r="K1387">
        <v>7</v>
      </c>
      <c r="L1387" t="s">
        <v>51</v>
      </c>
      <c r="M1387" t="s">
        <v>52</v>
      </c>
      <c r="N1387" t="s">
        <v>49</v>
      </c>
      <c r="O1387" t="s">
        <v>53</v>
      </c>
      <c r="P1387" t="s">
        <v>41</v>
      </c>
      <c r="Q1387" t="s">
        <v>44</v>
      </c>
      <c r="R1387" t="s">
        <v>34</v>
      </c>
      <c r="S1387" t="s">
        <v>36</v>
      </c>
      <c r="T1387" t="s">
        <v>252</v>
      </c>
      <c r="U1387">
        <v>41000</v>
      </c>
      <c r="V1387">
        <v>50000</v>
      </c>
      <c r="W1387">
        <v>71000</v>
      </c>
      <c r="X1387">
        <v>90000</v>
      </c>
      <c r="Y1387">
        <v>10</v>
      </c>
      <c r="Z1387">
        <v>26000</v>
      </c>
      <c r="AA1387">
        <v>30000</v>
      </c>
      <c r="AB1387" t="s">
        <v>77</v>
      </c>
      <c r="AC1387" t="s">
        <v>36</v>
      </c>
      <c r="AD1387" s="8">
        <v>0</v>
      </c>
      <c r="AE1387" t="s">
        <v>83</v>
      </c>
      <c r="AF1387" t="s">
        <v>94</v>
      </c>
      <c r="AG1387" t="s">
        <v>80</v>
      </c>
    </row>
    <row r="1388" spans="1:33" ht="14.5" x14ac:dyDescent="0.35">
      <c r="A1388" s="6">
        <v>45293</v>
      </c>
      <c r="B1388" s="5">
        <v>0.68809027777777776</v>
      </c>
      <c r="C1388" t="s">
        <v>118</v>
      </c>
      <c r="D1388">
        <v>3579</v>
      </c>
      <c r="E1388" t="s">
        <v>54</v>
      </c>
      <c r="F1388" t="s">
        <v>81</v>
      </c>
      <c r="G1388" t="s">
        <v>50</v>
      </c>
      <c r="H1388" t="s">
        <v>35</v>
      </c>
      <c r="I1388" t="s">
        <v>36</v>
      </c>
      <c r="J1388" t="s">
        <v>36</v>
      </c>
      <c r="K1388">
        <v>3</v>
      </c>
      <c r="L1388" t="s">
        <v>51</v>
      </c>
      <c r="M1388" t="s">
        <v>52</v>
      </c>
      <c r="N1388" t="s">
        <v>39</v>
      </c>
      <c r="O1388" t="s">
        <v>57</v>
      </c>
      <c r="P1388" t="s">
        <v>41</v>
      </c>
      <c r="Q1388" t="s">
        <v>42</v>
      </c>
      <c r="R1388" t="s">
        <v>34</v>
      </c>
      <c r="S1388" t="s">
        <v>74</v>
      </c>
      <c r="T1388" t="s">
        <v>253</v>
      </c>
      <c r="U1388">
        <v>50000</v>
      </c>
      <c r="V1388">
        <v>0</v>
      </c>
      <c r="W1388">
        <v>111000</v>
      </c>
      <c r="X1388">
        <v>130000</v>
      </c>
      <c r="Y1388">
        <v>3</v>
      </c>
      <c r="Z1388">
        <v>31000</v>
      </c>
      <c r="AA1388">
        <v>40000</v>
      </c>
      <c r="AB1388" t="s">
        <v>77</v>
      </c>
      <c r="AC1388" t="s">
        <v>36</v>
      </c>
      <c r="AD1388" s="8">
        <v>0</v>
      </c>
      <c r="AE1388" t="s">
        <v>87</v>
      </c>
      <c r="AF1388" t="s">
        <v>79</v>
      </c>
      <c r="AG1388" t="s">
        <v>84</v>
      </c>
    </row>
    <row r="1389" spans="1:33" ht="14.5" x14ac:dyDescent="0.35">
      <c r="A1389" s="6">
        <v>45293</v>
      </c>
      <c r="B1389" s="5">
        <v>0.68809027777777776</v>
      </c>
      <c r="C1389" t="s">
        <v>118</v>
      </c>
      <c r="D1389">
        <v>3579</v>
      </c>
      <c r="E1389" t="s">
        <v>54</v>
      </c>
      <c r="F1389" t="s">
        <v>81</v>
      </c>
      <c r="G1389" t="s">
        <v>50</v>
      </c>
      <c r="H1389" t="s">
        <v>35</v>
      </c>
      <c r="I1389" t="s">
        <v>36</v>
      </c>
      <c r="J1389" t="s">
        <v>36</v>
      </c>
      <c r="K1389">
        <v>3</v>
      </c>
      <c r="L1389" t="s">
        <v>51</v>
      </c>
      <c r="M1389" t="s">
        <v>52</v>
      </c>
      <c r="N1389" t="s">
        <v>39</v>
      </c>
      <c r="O1389" t="s">
        <v>57</v>
      </c>
      <c r="P1389" t="s">
        <v>41</v>
      </c>
      <c r="Q1389" t="s">
        <v>45</v>
      </c>
      <c r="R1389" t="s">
        <v>34</v>
      </c>
      <c r="S1389" t="s">
        <v>74</v>
      </c>
      <c r="T1389" t="s">
        <v>253</v>
      </c>
      <c r="U1389">
        <v>50000</v>
      </c>
      <c r="V1389">
        <v>0</v>
      </c>
      <c r="W1389">
        <v>111000</v>
      </c>
      <c r="X1389">
        <v>130000</v>
      </c>
      <c r="Y1389">
        <v>3</v>
      </c>
      <c r="Z1389">
        <v>31000</v>
      </c>
      <c r="AA1389">
        <v>40000</v>
      </c>
      <c r="AB1389" t="s">
        <v>77</v>
      </c>
      <c r="AC1389" t="s">
        <v>36</v>
      </c>
      <c r="AD1389" s="8">
        <v>0</v>
      </c>
      <c r="AE1389" t="s">
        <v>87</v>
      </c>
      <c r="AF1389" t="s">
        <v>79</v>
      </c>
      <c r="AG1389" t="s">
        <v>84</v>
      </c>
    </row>
    <row r="1390" spans="1:33" ht="14.5" x14ac:dyDescent="0.35">
      <c r="A1390" s="6">
        <v>45293</v>
      </c>
      <c r="B1390" s="5">
        <v>0.68809027777777776</v>
      </c>
      <c r="C1390" t="s">
        <v>118</v>
      </c>
      <c r="D1390">
        <v>3579</v>
      </c>
      <c r="E1390" t="s">
        <v>54</v>
      </c>
      <c r="F1390" t="s">
        <v>81</v>
      </c>
      <c r="G1390" t="s">
        <v>50</v>
      </c>
      <c r="H1390" t="s">
        <v>35</v>
      </c>
      <c r="I1390" t="s">
        <v>36</v>
      </c>
      <c r="J1390" t="s">
        <v>36</v>
      </c>
      <c r="K1390">
        <v>3</v>
      </c>
      <c r="L1390" t="s">
        <v>51</v>
      </c>
      <c r="M1390" t="s">
        <v>52</v>
      </c>
      <c r="N1390" t="s">
        <v>39</v>
      </c>
      <c r="O1390" t="s">
        <v>53</v>
      </c>
      <c r="P1390" t="s">
        <v>41</v>
      </c>
      <c r="Q1390" t="s">
        <v>42</v>
      </c>
      <c r="R1390" t="s">
        <v>34</v>
      </c>
      <c r="S1390" t="s">
        <v>74</v>
      </c>
      <c r="T1390" t="s">
        <v>253</v>
      </c>
      <c r="U1390">
        <v>50000</v>
      </c>
      <c r="V1390">
        <v>0</v>
      </c>
      <c r="W1390">
        <v>111000</v>
      </c>
      <c r="X1390">
        <v>130000</v>
      </c>
      <c r="Y1390">
        <v>3</v>
      </c>
      <c r="Z1390">
        <v>31000</v>
      </c>
      <c r="AA1390">
        <v>40000</v>
      </c>
      <c r="AB1390" t="s">
        <v>77</v>
      </c>
      <c r="AC1390" t="s">
        <v>36</v>
      </c>
      <c r="AD1390" s="8">
        <v>0</v>
      </c>
      <c r="AE1390" t="s">
        <v>87</v>
      </c>
      <c r="AF1390" t="s">
        <v>79</v>
      </c>
      <c r="AG1390" t="s">
        <v>84</v>
      </c>
    </row>
    <row r="1391" spans="1:33" ht="14.5" x14ac:dyDescent="0.35">
      <c r="A1391" s="6">
        <v>45293</v>
      </c>
      <c r="B1391" s="5">
        <v>0.68809027777777776</v>
      </c>
      <c r="C1391" t="s">
        <v>118</v>
      </c>
      <c r="D1391">
        <v>3579</v>
      </c>
      <c r="E1391" t="s">
        <v>54</v>
      </c>
      <c r="F1391" t="s">
        <v>81</v>
      </c>
      <c r="G1391" t="s">
        <v>50</v>
      </c>
      <c r="H1391" t="s">
        <v>35</v>
      </c>
      <c r="I1391" t="s">
        <v>36</v>
      </c>
      <c r="J1391" t="s">
        <v>36</v>
      </c>
      <c r="K1391">
        <v>3</v>
      </c>
      <c r="L1391" t="s">
        <v>51</v>
      </c>
      <c r="M1391" t="s">
        <v>52</v>
      </c>
      <c r="N1391" t="s">
        <v>39</v>
      </c>
      <c r="O1391" t="s">
        <v>53</v>
      </c>
      <c r="P1391" t="s">
        <v>41</v>
      </c>
      <c r="Q1391" t="s">
        <v>45</v>
      </c>
      <c r="R1391" t="s">
        <v>34</v>
      </c>
      <c r="S1391" t="s">
        <v>74</v>
      </c>
      <c r="T1391" t="s">
        <v>253</v>
      </c>
      <c r="U1391">
        <v>50000</v>
      </c>
      <c r="V1391">
        <v>0</v>
      </c>
      <c r="W1391">
        <v>111000</v>
      </c>
      <c r="X1391">
        <v>130000</v>
      </c>
      <c r="Y1391">
        <v>3</v>
      </c>
      <c r="Z1391">
        <v>31000</v>
      </c>
      <c r="AA1391">
        <v>40000</v>
      </c>
      <c r="AB1391" t="s">
        <v>77</v>
      </c>
      <c r="AC1391" t="s">
        <v>36</v>
      </c>
      <c r="AD1391" s="8">
        <v>0</v>
      </c>
      <c r="AE1391" t="s">
        <v>87</v>
      </c>
      <c r="AF1391" t="s">
        <v>79</v>
      </c>
      <c r="AG1391" t="s">
        <v>84</v>
      </c>
    </row>
    <row r="1392" spans="1:33" ht="14.5" x14ac:dyDescent="0.35">
      <c r="A1392" s="6">
        <v>45293</v>
      </c>
      <c r="B1392" s="5">
        <v>0.68809027777777776</v>
      </c>
      <c r="C1392" t="s">
        <v>118</v>
      </c>
      <c r="D1392">
        <v>3579</v>
      </c>
      <c r="E1392" t="s">
        <v>54</v>
      </c>
      <c r="F1392" t="s">
        <v>81</v>
      </c>
      <c r="G1392" t="s">
        <v>50</v>
      </c>
      <c r="H1392" t="s">
        <v>35</v>
      </c>
      <c r="I1392" t="s">
        <v>36</v>
      </c>
      <c r="J1392" t="s">
        <v>36</v>
      </c>
      <c r="K1392">
        <v>3</v>
      </c>
      <c r="L1392" t="s">
        <v>51</v>
      </c>
      <c r="M1392" t="s">
        <v>52</v>
      </c>
      <c r="N1392" t="s">
        <v>39</v>
      </c>
      <c r="O1392" t="s">
        <v>95</v>
      </c>
      <c r="P1392" t="s">
        <v>41</v>
      </c>
      <c r="Q1392" t="s">
        <v>42</v>
      </c>
      <c r="R1392" t="s">
        <v>34</v>
      </c>
      <c r="S1392" t="s">
        <v>74</v>
      </c>
      <c r="T1392" t="s">
        <v>253</v>
      </c>
      <c r="U1392">
        <v>50000</v>
      </c>
      <c r="V1392">
        <v>0</v>
      </c>
      <c r="W1392">
        <v>111000</v>
      </c>
      <c r="X1392">
        <v>130000</v>
      </c>
      <c r="Y1392">
        <v>3</v>
      </c>
      <c r="Z1392">
        <v>31000</v>
      </c>
      <c r="AA1392">
        <v>40000</v>
      </c>
      <c r="AB1392" t="s">
        <v>77</v>
      </c>
      <c r="AC1392" t="s">
        <v>36</v>
      </c>
      <c r="AD1392" s="8">
        <v>0</v>
      </c>
      <c r="AE1392" t="s">
        <v>87</v>
      </c>
      <c r="AF1392" t="s">
        <v>79</v>
      </c>
      <c r="AG1392" t="s">
        <v>84</v>
      </c>
    </row>
    <row r="1393" spans="1:33" ht="14.5" x14ac:dyDescent="0.35">
      <c r="A1393" s="6">
        <v>45293</v>
      </c>
      <c r="B1393" s="5">
        <v>0.68809027777777776</v>
      </c>
      <c r="C1393" t="s">
        <v>118</v>
      </c>
      <c r="D1393">
        <v>3579</v>
      </c>
      <c r="E1393" t="s">
        <v>54</v>
      </c>
      <c r="F1393" t="s">
        <v>81</v>
      </c>
      <c r="G1393" t="s">
        <v>50</v>
      </c>
      <c r="H1393" t="s">
        <v>35</v>
      </c>
      <c r="I1393" t="s">
        <v>36</v>
      </c>
      <c r="J1393" t="s">
        <v>36</v>
      </c>
      <c r="K1393">
        <v>3</v>
      </c>
      <c r="L1393" t="s">
        <v>51</v>
      </c>
      <c r="M1393" t="s">
        <v>52</v>
      </c>
      <c r="N1393" t="s">
        <v>39</v>
      </c>
      <c r="O1393" t="s">
        <v>95</v>
      </c>
      <c r="P1393" t="s">
        <v>41</v>
      </c>
      <c r="Q1393" t="s">
        <v>45</v>
      </c>
      <c r="R1393" t="s">
        <v>34</v>
      </c>
      <c r="S1393" t="s">
        <v>74</v>
      </c>
      <c r="T1393" t="s">
        <v>253</v>
      </c>
      <c r="U1393">
        <v>50000</v>
      </c>
      <c r="V1393">
        <v>0</v>
      </c>
      <c r="W1393">
        <v>111000</v>
      </c>
      <c r="X1393">
        <v>130000</v>
      </c>
      <c r="Y1393">
        <v>3</v>
      </c>
      <c r="Z1393">
        <v>31000</v>
      </c>
      <c r="AA1393">
        <v>40000</v>
      </c>
      <c r="AB1393" t="s">
        <v>77</v>
      </c>
      <c r="AC1393" t="s">
        <v>36</v>
      </c>
      <c r="AD1393" s="8">
        <v>0</v>
      </c>
      <c r="AE1393" t="s">
        <v>87</v>
      </c>
      <c r="AF1393" t="s">
        <v>79</v>
      </c>
      <c r="AG1393" t="s">
        <v>84</v>
      </c>
    </row>
    <row r="1394" spans="1:33" ht="14.5" x14ac:dyDescent="0.35">
      <c r="A1394" s="6">
        <v>45293</v>
      </c>
      <c r="B1394" s="5">
        <v>0.68809027777777776</v>
      </c>
      <c r="C1394" t="s">
        <v>118</v>
      </c>
      <c r="D1394">
        <v>3579</v>
      </c>
      <c r="E1394" t="s">
        <v>54</v>
      </c>
      <c r="F1394" t="s">
        <v>81</v>
      </c>
      <c r="G1394" t="s">
        <v>50</v>
      </c>
      <c r="H1394" t="s">
        <v>35</v>
      </c>
      <c r="I1394" t="s">
        <v>36</v>
      </c>
      <c r="J1394" t="s">
        <v>36</v>
      </c>
      <c r="K1394">
        <v>3</v>
      </c>
      <c r="L1394" t="s">
        <v>51</v>
      </c>
      <c r="M1394" t="s">
        <v>52</v>
      </c>
      <c r="N1394" t="s">
        <v>64</v>
      </c>
      <c r="O1394" t="s">
        <v>57</v>
      </c>
      <c r="P1394" t="s">
        <v>41</v>
      </c>
      <c r="Q1394" t="s">
        <v>42</v>
      </c>
      <c r="R1394" t="s">
        <v>34</v>
      </c>
      <c r="S1394" t="s">
        <v>74</v>
      </c>
      <c r="T1394" t="s">
        <v>253</v>
      </c>
      <c r="U1394">
        <v>50000</v>
      </c>
      <c r="V1394">
        <v>0</v>
      </c>
      <c r="W1394">
        <v>111000</v>
      </c>
      <c r="X1394">
        <v>130000</v>
      </c>
      <c r="Y1394">
        <v>3</v>
      </c>
      <c r="Z1394">
        <v>31000</v>
      </c>
      <c r="AA1394">
        <v>40000</v>
      </c>
      <c r="AB1394" t="s">
        <v>77</v>
      </c>
      <c r="AC1394" t="s">
        <v>36</v>
      </c>
      <c r="AD1394" s="8">
        <v>0</v>
      </c>
      <c r="AE1394" t="s">
        <v>87</v>
      </c>
      <c r="AF1394" t="s">
        <v>79</v>
      </c>
      <c r="AG1394" t="s">
        <v>84</v>
      </c>
    </row>
    <row r="1395" spans="1:33" ht="14.5" x14ac:dyDescent="0.35">
      <c r="A1395" s="6">
        <v>45293</v>
      </c>
      <c r="B1395" s="5">
        <v>0.68809027777777776</v>
      </c>
      <c r="C1395" t="s">
        <v>118</v>
      </c>
      <c r="D1395">
        <v>3579</v>
      </c>
      <c r="E1395" t="s">
        <v>54</v>
      </c>
      <c r="F1395" t="s">
        <v>81</v>
      </c>
      <c r="G1395" t="s">
        <v>50</v>
      </c>
      <c r="H1395" t="s">
        <v>35</v>
      </c>
      <c r="I1395" t="s">
        <v>36</v>
      </c>
      <c r="J1395" t="s">
        <v>36</v>
      </c>
      <c r="K1395">
        <v>3</v>
      </c>
      <c r="L1395" t="s">
        <v>51</v>
      </c>
      <c r="M1395" t="s">
        <v>52</v>
      </c>
      <c r="N1395" t="s">
        <v>64</v>
      </c>
      <c r="O1395" t="s">
        <v>57</v>
      </c>
      <c r="P1395" t="s">
        <v>41</v>
      </c>
      <c r="Q1395" t="s">
        <v>45</v>
      </c>
      <c r="R1395" t="s">
        <v>34</v>
      </c>
      <c r="S1395" t="s">
        <v>74</v>
      </c>
      <c r="T1395" t="s">
        <v>253</v>
      </c>
      <c r="U1395">
        <v>50000</v>
      </c>
      <c r="V1395">
        <v>0</v>
      </c>
      <c r="W1395">
        <v>111000</v>
      </c>
      <c r="X1395">
        <v>130000</v>
      </c>
      <c r="Y1395">
        <v>3</v>
      </c>
      <c r="Z1395">
        <v>31000</v>
      </c>
      <c r="AA1395">
        <v>40000</v>
      </c>
      <c r="AB1395" t="s">
        <v>77</v>
      </c>
      <c r="AC1395" t="s">
        <v>36</v>
      </c>
      <c r="AD1395" s="8">
        <v>0</v>
      </c>
      <c r="AE1395" t="s">
        <v>87</v>
      </c>
      <c r="AF1395" t="s">
        <v>79</v>
      </c>
      <c r="AG1395" t="s">
        <v>84</v>
      </c>
    </row>
    <row r="1396" spans="1:33" ht="14.5" x14ac:dyDescent="0.35">
      <c r="A1396" s="6">
        <v>45293</v>
      </c>
      <c r="B1396" s="5">
        <v>0.68809027777777776</v>
      </c>
      <c r="C1396" t="s">
        <v>118</v>
      </c>
      <c r="D1396">
        <v>3579</v>
      </c>
      <c r="E1396" t="s">
        <v>54</v>
      </c>
      <c r="F1396" t="s">
        <v>81</v>
      </c>
      <c r="G1396" t="s">
        <v>50</v>
      </c>
      <c r="H1396" t="s">
        <v>35</v>
      </c>
      <c r="I1396" t="s">
        <v>36</v>
      </c>
      <c r="J1396" t="s">
        <v>36</v>
      </c>
      <c r="K1396">
        <v>3</v>
      </c>
      <c r="L1396" t="s">
        <v>51</v>
      </c>
      <c r="M1396" t="s">
        <v>52</v>
      </c>
      <c r="N1396" t="s">
        <v>64</v>
      </c>
      <c r="O1396" t="s">
        <v>53</v>
      </c>
      <c r="P1396" t="s">
        <v>41</v>
      </c>
      <c r="Q1396" t="s">
        <v>42</v>
      </c>
      <c r="R1396" t="s">
        <v>34</v>
      </c>
      <c r="S1396" t="s">
        <v>74</v>
      </c>
      <c r="T1396" t="s">
        <v>253</v>
      </c>
      <c r="U1396">
        <v>50000</v>
      </c>
      <c r="V1396">
        <v>0</v>
      </c>
      <c r="W1396">
        <v>111000</v>
      </c>
      <c r="X1396">
        <v>130000</v>
      </c>
      <c r="Y1396">
        <v>3</v>
      </c>
      <c r="Z1396">
        <v>31000</v>
      </c>
      <c r="AA1396">
        <v>40000</v>
      </c>
      <c r="AB1396" t="s">
        <v>77</v>
      </c>
      <c r="AC1396" t="s">
        <v>36</v>
      </c>
      <c r="AD1396" s="8">
        <v>0</v>
      </c>
      <c r="AE1396" t="s">
        <v>87</v>
      </c>
      <c r="AF1396" t="s">
        <v>79</v>
      </c>
      <c r="AG1396" t="s">
        <v>84</v>
      </c>
    </row>
    <row r="1397" spans="1:33" ht="14.5" x14ac:dyDescent="0.35">
      <c r="A1397" s="6">
        <v>45293</v>
      </c>
      <c r="B1397" s="5">
        <v>0.68809027777777776</v>
      </c>
      <c r="C1397" t="s">
        <v>118</v>
      </c>
      <c r="D1397">
        <v>3579</v>
      </c>
      <c r="E1397" t="s">
        <v>54</v>
      </c>
      <c r="F1397" t="s">
        <v>81</v>
      </c>
      <c r="G1397" t="s">
        <v>50</v>
      </c>
      <c r="H1397" t="s">
        <v>35</v>
      </c>
      <c r="I1397" t="s">
        <v>36</v>
      </c>
      <c r="J1397" t="s">
        <v>36</v>
      </c>
      <c r="K1397">
        <v>3</v>
      </c>
      <c r="L1397" t="s">
        <v>51</v>
      </c>
      <c r="M1397" t="s">
        <v>52</v>
      </c>
      <c r="N1397" t="s">
        <v>64</v>
      </c>
      <c r="O1397" t="s">
        <v>53</v>
      </c>
      <c r="P1397" t="s">
        <v>41</v>
      </c>
      <c r="Q1397" t="s">
        <v>45</v>
      </c>
      <c r="R1397" t="s">
        <v>34</v>
      </c>
      <c r="S1397" t="s">
        <v>74</v>
      </c>
      <c r="T1397" t="s">
        <v>253</v>
      </c>
      <c r="U1397">
        <v>50000</v>
      </c>
      <c r="V1397">
        <v>0</v>
      </c>
      <c r="W1397">
        <v>111000</v>
      </c>
      <c r="X1397">
        <v>130000</v>
      </c>
      <c r="Y1397">
        <v>3</v>
      </c>
      <c r="Z1397">
        <v>31000</v>
      </c>
      <c r="AA1397">
        <v>40000</v>
      </c>
      <c r="AB1397" t="s">
        <v>77</v>
      </c>
      <c r="AC1397" t="s">
        <v>36</v>
      </c>
      <c r="AD1397" s="8">
        <v>0</v>
      </c>
      <c r="AE1397" t="s">
        <v>87</v>
      </c>
      <c r="AF1397" t="s">
        <v>79</v>
      </c>
      <c r="AG1397" t="s">
        <v>84</v>
      </c>
    </row>
    <row r="1398" spans="1:33" ht="14.5" x14ac:dyDescent="0.35">
      <c r="A1398" s="6">
        <v>45293</v>
      </c>
      <c r="B1398" s="5">
        <v>0.68809027777777776</v>
      </c>
      <c r="C1398" t="s">
        <v>118</v>
      </c>
      <c r="D1398">
        <v>3579</v>
      </c>
      <c r="E1398" t="s">
        <v>54</v>
      </c>
      <c r="F1398" t="s">
        <v>81</v>
      </c>
      <c r="G1398" t="s">
        <v>50</v>
      </c>
      <c r="H1398" t="s">
        <v>35</v>
      </c>
      <c r="I1398" t="s">
        <v>36</v>
      </c>
      <c r="J1398" t="s">
        <v>36</v>
      </c>
      <c r="K1398">
        <v>3</v>
      </c>
      <c r="L1398" t="s">
        <v>51</v>
      </c>
      <c r="M1398" t="s">
        <v>52</v>
      </c>
      <c r="N1398" t="s">
        <v>64</v>
      </c>
      <c r="O1398" t="s">
        <v>95</v>
      </c>
      <c r="P1398" t="s">
        <v>41</v>
      </c>
      <c r="Q1398" t="s">
        <v>42</v>
      </c>
      <c r="R1398" t="s">
        <v>34</v>
      </c>
      <c r="S1398" t="s">
        <v>74</v>
      </c>
      <c r="T1398" t="s">
        <v>253</v>
      </c>
      <c r="U1398">
        <v>50000</v>
      </c>
      <c r="V1398">
        <v>0</v>
      </c>
      <c r="W1398">
        <v>111000</v>
      </c>
      <c r="X1398">
        <v>130000</v>
      </c>
      <c r="Y1398">
        <v>3</v>
      </c>
      <c r="Z1398">
        <v>31000</v>
      </c>
      <c r="AA1398">
        <v>40000</v>
      </c>
      <c r="AB1398" t="s">
        <v>77</v>
      </c>
      <c r="AC1398" t="s">
        <v>36</v>
      </c>
      <c r="AD1398" s="8">
        <v>0</v>
      </c>
      <c r="AE1398" t="s">
        <v>87</v>
      </c>
      <c r="AF1398" t="s">
        <v>79</v>
      </c>
      <c r="AG1398" t="s">
        <v>84</v>
      </c>
    </row>
    <row r="1399" spans="1:33" ht="14.5" x14ac:dyDescent="0.35">
      <c r="A1399" s="6">
        <v>45293</v>
      </c>
      <c r="B1399" s="5">
        <v>0.68809027777777776</v>
      </c>
      <c r="C1399" t="s">
        <v>118</v>
      </c>
      <c r="D1399">
        <v>3579</v>
      </c>
      <c r="E1399" t="s">
        <v>54</v>
      </c>
      <c r="F1399" t="s">
        <v>81</v>
      </c>
      <c r="G1399" t="s">
        <v>50</v>
      </c>
      <c r="H1399" t="s">
        <v>35</v>
      </c>
      <c r="I1399" t="s">
        <v>36</v>
      </c>
      <c r="J1399" t="s">
        <v>36</v>
      </c>
      <c r="K1399">
        <v>3</v>
      </c>
      <c r="L1399" t="s">
        <v>51</v>
      </c>
      <c r="M1399" t="s">
        <v>52</v>
      </c>
      <c r="N1399" t="s">
        <v>64</v>
      </c>
      <c r="O1399" t="s">
        <v>95</v>
      </c>
      <c r="P1399" t="s">
        <v>41</v>
      </c>
      <c r="Q1399" t="s">
        <v>45</v>
      </c>
      <c r="R1399" t="s">
        <v>34</v>
      </c>
      <c r="S1399" t="s">
        <v>74</v>
      </c>
      <c r="T1399" t="s">
        <v>253</v>
      </c>
      <c r="U1399">
        <v>50000</v>
      </c>
      <c r="V1399">
        <v>0</v>
      </c>
      <c r="W1399">
        <v>111000</v>
      </c>
      <c r="X1399">
        <v>130000</v>
      </c>
      <c r="Y1399">
        <v>3</v>
      </c>
      <c r="Z1399">
        <v>31000</v>
      </c>
      <c r="AA1399">
        <v>40000</v>
      </c>
      <c r="AB1399" t="s">
        <v>77</v>
      </c>
      <c r="AC1399" t="s">
        <v>36</v>
      </c>
      <c r="AD1399" s="8">
        <v>0</v>
      </c>
      <c r="AE1399" t="s">
        <v>87</v>
      </c>
      <c r="AF1399" t="s">
        <v>79</v>
      </c>
      <c r="AG1399" t="s">
        <v>84</v>
      </c>
    </row>
    <row r="1400" spans="1:33" ht="14.5" x14ac:dyDescent="0.35">
      <c r="A1400" s="6">
        <v>45293</v>
      </c>
      <c r="B1400" s="5">
        <v>0.68809027777777776</v>
      </c>
      <c r="C1400" t="s">
        <v>118</v>
      </c>
      <c r="D1400">
        <v>3579</v>
      </c>
      <c r="E1400" t="s">
        <v>54</v>
      </c>
      <c r="F1400" t="s">
        <v>81</v>
      </c>
      <c r="G1400" t="s">
        <v>50</v>
      </c>
      <c r="H1400" t="s">
        <v>35</v>
      </c>
      <c r="I1400" t="s">
        <v>36</v>
      </c>
      <c r="J1400" t="s">
        <v>36</v>
      </c>
      <c r="K1400">
        <v>3</v>
      </c>
      <c r="L1400" t="s">
        <v>51</v>
      </c>
      <c r="M1400" t="s">
        <v>52</v>
      </c>
      <c r="N1400" t="s">
        <v>49</v>
      </c>
      <c r="O1400" t="s">
        <v>57</v>
      </c>
      <c r="P1400" t="s">
        <v>41</v>
      </c>
      <c r="Q1400" t="s">
        <v>42</v>
      </c>
      <c r="R1400" t="s">
        <v>34</v>
      </c>
      <c r="S1400" t="s">
        <v>74</v>
      </c>
      <c r="T1400" t="s">
        <v>253</v>
      </c>
      <c r="U1400">
        <v>50000</v>
      </c>
      <c r="V1400">
        <v>0</v>
      </c>
      <c r="W1400">
        <v>111000</v>
      </c>
      <c r="X1400">
        <v>130000</v>
      </c>
      <c r="Y1400">
        <v>3</v>
      </c>
      <c r="Z1400">
        <v>31000</v>
      </c>
      <c r="AA1400">
        <v>40000</v>
      </c>
      <c r="AB1400" t="s">
        <v>77</v>
      </c>
      <c r="AC1400" t="s">
        <v>36</v>
      </c>
      <c r="AD1400" s="8">
        <v>0</v>
      </c>
      <c r="AE1400" t="s">
        <v>87</v>
      </c>
      <c r="AF1400" t="s">
        <v>79</v>
      </c>
      <c r="AG1400" t="s">
        <v>84</v>
      </c>
    </row>
    <row r="1401" spans="1:33" ht="14.5" x14ac:dyDescent="0.35">
      <c r="A1401" s="6">
        <v>45293</v>
      </c>
      <c r="B1401" s="5">
        <v>0.68809027777777776</v>
      </c>
      <c r="C1401" t="s">
        <v>118</v>
      </c>
      <c r="D1401">
        <v>3579</v>
      </c>
      <c r="E1401" t="s">
        <v>54</v>
      </c>
      <c r="F1401" t="s">
        <v>81</v>
      </c>
      <c r="G1401" t="s">
        <v>50</v>
      </c>
      <c r="H1401" t="s">
        <v>35</v>
      </c>
      <c r="I1401" t="s">
        <v>36</v>
      </c>
      <c r="J1401" t="s">
        <v>36</v>
      </c>
      <c r="K1401">
        <v>3</v>
      </c>
      <c r="L1401" t="s">
        <v>51</v>
      </c>
      <c r="M1401" t="s">
        <v>52</v>
      </c>
      <c r="N1401" t="s">
        <v>49</v>
      </c>
      <c r="O1401" t="s">
        <v>57</v>
      </c>
      <c r="P1401" t="s">
        <v>41</v>
      </c>
      <c r="Q1401" t="s">
        <v>45</v>
      </c>
      <c r="R1401" t="s">
        <v>34</v>
      </c>
      <c r="S1401" t="s">
        <v>74</v>
      </c>
      <c r="T1401" t="s">
        <v>253</v>
      </c>
      <c r="U1401">
        <v>50000</v>
      </c>
      <c r="V1401">
        <v>0</v>
      </c>
      <c r="W1401">
        <v>111000</v>
      </c>
      <c r="X1401">
        <v>130000</v>
      </c>
      <c r="Y1401">
        <v>3</v>
      </c>
      <c r="Z1401">
        <v>31000</v>
      </c>
      <c r="AA1401">
        <v>40000</v>
      </c>
      <c r="AB1401" t="s">
        <v>77</v>
      </c>
      <c r="AC1401" t="s">
        <v>36</v>
      </c>
      <c r="AD1401" s="8">
        <v>0</v>
      </c>
      <c r="AE1401" t="s">
        <v>87</v>
      </c>
      <c r="AF1401" t="s">
        <v>79</v>
      </c>
      <c r="AG1401" t="s">
        <v>84</v>
      </c>
    </row>
    <row r="1402" spans="1:33" ht="14.5" x14ac:dyDescent="0.35">
      <c r="A1402" s="6">
        <v>45293</v>
      </c>
      <c r="B1402" s="5">
        <v>0.68809027777777776</v>
      </c>
      <c r="C1402" t="s">
        <v>118</v>
      </c>
      <c r="D1402">
        <v>3579</v>
      </c>
      <c r="E1402" t="s">
        <v>54</v>
      </c>
      <c r="F1402" t="s">
        <v>81</v>
      </c>
      <c r="G1402" t="s">
        <v>50</v>
      </c>
      <c r="H1402" t="s">
        <v>35</v>
      </c>
      <c r="I1402" t="s">
        <v>36</v>
      </c>
      <c r="J1402" t="s">
        <v>36</v>
      </c>
      <c r="K1402">
        <v>3</v>
      </c>
      <c r="L1402" t="s">
        <v>51</v>
      </c>
      <c r="M1402" t="s">
        <v>52</v>
      </c>
      <c r="N1402" t="s">
        <v>49</v>
      </c>
      <c r="O1402" t="s">
        <v>53</v>
      </c>
      <c r="P1402" t="s">
        <v>41</v>
      </c>
      <c r="Q1402" t="s">
        <v>42</v>
      </c>
      <c r="R1402" t="s">
        <v>34</v>
      </c>
      <c r="S1402" t="s">
        <v>74</v>
      </c>
      <c r="T1402" t="s">
        <v>253</v>
      </c>
      <c r="U1402">
        <v>50000</v>
      </c>
      <c r="V1402">
        <v>0</v>
      </c>
      <c r="W1402">
        <v>111000</v>
      </c>
      <c r="X1402">
        <v>130000</v>
      </c>
      <c r="Y1402">
        <v>3</v>
      </c>
      <c r="Z1402">
        <v>31000</v>
      </c>
      <c r="AA1402">
        <v>40000</v>
      </c>
      <c r="AB1402" t="s">
        <v>77</v>
      </c>
      <c r="AC1402" t="s">
        <v>36</v>
      </c>
      <c r="AD1402" s="8">
        <v>0</v>
      </c>
      <c r="AE1402" t="s">
        <v>87</v>
      </c>
      <c r="AF1402" t="s">
        <v>79</v>
      </c>
      <c r="AG1402" t="s">
        <v>84</v>
      </c>
    </row>
    <row r="1403" spans="1:33" ht="14.5" x14ac:dyDescent="0.35">
      <c r="A1403" s="6">
        <v>45293</v>
      </c>
      <c r="B1403" s="5">
        <v>0.68809027777777776</v>
      </c>
      <c r="C1403" t="s">
        <v>118</v>
      </c>
      <c r="D1403">
        <v>3579</v>
      </c>
      <c r="E1403" t="s">
        <v>54</v>
      </c>
      <c r="F1403" t="s">
        <v>81</v>
      </c>
      <c r="G1403" t="s">
        <v>50</v>
      </c>
      <c r="H1403" t="s">
        <v>35</v>
      </c>
      <c r="I1403" t="s">
        <v>36</v>
      </c>
      <c r="J1403" t="s">
        <v>36</v>
      </c>
      <c r="K1403">
        <v>3</v>
      </c>
      <c r="L1403" t="s">
        <v>51</v>
      </c>
      <c r="M1403" t="s">
        <v>52</v>
      </c>
      <c r="N1403" t="s">
        <v>49</v>
      </c>
      <c r="O1403" t="s">
        <v>53</v>
      </c>
      <c r="P1403" t="s">
        <v>41</v>
      </c>
      <c r="Q1403" t="s">
        <v>45</v>
      </c>
      <c r="R1403" t="s">
        <v>34</v>
      </c>
      <c r="S1403" t="s">
        <v>74</v>
      </c>
      <c r="T1403" t="s">
        <v>253</v>
      </c>
      <c r="U1403">
        <v>50000</v>
      </c>
      <c r="V1403">
        <v>0</v>
      </c>
      <c r="W1403">
        <v>111000</v>
      </c>
      <c r="X1403">
        <v>130000</v>
      </c>
      <c r="Y1403">
        <v>3</v>
      </c>
      <c r="Z1403">
        <v>31000</v>
      </c>
      <c r="AA1403">
        <v>40000</v>
      </c>
      <c r="AB1403" t="s">
        <v>77</v>
      </c>
      <c r="AC1403" t="s">
        <v>36</v>
      </c>
      <c r="AD1403" s="8">
        <v>0</v>
      </c>
      <c r="AE1403" t="s">
        <v>87</v>
      </c>
      <c r="AF1403" t="s">
        <v>79</v>
      </c>
      <c r="AG1403" t="s">
        <v>84</v>
      </c>
    </row>
    <row r="1404" spans="1:33" ht="14.5" x14ac:dyDescent="0.35">
      <c r="A1404" s="6">
        <v>45293</v>
      </c>
      <c r="B1404" s="5">
        <v>0.68809027777777776</v>
      </c>
      <c r="C1404" t="s">
        <v>118</v>
      </c>
      <c r="D1404">
        <v>3579</v>
      </c>
      <c r="E1404" t="s">
        <v>54</v>
      </c>
      <c r="F1404" t="s">
        <v>81</v>
      </c>
      <c r="G1404" t="s">
        <v>50</v>
      </c>
      <c r="H1404" t="s">
        <v>35</v>
      </c>
      <c r="I1404" t="s">
        <v>36</v>
      </c>
      <c r="J1404" t="s">
        <v>36</v>
      </c>
      <c r="K1404">
        <v>3</v>
      </c>
      <c r="L1404" t="s">
        <v>51</v>
      </c>
      <c r="M1404" t="s">
        <v>52</v>
      </c>
      <c r="N1404" t="s">
        <v>49</v>
      </c>
      <c r="O1404" t="s">
        <v>95</v>
      </c>
      <c r="P1404" t="s">
        <v>41</v>
      </c>
      <c r="Q1404" t="s">
        <v>42</v>
      </c>
      <c r="R1404" t="s">
        <v>34</v>
      </c>
      <c r="S1404" t="s">
        <v>74</v>
      </c>
      <c r="T1404" t="s">
        <v>253</v>
      </c>
      <c r="U1404">
        <v>50000</v>
      </c>
      <c r="V1404">
        <v>0</v>
      </c>
      <c r="W1404">
        <v>111000</v>
      </c>
      <c r="X1404">
        <v>130000</v>
      </c>
      <c r="Y1404">
        <v>3</v>
      </c>
      <c r="Z1404">
        <v>31000</v>
      </c>
      <c r="AA1404">
        <v>40000</v>
      </c>
      <c r="AB1404" t="s">
        <v>77</v>
      </c>
      <c r="AC1404" t="s">
        <v>36</v>
      </c>
      <c r="AD1404" s="8">
        <v>0</v>
      </c>
      <c r="AE1404" t="s">
        <v>87</v>
      </c>
      <c r="AF1404" t="s">
        <v>79</v>
      </c>
      <c r="AG1404" t="s">
        <v>84</v>
      </c>
    </row>
    <row r="1405" spans="1:33" ht="14.5" x14ac:dyDescent="0.35">
      <c r="A1405" s="6">
        <v>45293</v>
      </c>
      <c r="B1405" s="5">
        <v>0.68809027777777776</v>
      </c>
      <c r="C1405" t="s">
        <v>118</v>
      </c>
      <c r="D1405">
        <v>3579</v>
      </c>
      <c r="E1405" t="s">
        <v>54</v>
      </c>
      <c r="F1405" t="s">
        <v>81</v>
      </c>
      <c r="G1405" t="s">
        <v>50</v>
      </c>
      <c r="H1405" t="s">
        <v>35</v>
      </c>
      <c r="I1405" t="s">
        <v>36</v>
      </c>
      <c r="J1405" t="s">
        <v>36</v>
      </c>
      <c r="K1405">
        <v>3</v>
      </c>
      <c r="L1405" t="s">
        <v>51</v>
      </c>
      <c r="M1405" t="s">
        <v>52</v>
      </c>
      <c r="N1405" t="s">
        <v>49</v>
      </c>
      <c r="O1405" t="s">
        <v>95</v>
      </c>
      <c r="P1405" t="s">
        <v>41</v>
      </c>
      <c r="Q1405" t="s">
        <v>45</v>
      </c>
      <c r="R1405" t="s">
        <v>34</v>
      </c>
      <c r="S1405" t="s">
        <v>74</v>
      </c>
      <c r="T1405" t="s">
        <v>253</v>
      </c>
      <c r="U1405">
        <v>50000</v>
      </c>
      <c r="V1405">
        <v>0</v>
      </c>
      <c r="W1405">
        <v>111000</v>
      </c>
      <c r="X1405">
        <v>130000</v>
      </c>
      <c r="Y1405">
        <v>3</v>
      </c>
      <c r="Z1405">
        <v>31000</v>
      </c>
      <c r="AA1405">
        <v>40000</v>
      </c>
      <c r="AB1405" t="s">
        <v>77</v>
      </c>
      <c r="AC1405" t="s">
        <v>36</v>
      </c>
      <c r="AD1405" s="8">
        <v>0</v>
      </c>
      <c r="AE1405" t="s">
        <v>87</v>
      </c>
      <c r="AF1405" t="s">
        <v>79</v>
      </c>
      <c r="AG1405" t="s">
        <v>84</v>
      </c>
    </row>
    <row r="1406" spans="1:33" ht="14.5" x14ac:dyDescent="0.35">
      <c r="A1406" s="6">
        <v>45294</v>
      </c>
      <c r="B1406" s="5">
        <v>0.19601851851851851</v>
      </c>
      <c r="C1406" t="s">
        <v>118</v>
      </c>
      <c r="D1406">
        <v>80124</v>
      </c>
      <c r="E1406" t="s">
        <v>54</v>
      </c>
      <c r="F1406" t="s">
        <v>33</v>
      </c>
      <c r="G1406" t="s">
        <v>34</v>
      </c>
      <c r="H1406" t="s">
        <v>34</v>
      </c>
      <c r="I1406" t="s">
        <v>34</v>
      </c>
      <c r="J1406" t="s">
        <v>36</v>
      </c>
      <c r="K1406">
        <v>10</v>
      </c>
      <c r="L1406" t="s">
        <v>51</v>
      </c>
      <c r="M1406" t="s">
        <v>62</v>
      </c>
      <c r="N1406" t="s">
        <v>72</v>
      </c>
      <c r="O1406" t="s">
        <v>65</v>
      </c>
      <c r="P1406" t="s">
        <v>68</v>
      </c>
      <c r="Q1406" t="s">
        <v>44</v>
      </c>
      <c r="R1406" t="s">
        <v>34</v>
      </c>
      <c r="S1406" t="s">
        <v>34</v>
      </c>
      <c r="T1406" t="s">
        <v>254</v>
      </c>
      <c r="U1406">
        <v>50000</v>
      </c>
      <c r="V1406">
        <v>0</v>
      </c>
      <c r="W1406">
        <v>151000</v>
      </c>
      <c r="X1406">
        <v>0</v>
      </c>
      <c r="Y1406">
        <v>3</v>
      </c>
      <c r="Z1406">
        <v>31000</v>
      </c>
      <c r="AA1406">
        <v>40000</v>
      </c>
      <c r="AB1406" t="s">
        <v>82</v>
      </c>
      <c r="AC1406" t="s">
        <v>36</v>
      </c>
      <c r="AD1406" s="8">
        <v>0</v>
      </c>
      <c r="AE1406" t="s">
        <v>78</v>
      </c>
      <c r="AF1406" t="s">
        <v>86</v>
      </c>
      <c r="AG1406" t="s">
        <v>84</v>
      </c>
    </row>
    <row r="1407" spans="1:33" ht="14.5" x14ac:dyDescent="0.35">
      <c r="A1407" s="6">
        <v>45294</v>
      </c>
      <c r="B1407" s="5">
        <v>0.19601851851851851</v>
      </c>
      <c r="C1407" t="s">
        <v>118</v>
      </c>
      <c r="D1407">
        <v>80124</v>
      </c>
      <c r="E1407" t="s">
        <v>54</v>
      </c>
      <c r="F1407" t="s">
        <v>33</v>
      </c>
      <c r="G1407" t="s">
        <v>34</v>
      </c>
      <c r="H1407" t="s">
        <v>34</v>
      </c>
      <c r="I1407" t="s">
        <v>34</v>
      </c>
      <c r="J1407" t="s">
        <v>36</v>
      </c>
      <c r="K1407">
        <v>10</v>
      </c>
      <c r="L1407" t="s">
        <v>51</v>
      </c>
      <c r="M1407" t="s">
        <v>62</v>
      </c>
      <c r="N1407" t="s">
        <v>72</v>
      </c>
      <c r="O1407" t="s">
        <v>65</v>
      </c>
      <c r="P1407" t="s">
        <v>68</v>
      </c>
      <c r="Q1407" t="s">
        <v>45</v>
      </c>
      <c r="R1407" t="s">
        <v>34</v>
      </c>
      <c r="S1407" t="s">
        <v>34</v>
      </c>
      <c r="T1407" t="s">
        <v>254</v>
      </c>
      <c r="U1407">
        <v>50000</v>
      </c>
      <c r="V1407">
        <v>0</v>
      </c>
      <c r="W1407">
        <v>151000</v>
      </c>
      <c r="X1407">
        <v>0</v>
      </c>
      <c r="Y1407">
        <v>3</v>
      </c>
      <c r="Z1407">
        <v>31000</v>
      </c>
      <c r="AA1407">
        <v>40000</v>
      </c>
      <c r="AB1407" t="s">
        <v>82</v>
      </c>
      <c r="AC1407" t="s">
        <v>36</v>
      </c>
      <c r="AD1407" s="8">
        <v>0</v>
      </c>
      <c r="AE1407" t="s">
        <v>78</v>
      </c>
      <c r="AF1407" t="s">
        <v>86</v>
      </c>
      <c r="AG1407" t="s">
        <v>84</v>
      </c>
    </row>
    <row r="1408" spans="1:33" ht="14.5" x14ac:dyDescent="0.35">
      <c r="A1408" s="6">
        <v>45294</v>
      </c>
      <c r="B1408" s="5">
        <v>0.19601851851851851</v>
      </c>
      <c r="C1408" t="s">
        <v>118</v>
      </c>
      <c r="D1408">
        <v>80124</v>
      </c>
      <c r="E1408" t="s">
        <v>54</v>
      </c>
      <c r="F1408" t="s">
        <v>33</v>
      </c>
      <c r="G1408" t="s">
        <v>34</v>
      </c>
      <c r="H1408" t="s">
        <v>34</v>
      </c>
      <c r="I1408" t="s">
        <v>34</v>
      </c>
      <c r="J1408" t="s">
        <v>36</v>
      </c>
      <c r="K1408">
        <v>10</v>
      </c>
      <c r="L1408" t="s">
        <v>51</v>
      </c>
      <c r="M1408" t="s">
        <v>62</v>
      </c>
      <c r="N1408" t="s">
        <v>72</v>
      </c>
      <c r="O1408" t="s">
        <v>40</v>
      </c>
      <c r="P1408" t="s">
        <v>68</v>
      </c>
      <c r="Q1408" t="s">
        <v>44</v>
      </c>
      <c r="R1408" t="s">
        <v>34</v>
      </c>
      <c r="S1408" t="s">
        <v>34</v>
      </c>
      <c r="T1408" t="s">
        <v>254</v>
      </c>
      <c r="U1408">
        <v>50000</v>
      </c>
      <c r="V1408">
        <v>0</v>
      </c>
      <c r="W1408">
        <v>151000</v>
      </c>
      <c r="X1408">
        <v>0</v>
      </c>
      <c r="Y1408">
        <v>3</v>
      </c>
      <c r="Z1408">
        <v>31000</v>
      </c>
      <c r="AA1408">
        <v>40000</v>
      </c>
      <c r="AB1408" t="s">
        <v>82</v>
      </c>
      <c r="AC1408" t="s">
        <v>36</v>
      </c>
      <c r="AD1408" s="8">
        <v>0</v>
      </c>
      <c r="AE1408" t="s">
        <v>78</v>
      </c>
      <c r="AF1408" t="s">
        <v>86</v>
      </c>
      <c r="AG1408" t="s">
        <v>84</v>
      </c>
    </row>
    <row r="1409" spans="1:33" ht="14.5" x14ac:dyDescent="0.35">
      <c r="A1409" s="6">
        <v>45294</v>
      </c>
      <c r="B1409" s="5">
        <v>0.19601851851851851</v>
      </c>
      <c r="C1409" t="s">
        <v>118</v>
      </c>
      <c r="D1409">
        <v>80124</v>
      </c>
      <c r="E1409" t="s">
        <v>54</v>
      </c>
      <c r="F1409" t="s">
        <v>33</v>
      </c>
      <c r="G1409" t="s">
        <v>34</v>
      </c>
      <c r="H1409" t="s">
        <v>34</v>
      </c>
      <c r="I1409" t="s">
        <v>34</v>
      </c>
      <c r="J1409" t="s">
        <v>36</v>
      </c>
      <c r="K1409">
        <v>10</v>
      </c>
      <c r="L1409" t="s">
        <v>51</v>
      </c>
      <c r="M1409" t="s">
        <v>62</v>
      </c>
      <c r="N1409" t="s">
        <v>72</v>
      </c>
      <c r="O1409" t="s">
        <v>40</v>
      </c>
      <c r="P1409" t="s">
        <v>68</v>
      </c>
      <c r="Q1409" t="s">
        <v>45</v>
      </c>
      <c r="R1409" t="s">
        <v>34</v>
      </c>
      <c r="S1409" t="s">
        <v>34</v>
      </c>
      <c r="T1409" t="s">
        <v>254</v>
      </c>
      <c r="U1409">
        <v>50000</v>
      </c>
      <c r="V1409">
        <v>0</v>
      </c>
      <c r="W1409">
        <v>151000</v>
      </c>
      <c r="X1409">
        <v>0</v>
      </c>
      <c r="Y1409">
        <v>3</v>
      </c>
      <c r="Z1409">
        <v>31000</v>
      </c>
      <c r="AA1409">
        <v>40000</v>
      </c>
      <c r="AB1409" t="s">
        <v>82</v>
      </c>
      <c r="AC1409" t="s">
        <v>36</v>
      </c>
      <c r="AD1409" s="8">
        <v>0</v>
      </c>
      <c r="AE1409" t="s">
        <v>78</v>
      </c>
      <c r="AF1409" t="s">
        <v>86</v>
      </c>
      <c r="AG1409" t="s">
        <v>84</v>
      </c>
    </row>
    <row r="1410" spans="1:33" ht="14.5" x14ac:dyDescent="0.35">
      <c r="A1410" s="6">
        <v>45294</v>
      </c>
      <c r="B1410" s="5">
        <v>0.19601851851851851</v>
      </c>
      <c r="C1410" t="s">
        <v>118</v>
      </c>
      <c r="D1410">
        <v>80124</v>
      </c>
      <c r="E1410" t="s">
        <v>54</v>
      </c>
      <c r="F1410" t="s">
        <v>33</v>
      </c>
      <c r="G1410" t="s">
        <v>34</v>
      </c>
      <c r="H1410" t="s">
        <v>34</v>
      </c>
      <c r="I1410" t="s">
        <v>34</v>
      </c>
      <c r="J1410" t="s">
        <v>36</v>
      </c>
      <c r="K1410">
        <v>10</v>
      </c>
      <c r="L1410" t="s">
        <v>51</v>
      </c>
      <c r="M1410" t="s">
        <v>62</v>
      </c>
      <c r="N1410" t="s">
        <v>72</v>
      </c>
      <c r="O1410" t="s">
        <v>47</v>
      </c>
      <c r="P1410" t="s">
        <v>68</v>
      </c>
      <c r="Q1410" t="s">
        <v>44</v>
      </c>
      <c r="R1410" t="s">
        <v>34</v>
      </c>
      <c r="S1410" t="s">
        <v>34</v>
      </c>
      <c r="T1410" t="s">
        <v>254</v>
      </c>
      <c r="U1410">
        <v>50000</v>
      </c>
      <c r="V1410">
        <v>0</v>
      </c>
      <c r="W1410">
        <v>151000</v>
      </c>
      <c r="X1410">
        <v>0</v>
      </c>
      <c r="Y1410">
        <v>3</v>
      </c>
      <c r="Z1410">
        <v>31000</v>
      </c>
      <c r="AA1410">
        <v>40000</v>
      </c>
      <c r="AB1410" t="s">
        <v>82</v>
      </c>
      <c r="AC1410" t="s">
        <v>36</v>
      </c>
      <c r="AD1410" s="8">
        <v>0</v>
      </c>
      <c r="AE1410" t="s">
        <v>78</v>
      </c>
      <c r="AF1410" t="s">
        <v>86</v>
      </c>
      <c r="AG1410" t="s">
        <v>84</v>
      </c>
    </row>
    <row r="1411" spans="1:33" ht="14.5" x14ac:dyDescent="0.35">
      <c r="A1411" s="6">
        <v>45294</v>
      </c>
      <c r="B1411" s="5">
        <v>0.19601851851851851</v>
      </c>
      <c r="C1411" t="s">
        <v>118</v>
      </c>
      <c r="D1411">
        <v>80124</v>
      </c>
      <c r="E1411" t="s">
        <v>54</v>
      </c>
      <c r="F1411" t="s">
        <v>33</v>
      </c>
      <c r="G1411" t="s">
        <v>34</v>
      </c>
      <c r="H1411" t="s">
        <v>34</v>
      </c>
      <c r="I1411" t="s">
        <v>34</v>
      </c>
      <c r="J1411" t="s">
        <v>36</v>
      </c>
      <c r="K1411">
        <v>10</v>
      </c>
      <c r="L1411" t="s">
        <v>51</v>
      </c>
      <c r="M1411" t="s">
        <v>62</v>
      </c>
      <c r="N1411" t="s">
        <v>72</v>
      </c>
      <c r="O1411" t="s">
        <v>47</v>
      </c>
      <c r="P1411" t="s">
        <v>68</v>
      </c>
      <c r="Q1411" t="s">
        <v>45</v>
      </c>
      <c r="R1411" t="s">
        <v>34</v>
      </c>
      <c r="S1411" t="s">
        <v>34</v>
      </c>
      <c r="T1411" t="s">
        <v>254</v>
      </c>
      <c r="U1411">
        <v>50000</v>
      </c>
      <c r="V1411">
        <v>0</v>
      </c>
      <c r="W1411">
        <v>151000</v>
      </c>
      <c r="X1411">
        <v>0</v>
      </c>
      <c r="Y1411">
        <v>3</v>
      </c>
      <c r="Z1411">
        <v>31000</v>
      </c>
      <c r="AA1411">
        <v>40000</v>
      </c>
      <c r="AB1411" t="s">
        <v>82</v>
      </c>
      <c r="AC1411" t="s">
        <v>36</v>
      </c>
      <c r="AD1411" s="8">
        <v>0</v>
      </c>
      <c r="AE1411" t="s">
        <v>78</v>
      </c>
      <c r="AF1411" t="s">
        <v>86</v>
      </c>
      <c r="AG1411" t="s">
        <v>84</v>
      </c>
    </row>
    <row r="1412" spans="1:33" ht="14.5" x14ac:dyDescent="0.35">
      <c r="A1412" s="6">
        <v>45294</v>
      </c>
      <c r="B1412" s="5">
        <v>0.19601851851851851</v>
      </c>
      <c r="C1412" t="s">
        <v>118</v>
      </c>
      <c r="D1412">
        <v>80124</v>
      </c>
      <c r="E1412" t="s">
        <v>54</v>
      </c>
      <c r="F1412" t="s">
        <v>33</v>
      </c>
      <c r="G1412" t="s">
        <v>34</v>
      </c>
      <c r="H1412" t="s">
        <v>34</v>
      </c>
      <c r="I1412" t="s">
        <v>34</v>
      </c>
      <c r="J1412" t="s">
        <v>36</v>
      </c>
      <c r="K1412">
        <v>10</v>
      </c>
      <c r="L1412" t="s">
        <v>51</v>
      </c>
      <c r="M1412" t="s">
        <v>62</v>
      </c>
      <c r="N1412" t="s">
        <v>49</v>
      </c>
      <c r="O1412" t="s">
        <v>65</v>
      </c>
      <c r="P1412" t="s">
        <v>68</v>
      </c>
      <c r="Q1412" t="s">
        <v>44</v>
      </c>
      <c r="R1412" t="s">
        <v>34</v>
      </c>
      <c r="S1412" t="s">
        <v>34</v>
      </c>
      <c r="T1412" t="s">
        <v>254</v>
      </c>
      <c r="U1412">
        <v>50000</v>
      </c>
      <c r="V1412">
        <v>0</v>
      </c>
      <c r="W1412">
        <v>151000</v>
      </c>
      <c r="X1412">
        <v>0</v>
      </c>
      <c r="Y1412">
        <v>3</v>
      </c>
      <c r="Z1412">
        <v>31000</v>
      </c>
      <c r="AA1412">
        <v>40000</v>
      </c>
      <c r="AB1412" t="s">
        <v>82</v>
      </c>
      <c r="AC1412" t="s">
        <v>36</v>
      </c>
      <c r="AD1412" s="8">
        <v>0</v>
      </c>
      <c r="AE1412" t="s">
        <v>78</v>
      </c>
      <c r="AF1412" t="s">
        <v>86</v>
      </c>
      <c r="AG1412" t="s">
        <v>84</v>
      </c>
    </row>
    <row r="1413" spans="1:33" ht="14.5" x14ac:dyDescent="0.35">
      <c r="A1413" s="6">
        <v>45294</v>
      </c>
      <c r="B1413" s="5">
        <v>0.19601851851851851</v>
      </c>
      <c r="C1413" t="s">
        <v>118</v>
      </c>
      <c r="D1413">
        <v>80124</v>
      </c>
      <c r="E1413" t="s">
        <v>54</v>
      </c>
      <c r="F1413" t="s">
        <v>33</v>
      </c>
      <c r="G1413" t="s">
        <v>34</v>
      </c>
      <c r="H1413" t="s">
        <v>34</v>
      </c>
      <c r="I1413" t="s">
        <v>34</v>
      </c>
      <c r="J1413" t="s">
        <v>36</v>
      </c>
      <c r="K1413">
        <v>10</v>
      </c>
      <c r="L1413" t="s">
        <v>51</v>
      </c>
      <c r="M1413" t="s">
        <v>62</v>
      </c>
      <c r="N1413" t="s">
        <v>49</v>
      </c>
      <c r="O1413" t="s">
        <v>65</v>
      </c>
      <c r="P1413" t="s">
        <v>68</v>
      </c>
      <c r="Q1413" t="s">
        <v>45</v>
      </c>
      <c r="R1413" t="s">
        <v>34</v>
      </c>
      <c r="S1413" t="s">
        <v>34</v>
      </c>
      <c r="T1413" t="s">
        <v>254</v>
      </c>
      <c r="U1413">
        <v>50000</v>
      </c>
      <c r="V1413">
        <v>0</v>
      </c>
      <c r="W1413">
        <v>151000</v>
      </c>
      <c r="X1413">
        <v>0</v>
      </c>
      <c r="Y1413">
        <v>3</v>
      </c>
      <c r="Z1413">
        <v>31000</v>
      </c>
      <c r="AA1413">
        <v>40000</v>
      </c>
      <c r="AB1413" t="s">
        <v>82</v>
      </c>
      <c r="AC1413" t="s">
        <v>36</v>
      </c>
      <c r="AD1413" s="8">
        <v>0</v>
      </c>
      <c r="AE1413" t="s">
        <v>78</v>
      </c>
      <c r="AF1413" t="s">
        <v>86</v>
      </c>
      <c r="AG1413" t="s">
        <v>84</v>
      </c>
    </row>
    <row r="1414" spans="1:33" ht="14.5" x14ac:dyDescent="0.35">
      <c r="A1414" s="6">
        <v>45294</v>
      </c>
      <c r="B1414" s="5">
        <v>0.19601851851851851</v>
      </c>
      <c r="C1414" t="s">
        <v>118</v>
      </c>
      <c r="D1414">
        <v>80124</v>
      </c>
      <c r="E1414" t="s">
        <v>54</v>
      </c>
      <c r="F1414" t="s">
        <v>33</v>
      </c>
      <c r="G1414" t="s">
        <v>34</v>
      </c>
      <c r="H1414" t="s">
        <v>34</v>
      </c>
      <c r="I1414" t="s">
        <v>34</v>
      </c>
      <c r="J1414" t="s">
        <v>36</v>
      </c>
      <c r="K1414">
        <v>10</v>
      </c>
      <c r="L1414" t="s">
        <v>51</v>
      </c>
      <c r="M1414" t="s">
        <v>62</v>
      </c>
      <c r="N1414" t="s">
        <v>49</v>
      </c>
      <c r="O1414" t="s">
        <v>40</v>
      </c>
      <c r="P1414" t="s">
        <v>68</v>
      </c>
      <c r="Q1414" t="s">
        <v>44</v>
      </c>
      <c r="R1414" t="s">
        <v>34</v>
      </c>
      <c r="S1414" t="s">
        <v>34</v>
      </c>
      <c r="T1414" t="s">
        <v>254</v>
      </c>
      <c r="U1414">
        <v>50000</v>
      </c>
      <c r="V1414">
        <v>0</v>
      </c>
      <c r="W1414">
        <v>151000</v>
      </c>
      <c r="X1414">
        <v>0</v>
      </c>
      <c r="Y1414">
        <v>3</v>
      </c>
      <c r="Z1414">
        <v>31000</v>
      </c>
      <c r="AA1414">
        <v>40000</v>
      </c>
      <c r="AB1414" t="s">
        <v>82</v>
      </c>
      <c r="AC1414" t="s">
        <v>36</v>
      </c>
      <c r="AD1414" s="8">
        <v>0</v>
      </c>
      <c r="AE1414" t="s">
        <v>78</v>
      </c>
      <c r="AF1414" t="s">
        <v>86</v>
      </c>
      <c r="AG1414" t="s">
        <v>84</v>
      </c>
    </row>
    <row r="1415" spans="1:33" ht="14.5" x14ac:dyDescent="0.35">
      <c r="A1415" s="6">
        <v>45294</v>
      </c>
      <c r="B1415" s="5">
        <v>0.19601851851851851</v>
      </c>
      <c r="C1415" t="s">
        <v>118</v>
      </c>
      <c r="D1415">
        <v>80124</v>
      </c>
      <c r="E1415" t="s">
        <v>54</v>
      </c>
      <c r="F1415" t="s">
        <v>33</v>
      </c>
      <c r="G1415" t="s">
        <v>34</v>
      </c>
      <c r="H1415" t="s">
        <v>34</v>
      </c>
      <c r="I1415" t="s">
        <v>34</v>
      </c>
      <c r="J1415" t="s">
        <v>36</v>
      </c>
      <c r="K1415">
        <v>10</v>
      </c>
      <c r="L1415" t="s">
        <v>51</v>
      </c>
      <c r="M1415" t="s">
        <v>62</v>
      </c>
      <c r="N1415" t="s">
        <v>49</v>
      </c>
      <c r="O1415" t="s">
        <v>40</v>
      </c>
      <c r="P1415" t="s">
        <v>68</v>
      </c>
      <c r="Q1415" t="s">
        <v>45</v>
      </c>
      <c r="R1415" t="s">
        <v>34</v>
      </c>
      <c r="S1415" t="s">
        <v>34</v>
      </c>
      <c r="T1415" t="s">
        <v>254</v>
      </c>
      <c r="U1415">
        <v>50000</v>
      </c>
      <c r="V1415">
        <v>0</v>
      </c>
      <c r="W1415">
        <v>151000</v>
      </c>
      <c r="X1415">
        <v>0</v>
      </c>
      <c r="Y1415">
        <v>3</v>
      </c>
      <c r="Z1415">
        <v>31000</v>
      </c>
      <c r="AA1415">
        <v>40000</v>
      </c>
      <c r="AB1415" t="s">
        <v>82</v>
      </c>
      <c r="AC1415" t="s">
        <v>36</v>
      </c>
      <c r="AD1415" s="8">
        <v>0</v>
      </c>
      <c r="AE1415" t="s">
        <v>78</v>
      </c>
      <c r="AF1415" t="s">
        <v>86</v>
      </c>
      <c r="AG1415" t="s">
        <v>84</v>
      </c>
    </row>
    <row r="1416" spans="1:33" ht="14.5" x14ac:dyDescent="0.35">
      <c r="A1416" s="6">
        <v>45294</v>
      </c>
      <c r="B1416" s="5">
        <v>0.19601851851851851</v>
      </c>
      <c r="C1416" t="s">
        <v>118</v>
      </c>
      <c r="D1416">
        <v>80124</v>
      </c>
      <c r="E1416" t="s">
        <v>54</v>
      </c>
      <c r="F1416" t="s">
        <v>33</v>
      </c>
      <c r="G1416" t="s">
        <v>34</v>
      </c>
      <c r="H1416" t="s">
        <v>34</v>
      </c>
      <c r="I1416" t="s">
        <v>34</v>
      </c>
      <c r="J1416" t="s">
        <v>36</v>
      </c>
      <c r="K1416">
        <v>10</v>
      </c>
      <c r="L1416" t="s">
        <v>51</v>
      </c>
      <c r="M1416" t="s">
        <v>62</v>
      </c>
      <c r="N1416" t="s">
        <v>49</v>
      </c>
      <c r="O1416" t="s">
        <v>47</v>
      </c>
      <c r="P1416" t="s">
        <v>68</v>
      </c>
      <c r="Q1416" t="s">
        <v>44</v>
      </c>
      <c r="R1416" t="s">
        <v>34</v>
      </c>
      <c r="S1416" t="s">
        <v>34</v>
      </c>
      <c r="T1416" t="s">
        <v>254</v>
      </c>
      <c r="U1416">
        <v>50000</v>
      </c>
      <c r="V1416">
        <v>0</v>
      </c>
      <c r="W1416">
        <v>151000</v>
      </c>
      <c r="X1416">
        <v>0</v>
      </c>
      <c r="Y1416">
        <v>3</v>
      </c>
      <c r="Z1416">
        <v>31000</v>
      </c>
      <c r="AA1416">
        <v>40000</v>
      </c>
      <c r="AB1416" t="s">
        <v>82</v>
      </c>
      <c r="AC1416" t="s">
        <v>36</v>
      </c>
      <c r="AD1416" s="8">
        <v>0</v>
      </c>
      <c r="AE1416" t="s">
        <v>78</v>
      </c>
      <c r="AF1416" t="s">
        <v>86</v>
      </c>
      <c r="AG1416" t="s">
        <v>84</v>
      </c>
    </row>
    <row r="1417" spans="1:33" ht="14.5" x14ac:dyDescent="0.35">
      <c r="A1417" s="6">
        <v>45294</v>
      </c>
      <c r="B1417" s="5">
        <v>0.19601851851851851</v>
      </c>
      <c r="C1417" t="s">
        <v>118</v>
      </c>
      <c r="D1417">
        <v>80124</v>
      </c>
      <c r="E1417" t="s">
        <v>54</v>
      </c>
      <c r="F1417" t="s">
        <v>33</v>
      </c>
      <c r="G1417" t="s">
        <v>34</v>
      </c>
      <c r="H1417" t="s">
        <v>34</v>
      </c>
      <c r="I1417" t="s">
        <v>34</v>
      </c>
      <c r="J1417" t="s">
        <v>36</v>
      </c>
      <c r="K1417">
        <v>10</v>
      </c>
      <c r="L1417" t="s">
        <v>51</v>
      </c>
      <c r="M1417" t="s">
        <v>62</v>
      </c>
      <c r="N1417" t="s">
        <v>49</v>
      </c>
      <c r="O1417" t="s">
        <v>47</v>
      </c>
      <c r="P1417" t="s">
        <v>68</v>
      </c>
      <c r="Q1417" t="s">
        <v>45</v>
      </c>
      <c r="R1417" t="s">
        <v>34</v>
      </c>
      <c r="S1417" t="s">
        <v>34</v>
      </c>
      <c r="T1417" t="s">
        <v>254</v>
      </c>
      <c r="U1417">
        <v>50000</v>
      </c>
      <c r="V1417">
        <v>0</v>
      </c>
      <c r="W1417">
        <v>151000</v>
      </c>
      <c r="X1417">
        <v>0</v>
      </c>
      <c r="Y1417">
        <v>3</v>
      </c>
      <c r="Z1417">
        <v>31000</v>
      </c>
      <c r="AA1417">
        <v>40000</v>
      </c>
      <c r="AB1417" t="s">
        <v>82</v>
      </c>
      <c r="AC1417" t="s">
        <v>36</v>
      </c>
      <c r="AD1417" s="8">
        <v>0</v>
      </c>
      <c r="AE1417" t="s">
        <v>78</v>
      </c>
      <c r="AF1417" t="s">
        <v>86</v>
      </c>
      <c r="AG1417" t="s">
        <v>84</v>
      </c>
    </row>
    <row r="1418" spans="1:33" ht="14.5" x14ac:dyDescent="0.35">
      <c r="A1418" s="6">
        <v>45294</v>
      </c>
      <c r="B1418" s="5">
        <v>0.19601851851851851</v>
      </c>
      <c r="C1418" t="s">
        <v>118</v>
      </c>
      <c r="D1418">
        <v>80124</v>
      </c>
      <c r="E1418" t="s">
        <v>54</v>
      </c>
      <c r="F1418" t="s">
        <v>33</v>
      </c>
      <c r="G1418" t="s">
        <v>34</v>
      </c>
      <c r="H1418" t="s">
        <v>34</v>
      </c>
      <c r="I1418" t="s">
        <v>34</v>
      </c>
      <c r="J1418" t="s">
        <v>36</v>
      </c>
      <c r="K1418">
        <v>10</v>
      </c>
      <c r="L1418" t="s">
        <v>51</v>
      </c>
      <c r="M1418" t="s">
        <v>62</v>
      </c>
      <c r="N1418" t="s">
        <v>75</v>
      </c>
      <c r="O1418" t="s">
        <v>65</v>
      </c>
      <c r="P1418" t="s">
        <v>68</v>
      </c>
      <c r="Q1418" t="s">
        <v>44</v>
      </c>
      <c r="R1418" t="s">
        <v>34</v>
      </c>
      <c r="S1418" t="s">
        <v>34</v>
      </c>
      <c r="T1418" t="s">
        <v>254</v>
      </c>
      <c r="U1418">
        <v>50000</v>
      </c>
      <c r="V1418">
        <v>0</v>
      </c>
      <c r="W1418">
        <v>151000</v>
      </c>
      <c r="X1418">
        <v>0</v>
      </c>
      <c r="Y1418">
        <v>3</v>
      </c>
      <c r="Z1418">
        <v>31000</v>
      </c>
      <c r="AA1418">
        <v>40000</v>
      </c>
      <c r="AB1418" t="s">
        <v>82</v>
      </c>
      <c r="AC1418" t="s">
        <v>36</v>
      </c>
      <c r="AD1418" s="8">
        <v>0</v>
      </c>
      <c r="AE1418" t="s">
        <v>78</v>
      </c>
      <c r="AF1418" t="s">
        <v>86</v>
      </c>
      <c r="AG1418" t="s">
        <v>84</v>
      </c>
    </row>
    <row r="1419" spans="1:33" ht="14.5" x14ac:dyDescent="0.35">
      <c r="A1419" s="6">
        <v>45294</v>
      </c>
      <c r="B1419" s="5">
        <v>0.19601851851851851</v>
      </c>
      <c r="C1419" t="s">
        <v>118</v>
      </c>
      <c r="D1419">
        <v>80124</v>
      </c>
      <c r="E1419" t="s">
        <v>54</v>
      </c>
      <c r="F1419" t="s">
        <v>33</v>
      </c>
      <c r="G1419" t="s">
        <v>34</v>
      </c>
      <c r="H1419" t="s">
        <v>34</v>
      </c>
      <c r="I1419" t="s">
        <v>34</v>
      </c>
      <c r="J1419" t="s">
        <v>36</v>
      </c>
      <c r="K1419">
        <v>10</v>
      </c>
      <c r="L1419" t="s">
        <v>51</v>
      </c>
      <c r="M1419" t="s">
        <v>62</v>
      </c>
      <c r="N1419" t="s">
        <v>75</v>
      </c>
      <c r="O1419" t="s">
        <v>65</v>
      </c>
      <c r="P1419" t="s">
        <v>68</v>
      </c>
      <c r="Q1419" t="s">
        <v>45</v>
      </c>
      <c r="R1419" t="s">
        <v>34</v>
      </c>
      <c r="S1419" t="s">
        <v>34</v>
      </c>
      <c r="T1419" t="s">
        <v>254</v>
      </c>
      <c r="U1419">
        <v>50000</v>
      </c>
      <c r="V1419">
        <v>0</v>
      </c>
      <c r="W1419">
        <v>151000</v>
      </c>
      <c r="X1419">
        <v>0</v>
      </c>
      <c r="Y1419">
        <v>3</v>
      </c>
      <c r="Z1419">
        <v>31000</v>
      </c>
      <c r="AA1419">
        <v>40000</v>
      </c>
      <c r="AB1419" t="s">
        <v>82</v>
      </c>
      <c r="AC1419" t="s">
        <v>36</v>
      </c>
      <c r="AD1419" s="8">
        <v>0</v>
      </c>
      <c r="AE1419" t="s">
        <v>78</v>
      </c>
      <c r="AF1419" t="s">
        <v>86</v>
      </c>
      <c r="AG1419" t="s">
        <v>84</v>
      </c>
    </row>
    <row r="1420" spans="1:33" ht="14.5" x14ac:dyDescent="0.35">
      <c r="A1420" s="6">
        <v>45294</v>
      </c>
      <c r="B1420" s="5">
        <v>0.19601851851851851</v>
      </c>
      <c r="C1420" t="s">
        <v>118</v>
      </c>
      <c r="D1420">
        <v>80124</v>
      </c>
      <c r="E1420" t="s">
        <v>54</v>
      </c>
      <c r="F1420" t="s">
        <v>33</v>
      </c>
      <c r="G1420" t="s">
        <v>34</v>
      </c>
      <c r="H1420" t="s">
        <v>34</v>
      </c>
      <c r="I1420" t="s">
        <v>34</v>
      </c>
      <c r="J1420" t="s">
        <v>36</v>
      </c>
      <c r="K1420">
        <v>10</v>
      </c>
      <c r="L1420" t="s">
        <v>51</v>
      </c>
      <c r="M1420" t="s">
        <v>62</v>
      </c>
      <c r="N1420" t="s">
        <v>75</v>
      </c>
      <c r="O1420" t="s">
        <v>40</v>
      </c>
      <c r="P1420" t="s">
        <v>68</v>
      </c>
      <c r="Q1420" t="s">
        <v>44</v>
      </c>
      <c r="R1420" t="s">
        <v>34</v>
      </c>
      <c r="S1420" t="s">
        <v>34</v>
      </c>
      <c r="T1420" t="s">
        <v>254</v>
      </c>
      <c r="U1420">
        <v>50000</v>
      </c>
      <c r="V1420">
        <v>0</v>
      </c>
      <c r="W1420">
        <v>151000</v>
      </c>
      <c r="X1420">
        <v>0</v>
      </c>
      <c r="Y1420">
        <v>3</v>
      </c>
      <c r="Z1420">
        <v>31000</v>
      </c>
      <c r="AA1420">
        <v>40000</v>
      </c>
      <c r="AB1420" t="s">
        <v>82</v>
      </c>
      <c r="AC1420" t="s">
        <v>36</v>
      </c>
      <c r="AD1420" s="8">
        <v>0</v>
      </c>
      <c r="AE1420" t="s">
        <v>78</v>
      </c>
      <c r="AF1420" t="s">
        <v>86</v>
      </c>
      <c r="AG1420" t="s">
        <v>84</v>
      </c>
    </row>
    <row r="1421" spans="1:33" ht="14.5" x14ac:dyDescent="0.35">
      <c r="A1421" s="6">
        <v>45294</v>
      </c>
      <c r="B1421" s="5">
        <v>0.19601851851851851</v>
      </c>
      <c r="C1421" t="s">
        <v>118</v>
      </c>
      <c r="D1421">
        <v>80124</v>
      </c>
      <c r="E1421" t="s">
        <v>54</v>
      </c>
      <c r="F1421" t="s">
        <v>33</v>
      </c>
      <c r="G1421" t="s">
        <v>34</v>
      </c>
      <c r="H1421" t="s">
        <v>34</v>
      </c>
      <c r="I1421" t="s">
        <v>34</v>
      </c>
      <c r="J1421" t="s">
        <v>36</v>
      </c>
      <c r="K1421">
        <v>10</v>
      </c>
      <c r="L1421" t="s">
        <v>51</v>
      </c>
      <c r="M1421" t="s">
        <v>62</v>
      </c>
      <c r="N1421" t="s">
        <v>75</v>
      </c>
      <c r="O1421" t="s">
        <v>40</v>
      </c>
      <c r="P1421" t="s">
        <v>68</v>
      </c>
      <c r="Q1421" t="s">
        <v>45</v>
      </c>
      <c r="R1421" t="s">
        <v>34</v>
      </c>
      <c r="S1421" t="s">
        <v>34</v>
      </c>
      <c r="T1421" t="s">
        <v>254</v>
      </c>
      <c r="U1421">
        <v>50000</v>
      </c>
      <c r="V1421">
        <v>0</v>
      </c>
      <c r="W1421">
        <v>151000</v>
      </c>
      <c r="X1421">
        <v>0</v>
      </c>
      <c r="Y1421">
        <v>3</v>
      </c>
      <c r="Z1421">
        <v>31000</v>
      </c>
      <c r="AA1421">
        <v>40000</v>
      </c>
      <c r="AB1421" t="s">
        <v>82</v>
      </c>
      <c r="AC1421" t="s">
        <v>36</v>
      </c>
      <c r="AD1421" s="8">
        <v>0</v>
      </c>
      <c r="AE1421" t="s">
        <v>78</v>
      </c>
      <c r="AF1421" t="s">
        <v>86</v>
      </c>
      <c r="AG1421" t="s">
        <v>84</v>
      </c>
    </row>
    <row r="1422" spans="1:33" ht="14.5" x14ac:dyDescent="0.35">
      <c r="A1422" s="6">
        <v>45294</v>
      </c>
      <c r="B1422" s="5">
        <v>0.19601851851851851</v>
      </c>
      <c r="C1422" t="s">
        <v>118</v>
      </c>
      <c r="D1422">
        <v>80124</v>
      </c>
      <c r="E1422" t="s">
        <v>54</v>
      </c>
      <c r="F1422" t="s">
        <v>33</v>
      </c>
      <c r="G1422" t="s">
        <v>34</v>
      </c>
      <c r="H1422" t="s">
        <v>34</v>
      </c>
      <c r="I1422" t="s">
        <v>34</v>
      </c>
      <c r="J1422" t="s">
        <v>36</v>
      </c>
      <c r="K1422">
        <v>10</v>
      </c>
      <c r="L1422" t="s">
        <v>51</v>
      </c>
      <c r="M1422" t="s">
        <v>62</v>
      </c>
      <c r="N1422" t="s">
        <v>75</v>
      </c>
      <c r="O1422" t="s">
        <v>47</v>
      </c>
      <c r="P1422" t="s">
        <v>68</v>
      </c>
      <c r="Q1422" t="s">
        <v>44</v>
      </c>
      <c r="R1422" t="s">
        <v>34</v>
      </c>
      <c r="S1422" t="s">
        <v>34</v>
      </c>
      <c r="T1422" t="s">
        <v>254</v>
      </c>
      <c r="U1422">
        <v>50000</v>
      </c>
      <c r="V1422">
        <v>0</v>
      </c>
      <c r="W1422">
        <v>151000</v>
      </c>
      <c r="X1422">
        <v>0</v>
      </c>
      <c r="Y1422">
        <v>3</v>
      </c>
      <c r="Z1422">
        <v>31000</v>
      </c>
      <c r="AA1422">
        <v>40000</v>
      </c>
      <c r="AB1422" t="s">
        <v>82</v>
      </c>
      <c r="AC1422" t="s">
        <v>36</v>
      </c>
      <c r="AD1422" s="8">
        <v>0</v>
      </c>
      <c r="AE1422" t="s">
        <v>78</v>
      </c>
      <c r="AF1422" t="s">
        <v>86</v>
      </c>
      <c r="AG1422" t="s">
        <v>84</v>
      </c>
    </row>
    <row r="1423" spans="1:33" ht="14.5" x14ac:dyDescent="0.35">
      <c r="A1423" s="6">
        <v>45294</v>
      </c>
      <c r="B1423" s="5">
        <v>0.19601851851851851</v>
      </c>
      <c r="C1423" t="s">
        <v>118</v>
      </c>
      <c r="D1423">
        <v>80124</v>
      </c>
      <c r="E1423" t="s">
        <v>54</v>
      </c>
      <c r="F1423" t="s">
        <v>33</v>
      </c>
      <c r="G1423" t="s">
        <v>34</v>
      </c>
      <c r="H1423" t="s">
        <v>34</v>
      </c>
      <c r="I1423" t="s">
        <v>34</v>
      </c>
      <c r="J1423" t="s">
        <v>36</v>
      </c>
      <c r="K1423">
        <v>10</v>
      </c>
      <c r="L1423" t="s">
        <v>51</v>
      </c>
      <c r="M1423" t="s">
        <v>62</v>
      </c>
      <c r="N1423" t="s">
        <v>75</v>
      </c>
      <c r="O1423" t="s">
        <v>47</v>
      </c>
      <c r="P1423" t="s">
        <v>68</v>
      </c>
      <c r="Q1423" t="s">
        <v>45</v>
      </c>
      <c r="R1423" t="s">
        <v>34</v>
      </c>
      <c r="S1423" t="s">
        <v>34</v>
      </c>
      <c r="T1423" t="s">
        <v>254</v>
      </c>
      <c r="U1423">
        <v>50000</v>
      </c>
      <c r="V1423">
        <v>0</v>
      </c>
      <c r="W1423">
        <v>151000</v>
      </c>
      <c r="X1423">
        <v>0</v>
      </c>
      <c r="Y1423">
        <v>3</v>
      </c>
      <c r="Z1423">
        <v>31000</v>
      </c>
      <c r="AA1423">
        <v>40000</v>
      </c>
      <c r="AB1423" t="s">
        <v>82</v>
      </c>
      <c r="AC1423" t="s">
        <v>36</v>
      </c>
      <c r="AD1423" s="8">
        <v>0</v>
      </c>
      <c r="AE1423" t="s">
        <v>78</v>
      </c>
      <c r="AF1423" t="s">
        <v>86</v>
      </c>
      <c r="AG1423" t="s">
        <v>84</v>
      </c>
    </row>
    <row r="1424" spans="1:33" ht="14.5" x14ac:dyDescent="0.35">
      <c r="A1424" s="6">
        <v>45295</v>
      </c>
      <c r="B1424" s="5">
        <v>0.54964120370370373</v>
      </c>
      <c r="C1424" t="s">
        <v>118</v>
      </c>
      <c r="D1424">
        <v>110086</v>
      </c>
      <c r="E1424" t="s">
        <v>32</v>
      </c>
      <c r="F1424" t="s">
        <v>81</v>
      </c>
      <c r="G1424" t="s">
        <v>36</v>
      </c>
      <c r="H1424" t="s">
        <v>34</v>
      </c>
      <c r="I1424" t="s">
        <v>36</v>
      </c>
      <c r="J1424" t="s">
        <v>34</v>
      </c>
      <c r="K1424">
        <v>8</v>
      </c>
      <c r="L1424" t="s">
        <v>56</v>
      </c>
      <c r="M1424" t="s">
        <v>52</v>
      </c>
      <c r="N1424" t="s">
        <v>39</v>
      </c>
      <c r="O1424" t="s">
        <v>40</v>
      </c>
      <c r="P1424" t="s">
        <v>41</v>
      </c>
      <c r="Q1424" t="s">
        <v>45</v>
      </c>
      <c r="R1424" t="s">
        <v>34</v>
      </c>
      <c r="S1424" t="s">
        <v>74</v>
      </c>
      <c r="T1424" t="s">
        <v>255</v>
      </c>
      <c r="U1424">
        <v>50000</v>
      </c>
      <c r="V1424">
        <v>0</v>
      </c>
      <c r="W1424">
        <v>131000</v>
      </c>
      <c r="X1424">
        <v>150000</v>
      </c>
      <c r="Y1424">
        <v>7</v>
      </c>
      <c r="Z1424">
        <v>31000</v>
      </c>
      <c r="AA1424">
        <v>40000</v>
      </c>
      <c r="AB1424" t="s">
        <v>92</v>
      </c>
      <c r="AC1424" t="s">
        <v>36</v>
      </c>
      <c r="AD1424" s="8">
        <v>0</v>
      </c>
      <c r="AE1424" t="s">
        <v>87</v>
      </c>
      <c r="AF1424" t="s">
        <v>93</v>
      </c>
      <c r="AG1424" t="s">
        <v>89</v>
      </c>
    </row>
    <row r="1425" spans="1:33" ht="14.5" x14ac:dyDescent="0.35">
      <c r="A1425" s="6">
        <v>45295</v>
      </c>
      <c r="B1425" s="5">
        <v>0.54964120370370373</v>
      </c>
      <c r="C1425" t="s">
        <v>118</v>
      </c>
      <c r="D1425">
        <v>110086</v>
      </c>
      <c r="E1425" t="s">
        <v>32</v>
      </c>
      <c r="F1425" t="s">
        <v>81</v>
      </c>
      <c r="G1425" t="s">
        <v>36</v>
      </c>
      <c r="H1425" t="s">
        <v>34</v>
      </c>
      <c r="I1425" t="s">
        <v>36</v>
      </c>
      <c r="J1425" t="s">
        <v>34</v>
      </c>
      <c r="K1425">
        <v>8</v>
      </c>
      <c r="L1425" t="s">
        <v>56</v>
      </c>
      <c r="M1425" t="s">
        <v>52</v>
      </c>
      <c r="N1425" t="s">
        <v>39</v>
      </c>
      <c r="O1425" t="s">
        <v>40</v>
      </c>
      <c r="P1425" t="s">
        <v>41</v>
      </c>
      <c r="Q1425" t="s">
        <v>46</v>
      </c>
      <c r="R1425" t="s">
        <v>34</v>
      </c>
      <c r="S1425" t="s">
        <v>74</v>
      </c>
      <c r="T1425" t="s">
        <v>255</v>
      </c>
      <c r="U1425">
        <v>50000</v>
      </c>
      <c r="V1425">
        <v>0</v>
      </c>
      <c r="W1425">
        <v>131000</v>
      </c>
      <c r="X1425">
        <v>150000</v>
      </c>
      <c r="Y1425">
        <v>7</v>
      </c>
      <c r="Z1425">
        <v>31000</v>
      </c>
      <c r="AA1425">
        <v>40000</v>
      </c>
      <c r="AB1425" t="s">
        <v>92</v>
      </c>
      <c r="AC1425" t="s">
        <v>36</v>
      </c>
      <c r="AD1425" s="8">
        <v>0</v>
      </c>
      <c r="AE1425" t="s">
        <v>87</v>
      </c>
      <c r="AF1425" t="s">
        <v>93</v>
      </c>
      <c r="AG1425" t="s">
        <v>89</v>
      </c>
    </row>
    <row r="1426" spans="1:33" ht="14.5" x14ac:dyDescent="0.35">
      <c r="A1426" s="6">
        <v>45295</v>
      </c>
      <c r="B1426" s="5">
        <v>0.54964120370370373</v>
      </c>
      <c r="C1426" t="s">
        <v>118</v>
      </c>
      <c r="D1426">
        <v>110086</v>
      </c>
      <c r="E1426" t="s">
        <v>32</v>
      </c>
      <c r="F1426" t="s">
        <v>81</v>
      </c>
      <c r="G1426" t="s">
        <v>36</v>
      </c>
      <c r="H1426" t="s">
        <v>34</v>
      </c>
      <c r="I1426" t="s">
        <v>36</v>
      </c>
      <c r="J1426" t="s">
        <v>34</v>
      </c>
      <c r="K1426">
        <v>8</v>
      </c>
      <c r="L1426" t="s">
        <v>56</v>
      </c>
      <c r="M1426" t="s">
        <v>52</v>
      </c>
      <c r="N1426" t="s">
        <v>39</v>
      </c>
      <c r="O1426" t="s">
        <v>57</v>
      </c>
      <c r="P1426" t="s">
        <v>41</v>
      </c>
      <c r="Q1426" t="s">
        <v>45</v>
      </c>
      <c r="R1426" t="s">
        <v>34</v>
      </c>
      <c r="S1426" t="s">
        <v>74</v>
      </c>
      <c r="T1426" t="s">
        <v>255</v>
      </c>
      <c r="U1426">
        <v>50000</v>
      </c>
      <c r="V1426">
        <v>0</v>
      </c>
      <c r="W1426">
        <v>131000</v>
      </c>
      <c r="X1426">
        <v>150000</v>
      </c>
      <c r="Y1426">
        <v>7</v>
      </c>
      <c r="Z1426">
        <v>31000</v>
      </c>
      <c r="AA1426">
        <v>40000</v>
      </c>
      <c r="AB1426" t="s">
        <v>92</v>
      </c>
      <c r="AC1426" t="s">
        <v>36</v>
      </c>
      <c r="AD1426" s="8">
        <v>0</v>
      </c>
      <c r="AE1426" t="s">
        <v>87</v>
      </c>
      <c r="AF1426" t="s">
        <v>93</v>
      </c>
      <c r="AG1426" t="s">
        <v>89</v>
      </c>
    </row>
    <row r="1427" spans="1:33" ht="14.5" x14ac:dyDescent="0.35">
      <c r="A1427" s="6">
        <v>45295</v>
      </c>
      <c r="B1427" s="5">
        <v>0.54964120370370373</v>
      </c>
      <c r="C1427" t="s">
        <v>118</v>
      </c>
      <c r="D1427">
        <v>110086</v>
      </c>
      <c r="E1427" t="s">
        <v>32</v>
      </c>
      <c r="F1427" t="s">
        <v>81</v>
      </c>
      <c r="G1427" t="s">
        <v>36</v>
      </c>
      <c r="H1427" t="s">
        <v>34</v>
      </c>
      <c r="I1427" t="s">
        <v>36</v>
      </c>
      <c r="J1427" t="s">
        <v>34</v>
      </c>
      <c r="K1427">
        <v>8</v>
      </c>
      <c r="L1427" t="s">
        <v>56</v>
      </c>
      <c r="M1427" t="s">
        <v>52</v>
      </c>
      <c r="N1427" t="s">
        <v>39</v>
      </c>
      <c r="O1427" t="s">
        <v>57</v>
      </c>
      <c r="P1427" t="s">
        <v>41</v>
      </c>
      <c r="Q1427" t="s">
        <v>46</v>
      </c>
      <c r="R1427" t="s">
        <v>34</v>
      </c>
      <c r="S1427" t="s">
        <v>74</v>
      </c>
      <c r="T1427" t="s">
        <v>255</v>
      </c>
      <c r="U1427">
        <v>50000</v>
      </c>
      <c r="V1427">
        <v>0</v>
      </c>
      <c r="W1427">
        <v>131000</v>
      </c>
      <c r="X1427">
        <v>150000</v>
      </c>
      <c r="Y1427">
        <v>7</v>
      </c>
      <c r="Z1427">
        <v>31000</v>
      </c>
      <c r="AA1427">
        <v>40000</v>
      </c>
      <c r="AB1427" t="s">
        <v>92</v>
      </c>
      <c r="AC1427" t="s">
        <v>36</v>
      </c>
      <c r="AD1427" s="8">
        <v>0</v>
      </c>
      <c r="AE1427" t="s">
        <v>87</v>
      </c>
      <c r="AF1427" t="s">
        <v>93</v>
      </c>
      <c r="AG1427" t="s">
        <v>89</v>
      </c>
    </row>
    <row r="1428" spans="1:33" ht="14.5" x14ac:dyDescent="0.35">
      <c r="A1428" s="6">
        <v>45295</v>
      </c>
      <c r="B1428" s="5">
        <v>0.54964120370370373</v>
      </c>
      <c r="C1428" t="s">
        <v>118</v>
      </c>
      <c r="D1428">
        <v>110086</v>
      </c>
      <c r="E1428" t="s">
        <v>32</v>
      </c>
      <c r="F1428" t="s">
        <v>81</v>
      </c>
      <c r="G1428" t="s">
        <v>36</v>
      </c>
      <c r="H1428" t="s">
        <v>34</v>
      </c>
      <c r="I1428" t="s">
        <v>36</v>
      </c>
      <c r="J1428" t="s">
        <v>34</v>
      </c>
      <c r="K1428">
        <v>8</v>
      </c>
      <c r="L1428" t="s">
        <v>56</v>
      </c>
      <c r="M1428" t="s">
        <v>52</v>
      </c>
      <c r="N1428" t="s">
        <v>39</v>
      </c>
      <c r="O1428" t="s">
        <v>53</v>
      </c>
      <c r="P1428" t="s">
        <v>41</v>
      </c>
      <c r="Q1428" t="s">
        <v>45</v>
      </c>
      <c r="R1428" t="s">
        <v>34</v>
      </c>
      <c r="S1428" t="s">
        <v>74</v>
      </c>
      <c r="T1428" t="s">
        <v>255</v>
      </c>
      <c r="U1428">
        <v>50000</v>
      </c>
      <c r="V1428">
        <v>0</v>
      </c>
      <c r="W1428">
        <v>131000</v>
      </c>
      <c r="X1428">
        <v>150000</v>
      </c>
      <c r="Y1428">
        <v>7</v>
      </c>
      <c r="Z1428">
        <v>31000</v>
      </c>
      <c r="AA1428">
        <v>40000</v>
      </c>
      <c r="AB1428" t="s">
        <v>92</v>
      </c>
      <c r="AC1428" t="s">
        <v>36</v>
      </c>
      <c r="AD1428" s="8">
        <v>0</v>
      </c>
      <c r="AE1428" t="s">
        <v>87</v>
      </c>
      <c r="AF1428" t="s">
        <v>93</v>
      </c>
      <c r="AG1428" t="s">
        <v>89</v>
      </c>
    </row>
    <row r="1429" spans="1:33" ht="14.5" x14ac:dyDescent="0.35">
      <c r="A1429" s="6">
        <v>45295</v>
      </c>
      <c r="B1429" s="5">
        <v>0.54964120370370373</v>
      </c>
      <c r="C1429" t="s">
        <v>118</v>
      </c>
      <c r="D1429">
        <v>110086</v>
      </c>
      <c r="E1429" t="s">
        <v>32</v>
      </c>
      <c r="F1429" t="s">
        <v>81</v>
      </c>
      <c r="G1429" t="s">
        <v>36</v>
      </c>
      <c r="H1429" t="s">
        <v>34</v>
      </c>
      <c r="I1429" t="s">
        <v>36</v>
      </c>
      <c r="J1429" t="s">
        <v>34</v>
      </c>
      <c r="K1429">
        <v>8</v>
      </c>
      <c r="L1429" t="s">
        <v>56</v>
      </c>
      <c r="M1429" t="s">
        <v>52</v>
      </c>
      <c r="N1429" t="s">
        <v>39</v>
      </c>
      <c r="O1429" t="s">
        <v>53</v>
      </c>
      <c r="P1429" t="s">
        <v>41</v>
      </c>
      <c r="Q1429" t="s">
        <v>46</v>
      </c>
      <c r="R1429" t="s">
        <v>34</v>
      </c>
      <c r="S1429" t="s">
        <v>74</v>
      </c>
      <c r="T1429" t="s">
        <v>255</v>
      </c>
      <c r="U1429">
        <v>50000</v>
      </c>
      <c r="V1429">
        <v>0</v>
      </c>
      <c r="W1429">
        <v>131000</v>
      </c>
      <c r="X1429">
        <v>150000</v>
      </c>
      <c r="Y1429">
        <v>7</v>
      </c>
      <c r="Z1429">
        <v>31000</v>
      </c>
      <c r="AA1429">
        <v>40000</v>
      </c>
      <c r="AB1429" t="s">
        <v>92</v>
      </c>
      <c r="AC1429" t="s">
        <v>36</v>
      </c>
      <c r="AD1429" s="8">
        <v>0</v>
      </c>
      <c r="AE1429" t="s">
        <v>87</v>
      </c>
      <c r="AF1429" t="s">
        <v>93</v>
      </c>
      <c r="AG1429" t="s">
        <v>89</v>
      </c>
    </row>
    <row r="1430" spans="1:33" ht="14.5" x14ac:dyDescent="0.35">
      <c r="A1430" s="6">
        <v>45295</v>
      </c>
      <c r="B1430" s="5">
        <v>0.54964120370370373</v>
      </c>
      <c r="C1430" t="s">
        <v>118</v>
      </c>
      <c r="D1430">
        <v>110086</v>
      </c>
      <c r="E1430" t="s">
        <v>32</v>
      </c>
      <c r="F1430" t="s">
        <v>81</v>
      </c>
      <c r="G1430" t="s">
        <v>36</v>
      </c>
      <c r="H1430" t="s">
        <v>34</v>
      </c>
      <c r="I1430" t="s">
        <v>36</v>
      </c>
      <c r="J1430" t="s">
        <v>34</v>
      </c>
      <c r="K1430">
        <v>8</v>
      </c>
      <c r="L1430" t="s">
        <v>56</v>
      </c>
      <c r="M1430" t="s">
        <v>52</v>
      </c>
      <c r="N1430" t="s">
        <v>64</v>
      </c>
      <c r="O1430" t="s">
        <v>40</v>
      </c>
      <c r="P1430" t="s">
        <v>41</v>
      </c>
      <c r="Q1430" t="s">
        <v>45</v>
      </c>
      <c r="R1430" t="s">
        <v>34</v>
      </c>
      <c r="S1430" t="s">
        <v>74</v>
      </c>
      <c r="T1430" t="s">
        <v>255</v>
      </c>
      <c r="U1430">
        <v>50000</v>
      </c>
      <c r="V1430">
        <v>0</v>
      </c>
      <c r="W1430">
        <v>131000</v>
      </c>
      <c r="X1430">
        <v>150000</v>
      </c>
      <c r="Y1430">
        <v>7</v>
      </c>
      <c r="Z1430">
        <v>31000</v>
      </c>
      <c r="AA1430">
        <v>40000</v>
      </c>
      <c r="AB1430" t="s">
        <v>92</v>
      </c>
      <c r="AC1430" t="s">
        <v>36</v>
      </c>
      <c r="AD1430" s="8">
        <v>0</v>
      </c>
      <c r="AE1430" t="s">
        <v>87</v>
      </c>
      <c r="AF1430" t="s">
        <v>93</v>
      </c>
      <c r="AG1430" t="s">
        <v>89</v>
      </c>
    </row>
    <row r="1431" spans="1:33" ht="14.5" x14ac:dyDescent="0.35">
      <c r="A1431" s="6">
        <v>45295</v>
      </c>
      <c r="B1431" s="5">
        <v>0.54964120370370373</v>
      </c>
      <c r="C1431" t="s">
        <v>118</v>
      </c>
      <c r="D1431">
        <v>110086</v>
      </c>
      <c r="E1431" t="s">
        <v>32</v>
      </c>
      <c r="F1431" t="s">
        <v>81</v>
      </c>
      <c r="G1431" t="s">
        <v>36</v>
      </c>
      <c r="H1431" t="s">
        <v>34</v>
      </c>
      <c r="I1431" t="s">
        <v>36</v>
      </c>
      <c r="J1431" t="s">
        <v>34</v>
      </c>
      <c r="K1431">
        <v>8</v>
      </c>
      <c r="L1431" t="s">
        <v>56</v>
      </c>
      <c r="M1431" t="s">
        <v>52</v>
      </c>
      <c r="N1431" t="s">
        <v>64</v>
      </c>
      <c r="O1431" t="s">
        <v>40</v>
      </c>
      <c r="P1431" t="s">
        <v>41</v>
      </c>
      <c r="Q1431" t="s">
        <v>46</v>
      </c>
      <c r="R1431" t="s">
        <v>34</v>
      </c>
      <c r="S1431" t="s">
        <v>74</v>
      </c>
      <c r="T1431" t="s">
        <v>255</v>
      </c>
      <c r="U1431">
        <v>50000</v>
      </c>
      <c r="V1431">
        <v>0</v>
      </c>
      <c r="W1431">
        <v>131000</v>
      </c>
      <c r="X1431">
        <v>150000</v>
      </c>
      <c r="Y1431">
        <v>7</v>
      </c>
      <c r="Z1431">
        <v>31000</v>
      </c>
      <c r="AA1431">
        <v>40000</v>
      </c>
      <c r="AB1431" t="s">
        <v>92</v>
      </c>
      <c r="AC1431" t="s">
        <v>36</v>
      </c>
      <c r="AD1431" s="8">
        <v>0</v>
      </c>
      <c r="AE1431" t="s">
        <v>87</v>
      </c>
      <c r="AF1431" t="s">
        <v>93</v>
      </c>
      <c r="AG1431" t="s">
        <v>89</v>
      </c>
    </row>
    <row r="1432" spans="1:33" ht="14.5" x14ac:dyDescent="0.35">
      <c r="A1432" s="6">
        <v>45295</v>
      </c>
      <c r="B1432" s="5">
        <v>0.54964120370370373</v>
      </c>
      <c r="C1432" t="s">
        <v>118</v>
      </c>
      <c r="D1432">
        <v>110086</v>
      </c>
      <c r="E1432" t="s">
        <v>32</v>
      </c>
      <c r="F1432" t="s">
        <v>81</v>
      </c>
      <c r="G1432" t="s">
        <v>36</v>
      </c>
      <c r="H1432" t="s">
        <v>34</v>
      </c>
      <c r="I1432" t="s">
        <v>36</v>
      </c>
      <c r="J1432" t="s">
        <v>34</v>
      </c>
      <c r="K1432">
        <v>8</v>
      </c>
      <c r="L1432" t="s">
        <v>56</v>
      </c>
      <c r="M1432" t="s">
        <v>52</v>
      </c>
      <c r="N1432" t="s">
        <v>64</v>
      </c>
      <c r="O1432" t="s">
        <v>57</v>
      </c>
      <c r="P1432" t="s">
        <v>41</v>
      </c>
      <c r="Q1432" t="s">
        <v>45</v>
      </c>
      <c r="R1432" t="s">
        <v>34</v>
      </c>
      <c r="S1432" t="s">
        <v>74</v>
      </c>
      <c r="T1432" t="s">
        <v>255</v>
      </c>
      <c r="U1432">
        <v>50000</v>
      </c>
      <c r="V1432">
        <v>0</v>
      </c>
      <c r="W1432">
        <v>131000</v>
      </c>
      <c r="X1432">
        <v>150000</v>
      </c>
      <c r="Y1432">
        <v>7</v>
      </c>
      <c r="Z1432">
        <v>31000</v>
      </c>
      <c r="AA1432">
        <v>40000</v>
      </c>
      <c r="AB1432" t="s">
        <v>92</v>
      </c>
      <c r="AC1432" t="s">
        <v>36</v>
      </c>
      <c r="AD1432" s="8">
        <v>0</v>
      </c>
      <c r="AE1432" t="s">
        <v>87</v>
      </c>
      <c r="AF1432" t="s">
        <v>93</v>
      </c>
      <c r="AG1432" t="s">
        <v>89</v>
      </c>
    </row>
    <row r="1433" spans="1:33" ht="14.5" x14ac:dyDescent="0.35">
      <c r="A1433" s="6">
        <v>45295</v>
      </c>
      <c r="B1433" s="5">
        <v>0.54964120370370373</v>
      </c>
      <c r="C1433" t="s">
        <v>118</v>
      </c>
      <c r="D1433">
        <v>110086</v>
      </c>
      <c r="E1433" t="s">
        <v>32</v>
      </c>
      <c r="F1433" t="s">
        <v>81</v>
      </c>
      <c r="G1433" t="s">
        <v>36</v>
      </c>
      <c r="H1433" t="s">
        <v>34</v>
      </c>
      <c r="I1433" t="s">
        <v>36</v>
      </c>
      <c r="J1433" t="s">
        <v>34</v>
      </c>
      <c r="K1433">
        <v>8</v>
      </c>
      <c r="L1433" t="s">
        <v>56</v>
      </c>
      <c r="M1433" t="s">
        <v>52</v>
      </c>
      <c r="N1433" t="s">
        <v>64</v>
      </c>
      <c r="O1433" t="s">
        <v>57</v>
      </c>
      <c r="P1433" t="s">
        <v>41</v>
      </c>
      <c r="Q1433" t="s">
        <v>46</v>
      </c>
      <c r="R1433" t="s">
        <v>34</v>
      </c>
      <c r="S1433" t="s">
        <v>74</v>
      </c>
      <c r="T1433" t="s">
        <v>255</v>
      </c>
      <c r="U1433">
        <v>50000</v>
      </c>
      <c r="V1433">
        <v>0</v>
      </c>
      <c r="W1433">
        <v>131000</v>
      </c>
      <c r="X1433">
        <v>150000</v>
      </c>
      <c r="Y1433">
        <v>7</v>
      </c>
      <c r="Z1433">
        <v>31000</v>
      </c>
      <c r="AA1433">
        <v>40000</v>
      </c>
      <c r="AB1433" t="s">
        <v>92</v>
      </c>
      <c r="AC1433" t="s">
        <v>36</v>
      </c>
      <c r="AD1433" s="8">
        <v>0</v>
      </c>
      <c r="AE1433" t="s">
        <v>87</v>
      </c>
      <c r="AF1433" t="s">
        <v>93</v>
      </c>
      <c r="AG1433" t="s">
        <v>89</v>
      </c>
    </row>
    <row r="1434" spans="1:33" ht="14.5" x14ac:dyDescent="0.35">
      <c r="A1434" s="6">
        <v>45295</v>
      </c>
      <c r="B1434" s="5">
        <v>0.54964120370370373</v>
      </c>
      <c r="C1434" t="s">
        <v>118</v>
      </c>
      <c r="D1434">
        <v>110086</v>
      </c>
      <c r="E1434" t="s">
        <v>32</v>
      </c>
      <c r="F1434" t="s">
        <v>81</v>
      </c>
      <c r="G1434" t="s">
        <v>36</v>
      </c>
      <c r="H1434" t="s">
        <v>34</v>
      </c>
      <c r="I1434" t="s">
        <v>36</v>
      </c>
      <c r="J1434" t="s">
        <v>34</v>
      </c>
      <c r="K1434">
        <v>8</v>
      </c>
      <c r="L1434" t="s">
        <v>56</v>
      </c>
      <c r="M1434" t="s">
        <v>52</v>
      </c>
      <c r="N1434" t="s">
        <v>64</v>
      </c>
      <c r="O1434" t="s">
        <v>53</v>
      </c>
      <c r="P1434" t="s">
        <v>41</v>
      </c>
      <c r="Q1434" t="s">
        <v>45</v>
      </c>
      <c r="R1434" t="s">
        <v>34</v>
      </c>
      <c r="S1434" t="s">
        <v>74</v>
      </c>
      <c r="T1434" t="s">
        <v>255</v>
      </c>
      <c r="U1434">
        <v>50000</v>
      </c>
      <c r="V1434">
        <v>0</v>
      </c>
      <c r="W1434">
        <v>131000</v>
      </c>
      <c r="X1434">
        <v>150000</v>
      </c>
      <c r="Y1434">
        <v>7</v>
      </c>
      <c r="Z1434">
        <v>31000</v>
      </c>
      <c r="AA1434">
        <v>40000</v>
      </c>
      <c r="AB1434" t="s">
        <v>92</v>
      </c>
      <c r="AC1434" t="s">
        <v>36</v>
      </c>
      <c r="AD1434" s="8">
        <v>0</v>
      </c>
      <c r="AE1434" t="s">
        <v>87</v>
      </c>
      <c r="AF1434" t="s">
        <v>93</v>
      </c>
      <c r="AG1434" t="s">
        <v>89</v>
      </c>
    </row>
    <row r="1435" spans="1:33" ht="14.5" x14ac:dyDescent="0.35">
      <c r="A1435" s="6">
        <v>45295</v>
      </c>
      <c r="B1435" s="5">
        <v>0.54964120370370373</v>
      </c>
      <c r="C1435" t="s">
        <v>118</v>
      </c>
      <c r="D1435">
        <v>110086</v>
      </c>
      <c r="E1435" t="s">
        <v>32</v>
      </c>
      <c r="F1435" t="s">
        <v>81</v>
      </c>
      <c r="G1435" t="s">
        <v>36</v>
      </c>
      <c r="H1435" t="s">
        <v>34</v>
      </c>
      <c r="I1435" t="s">
        <v>36</v>
      </c>
      <c r="J1435" t="s">
        <v>34</v>
      </c>
      <c r="K1435">
        <v>8</v>
      </c>
      <c r="L1435" t="s">
        <v>56</v>
      </c>
      <c r="M1435" t="s">
        <v>52</v>
      </c>
      <c r="N1435" t="s">
        <v>64</v>
      </c>
      <c r="O1435" t="s">
        <v>53</v>
      </c>
      <c r="P1435" t="s">
        <v>41</v>
      </c>
      <c r="Q1435" t="s">
        <v>46</v>
      </c>
      <c r="R1435" t="s">
        <v>34</v>
      </c>
      <c r="S1435" t="s">
        <v>74</v>
      </c>
      <c r="T1435" t="s">
        <v>255</v>
      </c>
      <c r="U1435">
        <v>50000</v>
      </c>
      <c r="V1435">
        <v>0</v>
      </c>
      <c r="W1435">
        <v>131000</v>
      </c>
      <c r="X1435">
        <v>150000</v>
      </c>
      <c r="Y1435">
        <v>7</v>
      </c>
      <c r="Z1435">
        <v>31000</v>
      </c>
      <c r="AA1435">
        <v>40000</v>
      </c>
      <c r="AB1435" t="s">
        <v>92</v>
      </c>
      <c r="AC1435" t="s">
        <v>36</v>
      </c>
      <c r="AD1435" s="8">
        <v>0</v>
      </c>
      <c r="AE1435" t="s">
        <v>87</v>
      </c>
      <c r="AF1435" t="s">
        <v>93</v>
      </c>
      <c r="AG1435" t="s">
        <v>89</v>
      </c>
    </row>
    <row r="1436" spans="1:33" ht="14.5" x14ac:dyDescent="0.35">
      <c r="A1436" s="6">
        <v>45295</v>
      </c>
      <c r="B1436" s="5">
        <v>0.54964120370370373</v>
      </c>
      <c r="C1436" t="s">
        <v>118</v>
      </c>
      <c r="D1436">
        <v>110086</v>
      </c>
      <c r="E1436" t="s">
        <v>32</v>
      </c>
      <c r="F1436" t="s">
        <v>81</v>
      </c>
      <c r="G1436" t="s">
        <v>36</v>
      </c>
      <c r="H1436" t="s">
        <v>34</v>
      </c>
      <c r="I1436" t="s">
        <v>36</v>
      </c>
      <c r="J1436" t="s">
        <v>34</v>
      </c>
      <c r="K1436">
        <v>8</v>
      </c>
      <c r="L1436" t="s">
        <v>56</v>
      </c>
      <c r="M1436" t="s">
        <v>52</v>
      </c>
      <c r="N1436" t="s">
        <v>49</v>
      </c>
      <c r="O1436" t="s">
        <v>40</v>
      </c>
      <c r="P1436" t="s">
        <v>41</v>
      </c>
      <c r="Q1436" t="s">
        <v>45</v>
      </c>
      <c r="R1436" t="s">
        <v>34</v>
      </c>
      <c r="S1436" t="s">
        <v>74</v>
      </c>
      <c r="T1436" t="s">
        <v>255</v>
      </c>
      <c r="U1436">
        <v>50000</v>
      </c>
      <c r="V1436">
        <v>0</v>
      </c>
      <c r="W1436">
        <v>131000</v>
      </c>
      <c r="X1436">
        <v>150000</v>
      </c>
      <c r="Y1436">
        <v>7</v>
      </c>
      <c r="Z1436">
        <v>31000</v>
      </c>
      <c r="AA1436">
        <v>40000</v>
      </c>
      <c r="AB1436" t="s">
        <v>92</v>
      </c>
      <c r="AC1436" t="s">
        <v>36</v>
      </c>
      <c r="AD1436" s="8">
        <v>0</v>
      </c>
      <c r="AE1436" t="s">
        <v>87</v>
      </c>
      <c r="AF1436" t="s">
        <v>93</v>
      </c>
      <c r="AG1436" t="s">
        <v>89</v>
      </c>
    </row>
    <row r="1437" spans="1:33" ht="14.5" x14ac:dyDescent="0.35">
      <c r="A1437" s="6">
        <v>45295</v>
      </c>
      <c r="B1437" s="5">
        <v>0.54964120370370373</v>
      </c>
      <c r="C1437" t="s">
        <v>118</v>
      </c>
      <c r="D1437">
        <v>110086</v>
      </c>
      <c r="E1437" t="s">
        <v>32</v>
      </c>
      <c r="F1437" t="s">
        <v>81</v>
      </c>
      <c r="G1437" t="s">
        <v>36</v>
      </c>
      <c r="H1437" t="s">
        <v>34</v>
      </c>
      <c r="I1437" t="s">
        <v>36</v>
      </c>
      <c r="J1437" t="s">
        <v>34</v>
      </c>
      <c r="K1437">
        <v>8</v>
      </c>
      <c r="L1437" t="s">
        <v>56</v>
      </c>
      <c r="M1437" t="s">
        <v>52</v>
      </c>
      <c r="N1437" t="s">
        <v>49</v>
      </c>
      <c r="O1437" t="s">
        <v>40</v>
      </c>
      <c r="P1437" t="s">
        <v>41</v>
      </c>
      <c r="Q1437" t="s">
        <v>46</v>
      </c>
      <c r="R1437" t="s">
        <v>34</v>
      </c>
      <c r="S1437" t="s">
        <v>74</v>
      </c>
      <c r="T1437" t="s">
        <v>255</v>
      </c>
      <c r="U1437">
        <v>50000</v>
      </c>
      <c r="V1437">
        <v>0</v>
      </c>
      <c r="W1437">
        <v>131000</v>
      </c>
      <c r="X1437">
        <v>150000</v>
      </c>
      <c r="Y1437">
        <v>7</v>
      </c>
      <c r="Z1437">
        <v>31000</v>
      </c>
      <c r="AA1437">
        <v>40000</v>
      </c>
      <c r="AB1437" t="s">
        <v>92</v>
      </c>
      <c r="AC1437" t="s">
        <v>36</v>
      </c>
      <c r="AD1437" s="8">
        <v>0</v>
      </c>
      <c r="AE1437" t="s">
        <v>87</v>
      </c>
      <c r="AF1437" t="s">
        <v>93</v>
      </c>
      <c r="AG1437" t="s">
        <v>89</v>
      </c>
    </row>
    <row r="1438" spans="1:33" ht="14.5" x14ac:dyDescent="0.35">
      <c r="A1438" s="6">
        <v>45295</v>
      </c>
      <c r="B1438" s="5">
        <v>0.54964120370370373</v>
      </c>
      <c r="C1438" t="s">
        <v>118</v>
      </c>
      <c r="D1438">
        <v>110086</v>
      </c>
      <c r="E1438" t="s">
        <v>32</v>
      </c>
      <c r="F1438" t="s">
        <v>81</v>
      </c>
      <c r="G1438" t="s">
        <v>36</v>
      </c>
      <c r="H1438" t="s">
        <v>34</v>
      </c>
      <c r="I1438" t="s">
        <v>36</v>
      </c>
      <c r="J1438" t="s">
        <v>34</v>
      </c>
      <c r="K1438">
        <v>8</v>
      </c>
      <c r="L1438" t="s">
        <v>56</v>
      </c>
      <c r="M1438" t="s">
        <v>52</v>
      </c>
      <c r="N1438" t="s">
        <v>49</v>
      </c>
      <c r="O1438" t="s">
        <v>57</v>
      </c>
      <c r="P1438" t="s">
        <v>41</v>
      </c>
      <c r="Q1438" t="s">
        <v>45</v>
      </c>
      <c r="R1438" t="s">
        <v>34</v>
      </c>
      <c r="S1438" t="s">
        <v>74</v>
      </c>
      <c r="T1438" t="s">
        <v>255</v>
      </c>
      <c r="U1438">
        <v>50000</v>
      </c>
      <c r="V1438">
        <v>0</v>
      </c>
      <c r="W1438">
        <v>131000</v>
      </c>
      <c r="X1438">
        <v>150000</v>
      </c>
      <c r="Y1438">
        <v>7</v>
      </c>
      <c r="Z1438">
        <v>31000</v>
      </c>
      <c r="AA1438">
        <v>40000</v>
      </c>
      <c r="AB1438" t="s">
        <v>92</v>
      </c>
      <c r="AC1438" t="s">
        <v>36</v>
      </c>
      <c r="AD1438" s="8">
        <v>0</v>
      </c>
      <c r="AE1438" t="s">
        <v>87</v>
      </c>
      <c r="AF1438" t="s">
        <v>93</v>
      </c>
      <c r="AG1438" t="s">
        <v>89</v>
      </c>
    </row>
    <row r="1439" spans="1:33" ht="14.5" x14ac:dyDescent="0.35">
      <c r="A1439" s="6">
        <v>45295</v>
      </c>
      <c r="B1439" s="5">
        <v>0.54964120370370373</v>
      </c>
      <c r="C1439" t="s">
        <v>118</v>
      </c>
      <c r="D1439">
        <v>110086</v>
      </c>
      <c r="E1439" t="s">
        <v>32</v>
      </c>
      <c r="F1439" t="s">
        <v>81</v>
      </c>
      <c r="G1439" t="s">
        <v>36</v>
      </c>
      <c r="H1439" t="s">
        <v>34</v>
      </c>
      <c r="I1439" t="s">
        <v>36</v>
      </c>
      <c r="J1439" t="s">
        <v>34</v>
      </c>
      <c r="K1439">
        <v>8</v>
      </c>
      <c r="L1439" t="s">
        <v>56</v>
      </c>
      <c r="M1439" t="s">
        <v>52</v>
      </c>
      <c r="N1439" t="s">
        <v>49</v>
      </c>
      <c r="O1439" t="s">
        <v>57</v>
      </c>
      <c r="P1439" t="s">
        <v>41</v>
      </c>
      <c r="Q1439" t="s">
        <v>46</v>
      </c>
      <c r="R1439" t="s">
        <v>34</v>
      </c>
      <c r="S1439" t="s">
        <v>74</v>
      </c>
      <c r="T1439" t="s">
        <v>255</v>
      </c>
      <c r="U1439">
        <v>50000</v>
      </c>
      <c r="V1439">
        <v>0</v>
      </c>
      <c r="W1439">
        <v>131000</v>
      </c>
      <c r="X1439">
        <v>150000</v>
      </c>
      <c r="Y1439">
        <v>7</v>
      </c>
      <c r="Z1439">
        <v>31000</v>
      </c>
      <c r="AA1439">
        <v>40000</v>
      </c>
      <c r="AB1439" t="s">
        <v>92</v>
      </c>
      <c r="AC1439" t="s">
        <v>36</v>
      </c>
      <c r="AD1439" s="8">
        <v>0</v>
      </c>
      <c r="AE1439" t="s">
        <v>87</v>
      </c>
      <c r="AF1439" t="s">
        <v>93</v>
      </c>
      <c r="AG1439" t="s">
        <v>89</v>
      </c>
    </row>
    <row r="1440" spans="1:33" ht="14.5" x14ac:dyDescent="0.35">
      <c r="A1440" s="6">
        <v>45295</v>
      </c>
      <c r="B1440" s="5">
        <v>0.54964120370370373</v>
      </c>
      <c r="C1440" t="s">
        <v>118</v>
      </c>
      <c r="D1440">
        <v>110086</v>
      </c>
      <c r="E1440" t="s">
        <v>32</v>
      </c>
      <c r="F1440" t="s">
        <v>81</v>
      </c>
      <c r="G1440" t="s">
        <v>36</v>
      </c>
      <c r="H1440" t="s">
        <v>34</v>
      </c>
      <c r="I1440" t="s">
        <v>36</v>
      </c>
      <c r="J1440" t="s">
        <v>34</v>
      </c>
      <c r="K1440">
        <v>8</v>
      </c>
      <c r="L1440" t="s">
        <v>56</v>
      </c>
      <c r="M1440" t="s">
        <v>52</v>
      </c>
      <c r="N1440" t="s">
        <v>49</v>
      </c>
      <c r="O1440" t="s">
        <v>53</v>
      </c>
      <c r="P1440" t="s">
        <v>41</v>
      </c>
      <c r="Q1440" t="s">
        <v>45</v>
      </c>
      <c r="R1440" t="s">
        <v>34</v>
      </c>
      <c r="S1440" t="s">
        <v>74</v>
      </c>
      <c r="T1440" t="s">
        <v>255</v>
      </c>
      <c r="U1440">
        <v>50000</v>
      </c>
      <c r="V1440">
        <v>0</v>
      </c>
      <c r="W1440">
        <v>131000</v>
      </c>
      <c r="X1440">
        <v>150000</v>
      </c>
      <c r="Y1440">
        <v>7</v>
      </c>
      <c r="Z1440">
        <v>31000</v>
      </c>
      <c r="AA1440">
        <v>40000</v>
      </c>
      <c r="AB1440" t="s">
        <v>92</v>
      </c>
      <c r="AC1440" t="s">
        <v>36</v>
      </c>
      <c r="AD1440" s="8">
        <v>0</v>
      </c>
      <c r="AE1440" t="s">
        <v>87</v>
      </c>
      <c r="AF1440" t="s">
        <v>93</v>
      </c>
      <c r="AG1440" t="s">
        <v>89</v>
      </c>
    </row>
    <row r="1441" spans="1:33" ht="14.5" x14ac:dyDescent="0.35">
      <c r="A1441" s="6">
        <v>45295</v>
      </c>
      <c r="B1441" s="5">
        <v>0.54964120370370373</v>
      </c>
      <c r="C1441" t="s">
        <v>118</v>
      </c>
      <c r="D1441">
        <v>110086</v>
      </c>
      <c r="E1441" t="s">
        <v>32</v>
      </c>
      <c r="F1441" t="s">
        <v>81</v>
      </c>
      <c r="G1441" t="s">
        <v>36</v>
      </c>
      <c r="H1441" t="s">
        <v>34</v>
      </c>
      <c r="I1441" t="s">
        <v>36</v>
      </c>
      <c r="J1441" t="s">
        <v>34</v>
      </c>
      <c r="K1441">
        <v>8</v>
      </c>
      <c r="L1441" t="s">
        <v>56</v>
      </c>
      <c r="M1441" t="s">
        <v>52</v>
      </c>
      <c r="N1441" t="s">
        <v>49</v>
      </c>
      <c r="O1441" t="s">
        <v>53</v>
      </c>
      <c r="P1441" t="s">
        <v>41</v>
      </c>
      <c r="Q1441" t="s">
        <v>46</v>
      </c>
      <c r="R1441" t="s">
        <v>34</v>
      </c>
      <c r="S1441" t="s">
        <v>74</v>
      </c>
      <c r="T1441" t="s">
        <v>255</v>
      </c>
      <c r="U1441">
        <v>50000</v>
      </c>
      <c r="V1441">
        <v>0</v>
      </c>
      <c r="W1441">
        <v>131000</v>
      </c>
      <c r="X1441">
        <v>150000</v>
      </c>
      <c r="Y1441">
        <v>7</v>
      </c>
      <c r="Z1441">
        <v>31000</v>
      </c>
      <c r="AA1441">
        <v>40000</v>
      </c>
      <c r="AB1441" t="s">
        <v>92</v>
      </c>
      <c r="AC1441" t="s">
        <v>36</v>
      </c>
      <c r="AD1441" s="8">
        <v>0</v>
      </c>
      <c r="AE1441" t="s">
        <v>87</v>
      </c>
      <c r="AF1441" t="s">
        <v>93</v>
      </c>
      <c r="AG1441" t="s">
        <v>89</v>
      </c>
    </row>
    <row r="1442" spans="1:33" ht="14.5" x14ac:dyDescent="0.35">
      <c r="A1442" s="6">
        <v>45296</v>
      </c>
      <c r="B1442" s="5">
        <v>0.52074074074074073</v>
      </c>
      <c r="C1442" t="s">
        <v>118</v>
      </c>
      <c r="D1442">
        <v>642002</v>
      </c>
      <c r="E1442" t="s">
        <v>54</v>
      </c>
      <c r="F1442" t="s">
        <v>61</v>
      </c>
      <c r="G1442" t="s">
        <v>34</v>
      </c>
      <c r="H1442" t="s">
        <v>34</v>
      </c>
      <c r="I1442" t="s">
        <v>34</v>
      </c>
      <c r="J1442" t="s">
        <v>34</v>
      </c>
      <c r="K1442">
        <v>4</v>
      </c>
      <c r="L1442" t="s">
        <v>66</v>
      </c>
      <c r="M1442" t="s">
        <v>62</v>
      </c>
      <c r="N1442" t="s">
        <v>72</v>
      </c>
      <c r="O1442" t="s">
        <v>57</v>
      </c>
      <c r="P1442" t="s">
        <v>67</v>
      </c>
      <c r="Q1442" t="s">
        <v>43</v>
      </c>
      <c r="R1442" t="s">
        <v>36</v>
      </c>
      <c r="S1442" t="s">
        <v>34</v>
      </c>
      <c r="T1442" t="s">
        <v>256</v>
      </c>
      <c r="U1442">
        <v>31000</v>
      </c>
      <c r="V1442">
        <v>40000</v>
      </c>
      <c r="W1442">
        <v>111000</v>
      </c>
      <c r="X1442">
        <v>130000</v>
      </c>
      <c r="Y1442">
        <v>10</v>
      </c>
      <c r="Z1442">
        <v>31000</v>
      </c>
      <c r="AA1442">
        <v>40000</v>
      </c>
      <c r="AB1442" t="s">
        <v>85</v>
      </c>
      <c r="AC1442" t="s">
        <v>36</v>
      </c>
      <c r="AD1442" s="8">
        <v>0</v>
      </c>
      <c r="AE1442" t="s">
        <v>83</v>
      </c>
      <c r="AF1442" t="s">
        <v>88</v>
      </c>
      <c r="AG1442" t="s">
        <v>89</v>
      </c>
    </row>
    <row r="1443" spans="1:33" ht="14.5" x14ac:dyDescent="0.35">
      <c r="A1443" s="6">
        <v>45296</v>
      </c>
      <c r="B1443" s="5">
        <v>0.52074074074074073</v>
      </c>
      <c r="C1443" t="s">
        <v>118</v>
      </c>
      <c r="D1443">
        <v>642002</v>
      </c>
      <c r="E1443" t="s">
        <v>54</v>
      </c>
      <c r="F1443" t="s">
        <v>61</v>
      </c>
      <c r="G1443" t="s">
        <v>34</v>
      </c>
      <c r="H1443" t="s">
        <v>34</v>
      </c>
      <c r="I1443" t="s">
        <v>34</v>
      </c>
      <c r="J1443" t="s">
        <v>34</v>
      </c>
      <c r="K1443">
        <v>4</v>
      </c>
      <c r="L1443" t="s">
        <v>66</v>
      </c>
      <c r="M1443" t="s">
        <v>62</v>
      </c>
      <c r="N1443" t="s">
        <v>72</v>
      </c>
      <c r="O1443" t="s">
        <v>57</v>
      </c>
      <c r="P1443" t="s">
        <v>67</v>
      </c>
      <c r="Q1443" t="s">
        <v>44</v>
      </c>
      <c r="R1443" t="s">
        <v>36</v>
      </c>
      <c r="S1443" t="s">
        <v>34</v>
      </c>
      <c r="T1443" t="s">
        <v>256</v>
      </c>
      <c r="U1443">
        <v>31000</v>
      </c>
      <c r="V1443">
        <v>40000</v>
      </c>
      <c r="W1443">
        <v>111000</v>
      </c>
      <c r="X1443">
        <v>130000</v>
      </c>
      <c r="Y1443">
        <v>10</v>
      </c>
      <c r="Z1443">
        <v>31000</v>
      </c>
      <c r="AA1443">
        <v>40000</v>
      </c>
      <c r="AB1443" t="s">
        <v>85</v>
      </c>
      <c r="AC1443" t="s">
        <v>36</v>
      </c>
      <c r="AD1443" s="8">
        <v>0</v>
      </c>
      <c r="AE1443" t="s">
        <v>83</v>
      </c>
      <c r="AF1443" t="s">
        <v>88</v>
      </c>
      <c r="AG1443" t="s">
        <v>89</v>
      </c>
    </row>
    <row r="1444" spans="1:33" ht="14.5" x14ac:dyDescent="0.35">
      <c r="A1444" s="6">
        <v>45296</v>
      </c>
      <c r="B1444" s="5">
        <v>0.52074074074074073</v>
      </c>
      <c r="C1444" t="s">
        <v>118</v>
      </c>
      <c r="D1444">
        <v>642002</v>
      </c>
      <c r="E1444" t="s">
        <v>54</v>
      </c>
      <c r="F1444" t="s">
        <v>61</v>
      </c>
      <c r="G1444" t="s">
        <v>34</v>
      </c>
      <c r="H1444" t="s">
        <v>34</v>
      </c>
      <c r="I1444" t="s">
        <v>34</v>
      </c>
      <c r="J1444" t="s">
        <v>34</v>
      </c>
      <c r="K1444">
        <v>4</v>
      </c>
      <c r="L1444" t="s">
        <v>66</v>
      </c>
      <c r="M1444" t="s">
        <v>62</v>
      </c>
      <c r="N1444" t="s">
        <v>72</v>
      </c>
      <c r="O1444" t="s">
        <v>47</v>
      </c>
      <c r="P1444" t="s">
        <v>67</v>
      </c>
      <c r="Q1444" t="s">
        <v>43</v>
      </c>
      <c r="R1444" t="s">
        <v>36</v>
      </c>
      <c r="S1444" t="s">
        <v>34</v>
      </c>
      <c r="T1444" t="s">
        <v>256</v>
      </c>
      <c r="U1444">
        <v>31000</v>
      </c>
      <c r="V1444">
        <v>40000</v>
      </c>
      <c r="W1444">
        <v>111000</v>
      </c>
      <c r="X1444">
        <v>130000</v>
      </c>
      <c r="Y1444">
        <v>10</v>
      </c>
      <c r="Z1444">
        <v>31000</v>
      </c>
      <c r="AA1444">
        <v>40000</v>
      </c>
      <c r="AB1444" t="s">
        <v>85</v>
      </c>
      <c r="AC1444" t="s">
        <v>36</v>
      </c>
      <c r="AD1444" s="8">
        <v>0</v>
      </c>
      <c r="AE1444" t="s">
        <v>83</v>
      </c>
      <c r="AF1444" t="s">
        <v>88</v>
      </c>
      <c r="AG1444" t="s">
        <v>89</v>
      </c>
    </row>
    <row r="1445" spans="1:33" ht="14.5" x14ac:dyDescent="0.35">
      <c r="A1445" s="6">
        <v>45296</v>
      </c>
      <c r="B1445" s="5">
        <v>0.52074074074074073</v>
      </c>
      <c r="C1445" t="s">
        <v>118</v>
      </c>
      <c r="D1445">
        <v>642002</v>
      </c>
      <c r="E1445" t="s">
        <v>54</v>
      </c>
      <c r="F1445" t="s">
        <v>61</v>
      </c>
      <c r="G1445" t="s">
        <v>34</v>
      </c>
      <c r="H1445" t="s">
        <v>34</v>
      </c>
      <c r="I1445" t="s">
        <v>34</v>
      </c>
      <c r="J1445" t="s">
        <v>34</v>
      </c>
      <c r="K1445">
        <v>4</v>
      </c>
      <c r="L1445" t="s">
        <v>66</v>
      </c>
      <c r="M1445" t="s">
        <v>62</v>
      </c>
      <c r="N1445" t="s">
        <v>72</v>
      </c>
      <c r="O1445" t="s">
        <v>47</v>
      </c>
      <c r="P1445" t="s">
        <v>67</v>
      </c>
      <c r="Q1445" t="s">
        <v>44</v>
      </c>
      <c r="R1445" t="s">
        <v>36</v>
      </c>
      <c r="S1445" t="s">
        <v>34</v>
      </c>
      <c r="T1445" t="s">
        <v>256</v>
      </c>
      <c r="U1445">
        <v>31000</v>
      </c>
      <c r="V1445">
        <v>40000</v>
      </c>
      <c r="W1445">
        <v>111000</v>
      </c>
      <c r="X1445">
        <v>130000</v>
      </c>
      <c r="Y1445">
        <v>10</v>
      </c>
      <c r="Z1445">
        <v>31000</v>
      </c>
      <c r="AA1445">
        <v>40000</v>
      </c>
      <c r="AB1445" t="s">
        <v>85</v>
      </c>
      <c r="AC1445" t="s">
        <v>36</v>
      </c>
      <c r="AD1445" s="8">
        <v>0</v>
      </c>
      <c r="AE1445" t="s">
        <v>83</v>
      </c>
      <c r="AF1445" t="s">
        <v>88</v>
      </c>
      <c r="AG1445" t="s">
        <v>89</v>
      </c>
    </row>
    <row r="1446" spans="1:33" ht="14.5" x14ac:dyDescent="0.35">
      <c r="A1446" s="6">
        <v>45296</v>
      </c>
      <c r="B1446" s="5">
        <v>0.52074074074074073</v>
      </c>
      <c r="C1446" t="s">
        <v>118</v>
      </c>
      <c r="D1446">
        <v>642002</v>
      </c>
      <c r="E1446" t="s">
        <v>54</v>
      </c>
      <c r="F1446" t="s">
        <v>61</v>
      </c>
      <c r="G1446" t="s">
        <v>34</v>
      </c>
      <c r="H1446" t="s">
        <v>34</v>
      </c>
      <c r="I1446" t="s">
        <v>34</v>
      </c>
      <c r="J1446" t="s">
        <v>34</v>
      </c>
      <c r="K1446">
        <v>4</v>
      </c>
      <c r="L1446" t="s">
        <v>66</v>
      </c>
      <c r="M1446" t="s">
        <v>62</v>
      </c>
      <c r="N1446" t="s">
        <v>72</v>
      </c>
      <c r="O1446" t="s">
        <v>58</v>
      </c>
      <c r="P1446" t="s">
        <v>67</v>
      </c>
      <c r="Q1446" t="s">
        <v>43</v>
      </c>
      <c r="R1446" t="s">
        <v>36</v>
      </c>
      <c r="S1446" t="s">
        <v>34</v>
      </c>
      <c r="T1446" t="s">
        <v>256</v>
      </c>
      <c r="U1446">
        <v>31000</v>
      </c>
      <c r="V1446">
        <v>40000</v>
      </c>
      <c r="W1446">
        <v>111000</v>
      </c>
      <c r="X1446">
        <v>130000</v>
      </c>
      <c r="Y1446">
        <v>10</v>
      </c>
      <c r="Z1446">
        <v>31000</v>
      </c>
      <c r="AA1446">
        <v>40000</v>
      </c>
      <c r="AB1446" t="s">
        <v>85</v>
      </c>
      <c r="AC1446" t="s">
        <v>36</v>
      </c>
      <c r="AD1446" s="8">
        <v>0</v>
      </c>
      <c r="AE1446" t="s">
        <v>83</v>
      </c>
      <c r="AF1446" t="s">
        <v>88</v>
      </c>
      <c r="AG1446" t="s">
        <v>89</v>
      </c>
    </row>
    <row r="1447" spans="1:33" ht="14.5" x14ac:dyDescent="0.35">
      <c r="A1447" s="6">
        <v>45296</v>
      </c>
      <c r="B1447" s="5">
        <v>0.52074074074074073</v>
      </c>
      <c r="C1447" t="s">
        <v>118</v>
      </c>
      <c r="D1447">
        <v>642002</v>
      </c>
      <c r="E1447" t="s">
        <v>54</v>
      </c>
      <c r="F1447" t="s">
        <v>61</v>
      </c>
      <c r="G1447" t="s">
        <v>34</v>
      </c>
      <c r="H1447" t="s">
        <v>34</v>
      </c>
      <c r="I1447" t="s">
        <v>34</v>
      </c>
      <c r="J1447" t="s">
        <v>34</v>
      </c>
      <c r="K1447">
        <v>4</v>
      </c>
      <c r="L1447" t="s">
        <v>66</v>
      </c>
      <c r="M1447" t="s">
        <v>62</v>
      </c>
      <c r="N1447" t="s">
        <v>72</v>
      </c>
      <c r="O1447" t="s">
        <v>58</v>
      </c>
      <c r="P1447" t="s">
        <v>67</v>
      </c>
      <c r="Q1447" t="s">
        <v>44</v>
      </c>
      <c r="R1447" t="s">
        <v>36</v>
      </c>
      <c r="S1447" t="s">
        <v>34</v>
      </c>
      <c r="T1447" t="s">
        <v>256</v>
      </c>
      <c r="U1447">
        <v>31000</v>
      </c>
      <c r="V1447">
        <v>40000</v>
      </c>
      <c r="W1447">
        <v>111000</v>
      </c>
      <c r="X1447">
        <v>130000</v>
      </c>
      <c r="Y1447">
        <v>10</v>
      </c>
      <c r="Z1447">
        <v>31000</v>
      </c>
      <c r="AA1447">
        <v>40000</v>
      </c>
      <c r="AB1447" t="s">
        <v>85</v>
      </c>
      <c r="AC1447" t="s">
        <v>36</v>
      </c>
      <c r="AD1447" s="8">
        <v>0</v>
      </c>
      <c r="AE1447" t="s">
        <v>83</v>
      </c>
      <c r="AF1447" t="s">
        <v>88</v>
      </c>
      <c r="AG1447" t="s">
        <v>89</v>
      </c>
    </row>
    <row r="1448" spans="1:33" ht="14.5" x14ac:dyDescent="0.35">
      <c r="A1448" s="6">
        <v>45296</v>
      </c>
      <c r="B1448" s="5">
        <v>0.52074074074074073</v>
      </c>
      <c r="C1448" t="s">
        <v>118</v>
      </c>
      <c r="D1448">
        <v>642002</v>
      </c>
      <c r="E1448" t="s">
        <v>54</v>
      </c>
      <c r="F1448" t="s">
        <v>61</v>
      </c>
      <c r="G1448" t="s">
        <v>34</v>
      </c>
      <c r="H1448" t="s">
        <v>34</v>
      </c>
      <c r="I1448" t="s">
        <v>34</v>
      </c>
      <c r="J1448" t="s">
        <v>34</v>
      </c>
      <c r="K1448">
        <v>4</v>
      </c>
      <c r="L1448" t="s">
        <v>66</v>
      </c>
      <c r="M1448" t="s">
        <v>62</v>
      </c>
      <c r="N1448" t="s">
        <v>39</v>
      </c>
      <c r="O1448" t="s">
        <v>57</v>
      </c>
      <c r="P1448" t="s">
        <v>67</v>
      </c>
      <c r="Q1448" t="s">
        <v>43</v>
      </c>
      <c r="R1448" t="s">
        <v>36</v>
      </c>
      <c r="S1448" t="s">
        <v>34</v>
      </c>
      <c r="T1448" t="s">
        <v>256</v>
      </c>
      <c r="U1448">
        <v>31000</v>
      </c>
      <c r="V1448">
        <v>40000</v>
      </c>
      <c r="W1448">
        <v>111000</v>
      </c>
      <c r="X1448">
        <v>130000</v>
      </c>
      <c r="Y1448">
        <v>10</v>
      </c>
      <c r="Z1448">
        <v>31000</v>
      </c>
      <c r="AA1448">
        <v>40000</v>
      </c>
      <c r="AB1448" t="s">
        <v>85</v>
      </c>
      <c r="AC1448" t="s">
        <v>36</v>
      </c>
      <c r="AD1448" s="8">
        <v>0</v>
      </c>
      <c r="AE1448" t="s">
        <v>83</v>
      </c>
      <c r="AF1448" t="s">
        <v>88</v>
      </c>
      <c r="AG1448" t="s">
        <v>89</v>
      </c>
    </row>
    <row r="1449" spans="1:33" ht="14.5" x14ac:dyDescent="0.35">
      <c r="A1449" s="6">
        <v>45296</v>
      </c>
      <c r="B1449" s="5">
        <v>0.52074074074074073</v>
      </c>
      <c r="C1449" t="s">
        <v>118</v>
      </c>
      <c r="D1449">
        <v>642002</v>
      </c>
      <c r="E1449" t="s">
        <v>54</v>
      </c>
      <c r="F1449" t="s">
        <v>61</v>
      </c>
      <c r="G1449" t="s">
        <v>34</v>
      </c>
      <c r="H1449" t="s">
        <v>34</v>
      </c>
      <c r="I1449" t="s">
        <v>34</v>
      </c>
      <c r="J1449" t="s">
        <v>34</v>
      </c>
      <c r="K1449">
        <v>4</v>
      </c>
      <c r="L1449" t="s">
        <v>66</v>
      </c>
      <c r="M1449" t="s">
        <v>62</v>
      </c>
      <c r="N1449" t="s">
        <v>39</v>
      </c>
      <c r="O1449" t="s">
        <v>57</v>
      </c>
      <c r="P1449" t="s">
        <v>67</v>
      </c>
      <c r="Q1449" t="s">
        <v>44</v>
      </c>
      <c r="R1449" t="s">
        <v>36</v>
      </c>
      <c r="S1449" t="s">
        <v>34</v>
      </c>
      <c r="T1449" t="s">
        <v>256</v>
      </c>
      <c r="U1449">
        <v>31000</v>
      </c>
      <c r="V1449">
        <v>40000</v>
      </c>
      <c r="W1449">
        <v>111000</v>
      </c>
      <c r="X1449">
        <v>130000</v>
      </c>
      <c r="Y1449">
        <v>10</v>
      </c>
      <c r="Z1449">
        <v>31000</v>
      </c>
      <c r="AA1449">
        <v>40000</v>
      </c>
      <c r="AB1449" t="s">
        <v>85</v>
      </c>
      <c r="AC1449" t="s">
        <v>36</v>
      </c>
      <c r="AD1449" s="8">
        <v>0</v>
      </c>
      <c r="AE1449" t="s">
        <v>83</v>
      </c>
      <c r="AF1449" t="s">
        <v>88</v>
      </c>
      <c r="AG1449" t="s">
        <v>89</v>
      </c>
    </row>
    <row r="1450" spans="1:33" ht="14.5" x14ac:dyDescent="0.35">
      <c r="A1450" s="6">
        <v>45296</v>
      </c>
      <c r="B1450" s="5">
        <v>0.52074074074074073</v>
      </c>
      <c r="C1450" t="s">
        <v>118</v>
      </c>
      <c r="D1450">
        <v>642002</v>
      </c>
      <c r="E1450" t="s">
        <v>54</v>
      </c>
      <c r="F1450" t="s">
        <v>61</v>
      </c>
      <c r="G1450" t="s">
        <v>34</v>
      </c>
      <c r="H1450" t="s">
        <v>34</v>
      </c>
      <c r="I1450" t="s">
        <v>34</v>
      </c>
      <c r="J1450" t="s">
        <v>34</v>
      </c>
      <c r="K1450">
        <v>4</v>
      </c>
      <c r="L1450" t="s">
        <v>66</v>
      </c>
      <c r="M1450" t="s">
        <v>62</v>
      </c>
      <c r="N1450" t="s">
        <v>39</v>
      </c>
      <c r="O1450" t="s">
        <v>47</v>
      </c>
      <c r="P1450" t="s">
        <v>67</v>
      </c>
      <c r="Q1450" t="s">
        <v>43</v>
      </c>
      <c r="R1450" t="s">
        <v>36</v>
      </c>
      <c r="S1450" t="s">
        <v>34</v>
      </c>
      <c r="T1450" t="s">
        <v>256</v>
      </c>
      <c r="U1450">
        <v>31000</v>
      </c>
      <c r="V1450">
        <v>40000</v>
      </c>
      <c r="W1450">
        <v>111000</v>
      </c>
      <c r="X1450">
        <v>130000</v>
      </c>
      <c r="Y1450">
        <v>10</v>
      </c>
      <c r="Z1450">
        <v>31000</v>
      </c>
      <c r="AA1450">
        <v>40000</v>
      </c>
      <c r="AB1450" t="s">
        <v>85</v>
      </c>
      <c r="AC1450" t="s">
        <v>36</v>
      </c>
      <c r="AD1450" s="8">
        <v>0</v>
      </c>
      <c r="AE1450" t="s">
        <v>83</v>
      </c>
      <c r="AF1450" t="s">
        <v>88</v>
      </c>
      <c r="AG1450" t="s">
        <v>89</v>
      </c>
    </row>
    <row r="1451" spans="1:33" ht="14.5" x14ac:dyDescent="0.35">
      <c r="A1451" s="6">
        <v>45296</v>
      </c>
      <c r="B1451" s="5">
        <v>0.52074074074074073</v>
      </c>
      <c r="C1451" t="s">
        <v>118</v>
      </c>
      <c r="D1451">
        <v>642002</v>
      </c>
      <c r="E1451" t="s">
        <v>54</v>
      </c>
      <c r="F1451" t="s">
        <v>61</v>
      </c>
      <c r="G1451" t="s">
        <v>34</v>
      </c>
      <c r="H1451" t="s">
        <v>34</v>
      </c>
      <c r="I1451" t="s">
        <v>34</v>
      </c>
      <c r="J1451" t="s">
        <v>34</v>
      </c>
      <c r="K1451">
        <v>4</v>
      </c>
      <c r="L1451" t="s">
        <v>66</v>
      </c>
      <c r="M1451" t="s">
        <v>62</v>
      </c>
      <c r="N1451" t="s">
        <v>39</v>
      </c>
      <c r="O1451" t="s">
        <v>47</v>
      </c>
      <c r="P1451" t="s">
        <v>67</v>
      </c>
      <c r="Q1451" t="s">
        <v>44</v>
      </c>
      <c r="R1451" t="s">
        <v>36</v>
      </c>
      <c r="S1451" t="s">
        <v>34</v>
      </c>
      <c r="T1451" t="s">
        <v>256</v>
      </c>
      <c r="U1451">
        <v>31000</v>
      </c>
      <c r="V1451">
        <v>40000</v>
      </c>
      <c r="W1451">
        <v>111000</v>
      </c>
      <c r="X1451">
        <v>130000</v>
      </c>
      <c r="Y1451">
        <v>10</v>
      </c>
      <c r="Z1451">
        <v>31000</v>
      </c>
      <c r="AA1451">
        <v>40000</v>
      </c>
      <c r="AB1451" t="s">
        <v>85</v>
      </c>
      <c r="AC1451" t="s">
        <v>36</v>
      </c>
      <c r="AD1451" s="8">
        <v>0</v>
      </c>
      <c r="AE1451" t="s">
        <v>83</v>
      </c>
      <c r="AF1451" t="s">
        <v>88</v>
      </c>
      <c r="AG1451" t="s">
        <v>89</v>
      </c>
    </row>
    <row r="1452" spans="1:33" ht="14.5" x14ac:dyDescent="0.35">
      <c r="A1452" s="6">
        <v>45296</v>
      </c>
      <c r="B1452" s="5">
        <v>0.52074074074074073</v>
      </c>
      <c r="C1452" t="s">
        <v>118</v>
      </c>
      <c r="D1452">
        <v>642002</v>
      </c>
      <c r="E1452" t="s">
        <v>54</v>
      </c>
      <c r="F1452" t="s">
        <v>61</v>
      </c>
      <c r="G1452" t="s">
        <v>34</v>
      </c>
      <c r="H1452" t="s">
        <v>34</v>
      </c>
      <c r="I1452" t="s">
        <v>34</v>
      </c>
      <c r="J1452" t="s">
        <v>34</v>
      </c>
      <c r="K1452">
        <v>4</v>
      </c>
      <c r="L1452" t="s">
        <v>66</v>
      </c>
      <c r="M1452" t="s">
        <v>62</v>
      </c>
      <c r="N1452" t="s">
        <v>39</v>
      </c>
      <c r="O1452" t="s">
        <v>58</v>
      </c>
      <c r="P1452" t="s">
        <v>67</v>
      </c>
      <c r="Q1452" t="s">
        <v>43</v>
      </c>
      <c r="R1452" t="s">
        <v>36</v>
      </c>
      <c r="S1452" t="s">
        <v>34</v>
      </c>
      <c r="T1452" t="s">
        <v>256</v>
      </c>
      <c r="U1452">
        <v>31000</v>
      </c>
      <c r="V1452">
        <v>40000</v>
      </c>
      <c r="W1452">
        <v>111000</v>
      </c>
      <c r="X1452">
        <v>130000</v>
      </c>
      <c r="Y1452">
        <v>10</v>
      </c>
      <c r="Z1452">
        <v>31000</v>
      </c>
      <c r="AA1452">
        <v>40000</v>
      </c>
      <c r="AB1452" t="s">
        <v>85</v>
      </c>
      <c r="AC1452" t="s">
        <v>36</v>
      </c>
      <c r="AD1452" s="8">
        <v>0</v>
      </c>
      <c r="AE1452" t="s">
        <v>83</v>
      </c>
      <c r="AF1452" t="s">
        <v>88</v>
      </c>
      <c r="AG1452" t="s">
        <v>89</v>
      </c>
    </row>
    <row r="1453" spans="1:33" ht="14.5" x14ac:dyDescent="0.35">
      <c r="A1453" s="6">
        <v>45296</v>
      </c>
      <c r="B1453" s="5">
        <v>0.52074074074074073</v>
      </c>
      <c r="C1453" t="s">
        <v>118</v>
      </c>
      <c r="D1453">
        <v>642002</v>
      </c>
      <c r="E1453" t="s">
        <v>54</v>
      </c>
      <c r="F1453" t="s">
        <v>61</v>
      </c>
      <c r="G1453" t="s">
        <v>34</v>
      </c>
      <c r="H1453" t="s">
        <v>34</v>
      </c>
      <c r="I1453" t="s">
        <v>34</v>
      </c>
      <c r="J1453" t="s">
        <v>34</v>
      </c>
      <c r="K1453">
        <v>4</v>
      </c>
      <c r="L1453" t="s">
        <v>66</v>
      </c>
      <c r="M1453" t="s">
        <v>62</v>
      </c>
      <c r="N1453" t="s">
        <v>39</v>
      </c>
      <c r="O1453" t="s">
        <v>58</v>
      </c>
      <c r="P1453" t="s">
        <v>67</v>
      </c>
      <c r="Q1453" t="s">
        <v>44</v>
      </c>
      <c r="R1453" t="s">
        <v>36</v>
      </c>
      <c r="S1453" t="s">
        <v>34</v>
      </c>
      <c r="T1453" t="s">
        <v>256</v>
      </c>
      <c r="U1453">
        <v>31000</v>
      </c>
      <c r="V1453">
        <v>40000</v>
      </c>
      <c r="W1453">
        <v>111000</v>
      </c>
      <c r="X1453">
        <v>130000</v>
      </c>
      <c r="Y1453">
        <v>10</v>
      </c>
      <c r="Z1453">
        <v>31000</v>
      </c>
      <c r="AA1453">
        <v>40000</v>
      </c>
      <c r="AB1453" t="s">
        <v>85</v>
      </c>
      <c r="AC1453" t="s">
        <v>36</v>
      </c>
      <c r="AD1453" s="8">
        <v>0</v>
      </c>
      <c r="AE1453" t="s">
        <v>83</v>
      </c>
      <c r="AF1453" t="s">
        <v>88</v>
      </c>
      <c r="AG1453" t="s">
        <v>89</v>
      </c>
    </row>
    <row r="1454" spans="1:33" ht="14.5" x14ac:dyDescent="0.35">
      <c r="A1454" s="6">
        <v>45296</v>
      </c>
      <c r="B1454" s="5">
        <v>0.52074074074074073</v>
      </c>
      <c r="C1454" t="s">
        <v>118</v>
      </c>
      <c r="D1454">
        <v>642002</v>
      </c>
      <c r="E1454" t="s">
        <v>54</v>
      </c>
      <c r="F1454" t="s">
        <v>61</v>
      </c>
      <c r="G1454" t="s">
        <v>34</v>
      </c>
      <c r="H1454" t="s">
        <v>34</v>
      </c>
      <c r="I1454" t="s">
        <v>34</v>
      </c>
      <c r="J1454" t="s">
        <v>34</v>
      </c>
      <c r="K1454">
        <v>4</v>
      </c>
      <c r="L1454" t="s">
        <v>66</v>
      </c>
      <c r="M1454" t="s">
        <v>62</v>
      </c>
      <c r="N1454" t="s">
        <v>64</v>
      </c>
      <c r="O1454" t="s">
        <v>57</v>
      </c>
      <c r="P1454" t="s">
        <v>67</v>
      </c>
      <c r="Q1454" t="s">
        <v>43</v>
      </c>
      <c r="R1454" t="s">
        <v>36</v>
      </c>
      <c r="S1454" t="s">
        <v>34</v>
      </c>
      <c r="T1454" t="s">
        <v>256</v>
      </c>
      <c r="U1454">
        <v>31000</v>
      </c>
      <c r="V1454">
        <v>40000</v>
      </c>
      <c r="W1454">
        <v>111000</v>
      </c>
      <c r="X1454">
        <v>130000</v>
      </c>
      <c r="Y1454">
        <v>10</v>
      </c>
      <c r="Z1454">
        <v>31000</v>
      </c>
      <c r="AA1454">
        <v>40000</v>
      </c>
      <c r="AB1454" t="s">
        <v>85</v>
      </c>
      <c r="AC1454" t="s">
        <v>36</v>
      </c>
      <c r="AD1454" s="8">
        <v>0</v>
      </c>
      <c r="AE1454" t="s">
        <v>83</v>
      </c>
      <c r="AF1454" t="s">
        <v>88</v>
      </c>
      <c r="AG1454" t="s">
        <v>89</v>
      </c>
    </row>
    <row r="1455" spans="1:33" ht="14.5" x14ac:dyDescent="0.35">
      <c r="A1455" s="6">
        <v>45296</v>
      </c>
      <c r="B1455" s="5">
        <v>0.52074074074074073</v>
      </c>
      <c r="C1455" t="s">
        <v>118</v>
      </c>
      <c r="D1455">
        <v>642002</v>
      </c>
      <c r="E1455" t="s">
        <v>54</v>
      </c>
      <c r="F1455" t="s">
        <v>61</v>
      </c>
      <c r="G1455" t="s">
        <v>34</v>
      </c>
      <c r="H1455" t="s">
        <v>34</v>
      </c>
      <c r="I1455" t="s">
        <v>34</v>
      </c>
      <c r="J1455" t="s">
        <v>34</v>
      </c>
      <c r="K1455">
        <v>4</v>
      </c>
      <c r="L1455" t="s">
        <v>66</v>
      </c>
      <c r="M1455" t="s">
        <v>62</v>
      </c>
      <c r="N1455" t="s">
        <v>64</v>
      </c>
      <c r="O1455" t="s">
        <v>57</v>
      </c>
      <c r="P1455" t="s">
        <v>67</v>
      </c>
      <c r="Q1455" t="s">
        <v>44</v>
      </c>
      <c r="R1455" t="s">
        <v>36</v>
      </c>
      <c r="S1455" t="s">
        <v>34</v>
      </c>
      <c r="T1455" t="s">
        <v>256</v>
      </c>
      <c r="U1455">
        <v>31000</v>
      </c>
      <c r="V1455">
        <v>40000</v>
      </c>
      <c r="W1455">
        <v>111000</v>
      </c>
      <c r="X1455">
        <v>130000</v>
      </c>
      <c r="Y1455">
        <v>10</v>
      </c>
      <c r="Z1455">
        <v>31000</v>
      </c>
      <c r="AA1455">
        <v>40000</v>
      </c>
      <c r="AB1455" t="s">
        <v>85</v>
      </c>
      <c r="AC1455" t="s">
        <v>36</v>
      </c>
      <c r="AD1455" s="8">
        <v>0</v>
      </c>
      <c r="AE1455" t="s">
        <v>83</v>
      </c>
      <c r="AF1455" t="s">
        <v>88</v>
      </c>
      <c r="AG1455" t="s">
        <v>89</v>
      </c>
    </row>
    <row r="1456" spans="1:33" ht="14.5" x14ac:dyDescent="0.35">
      <c r="A1456" s="6">
        <v>45296</v>
      </c>
      <c r="B1456" s="5">
        <v>0.52074074074074073</v>
      </c>
      <c r="C1456" t="s">
        <v>118</v>
      </c>
      <c r="D1456">
        <v>642002</v>
      </c>
      <c r="E1456" t="s">
        <v>54</v>
      </c>
      <c r="F1456" t="s">
        <v>61</v>
      </c>
      <c r="G1456" t="s">
        <v>34</v>
      </c>
      <c r="H1456" t="s">
        <v>34</v>
      </c>
      <c r="I1456" t="s">
        <v>34</v>
      </c>
      <c r="J1456" t="s">
        <v>34</v>
      </c>
      <c r="K1456">
        <v>4</v>
      </c>
      <c r="L1456" t="s">
        <v>66</v>
      </c>
      <c r="M1456" t="s">
        <v>62</v>
      </c>
      <c r="N1456" t="s">
        <v>64</v>
      </c>
      <c r="O1456" t="s">
        <v>47</v>
      </c>
      <c r="P1456" t="s">
        <v>67</v>
      </c>
      <c r="Q1456" t="s">
        <v>43</v>
      </c>
      <c r="R1456" t="s">
        <v>36</v>
      </c>
      <c r="S1456" t="s">
        <v>34</v>
      </c>
      <c r="T1456" t="s">
        <v>256</v>
      </c>
      <c r="U1456">
        <v>31000</v>
      </c>
      <c r="V1456">
        <v>40000</v>
      </c>
      <c r="W1456">
        <v>111000</v>
      </c>
      <c r="X1456">
        <v>130000</v>
      </c>
      <c r="Y1456">
        <v>10</v>
      </c>
      <c r="Z1456">
        <v>31000</v>
      </c>
      <c r="AA1456">
        <v>40000</v>
      </c>
      <c r="AB1456" t="s">
        <v>85</v>
      </c>
      <c r="AC1456" t="s">
        <v>36</v>
      </c>
      <c r="AD1456" s="8">
        <v>0</v>
      </c>
      <c r="AE1456" t="s">
        <v>83</v>
      </c>
      <c r="AF1456" t="s">
        <v>88</v>
      </c>
      <c r="AG1456" t="s">
        <v>89</v>
      </c>
    </row>
    <row r="1457" spans="1:33" ht="14.5" x14ac:dyDescent="0.35">
      <c r="A1457" s="6">
        <v>45296</v>
      </c>
      <c r="B1457" s="5">
        <v>0.52074074074074073</v>
      </c>
      <c r="C1457" t="s">
        <v>118</v>
      </c>
      <c r="D1457">
        <v>642002</v>
      </c>
      <c r="E1457" t="s">
        <v>54</v>
      </c>
      <c r="F1457" t="s">
        <v>61</v>
      </c>
      <c r="G1457" t="s">
        <v>34</v>
      </c>
      <c r="H1457" t="s">
        <v>34</v>
      </c>
      <c r="I1457" t="s">
        <v>34</v>
      </c>
      <c r="J1457" t="s">
        <v>34</v>
      </c>
      <c r="K1457">
        <v>4</v>
      </c>
      <c r="L1457" t="s">
        <v>66</v>
      </c>
      <c r="M1457" t="s">
        <v>62</v>
      </c>
      <c r="N1457" t="s">
        <v>64</v>
      </c>
      <c r="O1457" t="s">
        <v>47</v>
      </c>
      <c r="P1457" t="s">
        <v>67</v>
      </c>
      <c r="Q1457" t="s">
        <v>44</v>
      </c>
      <c r="R1457" t="s">
        <v>36</v>
      </c>
      <c r="S1457" t="s">
        <v>34</v>
      </c>
      <c r="T1457" t="s">
        <v>256</v>
      </c>
      <c r="U1457">
        <v>31000</v>
      </c>
      <c r="V1457">
        <v>40000</v>
      </c>
      <c r="W1457">
        <v>111000</v>
      </c>
      <c r="X1457">
        <v>130000</v>
      </c>
      <c r="Y1457">
        <v>10</v>
      </c>
      <c r="Z1457">
        <v>31000</v>
      </c>
      <c r="AA1457">
        <v>40000</v>
      </c>
      <c r="AB1457" t="s">
        <v>85</v>
      </c>
      <c r="AC1457" t="s">
        <v>36</v>
      </c>
      <c r="AD1457" s="8">
        <v>0</v>
      </c>
      <c r="AE1457" t="s">
        <v>83</v>
      </c>
      <c r="AF1457" t="s">
        <v>88</v>
      </c>
      <c r="AG1457" t="s">
        <v>89</v>
      </c>
    </row>
    <row r="1458" spans="1:33" ht="14.5" x14ac:dyDescent="0.35">
      <c r="A1458" s="6">
        <v>45296</v>
      </c>
      <c r="B1458" s="5">
        <v>0.52074074074074073</v>
      </c>
      <c r="C1458" t="s">
        <v>118</v>
      </c>
      <c r="D1458">
        <v>642002</v>
      </c>
      <c r="E1458" t="s">
        <v>54</v>
      </c>
      <c r="F1458" t="s">
        <v>61</v>
      </c>
      <c r="G1458" t="s">
        <v>34</v>
      </c>
      <c r="H1458" t="s">
        <v>34</v>
      </c>
      <c r="I1458" t="s">
        <v>34</v>
      </c>
      <c r="J1458" t="s">
        <v>34</v>
      </c>
      <c r="K1458">
        <v>4</v>
      </c>
      <c r="L1458" t="s">
        <v>66</v>
      </c>
      <c r="M1458" t="s">
        <v>62</v>
      </c>
      <c r="N1458" t="s">
        <v>64</v>
      </c>
      <c r="O1458" t="s">
        <v>58</v>
      </c>
      <c r="P1458" t="s">
        <v>67</v>
      </c>
      <c r="Q1458" t="s">
        <v>43</v>
      </c>
      <c r="R1458" t="s">
        <v>36</v>
      </c>
      <c r="S1458" t="s">
        <v>34</v>
      </c>
      <c r="T1458" t="s">
        <v>256</v>
      </c>
      <c r="U1458">
        <v>31000</v>
      </c>
      <c r="V1458">
        <v>40000</v>
      </c>
      <c r="W1458">
        <v>111000</v>
      </c>
      <c r="X1458">
        <v>130000</v>
      </c>
      <c r="Y1458">
        <v>10</v>
      </c>
      <c r="Z1458">
        <v>31000</v>
      </c>
      <c r="AA1458">
        <v>40000</v>
      </c>
      <c r="AB1458" t="s">
        <v>85</v>
      </c>
      <c r="AC1458" t="s">
        <v>36</v>
      </c>
      <c r="AD1458" s="8">
        <v>0</v>
      </c>
      <c r="AE1458" t="s">
        <v>83</v>
      </c>
      <c r="AF1458" t="s">
        <v>88</v>
      </c>
      <c r="AG1458" t="s">
        <v>89</v>
      </c>
    </row>
    <row r="1459" spans="1:33" ht="14.5" x14ac:dyDescent="0.35">
      <c r="A1459" s="6">
        <v>45296</v>
      </c>
      <c r="B1459" s="5">
        <v>0.52074074074074073</v>
      </c>
      <c r="C1459" t="s">
        <v>118</v>
      </c>
      <c r="D1459">
        <v>642002</v>
      </c>
      <c r="E1459" t="s">
        <v>54</v>
      </c>
      <c r="F1459" t="s">
        <v>61</v>
      </c>
      <c r="G1459" t="s">
        <v>34</v>
      </c>
      <c r="H1459" t="s">
        <v>34</v>
      </c>
      <c r="I1459" t="s">
        <v>34</v>
      </c>
      <c r="J1459" t="s">
        <v>34</v>
      </c>
      <c r="K1459">
        <v>4</v>
      </c>
      <c r="L1459" t="s">
        <v>66</v>
      </c>
      <c r="M1459" t="s">
        <v>62</v>
      </c>
      <c r="N1459" t="s">
        <v>64</v>
      </c>
      <c r="O1459" t="s">
        <v>58</v>
      </c>
      <c r="P1459" t="s">
        <v>67</v>
      </c>
      <c r="Q1459" t="s">
        <v>44</v>
      </c>
      <c r="R1459" t="s">
        <v>36</v>
      </c>
      <c r="S1459" t="s">
        <v>34</v>
      </c>
      <c r="T1459" t="s">
        <v>256</v>
      </c>
      <c r="U1459">
        <v>31000</v>
      </c>
      <c r="V1459">
        <v>40000</v>
      </c>
      <c r="W1459">
        <v>111000</v>
      </c>
      <c r="X1459">
        <v>130000</v>
      </c>
      <c r="Y1459">
        <v>10</v>
      </c>
      <c r="Z1459">
        <v>31000</v>
      </c>
      <c r="AA1459">
        <v>40000</v>
      </c>
      <c r="AB1459" t="s">
        <v>85</v>
      </c>
      <c r="AC1459" t="s">
        <v>36</v>
      </c>
      <c r="AD1459" s="8">
        <v>0</v>
      </c>
      <c r="AE1459" t="s">
        <v>83</v>
      </c>
      <c r="AF1459" t="s">
        <v>88</v>
      </c>
      <c r="AG1459" t="s">
        <v>89</v>
      </c>
    </row>
    <row r="1460" spans="1:33" ht="14.5" x14ac:dyDescent="0.35">
      <c r="A1460" s="6">
        <v>45296</v>
      </c>
      <c r="B1460" s="5">
        <v>0.65802083333333339</v>
      </c>
      <c r="C1460" t="s">
        <v>118</v>
      </c>
      <c r="D1460">
        <v>201301</v>
      </c>
      <c r="E1460" t="s">
        <v>32</v>
      </c>
      <c r="F1460" t="s">
        <v>33</v>
      </c>
      <c r="G1460" t="s">
        <v>34</v>
      </c>
      <c r="H1460" t="s">
        <v>34</v>
      </c>
      <c r="I1460" t="s">
        <v>36</v>
      </c>
      <c r="J1460" t="s">
        <v>34</v>
      </c>
      <c r="K1460">
        <v>7</v>
      </c>
      <c r="L1460" t="s">
        <v>56</v>
      </c>
      <c r="M1460" t="s">
        <v>52</v>
      </c>
      <c r="N1460" t="s">
        <v>72</v>
      </c>
      <c r="O1460" t="s">
        <v>65</v>
      </c>
      <c r="P1460" t="s">
        <v>41</v>
      </c>
      <c r="Q1460" t="s">
        <v>42</v>
      </c>
      <c r="R1460" t="s">
        <v>36</v>
      </c>
      <c r="S1460" t="s">
        <v>74</v>
      </c>
      <c r="T1460" t="s">
        <v>257</v>
      </c>
      <c r="U1460">
        <v>50000</v>
      </c>
      <c r="V1460">
        <v>0</v>
      </c>
      <c r="W1460">
        <v>151000</v>
      </c>
      <c r="X1460">
        <v>0</v>
      </c>
      <c r="Y1460">
        <v>7</v>
      </c>
      <c r="Z1460">
        <v>31000</v>
      </c>
      <c r="AA1460">
        <v>40000</v>
      </c>
      <c r="AB1460" t="s">
        <v>82</v>
      </c>
      <c r="AC1460" t="s">
        <v>36</v>
      </c>
      <c r="AD1460" s="8">
        <v>0</v>
      </c>
      <c r="AE1460" t="s">
        <v>87</v>
      </c>
      <c r="AF1460" t="s">
        <v>86</v>
      </c>
      <c r="AG1460" t="s">
        <v>80</v>
      </c>
    </row>
    <row r="1461" spans="1:33" ht="14.5" x14ac:dyDescent="0.35">
      <c r="A1461" s="6">
        <v>45296</v>
      </c>
      <c r="B1461" s="5">
        <v>0.65802083333333339</v>
      </c>
      <c r="C1461" t="s">
        <v>118</v>
      </c>
      <c r="D1461">
        <v>201301</v>
      </c>
      <c r="E1461" t="s">
        <v>32</v>
      </c>
      <c r="F1461" t="s">
        <v>33</v>
      </c>
      <c r="G1461" t="s">
        <v>34</v>
      </c>
      <c r="H1461" t="s">
        <v>34</v>
      </c>
      <c r="I1461" t="s">
        <v>36</v>
      </c>
      <c r="J1461" t="s">
        <v>34</v>
      </c>
      <c r="K1461">
        <v>7</v>
      </c>
      <c r="L1461" t="s">
        <v>56</v>
      </c>
      <c r="M1461" t="s">
        <v>52</v>
      </c>
      <c r="N1461" t="s">
        <v>72</v>
      </c>
      <c r="O1461" t="s">
        <v>65</v>
      </c>
      <c r="P1461" t="s">
        <v>41</v>
      </c>
      <c r="Q1461" t="s">
        <v>43</v>
      </c>
      <c r="R1461" t="s">
        <v>36</v>
      </c>
      <c r="S1461" t="s">
        <v>74</v>
      </c>
      <c r="T1461" t="s">
        <v>257</v>
      </c>
      <c r="U1461">
        <v>50000</v>
      </c>
      <c r="V1461">
        <v>0</v>
      </c>
      <c r="W1461">
        <v>151000</v>
      </c>
      <c r="X1461">
        <v>0</v>
      </c>
      <c r="Y1461">
        <v>7</v>
      </c>
      <c r="Z1461">
        <v>31000</v>
      </c>
      <c r="AA1461">
        <v>40000</v>
      </c>
      <c r="AB1461" t="s">
        <v>82</v>
      </c>
      <c r="AC1461" t="s">
        <v>36</v>
      </c>
      <c r="AD1461" s="8">
        <v>0</v>
      </c>
      <c r="AE1461" t="s">
        <v>87</v>
      </c>
      <c r="AF1461" t="s">
        <v>86</v>
      </c>
      <c r="AG1461" t="s">
        <v>80</v>
      </c>
    </row>
    <row r="1462" spans="1:33" ht="14.5" x14ac:dyDescent="0.35">
      <c r="A1462" s="6">
        <v>45296</v>
      </c>
      <c r="B1462" s="5">
        <v>0.65802083333333339</v>
      </c>
      <c r="C1462" t="s">
        <v>118</v>
      </c>
      <c r="D1462">
        <v>201301</v>
      </c>
      <c r="E1462" t="s">
        <v>32</v>
      </c>
      <c r="F1462" t="s">
        <v>33</v>
      </c>
      <c r="G1462" t="s">
        <v>34</v>
      </c>
      <c r="H1462" t="s">
        <v>34</v>
      </c>
      <c r="I1462" t="s">
        <v>36</v>
      </c>
      <c r="J1462" t="s">
        <v>34</v>
      </c>
      <c r="K1462">
        <v>7</v>
      </c>
      <c r="L1462" t="s">
        <v>56</v>
      </c>
      <c r="M1462" t="s">
        <v>52</v>
      </c>
      <c r="N1462" t="s">
        <v>72</v>
      </c>
      <c r="O1462" t="s">
        <v>40</v>
      </c>
      <c r="P1462" t="s">
        <v>41</v>
      </c>
      <c r="Q1462" t="s">
        <v>42</v>
      </c>
      <c r="R1462" t="s">
        <v>36</v>
      </c>
      <c r="S1462" t="s">
        <v>74</v>
      </c>
      <c r="T1462" t="s">
        <v>257</v>
      </c>
      <c r="U1462">
        <v>50000</v>
      </c>
      <c r="V1462">
        <v>0</v>
      </c>
      <c r="W1462">
        <v>151000</v>
      </c>
      <c r="X1462">
        <v>0</v>
      </c>
      <c r="Y1462">
        <v>7</v>
      </c>
      <c r="Z1462">
        <v>31000</v>
      </c>
      <c r="AA1462">
        <v>40000</v>
      </c>
      <c r="AB1462" t="s">
        <v>82</v>
      </c>
      <c r="AC1462" t="s">
        <v>36</v>
      </c>
      <c r="AD1462" s="8">
        <v>0</v>
      </c>
      <c r="AE1462" t="s">
        <v>87</v>
      </c>
      <c r="AF1462" t="s">
        <v>86</v>
      </c>
      <c r="AG1462" t="s">
        <v>80</v>
      </c>
    </row>
    <row r="1463" spans="1:33" ht="14.5" x14ac:dyDescent="0.35">
      <c r="A1463" s="6">
        <v>45296</v>
      </c>
      <c r="B1463" s="5">
        <v>0.65802083333333339</v>
      </c>
      <c r="C1463" t="s">
        <v>118</v>
      </c>
      <c r="D1463">
        <v>201301</v>
      </c>
      <c r="E1463" t="s">
        <v>32</v>
      </c>
      <c r="F1463" t="s">
        <v>33</v>
      </c>
      <c r="G1463" t="s">
        <v>34</v>
      </c>
      <c r="H1463" t="s">
        <v>34</v>
      </c>
      <c r="I1463" t="s">
        <v>36</v>
      </c>
      <c r="J1463" t="s">
        <v>34</v>
      </c>
      <c r="K1463">
        <v>7</v>
      </c>
      <c r="L1463" t="s">
        <v>56</v>
      </c>
      <c r="M1463" t="s">
        <v>52</v>
      </c>
      <c r="N1463" t="s">
        <v>72</v>
      </c>
      <c r="O1463" t="s">
        <v>40</v>
      </c>
      <c r="P1463" t="s">
        <v>41</v>
      </c>
      <c r="Q1463" t="s">
        <v>43</v>
      </c>
      <c r="R1463" t="s">
        <v>36</v>
      </c>
      <c r="S1463" t="s">
        <v>74</v>
      </c>
      <c r="T1463" t="s">
        <v>257</v>
      </c>
      <c r="U1463">
        <v>50000</v>
      </c>
      <c r="V1463">
        <v>0</v>
      </c>
      <c r="W1463">
        <v>151000</v>
      </c>
      <c r="X1463">
        <v>0</v>
      </c>
      <c r="Y1463">
        <v>7</v>
      </c>
      <c r="Z1463">
        <v>31000</v>
      </c>
      <c r="AA1463">
        <v>40000</v>
      </c>
      <c r="AB1463" t="s">
        <v>82</v>
      </c>
      <c r="AC1463" t="s">
        <v>36</v>
      </c>
      <c r="AD1463" s="8">
        <v>0</v>
      </c>
      <c r="AE1463" t="s">
        <v>87</v>
      </c>
      <c r="AF1463" t="s">
        <v>86</v>
      </c>
      <c r="AG1463" t="s">
        <v>80</v>
      </c>
    </row>
    <row r="1464" spans="1:33" ht="14.5" x14ac:dyDescent="0.35">
      <c r="A1464" s="6">
        <v>45296</v>
      </c>
      <c r="B1464" s="5">
        <v>0.65802083333333339</v>
      </c>
      <c r="C1464" t="s">
        <v>118</v>
      </c>
      <c r="D1464">
        <v>201301</v>
      </c>
      <c r="E1464" t="s">
        <v>32</v>
      </c>
      <c r="F1464" t="s">
        <v>33</v>
      </c>
      <c r="G1464" t="s">
        <v>34</v>
      </c>
      <c r="H1464" t="s">
        <v>34</v>
      </c>
      <c r="I1464" t="s">
        <v>36</v>
      </c>
      <c r="J1464" t="s">
        <v>34</v>
      </c>
      <c r="K1464">
        <v>7</v>
      </c>
      <c r="L1464" t="s">
        <v>56</v>
      </c>
      <c r="M1464" t="s">
        <v>52</v>
      </c>
      <c r="N1464" t="s">
        <v>72</v>
      </c>
      <c r="O1464" t="s">
        <v>71</v>
      </c>
      <c r="P1464" t="s">
        <v>41</v>
      </c>
      <c r="Q1464" t="s">
        <v>42</v>
      </c>
      <c r="R1464" t="s">
        <v>36</v>
      </c>
      <c r="S1464" t="s">
        <v>74</v>
      </c>
      <c r="T1464" t="s">
        <v>257</v>
      </c>
      <c r="U1464">
        <v>50000</v>
      </c>
      <c r="V1464">
        <v>0</v>
      </c>
      <c r="W1464">
        <v>151000</v>
      </c>
      <c r="X1464">
        <v>0</v>
      </c>
      <c r="Y1464">
        <v>7</v>
      </c>
      <c r="Z1464">
        <v>31000</v>
      </c>
      <c r="AA1464">
        <v>40000</v>
      </c>
      <c r="AB1464" t="s">
        <v>82</v>
      </c>
      <c r="AC1464" t="s">
        <v>36</v>
      </c>
      <c r="AD1464" s="8">
        <v>0</v>
      </c>
      <c r="AE1464" t="s">
        <v>87</v>
      </c>
      <c r="AF1464" t="s">
        <v>86</v>
      </c>
      <c r="AG1464" t="s">
        <v>80</v>
      </c>
    </row>
    <row r="1465" spans="1:33" ht="14.5" x14ac:dyDescent="0.35">
      <c r="A1465" s="6">
        <v>45296</v>
      </c>
      <c r="B1465" s="5">
        <v>0.65802083333333339</v>
      </c>
      <c r="C1465" t="s">
        <v>118</v>
      </c>
      <c r="D1465">
        <v>201301</v>
      </c>
      <c r="E1465" t="s">
        <v>32</v>
      </c>
      <c r="F1465" t="s">
        <v>33</v>
      </c>
      <c r="G1465" t="s">
        <v>34</v>
      </c>
      <c r="H1465" t="s">
        <v>34</v>
      </c>
      <c r="I1465" t="s">
        <v>36</v>
      </c>
      <c r="J1465" t="s">
        <v>34</v>
      </c>
      <c r="K1465">
        <v>7</v>
      </c>
      <c r="L1465" t="s">
        <v>56</v>
      </c>
      <c r="M1465" t="s">
        <v>52</v>
      </c>
      <c r="N1465" t="s">
        <v>72</v>
      </c>
      <c r="O1465" t="s">
        <v>71</v>
      </c>
      <c r="P1465" t="s">
        <v>41</v>
      </c>
      <c r="Q1465" t="s">
        <v>43</v>
      </c>
      <c r="R1465" t="s">
        <v>36</v>
      </c>
      <c r="S1465" t="s">
        <v>74</v>
      </c>
      <c r="T1465" t="s">
        <v>257</v>
      </c>
      <c r="U1465">
        <v>50000</v>
      </c>
      <c r="V1465">
        <v>0</v>
      </c>
      <c r="W1465">
        <v>151000</v>
      </c>
      <c r="X1465">
        <v>0</v>
      </c>
      <c r="Y1465">
        <v>7</v>
      </c>
      <c r="Z1465">
        <v>31000</v>
      </c>
      <c r="AA1465">
        <v>40000</v>
      </c>
      <c r="AB1465" t="s">
        <v>82</v>
      </c>
      <c r="AC1465" t="s">
        <v>36</v>
      </c>
      <c r="AD1465" s="8">
        <v>0</v>
      </c>
      <c r="AE1465" t="s">
        <v>87</v>
      </c>
      <c r="AF1465" t="s">
        <v>86</v>
      </c>
      <c r="AG1465" t="s">
        <v>80</v>
      </c>
    </row>
    <row r="1466" spans="1:33" ht="14.5" x14ac:dyDescent="0.35">
      <c r="A1466" s="6">
        <v>45296</v>
      </c>
      <c r="B1466" s="5">
        <v>0.65802083333333339</v>
      </c>
      <c r="C1466" t="s">
        <v>118</v>
      </c>
      <c r="D1466">
        <v>201301</v>
      </c>
      <c r="E1466" t="s">
        <v>32</v>
      </c>
      <c r="F1466" t="s">
        <v>33</v>
      </c>
      <c r="G1466" t="s">
        <v>34</v>
      </c>
      <c r="H1466" t="s">
        <v>34</v>
      </c>
      <c r="I1466" t="s">
        <v>36</v>
      </c>
      <c r="J1466" t="s">
        <v>34</v>
      </c>
      <c r="K1466">
        <v>7</v>
      </c>
      <c r="L1466" t="s">
        <v>56</v>
      </c>
      <c r="M1466" t="s">
        <v>52</v>
      </c>
      <c r="N1466" t="s">
        <v>39</v>
      </c>
      <c r="O1466" t="s">
        <v>65</v>
      </c>
      <c r="P1466" t="s">
        <v>41</v>
      </c>
      <c r="Q1466" t="s">
        <v>42</v>
      </c>
      <c r="R1466" t="s">
        <v>36</v>
      </c>
      <c r="S1466" t="s">
        <v>74</v>
      </c>
      <c r="T1466" t="s">
        <v>257</v>
      </c>
      <c r="U1466">
        <v>50000</v>
      </c>
      <c r="V1466">
        <v>0</v>
      </c>
      <c r="W1466">
        <v>151000</v>
      </c>
      <c r="X1466">
        <v>0</v>
      </c>
      <c r="Y1466">
        <v>7</v>
      </c>
      <c r="Z1466">
        <v>31000</v>
      </c>
      <c r="AA1466">
        <v>40000</v>
      </c>
      <c r="AB1466" t="s">
        <v>82</v>
      </c>
      <c r="AC1466" t="s">
        <v>36</v>
      </c>
      <c r="AD1466" s="8">
        <v>0</v>
      </c>
      <c r="AE1466" t="s">
        <v>87</v>
      </c>
      <c r="AF1466" t="s">
        <v>86</v>
      </c>
      <c r="AG1466" t="s">
        <v>80</v>
      </c>
    </row>
    <row r="1467" spans="1:33" ht="14.5" x14ac:dyDescent="0.35">
      <c r="A1467" s="6">
        <v>45296</v>
      </c>
      <c r="B1467" s="5">
        <v>0.65802083333333339</v>
      </c>
      <c r="C1467" t="s">
        <v>118</v>
      </c>
      <c r="D1467">
        <v>201301</v>
      </c>
      <c r="E1467" t="s">
        <v>32</v>
      </c>
      <c r="F1467" t="s">
        <v>33</v>
      </c>
      <c r="G1467" t="s">
        <v>34</v>
      </c>
      <c r="H1467" t="s">
        <v>34</v>
      </c>
      <c r="I1467" t="s">
        <v>36</v>
      </c>
      <c r="J1467" t="s">
        <v>34</v>
      </c>
      <c r="K1467">
        <v>7</v>
      </c>
      <c r="L1467" t="s">
        <v>56</v>
      </c>
      <c r="M1467" t="s">
        <v>52</v>
      </c>
      <c r="N1467" t="s">
        <v>39</v>
      </c>
      <c r="O1467" t="s">
        <v>65</v>
      </c>
      <c r="P1467" t="s">
        <v>41</v>
      </c>
      <c r="Q1467" t="s">
        <v>43</v>
      </c>
      <c r="R1467" t="s">
        <v>36</v>
      </c>
      <c r="S1467" t="s">
        <v>74</v>
      </c>
      <c r="T1467" t="s">
        <v>257</v>
      </c>
      <c r="U1467">
        <v>50000</v>
      </c>
      <c r="V1467">
        <v>0</v>
      </c>
      <c r="W1467">
        <v>151000</v>
      </c>
      <c r="X1467">
        <v>0</v>
      </c>
      <c r="Y1467">
        <v>7</v>
      </c>
      <c r="Z1467">
        <v>31000</v>
      </c>
      <c r="AA1467">
        <v>40000</v>
      </c>
      <c r="AB1467" t="s">
        <v>82</v>
      </c>
      <c r="AC1467" t="s">
        <v>36</v>
      </c>
      <c r="AD1467" s="8">
        <v>0</v>
      </c>
      <c r="AE1467" t="s">
        <v>87</v>
      </c>
      <c r="AF1467" t="s">
        <v>86</v>
      </c>
      <c r="AG1467" t="s">
        <v>80</v>
      </c>
    </row>
    <row r="1468" spans="1:33" ht="14.5" x14ac:dyDescent="0.35">
      <c r="A1468" s="6">
        <v>45296</v>
      </c>
      <c r="B1468" s="5">
        <v>0.65802083333333339</v>
      </c>
      <c r="C1468" t="s">
        <v>118</v>
      </c>
      <c r="D1468">
        <v>201301</v>
      </c>
      <c r="E1468" t="s">
        <v>32</v>
      </c>
      <c r="F1468" t="s">
        <v>33</v>
      </c>
      <c r="G1468" t="s">
        <v>34</v>
      </c>
      <c r="H1468" t="s">
        <v>34</v>
      </c>
      <c r="I1468" t="s">
        <v>36</v>
      </c>
      <c r="J1468" t="s">
        <v>34</v>
      </c>
      <c r="K1468">
        <v>7</v>
      </c>
      <c r="L1468" t="s">
        <v>56</v>
      </c>
      <c r="M1468" t="s">
        <v>52</v>
      </c>
      <c r="N1468" t="s">
        <v>39</v>
      </c>
      <c r="O1468" t="s">
        <v>40</v>
      </c>
      <c r="P1468" t="s">
        <v>41</v>
      </c>
      <c r="Q1468" t="s">
        <v>42</v>
      </c>
      <c r="R1468" t="s">
        <v>36</v>
      </c>
      <c r="S1468" t="s">
        <v>74</v>
      </c>
      <c r="T1468" t="s">
        <v>257</v>
      </c>
      <c r="U1468">
        <v>50000</v>
      </c>
      <c r="V1468">
        <v>0</v>
      </c>
      <c r="W1468">
        <v>151000</v>
      </c>
      <c r="X1468">
        <v>0</v>
      </c>
      <c r="Y1468">
        <v>7</v>
      </c>
      <c r="Z1468">
        <v>31000</v>
      </c>
      <c r="AA1468">
        <v>40000</v>
      </c>
      <c r="AB1468" t="s">
        <v>82</v>
      </c>
      <c r="AC1468" t="s">
        <v>36</v>
      </c>
      <c r="AD1468" s="8">
        <v>0</v>
      </c>
      <c r="AE1468" t="s">
        <v>87</v>
      </c>
      <c r="AF1468" t="s">
        <v>86</v>
      </c>
      <c r="AG1468" t="s">
        <v>80</v>
      </c>
    </row>
    <row r="1469" spans="1:33" ht="14.5" x14ac:dyDescent="0.35">
      <c r="A1469" s="6">
        <v>45296</v>
      </c>
      <c r="B1469" s="5">
        <v>0.65802083333333339</v>
      </c>
      <c r="C1469" t="s">
        <v>118</v>
      </c>
      <c r="D1469">
        <v>201301</v>
      </c>
      <c r="E1469" t="s">
        <v>32</v>
      </c>
      <c r="F1469" t="s">
        <v>33</v>
      </c>
      <c r="G1469" t="s">
        <v>34</v>
      </c>
      <c r="H1469" t="s">
        <v>34</v>
      </c>
      <c r="I1469" t="s">
        <v>36</v>
      </c>
      <c r="J1469" t="s">
        <v>34</v>
      </c>
      <c r="K1469">
        <v>7</v>
      </c>
      <c r="L1469" t="s">
        <v>56</v>
      </c>
      <c r="M1469" t="s">
        <v>52</v>
      </c>
      <c r="N1469" t="s">
        <v>39</v>
      </c>
      <c r="O1469" t="s">
        <v>40</v>
      </c>
      <c r="P1469" t="s">
        <v>41</v>
      </c>
      <c r="Q1469" t="s">
        <v>43</v>
      </c>
      <c r="R1469" t="s">
        <v>36</v>
      </c>
      <c r="S1469" t="s">
        <v>74</v>
      </c>
      <c r="T1469" t="s">
        <v>257</v>
      </c>
      <c r="U1469">
        <v>50000</v>
      </c>
      <c r="V1469">
        <v>0</v>
      </c>
      <c r="W1469">
        <v>151000</v>
      </c>
      <c r="X1469">
        <v>0</v>
      </c>
      <c r="Y1469">
        <v>7</v>
      </c>
      <c r="Z1469">
        <v>31000</v>
      </c>
      <c r="AA1469">
        <v>40000</v>
      </c>
      <c r="AB1469" t="s">
        <v>82</v>
      </c>
      <c r="AC1469" t="s">
        <v>36</v>
      </c>
      <c r="AD1469" s="8">
        <v>0</v>
      </c>
      <c r="AE1469" t="s">
        <v>87</v>
      </c>
      <c r="AF1469" t="s">
        <v>86</v>
      </c>
      <c r="AG1469" t="s">
        <v>80</v>
      </c>
    </row>
    <row r="1470" spans="1:33" ht="14.5" x14ac:dyDescent="0.35">
      <c r="A1470" s="6">
        <v>45296</v>
      </c>
      <c r="B1470" s="5">
        <v>0.65802083333333339</v>
      </c>
      <c r="C1470" t="s">
        <v>118</v>
      </c>
      <c r="D1470">
        <v>201301</v>
      </c>
      <c r="E1470" t="s">
        <v>32</v>
      </c>
      <c r="F1470" t="s">
        <v>33</v>
      </c>
      <c r="G1470" t="s">
        <v>34</v>
      </c>
      <c r="H1470" t="s">
        <v>34</v>
      </c>
      <c r="I1470" t="s">
        <v>36</v>
      </c>
      <c r="J1470" t="s">
        <v>34</v>
      </c>
      <c r="K1470">
        <v>7</v>
      </c>
      <c r="L1470" t="s">
        <v>56</v>
      </c>
      <c r="M1470" t="s">
        <v>52</v>
      </c>
      <c r="N1470" t="s">
        <v>39</v>
      </c>
      <c r="O1470" t="s">
        <v>71</v>
      </c>
      <c r="P1470" t="s">
        <v>41</v>
      </c>
      <c r="Q1470" t="s">
        <v>42</v>
      </c>
      <c r="R1470" t="s">
        <v>36</v>
      </c>
      <c r="S1470" t="s">
        <v>74</v>
      </c>
      <c r="T1470" t="s">
        <v>257</v>
      </c>
      <c r="U1470">
        <v>50000</v>
      </c>
      <c r="V1470">
        <v>0</v>
      </c>
      <c r="W1470">
        <v>151000</v>
      </c>
      <c r="X1470">
        <v>0</v>
      </c>
      <c r="Y1470">
        <v>7</v>
      </c>
      <c r="Z1470">
        <v>31000</v>
      </c>
      <c r="AA1470">
        <v>40000</v>
      </c>
      <c r="AB1470" t="s">
        <v>82</v>
      </c>
      <c r="AC1470" t="s">
        <v>36</v>
      </c>
      <c r="AD1470" s="8">
        <v>0</v>
      </c>
      <c r="AE1470" t="s">
        <v>87</v>
      </c>
      <c r="AF1470" t="s">
        <v>86</v>
      </c>
      <c r="AG1470" t="s">
        <v>80</v>
      </c>
    </row>
    <row r="1471" spans="1:33" ht="14.5" x14ac:dyDescent="0.35">
      <c r="A1471" s="6">
        <v>45296</v>
      </c>
      <c r="B1471" s="5">
        <v>0.65802083333333339</v>
      </c>
      <c r="C1471" t="s">
        <v>118</v>
      </c>
      <c r="D1471">
        <v>201301</v>
      </c>
      <c r="E1471" t="s">
        <v>32</v>
      </c>
      <c r="F1471" t="s">
        <v>33</v>
      </c>
      <c r="G1471" t="s">
        <v>34</v>
      </c>
      <c r="H1471" t="s">
        <v>34</v>
      </c>
      <c r="I1471" t="s">
        <v>36</v>
      </c>
      <c r="J1471" t="s">
        <v>34</v>
      </c>
      <c r="K1471">
        <v>7</v>
      </c>
      <c r="L1471" t="s">
        <v>56</v>
      </c>
      <c r="M1471" t="s">
        <v>52</v>
      </c>
      <c r="N1471" t="s">
        <v>39</v>
      </c>
      <c r="O1471" t="s">
        <v>71</v>
      </c>
      <c r="P1471" t="s">
        <v>41</v>
      </c>
      <c r="Q1471" t="s">
        <v>43</v>
      </c>
      <c r="R1471" t="s">
        <v>36</v>
      </c>
      <c r="S1471" t="s">
        <v>74</v>
      </c>
      <c r="T1471" t="s">
        <v>257</v>
      </c>
      <c r="U1471">
        <v>50000</v>
      </c>
      <c r="V1471">
        <v>0</v>
      </c>
      <c r="W1471">
        <v>151000</v>
      </c>
      <c r="X1471">
        <v>0</v>
      </c>
      <c r="Y1471">
        <v>7</v>
      </c>
      <c r="Z1471">
        <v>31000</v>
      </c>
      <c r="AA1471">
        <v>40000</v>
      </c>
      <c r="AB1471" t="s">
        <v>82</v>
      </c>
      <c r="AC1471" t="s">
        <v>36</v>
      </c>
      <c r="AD1471" s="8">
        <v>0</v>
      </c>
      <c r="AE1471" t="s">
        <v>87</v>
      </c>
      <c r="AF1471" t="s">
        <v>86</v>
      </c>
      <c r="AG1471" t="s">
        <v>80</v>
      </c>
    </row>
    <row r="1472" spans="1:33" ht="14.5" x14ac:dyDescent="0.35">
      <c r="A1472" s="6">
        <v>45296</v>
      </c>
      <c r="B1472" s="5">
        <v>0.65802083333333339</v>
      </c>
      <c r="C1472" t="s">
        <v>118</v>
      </c>
      <c r="D1472">
        <v>201301</v>
      </c>
      <c r="E1472" t="s">
        <v>32</v>
      </c>
      <c r="F1472" t="s">
        <v>33</v>
      </c>
      <c r="G1472" t="s">
        <v>34</v>
      </c>
      <c r="H1472" t="s">
        <v>34</v>
      </c>
      <c r="I1472" t="s">
        <v>36</v>
      </c>
      <c r="J1472" t="s">
        <v>34</v>
      </c>
      <c r="K1472">
        <v>7</v>
      </c>
      <c r="L1472" t="s">
        <v>56</v>
      </c>
      <c r="M1472" t="s">
        <v>52</v>
      </c>
      <c r="N1472" t="s">
        <v>49</v>
      </c>
      <c r="O1472" t="s">
        <v>65</v>
      </c>
      <c r="P1472" t="s">
        <v>41</v>
      </c>
      <c r="Q1472" t="s">
        <v>42</v>
      </c>
      <c r="R1472" t="s">
        <v>36</v>
      </c>
      <c r="S1472" t="s">
        <v>74</v>
      </c>
      <c r="T1472" t="s">
        <v>257</v>
      </c>
      <c r="U1472">
        <v>50000</v>
      </c>
      <c r="V1472">
        <v>0</v>
      </c>
      <c r="W1472">
        <v>151000</v>
      </c>
      <c r="X1472">
        <v>0</v>
      </c>
      <c r="Y1472">
        <v>7</v>
      </c>
      <c r="Z1472">
        <v>31000</v>
      </c>
      <c r="AA1472">
        <v>40000</v>
      </c>
      <c r="AB1472" t="s">
        <v>82</v>
      </c>
      <c r="AC1472" t="s">
        <v>36</v>
      </c>
      <c r="AD1472" s="8">
        <v>0</v>
      </c>
      <c r="AE1472" t="s">
        <v>87</v>
      </c>
      <c r="AF1472" t="s">
        <v>86</v>
      </c>
      <c r="AG1472" t="s">
        <v>80</v>
      </c>
    </row>
    <row r="1473" spans="1:33" ht="14.5" x14ac:dyDescent="0.35">
      <c r="A1473" s="6">
        <v>45296</v>
      </c>
      <c r="B1473" s="5">
        <v>0.65802083333333339</v>
      </c>
      <c r="C1473" t="s">
        <v>118</v>
      </c>
      <c r="D1473">
        <v>201301</v>
      </c>
      <c r="E1473" t="s">
        <v>32</v>
      </c>
      <c r="F1473" t="s">
        <v>33</v>
      </c>
      <c r="G1473" t="s">
        <v>34</v>
      </c>
      <c r="H1473" t="s">
        <v>34</v>
      </c>
      <c r="I1473" t="s">
        <v>36</v>
      </c>
      <c r="J1473" t="s">
        <v>34</v>
      </c>
      <c r="K1473">
        <v>7</v>
      </c>
      <c r="L1473" t="s">
        <v>56</v>
      </c>
      <c r="M1473" t="s">
        <v>52</v>
      </c>
      <c r="N1473" t="s">
        <v>49</v>
      </c>
      <c r="O1473" t="s">
        <v>65</v>
      </c>
      <c r="P1473" t="s">
        <v>41</v>
      </c>
      <c r="Q1473" t="s">
        <v>43</v>
      </c>
      <c r="R1473" t="s">
        <v>36</v>
      </c>
      <c r="S1473" t="s">
        <v>74</v>
      </c>
      <c r="T1473" t="s">
        <v>257</v>
      </c>
      <c r="U1473">
        <v>50000</v>
      </c>
      <c r="V1473">
        <v>0</v>
      </c>
      <c r="W1473">
        <v>151000</v>
      </c>
      <c r="X1473">
        <v>0</v>
      </c>
      <c r="Y1473">
        <v>7</v>
      </c>
      <c r="Z1473">
        <v>31000</v>
      </c>
      <c r="AA1473">
        <v>40000</v>
      </c>
      <c r="AB1473" t="s">
        <v>82</v>
      </c>
      <c r="AC1473" t="s">
        <v>36</v>
      </c>
      <c r="AD1473" s="8">
        <v>0</v>
      </c>
      <c r="AE1473" t="s">
        <v>87</v>
      </c>
      <c r="AF1473" t="s">
        <v>86</v>
      </c>
      <c r="AG1473" t="s">
        <v>80</v>
      </c>
    </row>
    <row r="1474" spans="1:33" ht="14.5" x14ac:dyDescent="0.35">
      <c r="A1474" s="6">
        <v>45296</v>
      </c>
      <c r="B1474" s="5">
        <v>0.65802083333333339</v>
      </c>
      <c r="C1474" t="s">
        <v>118</v>
      </c>
      <c r="D1474">
        <v>201301</v>
      </c>
      <c r="E1474" t="s">
        <v>32</v>
      </c>
      <c r="F1474" t="s">
        <v>33</v>
      </c>
      <c r="G1474" t="s">
        <v>34</v>
      </c>
      <c r="H1474" t="s">
        <v>34</v>
      </c>
      <c r="I1474" t="s">
        <v>36</v>
      </c>
      <c r="J1474" t="s">
        <v>34</v>
      </c>
      <c r="K1474">
        <v>7</v>
      </c>
      <c r="L1474" t="s">
        <v>56</v>
      </c>
      <c r="M1474" t="s">
        <v>52</v>
      </c>
      <c r="N1474" t="s">
        <v>49</v>
      </c>
      <c r="O1474" t="s">
        <v>40</v>
      </c>
      <c r="P1474" t="s">
        <v>41</v>
      </c>
      <c r="Q1474" t="s">
        <v>42</v>
      </c>
      <c r="R1474" t="s">
        <v>36</v>
      </c>
      <c r="S1474" t="s">
        <v>74</v>
      </c>
      <c r="T1474" t="s">
        <v>257</v>
      </c>
      <c r="U1474">
        <v>50000</v>
      </c>
      <c r="V1474">
        <v>0</v>
      </c>
      <c r="W1474">
        <v>151000</v>
      </c>
      <c r="X1474">
        <v>0</v>
      </c>
      <c r="Y1474">
        <v>7</v>
      </c>
      <c r="Z1474">
        <v>31000</v>
      </c>
      <c r="AA1474">
        <v>40000</v>
      </c>
      <c r="AB1474" t="s">
        <v>82</v>
      </c>
      <c r="AC1474" t="s">
        <v>36</v>
      </c>
      <c r="AD1474" s="8">
        <v>0</v>
      </c>
      <c r="AE1474" t="s">
        <v>87</v>
      </c>
      <c r="AF1474" t="s">
        <v>86</v>
      </c>
      <c r="AG1474" t="s">
        <v>80</v>
      </c>
    </row>
    <row r="1475" spans="1:33" ht="14.5" x14ac:dyDescent="0.35">
      <c r="A1475" s="6">
        <v>45296</v>
      </c>
      <c r="B1475" s="5">
        <v>0.65802083333333339</v>
      </c>
      <c r="C1475" t="s">
        <v>118</v>
      </c>
      <c r="D1475">
        <v>201301</v>
      </c>
      <c r="E1475" t="s">
        <v>32</v>
      </c>
      <c r="F1475" t="s">
        <v>33</v>
      </c>
      <c r="G1475" t="s">
        <v>34</v>
      </c>
      <c r="H1475" t="s">
        <v>34</v>
      </c>
      <c r="I1475" t="s">
        <v>36</v>
      </c>
      <c r="J1475" t="s">
        <v>34</v>
      </c>
      <c r="K1475">
        <v>7</v>
      </c>
      <c r="L1475" t="s">
        <v>56</v>
      </c>
      <c r="M1475" t="s">
        <v>52</v>
      </c>
      <c r="N1475" t="s">
        <v>49</v>
      </c>
      <c r="O1475" t="s">
        <v>40</v>
      </c>
      <c r="P1475" t="s">
        <v>41</v>
      </c>
      <c r="Q1475" t="s">
        <v>43</v>
      </c>
      <c r="R1475" t="s">
        <v>36</v>
      </c>
      <c r="S1475" t="s">
        <v>74</v>
      </c>
      <c r="T1475" t="s">
        <v>257</v>
      </c>
      <c r="U1475">
        <v>50000</v>
      </c>
      <c r="V1475">
        <v>0</v>
      </c>
      <c r="W1475">
        <v>151000</v>
      </c>
      <c r="X1475">
        <v>0</v>
      </c>
      <c r="Y1475">
        <v>7</v>
      </c>
      <c r="Z1475">
        <v>31000</v>
      </c>
      <c r="AA1475">
        <v>40000</v>
      </c>
      <c r="AB1475" t="s">
        <v>82</v>
      </c>
      <c r="AC1475" t="s">
        <v>36</v>
      </c>
      <c r="AD1475" s="8">
        <v>0</v>
      </c>
      <c r="AE1475" t="s">
        <v>87</v>
      </c>
      <c r="AF1475" t="s">
        <v>86</v>
      </c>
      <c r="AG1475" t="s">
        <v>80</v>
      </c>
    </row>
    <row r="1476" spans="1:33" ht="14.5" x14ac:dyDescent="0.35">
      <c r="A1476" s="6">
        <v>45296</v>
      </c>
      <c r="B1476" s="5">
        <v>0.65802083333333339</v>
      </c>
      <c r="C1476" t="s">
        <v>118</v>
      </c>
      <c r="D1476">
        <v>201301</v>
      </c>
      <c r="E1476" t="s">
        <v>32</v>
      </c>
      <c r="F1476" t="s">
        <v>33</v>
      </c>
      <c r="G1476" t="s">
        <v>34</v>
      </c>
      <c r="H1476" t="s">
        <v>34</v>
      </c>
      <c r="I1476" t="s">
        <v>36</v>
      </c>
      <c r="J1476" t="s">
        <v>34</v>
      </c>
      <c r="K1476">
        <v>7</v>
      </c>
      <c r="L1476" t="s">
        <v>56</v>
      </c>
      <c r="M1476" t="s">
        <v>52</v>
      </c>
      <c r="N1476" t="s">
        <v>49</v>
      </c>
      <c r="O1476" t="s">
        <v>71</v>
      </c>
      <c r="P1476" t="s">
        <v>41</v>
      </c>
      <c r="Q1476" t="s">
        <v>42</v>
      </c>
      <c r="R1476" t="s">
        <v>36</v>
      </c>
      <c r="S1476" t="s">
        <v>74</v>
      </c>
      <c r="T1476" t="s">
        <v>257</v>
      </c>
      <c r="U1476">
        <v>50000</v>
      </c>
      <c r="V1476">
        <v>0</v>
      </c>
      <c r="W1476">
        <v>151000</v>
      </c>
      <c r="X1476">
        <v>0</v>
      </c>
      <c r="Y1476">
        <v>7</v>
      </c>
      <c r="Z1476">
        <v>31000</v>
      </c>
      <c r="AA1476">
        <v>40000</v>
      </c>
      <c r="AB1476" t="s">
        <v>82</v>
      </c>
      <c r="AC1476" t="s">
        <v>36</v>
      </c>
      <c r="AD1476" s="8">
        <v>0</v>
      </c>
      <c r="AE1476" t="s">
        <v>87</v>
      </c>
      <c r="AF1476" t="s">
        <v>86</v>
      </c>
      <c r="AG1476" t="s">
        <v>80</v>
      </c>
    </row>
    <row r="1477" spans="1:33" ht="14.5" x14ac:dyDescent="0.35">
      <c r="A1477" s="6">
        <v>45296</v>
      </c>
      <c r="B1477" s="5">
        <v>0.65802083333333339</v>
      </c>
      <c r="C1477" t="s">
        <v>118</v>
      </c>
      <c r="D1477">
        <v>201301</v>
      </c>
      <c r="E1477" t="s">
        <v>32</v>
      </c>
      <c r="F1477" t="s">
        <v>33</v>
      </c>
      <c r="G1477" t="s">
        <v>34</v>
      </c>
      <c r="H1477" t="s">
        <v>34</v>
      </c>
      <c r="I1477" t="s">
        <v>36</v>
      </c>
      <c r="J1477" t="s">
        <v>34</v>
      </c>
      <c r="K1477">
        <v>7</v>
      </c>
      <c r="L1477" t="s">
        <v>56</v>
      </c>
      <c r="M1477" t="s">
        <v>52</v>
      </c>
      <c r="N1477" t="s">
        <v>49</v>
      </c>
      <c r="O1477" t="s">
        <v>71</v>
      </c>
      <c r="P1477" t="s">
        <v>41</v>
      </c>
      <c r="Q1477" t="s">
        <v>43</v>
      </c>
      <c r="R1477" t="s">
        <v>36</v>
      </c>
      <c r="S1477" t="s">
        <v>74</v>
      </c>
      <c r="T1477" t="s">
        <v>257</v>
      </c>
      <c r="U1477">
        <v>50000</v>
      </c>
      <c r="V1477">
        <v>0</v>
      </c>
      <c r="W1477">
        <v>151000</v>
      </c>
      <c r="X1477">
        <v>0</v>
      </c>
      <c r="Y1477">
        <v>7</v>
      </c>
      <c r="Z1477">
        <v>31000</v>
      </c>
      <c r="AA1477">
        <v>40000</v>
      </c>
      <c r="AB1477" t="s">
        <v>82</v>
      </c>
      <c r="AC1477" t="s">
        <v>36</v>
      </c>
      <c r="AD1477" s="8">
        <v>0</v>
      </c>
      <c r="AE1477" t="s">
        <v>87</v>
      </c>
      <c r="AF1477" t="s">
        <v>86</v>
      </c>
      <c r="AG1477" t="s">
        <v>80</v>
      </c>
    </row>
    <row r="1478" spans="1:33" ht="14.5" x14ac:dyDescent="0.35">
      <c r="A1478" s="6">
        <v>45296</v>
      </c>
      <c r="B1478" s="5">
        <v>0.81194444444444447</v>
      </c>
      <c r="C1478" t="s">
        <v>118</v>
      </c>
      <c r="D1478">
        <v>560068</v>
      </c>
      <c r="E1478" t="s">
        <v>54</v>
      </c>
      <c r="F1478" t="s">
        <v>165</v>
      </c>
      <c r="G1478" t="s">
        <v>36</v>
      </c>
      <c r="H1478" t="s">
        <v>36</v>
      </c>
      <c r="I1478" t="s">
        <v>34</v>
      </c>
      <c r="J1478" t="s">
        <v>36</v>
      </c>
      <c r="K1478">
        <v>5</v>
      </c>
      <c r="L1478" t="s">
        <v>56</v>
      </c>
      <c r="M1478" t="s">
        <v>62</v>
      </c>
      <c r="N1478" t="s">
        <v>39</v>
      </c>
      <c r="O1478" t="s">
        <v>65</v>
      </c>
      <c r="P1478" t="s">
        <v>68</v>
      </c>
      <c r="Q1478" t="s">
        <v>42</v>
      </c>
      <c r="R1478" t="s">
        <v>36</v>
      </c>
      <c r="S1478" t="s">
        <v>74</v>
      </c>
      <c r="T1478" t="s">
        <v>258</v>
      </c>
      <c r="U1478">
        <v>31000</v>
      </c>
      <c r="V1478">
        <v>40000</v>
      </c>
      <c r="W1478">
        <v>151000</v>
      </c>
      <c r="X1478">
        <v>0</v>
      </c>
      <c r="Y1478">
        <v>5</v>
      </c>
      <c r="Z1478">
        <v>31000</v>
      </c>
      <c r="AA1478">
        <v>40000</v>
      </c>
      <c r="AB1478" t="s">
        <v>176</v>
      </c>
      <c r="AC1478" t="s">
        <v>36</v>
      </c>
      <c r="AD1478" s="8">
        <v>0</v>
      </c>
      <c r="AE1478" t="s">
        <v>83</v>
      </c>
      <c r="AF1478" t="s">
        <v>86</v>
      </c>
      <c r="AG1478" t="s">
        <v>80</v>
      </c>
    </row>
    <row r="1479" spans="1:33" ht="14.5" x14ac:dyDescent="0.35">
      <c r="A1479" s="6">
        <v>45296</v>
      </c>
      <c r="B1479" s="5">
        <v>0.81194444444444447</v>
      </c>
      <c r="C1479" t="s">
        <v>118</v>
      </c>
      <c r="D1479">
        <v>560068</v>
      </c>
      <c r="E1479" t="s">
        <v>54</v>
      </c>
      <c r="F1479" t="s">
        <v>165</v>
      </c>
      <c r="G1479" t="s">
        <v>36</v>
      </c>
      <c r="H1479" t="s">
        <v>36</v>
      </c>
      <c r="I1479" t="s">
        <v>34</v>
      </c>
      <c r="J1479" t="s">
        <v>36</v>
      </c>
      <c r="K1479">
        <v>5</v>
      </c>
      <c r="L1479" t="s">
        <v>56</v>
      </c>
      <c r="M1479" t="s">
        <v>62</v>
      </c>
      <c r="N1479" t="s">
        <v>39</v>
      </c>
      <c r="O1479" t="s">
        <v>65</v>
      </c>
      <c r="P1479" t="s">
        <v>68</v>
      </c>
      <c r="Q1479" t="s">
        <v>43</v>
      </c>
      <c r="R1479" t="s">
        <v>36</v>
      </c>
      <c r="S1479" t="s">
        <v>74</v>
      </c>
      <c r="T1479" t="s">
        <v>258</v>
      </c>
      <c r="U1479">
        <v>31000</v>
      </c>
      <c r="V1479">
        <v>40000</v>
      </c>
      <c r="W1479">
        <v>151000</v>
      </c>
      <c r="X1479">
        <v>0</v>
      </c>
      <c r="Y1479">
        <v>5</v>
      </c>
      <c r="Z1479">
        <v>31000</v>
      </c>
      <c r="AA1479">
        <v>40000</v>
      </c>
      <c r="AB1479" t="s">
        <v>176</v>
      </c>
      <c r="AC1479" t="s">
        <v>36</v>
      </c>
      <c r="AD1479" s="8">
        <v>0</v>
      </c>
      <c r="AE1479" t="s">
        <v>83</v>
      </c>
      <c r="AF1479" t="s">
        <v>86</v>
      </c>
      <c r="AG1479" t="s">
        <v>80</v>
      </c>
    </row>
    <row r="1480" spans="1:33" ht="14.5" x14ac:dyDescent="0.35">
      <c r="A1480" s="6">
        <v>45296</v>
      </c>
      <c r="B1480" s="5">
        <v>0.81194444444444447</v>
      </c>
      <c r="C1480" t="s">
        <v>118</v>
      </c>
      <c r="D1480">
        <v>560068</v>
      </c>
      <c r="E1480" t="s">
        <v>54</v>
      </c>
      <c r="F1480" t="s">
        <v>165</v>
      </c>
      <c r="G1480" t="s">
        <v>36</v>
      </c>
      <c r="H1480" t="s">
        <v>36</v>
      </c>
      <c r="I1480" t="s">
        <v>34</v>
      </c>
      <c r="J1480" t="s">
        <v>36</v>
      </c>
      <c r="K1480">
        <v>5</v>
      </c>
      <c r="L1480" t="s">
        <v>56</v>
      </c>
      <c r="M1480" t="s">
        <v>62</v>
      </c>
      <c r="N1480" t="s">
        <v>39</v>
      </c>
      <c r="O1480" t="s">
        <v>40</v>
      </c>
      <c r="P1480" t="s">
        <v>68</v>
      </c>
      <c r="Q1480" t="s">
        <v>42</v>
      </c>
      <c r="R1480" t="s">
        <v>36</v>
      </c>
      <c r="S1480" t="s">
        <v>74</v>
      </c>
      <c r="T1480" t="s">
        <v>258</v>
      </c>
      <c r="U1480">
        <v>31000</v>
      </c>
      <c r="V1480">
        <v>40000</v>
      </c>
      <c r="W1480">
        <v>151000</v>
      </c>
      <c r="X1480">
        <v>0</v>
      </c>
      <c r="Y1480">
        <v>5</v>
      </c>
      <c r="Z1480">
        <v>31000</v>
      </c>
      <c r="AA1480">
        <v>40000</v>
      </c>
      <c r="AB1480" t="s">
        <v>176</v>
      </c>
      <c r="AC1480" t="s">
        <v>36</v>
      </c>
      <c r="AD1480" s="8">
        <v>0</v>
      </c>
      <c r="AE1480" t="s">
        <v>83</v>
      </c>
      <c r="AF1480" t="s">
        <v>86</v>
      </c>
      <c r="AG1480" t="s">
        <v>80</v>
      </c>
    </row>
    <row r="1481" spans="1:33" ht="14.5" x14ac:dyDescent="0.35">
      <c r="A1481" s="6">
        <v>45296</v>
      </c>
      <c r="B1481" s="5">
        <v>0.81194444444444447</v>
      </c>
      <c r="C1481" t="s">
        <v>118</v>
      </c>
      <c r="D1481">
        <v>560068</v>
      </c>
      <c r="E1481" t="s">
        <v>54</v>
      </c>
      <c r="F1481" t="s">
        <v>165</v>
      </c>
      <c r="G1481" t="s">
        <v>36</v>
      </c>
      <c r="H1481" t="s">
        <v>36</v>
      </c>
      <c r="I1481" t="s">
        <v>34</v>
      </c>
      <c r="J1481" t="s">
        <v>36</v>
      </c>
      <c r="K1481">
        <v>5</v>
      </c>
      <c r="L1481" t="s">
        <v>56</v>
      </c>
      <c r="M1481" t="s">
        <v>62</v>
      </c>
      <c r="N1481" t="s">
        <v>39</v>
      </c>
      <c r="O1481" t="s">
        <v>40</v>
      </c>
      <c r="P1481" t="s">
        <v>68</v>
      </c>
      <c r="Q1481" t="s">
        <v>43</v>
      </c>
      <c r="R1481" t="s">
        <v>36</v>
      </c>
      <c r="S1481" t="s">
        <v>74</v>
      </c>
      <c r="T1481" t="s">
        <v>258</v>
      </c>
      <c r="U1481">
        <v>31000</v>
      </c>
      <c r="V1481">
        <v>40000</v>
      </c>
      <c r="W1481">
        <v>151000</v>
      </c>
      <c r="X1481">
        <v>0</v>
      </c>
      <c r="Y1481">
        <v>5</v>
      </c>
      <c r="Z1481">
        <v>31000</v>
      </c>
      <c r="AA1481">
        <v>40000</v>
      </c>
      <c r="AB1481" t="s">
        <v>176</v>
      </c>
      <c r="AC1481" t="s">
        <v>36</v>
      </c>
      <c r="AD1481" s="8">
        <v>0</v>
      </c>
      <c r="AE1481" t="s">
        <v>83</v>
      </c>
      <c r="AF1481" t="s">
        <v>86</v>
      </c>
      <c r="AG1481" t="s">
        <v>80</v>
      </c>
    </row>
    <row r="1482" spans="1:33" ht="14.5" x14ac:dyDescent="0.35">
      <c r="A1482" s="6">
        <v>45296</v>
      </c>
      <c r="B1482" s="5">
        <v>0.81194444444444447</v>
      </c>
      <c r="C1482" t="s">
        <v>118</v>
      </c>
      <c r="D1482">
        <v>560068</v>
      </c>
      <c r="E1482" t="s">
        <v>54</v>
      </c>
      <c r="F1482" t="s">
        <v>165</v>
      </c>
      <c r="G1482" t="s">
        <v>36</v>
      </c>
      <c r="H1482" t="s">
        <v>36</v>
      </c>
      <c r="I1482" t="s">
        <v>34</v>
      </c>
      <c r="J1482" t="s">
        <v>36</v>
      </c>
      <c r="K1482">
        <v>5</v>
      </c>
      <c r="L1482" t="s">
        <v>56</v>
      </c>
      <c r="M1482" t="s">
        <v>62</v>
      </c>
      <c r="N1482" t="s">
        <v>39</v>
      </c>
      <c r="O1482" t="s">
        <v>71</v>
      </c>
      <c r="P1482" t="s">
        <v>68</v>
      </c>
      <c r="Q1482" t="s">
        <v>42</v>
      </c>
      <c r="R1482" t="s">
        <v>36</v>
      </c>
      <c r="S1482" t="s">
        <v>74</v>
      </c>
      <c r="T1482" t="s">
        <v>258</v>
      </c>
      <c r="U1482">
        <v>31000</v>
      </c>
      <c r="V1482">
        <v>40000</v>
      </c>
      <c r="W1482">
        <v>151000</v>
      </c>
      <c r="X1482">
        <v>0</v>
      </c>
      <c r="Y1482">
        <v>5</v>
      </c>
      <c r="Z1482">
        <v>31000</v>
      </c>
      <c r="AA1482">
        <v>40000</v>
      </c>
      <c r="AB1482" t="s">
        <v>176</v>
      </c>
      <c r="AC1482" t="s">
        <v>36</v>
      </c>
      <c r="AD1482" s="8">
        <v>0</v>
      </c>
      <c r="AE1482" t="s">
        <v>83</v>
      </c>
      <c r="AF1482" t="s">
        <v>86</v>
      </c>
      <c r="AG1482" t="s">
        <v>80</v>
      </c>
    </row>
    <row r="1483" spans="1:33" ht="14.5" x14ac:dyDescent="0.35">
      <c r="A1483" s="6">
        <v>45296</v>
      </c>
      <c r="B1483" s="5">
        <v>0.81194444444444447</v>
      </c>
      <c r="C1483" t="s">
        <v>118</v>
      </c>
      <c r="D1483">
        <v>560068</v>
      </c>
      <c r="E1483" t="s">
        <v>54</v>
      </c>
      <c r="F1483" t="s">
        <v>165</v>
      </c>
      <c r="G1483" t="s">
        <v>36</v>
      </c>
      <c r="H1483" t="s">
        <v>36</v>
      </c>
      <c r="I1483" t="s">
        <v>34</v>
      </c>
      <c r="J1483" t="s">
        <v>36</v>
      </c>
      <c r="K1483">
        <v>5</v>
      </c>
      <c r="L1483" t="s">
        <v>56</v>
      </c>
      <c r="M1483" t="s">
        <v>62</v>
      </c>
      <c r="N1483" t="s">
        <v>39</v>
      </c>
      <c r="O1483" t="s">
        <v>71</v>
      </c>
      <c r="P1483" t="s">
        <v>68</v>
      </c>
      <c r="Q1483" t="s">
        <v>43</v>
      </c>
      <c r="R1483" t="s">
        <v>36</v>
      </c>
      <c r="S1483" t="s">
        <v>74</v>
      </c>
      <c r="T1483" t="s">
        <v>258</v>
      </c>
      <c r="U1483">
        <v>31000</v>
      </c>
      <c r="V1483">
        <v>40000</v>
      </c>
      <c r="W1483">
        <v>151000</v>
      </c>
      <c r="X1483">
        <v>0</v>
      </c>
      <c r="Y1483">
        <v>5</v>
      </c>
      <c r="Z1483">
        <v>31000</v>
      </c>
      <c r="AA1483">
        <v>40000</v>
      </c>
      <c r="AB1483" t="s">
        <v>176</v>
      </c>
      <c r="AC1483" t="s">
        <v>36</v>
      </c>
      <c r="AD1483" s="8">
        <v>0</v>
      </c>
      <c r="AE1483" t="s">
        <v>83</v>
      </c>
      <c r="AF1483" t="s">
        <v>86</v>
      </c>
      <c r="AG1483" t="s">
        <v>80</v>
      </c>
    </row>
    <row r="1484" spans="1:33" ht="14.5" x14ac:dyDescent="0.35">
      <c r="A1484" s="6">
        <v>45296</v>
      </c>
      <c r="B1484" s="5">
        <v>0.81194444444444447</v>
      </c>
      <c r="C1484" t="s">
        <v>118</v>
      </c>
      <c r="D1484">
        <v>560068</v>
      </c>
      <c r="E1484" t="s">
        <v>54</v>
      </c>
      <c r="F1484" t="s">
        <v>165</v>
      </c>
      <c r="G1484" t="s">
        <v>36</v>
      </c>
      <c r="H1484" t="s">
        <v>36</v>
      </c>
      <c r="I1484" t="s">
        <v>34</v>
      </c>
      <c r="J1484" t="s">
        <v>36</v>
      </c>
      <c r="K1484">
        <v>5</v>
      </c>
      <c r="L1484" t="s">
        <v>56</v>
      </c>
      <c r="M1484" t="s">
        <v>62</v>
      </c>
      <c r="N1484" t="s">
        <v>64</v>
      </c>
      <c r="O1484" t="s">
        <v>65</v>
      </c>
      <c r="P1484" t="s">
        <v>68</v>
      </c>
      <c r="Q1484" t="s">
        <v>42</v>
      </c>
      <c r="R1484" t="s">
        <v>36</v>
      </c>
      <c r="S1484" t="s">
        <v>74</v>
      </c>
      <c r="T1484" t="s">
        <v>258</v>
      </c>
      <c r="U1484">
        <v>31000</v>
      </c>
      <c r="V1484">
        <v>40000</v>
      </c>
      <c r="W1484">
        <v>151000</v>
      </c>
      <c r="X1484">
        <v>0</v>
      </c>
      <c r="Y1484">
        <v>5</v>
      </c>
      <c r="Z1484">
        <v>31000</v>
      </c>
      <c r="AA1484">
        <v>40000</v>
      </c>
      <c r="AB1484" t="s">
        <v>176</v>
      </c>
      <c r="AC1484" t="s">
        <v>36</v>
      </c>
      <c r="AD1484" s="8">
        <v>0</v>
      </c>
      <c r="AE1484" t="s">
        <v>83</v>
      </c>
      <c r="AF1484" t="s">
        <v>86</v>
      </c>
      <c r="AG1484" t="s">
        <v>80</v>
      </c>
    </row>
    <row r="1485" spans="1:33" ht="14.5" x14ac:dyDescent="0.35">
      <c r="A1485" s="6">
        <v>45296</v>
      </c>
      <c r="B1485" s="5">
        <v>0.81194444444444447</v>
      </c>
      <c r="C1485" t="s">
        <v>118</v>
      </c>
      <c r="D1485">
        <v>560068</v>
      </c>
      <c r="E1485" t="s">
        <v>54</v>
      </c>
      <c r="F1485" t="s">
        <v>165</v>
      </c>
      <c r="G1485" t="s">
        <v>36</v>
      </c>
      <c r="H1485" t="s">
        <v>36</v>
      </c>
      <c r="I1485" t="s">
        <v>34</v>
      </c>
      <c r="J1485" t="s">
        <v>36</v>
      </c>
      <c r="K1485">
        <v>5</v>
      </c>
      <c r="L1485" t="s">
        <v>56</v>
      </c>
      <c r="M1485" t="s">
        <v>62</v>
      </c>
      <c r="N1485" t="s">
        <v>64</v>
      </c>
      <c r="O1485" t="s">
        <v>65</v>
      </c>
      <c r="P1485" t="s">
        <v>68</v>
      </c>
      <c r="Q1485" t="s">
        <v>43</v>
      </c>
      <c r="R1485" t="s">
        <v>36</v>
      </c>
      <c r="S1485" t="s">
        <v>74</v>
      </c>
      <c r="T1485" t="s">
        <v>258</v>
      </c>
      <c r="U1485">
        <v>31000</v>
      </c>
      <c r="V1485">
        <v>40000</v>
      </c>
      <c r="W1485">
        <v>151000</v>
      </c>
      <c r="X1485">
        <v>0</v>
      </c>
      <c r="Y1485">
        <v>5</v>
      </c>
      <c r="Z1485">
        <v>31000</v>
      </c>
      <c r="AA1485">
        <v>40000</v>
      </c>
      <c r="AB1485" t="s">
        <v>176</v>
      </c>
      <c r="AC1485" t="s">
        <v>36</v>
      </c>
      <c r="AD1485" s="8">
        <v>0</v>
      </c>
      <c r="AE1485" t="s">
        <v>83</v>
      </c>
      <c r="AF1485" t="s">
        <v>86</v>
      </c>
      <c r="AG1485" t="s">
        <v>80</v>
      </c>
    </row>
    <row r="1486" spans="1:33" ht="14.5" x14ac:dyDescent="0.35">
      <c r="A1486" s="6">
        <v>45296</v>
      </c>
      <c r="B1486" s="5">
        <v>0.81194444444444447</v>
      </c>
      <c r="C1486" t="s">
        <v>118</v>
      </c>
      <c r="D1486">
        <v>560068</v>
      </c>
      <c r="E1486" t="s">
        <v>54</v>
      </c>
      <c r="F1486" t="s">
        <v>165</v>
      </c>
      <c r="G1486" t="s">
        <v>36</v>
      </c>
      <c r="H1486" t="s">
        <v>36</v>
      </c>
      <c r="I1486" t="s">
        <v>34</v>
      </c>
      <c r="J1486" t="s">
        <v>36</v>
      </c>
      <c r="K1486">
        <v>5</v>
      </c>
      <c r="L1486" t="s">
        <v>56</v>
      </c>
      <c r="M1486" t="s">
        <v>62</v>
      </c>
      <c r="N1486" t="s">
        <v>64</v>
      </c>
      <c r="O1486" t="s">
        <v>40</v>
      </c>
      <c r="P1486" t="s">
        <v>68</v>
      </c>
      <c r="Q1486" t="s">
        <v>42</v>
      </c>
      <c r="R1486" t="s">
        <v>36</v>
      </c>
      <c r="S1486" t="s">
        <v>74</v>
      </c>
      <c r="T1486" t="s">
        <v>258</v>
      </c>
      <c r="U1486">
        <v>31000</v>
      </c>
      <c r="V1486">
        <v>40000</v>
      </c>
      <c r="W1486">
        <v>151000</v>
      </c>
      <c r="X1486">
        <v>0</v>
      </c>
      <c r="Y1486">
        <v>5</v>
      </c>
      <c r="Z1486">
        <v>31000</v>
      </c>
      <c r="AA1486">
        <v>40000</v>
      </c>
      <c r="AB1486" t="s">
        <v>176</v>
      </c>
      <c r="AC1486" t="s">
        <v>36</v>
      </c>
      <c r="AD1486" s="8">
        <v>0</v>
      </c>
      <c r="AE1486" t="s">
        <v>83</v>
      </c>
      <c r="AF1486" t="s">
        <v>86</v>
      </c>
      <c r="AG1486" t="s">
        <v>80</v>
      </c>
    </row>
    <row r="1487" spans="1:33" ht="14.5" x14ac:dyDescent="0.35">
      <c r="A1487" s="6">
        <v>45296</v>
      </c>
      <c r="B1487" s="5">
        <v>0.81194444444444447</v>
      </c>
      <c r="C1487" t="s">
        <v>118</v>
      </c>
      <c r="D1487">
        <v>560068</v>
      </c>
      <c r="E1487" t="s">
        <v>54</v>
      </c>
      <c r="F1487" t="s">
        <v>165</v>
      </c>
      <c r="G1487" t="s">
        <v>36</v>
      </c>
      <c r="H1487" t="s">
        <v>36</v>
      </c>
      <c r="I1487" t="s">
        <v>34</v>
      </c>
      <c r="J1487" t="s">
        <v>36</v>
      </c>
      <c r="K1487">
        <v>5</v>
      </c>
      <c r="L1487" t="s">
        <v>56</v>
      </c>
      <c r="M1487" t="s">
        <v>62</v>
      </c>
      <c r="N1487" t="s">
        <v>64</v>
      </c>
      <c r="O1487" t="s">
        <v>40</v>
      </c>
      <c r="P1487" t="s">
        <v>68</v>
      </c>
      <c r="Q1487" t="s">
        <v>43</v>
      </c>
      <c r="R1487" t="s">
        <v>36</v>
      </c>
      <c r="S1487" t="s">
        <v>74</v>
      </c>
      <c r="T1487" t="s">
        <v>258</v>
      </c>
      <c r="U1487">
        <v>31000</v>
      </c>
      <c r="V1487">
        <v>40000</v>
      </c>
      <c r="W1487">
        <v>151000</v>
      </c>
      <c r="X1487">
        <v>0</v>
      </c>
      <c r="Y1487">
        <v>5</v>
      </c>
      <c r="Z1487">
        <v>31000</v>
      </c>
      <c r="AA1487">
        <v>40000</v>
      </c>
      <c r="AB1487" t="s">
        <v>176</v>
      </c>
      <c r="AC1487" t="s">
        <v>36</v>
      </c>
      <c r="AD1487" s="8">
        <v>0</v>
      </c>
      <c r="AE1487" t="s">
        <v>83</v>
      </c>
      <c r="AF1487" t="s">
        <v>86</v>
      </c>
      <c r="AG1487" t="s">
        <v>80</v>
      </c>
    </row>
    <row r="1488" spans="1:33" ht="14.5" x14ac:dyDescent="0.35">
      <c r="A1488" s="6">
        <v>45296</v>
      </c>
      <c r="B1488" s="5">
        <v>0.81194444444444447</v>
      </c>
      <c r="C1488" t="s">
        <v>116</v>
      </c>
      <c r="D1488">
        <v>560068</v>
      </c>
      <c r="E1488" t="s">
        <v>54</v>
      </c>
      <c r="F1488" t="s">
        <v>165</v>
      </c>
      <c r="G1488" t="s">
        <v>36</v>
      </c>
      <c r="H1488" t="s">
        <v>36</v>
      </c>
      <c r="I1488" t="s">
        <v>34</v>
      </c>
      <c r="J1488" t="s">
        <v>36</v>
      </c>
      <c r="K1488">
        <v>5</v>
      </c>
      <c r="L1488" t="s">
        <v>56</v>
      </c>
      <c r="M1488" t="s">
        <v>62</v>
      </c>
      <c r="N1488" t="s">
        <v>64</v>
      </c>
      <c r="O1488" t="s">
        <v>71</v>
      </c>
      <c r="P1488" t="s">
        <v>68</v>
      </c>
      <c r="Q1488" t="s">
        <v>42</v>
      </c>
      <c r="R1488" t="s">
        <v>36</v>
      </c>
      <c r="S1488" t="s">
        <v>74</v>
      </c>
      <c r="T1488" t="s">
        <v>258</v>
      </c>
      <c r="U1488">
        <v>31000</v>
      </c>
      <c r="V1488">
        <v>40000</v>
      </c>
      <c r="W1488">
        <v>151000</v>
      </c>
      <c r="X1488">
        <v>0</v>
      </c>
      <c r="Y1488">
        <v>5</v>
      </c>
      <c r="Z1488">
        <v>31000</v>
      </c>
      <c r="AA1488">
        <v>40000</v>
      </c>
      <c r="AB1488" t="s">
        <v>176</v>
      </c>
      <c r="AC1488" t="s">
        <v>36</v>
      </c>
      <c r="AD1488" s="8">
        <v>0</v>
      </c>
      <c r="AE1488" t="s">
        <v>83</v>
      </c>
      <c r="AF1488" t="s">
        <v>86</v>
      </c>
      <c r="AG1488" t="s">
        <v>80</v>
      </c>
    </row>
    <row r="1489" spans="1:33" ht="14.5" x14ac:dyDescent="0.35">
      <c r="A1489" s="6">
        <v>45296</v>
      </c>
      <c r="B1489" s="5">
        <v>0.81194444444444447</v>
      </c>
      <c r="C1489" t="s">
        <v>118</v>
      </c>
      <c r="D1489">
        <v>560068</v>
      </c>
      <c r="E1489" t="s">
        <v>54</v>
      </c>
      <c r="F1489" t="s">
        <v>165</v>
      </c>
      <c r="G1489" t="s">
        <v>36</v>
      </c>
      <c r="H1489" t="s">
        <v>36</v>
      </c>
      <c r="I1489" t="s">
        <v>34</v>
      </c>
      <c r="J1489" t="s">
        <v>36</v>
      </c>
      <c r="K1489">
        <v>5</v>
      </c>
      <c r="L1489" t="s">
        <v>56</v>
      </c>
      <c r="M1489" t="s">
        <v>62</v>
      </c>
      <c r="N1489" t="s">
        <v>64</v>
      </c>
      <c r="O1489" t="s">
        <v>71</v>
      </c>
      <c r="P1489" t="s">
        <v>68</v>
      </c>
      <c r="Q1489" t="s">
        <v>43</v>
      </c>
      <c r="R1489" t="s">
        <v>36</v>
      </c>
      <c r="S1489" t="s">
        <v>74</v>
      </c>
      <c r="T1489" t="s">
        <v>258</v>
      </c>
      <c r="U1489">
        <v>31000</v>
      </c>
      <c r="V1489">
        <v>40000</v>
      </c>
      <c r="W1489">
        <v>151000</v>
      </c>
      <c r="X1489">
        <v>0</v>
      </c>
      <c r="Y1489">
        <v>5</v>
      </c>
      <c r="Z1489">
        <v>31000</v>
      </c>
      <c r="AA1489">
        <v>40000</v>
      </c>
      <c r="AB1489" t="s">
        <v>176</v>
      </c>
      <c r="AC1489" t="s">
        <v>36</v>
      </c>
      <c r="AD1489" s="8">
        <v>0</v>
      </c>
      <c r="AE1489" t="s">
        <v>83</v>
      </c>
      <c r="AF1489" t="s">
        <v>86</v>
      </c>
      <c r="AG1489" t="s">
        <v>80</v>
      </c>
    </row>
    <row r="1490" spans="1:33" ht="14.5" x14ac:dyDescent="0.35">
      <c r="A1490" s="6">
        <v>45296</v>
      </c>
      <c r="B1490" s="5">
        <v>0.81194444444444447</v>
      </c>
      <c r="C1490" t="s">
        <v>118</v>
      </c>
      <c r="D1490">
        <v>560068</v>
      </c>
      <c r="E1490" t="s">
        <v>54</v>
      </c>
      <c r="F1490" t="s">
        <v>165</v>
      </c>
      <c r="G1490" t="s">
        <v>36</v>
      </c>
      <c r="H1490" t="s">
        <v>36</v>
      </c>
      <c r="I1490" t="s">
        <v>34</v>
      </c>
      <c r="J1490" t="s">
        <v>36</v>
      </c>
      <c r="K1490">
        <v>5</v>
      </c>
      <c r="L1490" t="s">
        <v>56</v>
      </c>
      <c r="M1490" t="s">
        <v>62</v>
      </c>
      <c r="N1490" t="s">
        <v>49</v>
      </c>
      <c r="O1490" t="s">
        <v>65</v>
      </c>
      <c r="P1490" t="s">
        <v>68</v>
      </c>
      <c r="Q1490" t="s">
        <v>42</v>
      </c>
      <c r="R1490" t="s">
        <v>36</v>
      </c>
      <c r="S1490" t="s">
        <v>74</v>
      </c>
      <c r="T1490" t="s">
        <v>258</v>
      </c>
      <c r="U1490">
        <v>31000</v>
      </c>
      <c r="V1490">
        <v>40000</v>
      </c>
      <c r="W1490">
        <v>151000</v>
      </c>
      <c r="X1490">
        <v>0</v>
      </c>
      <c r="Y1490">
        <v>5</v>
      </c>
      <c r="Z1490">
        <v>31000</v>
      </c>
      <c r="AA1490">
        <v>40000</v>
      </c>
      <c r="AB1490" t="s">
        <v>176</v>
      </c>
      <c r="AC1490" t="s">
        <v>36</v>
      </c>
      <c r="AD1490" s="8">
        <v>0</v>
      </c>
      <c r="AE1490" t="s">
        <v>83</v>
      </c>
      <c r="AF1490" t="s">
        <v>86</v>
      </c>
      <c r="AG1490" t="s">
        <v>80</v>
      </c>
    </row>
    <row r="1491" spans="1:33" ht="14.5" x14ac:dyDescent="0.35">
      <c r="A1491" s="6">
        <v>45296</v>
      </c>
      <c r="B1491" s="5">
        <v>0.81194444444444447</v>
      </c>
      <c r="C1491" t="s">
        <v>118</v>
      </c>
      <c r="D1491">
        <v>560068</v>
      </c>
      <c r="E1491" t="s">
        <v>54</v>
      </c>
      <c r="F1491" t="s">
        <v>165</v>
      </c>
      <c r="G1491" t="s">
        <v>36</v>
      </c>
      <c r="H1491" t="s">
        <v>36</v>
      </c>
      <c r="I1491" t="s">
        <v>34</v>
      </c>
      <c r="J1491" t="s">
        <v>36</v>
      </c>
      <c r="K1491">
        <v>5</v>
      </c>
      <c r="L1491" t="s">
        <v>56</v>
      </c>
      <c r="M1491" t="s">
        <v>62</v>
      </c>
      <c r="N1491" t="s">
        <v>49</v>
      </c>
      <c r="O1491" t="s">
        <v>65</v>
      </c>
      <c r="P1491" t="s">
        <v>68</v>
      </c>
      <c r="Q1491" t="s">
        <v>43</v>
      </c>
      <c r="R1491" t="s">
        <v>36</v>
      </c>
      <c r="S1491" t="s">
        <v>74</v>
      </c>
      <c r="T1491" t="s">
        <v>258</v>
      </c>
      <c r="U1491">
        <v>31000</v>
      </c>
      <c r="V1491">
        <v>40000</v>
      </c>
      <c r="W1491">
        <v>151000</v>
      </c>
      <c r="X1491">
        <v>0</v>
      </c>
      <c r="Y1491">
        <v>5</v>
      </c>
      <c r="Z1491">
        <v>31000</v>
      </c>
      <c r="AA1491">
        <v>40000</v>
      </c>
      <c r="AB1491" t="s">
        <v>176</v>
      </c>
      <c r="AC1491" t="s">
        <v>36</v>
      </c>
      <c r="AD1491" s="8">
        <v>0</v>
      </c>
      <c r="AE1491" t="s">
        <v>83</v>
      </c>
      <c r="AF1491" t="s">
        <v>86</v>
      </c>
      <c r="AG1491" t="s">
        <v>80</v>
      </c>
    </row>
    <row r="1492" spans="1:33" ht="14.5" x14ac:dyDescent="0.35">
      <c r="A1492" s="6">
        <v>45296</v>
      </c>
      <c r="B1492" s="5">
        <v>0.81194444444444447</v>
      </c>
      <c r="C1492" t="s">
        <v>118</v>
      </c>
      <c r="D1492">
        <v>560068</v>
      </c>
      <c r="E1492" t="s">
        <v>54</v>
      </c>
      <c r="F1492" t="s">
        <v>165</v>
      </c>
      <c r="G1492" t="s">
        <v>36</v>
      </c>
      <c r="H1492" t="s">
        <v>36</v>
      </c>
      <c r="I1492" t="s">
        <v>34</v>
      </c>
      <c r="J1492" t="s">
        <v>36</v>
      </c>
      <c r="K1492">
        <v>5</v>
      </c>
      <c r="L1492" t="s">
        <v>56</v>
      </c>
      <c r="M1492" t="s">
        <v>62</v>
      </c>
      <c r="N1492" t="s">
        <v>49</v>
      </c>
      <c r="O1492" t="s">
        <v>40</v>
      </c>
      <c r="P1492" t="s">
        <v>68</v>
      </c>
      <c r="Q1492" t="s">
        <v>42</v>
      </c>
      <c r="R1492" t="s">
        <v>36</v>
      </c>
      <c r="S1492" t="s">
        <v>74</v>
      </c>
      <c r="T1492" t="s">
        <v>258</v>
      </c>
      <c r="U1492">
        <v>31000</v>
      </c>
      <c r="V1492">
        <v>40000</v>
      </c>
      <c r="W1492">
        <v>151000</v>
      </c>
      <c r="X1492">
        <v>0</v>
      </c>
      <c r="Y1492">
        <v>5</v>
      </c>
      <c r="Z1492">
        <v>31000</v>
      </c>
      <c r="AA1492">
        <v>40000</v>
      </c>
      <c r="AB1492" t="s">
        <v>176</v>
      </c>
      <c r="AC1492" t="s">
        <v>36</v>
      </c>
      <c r="AD1492" s="8">
        <v>0</v>
      </c>
      <c r="AE1492" t="s">
        <v>83</v>
      </c>
      <c r="AF1492" t="s">
        <v>86</v>
      </c>
      <c r="AG1492" t="s">
        <v>80</v>
      </c>
    </row>
    <row r="1493" spans="1:33" ht="14.5" x14ac:dyDescent="0.35">
      <c r="A1493" s="6">
        <v>45296</v>
      </c>
      <c r="B1493" s="5">
        <v>0.81194444444444447</v>
      </c>
      <c r="C1493" t="s">
        <v>118</v>
      </c>
      <c r="D1493">
        <v>560068</v>
      </c>
      <c r="E1493" t="s">
        <v>54</v>
      </c>
      <c r="F1493" t="s">
        <v>165</v>
      </c>
      <c r="G1493" t="s">
        <v>36</v>
      </c>
      <c r="H1493" t="s">
        <v>36</v>
      </c>
      <c r="I1493" t="s">
        <v>34</v>
      </c>
      <c r="J1493" t="s">
        <v>36</v>
      </c>
      <c r="K1493">
        <v>5</v>
      </c>
      <c r="L1493" t="s">
        <v>56</v>
      </c>
      <c r="M1493" t="s">
        <v>62</v>
      </c>
      <c r="N1493" t="s">
        <v>49</v>
      </c>
      <c r="O1493" t="s">
        <v>40</v>
      </c>
      <c r="P1493" t="s">
        <v>68</v>
      </c>
      <c r="Q1493" t="s">
        <v>43</v>
      </c>
      <c r="R1493" t="s">
        <v>36</v>
      </c>
      <c r="S1493" t="s">
        <v>74</v>
      </c>
      <c r="T1493" t="s">
        <v>258</v>
      </c>
      <c r="U1493">
        <v>31000</v>
      </c>
      <c r="V1493">
        <v>40000</v>
      </c>
      <c r="W1493">
        <v>151000</v>
      </c>
      <c r="X1493">
        <v>0</v>
      </c>
      <c r="Y1493">
        <v>5</v>
      </c>
      <c r="Z1493">
        <v>31000</v>
      </c>
      <c r="AA1493">
        <v>40000</v>
      </c>
      <c r="AB1493" t="s">
        <v>176</v>
      </c>
      <c r="AC1493" t="s">
        <v>36</v>
      </c>
      <c r="AD1493" s="8">
        <v>0</v>
      </c>
      <c r="AE1493" t="s">
        <v>83</v>
      </c>
      <c r="AF1493" t="s">
        <v>86</v>
      </c>
      <c r="AG1493" t="s">
        <v>80</v>
      </c>
    </row>
    <row r="1494" spans="1:33" ht="14.5" x14ac:dyDescent="0.35">
      <c r="A1494" s="6">
        <v>45296</v>
      </c>
      <c r="B1494" s="5">
        <v>0.81194444444444447</v>
      </c>
      <c r="C1494" t="s">
        <v>118</v>
      </c>
      <c r="D1494">
        <v>560068</v>
      </c>
      <c r="E1494" t="s">
        <v>54</v>
      </c>
      <c r="F1494" t="s">
        <v>165</v>
      </c>
      <c r="G1494" t="s">
        <v>36</v>
      </c>
      <c r="H1494" t="s">
        <v>36</v>
      </c>
      <c r="I1494" t="s">
        <v>34</v>
      </c>
      <c r="J1494" t="s">
        <v>36</v>
      </c>
      <c r="K1494">
        <v>5</v>
      </c>
      <c r="L1494" t="s">
        <v>56</v>
      </c>
      <c r="M1494" t="s">
        <v>62</v>
      </c>
      <c r="N1494" t="s">
        <v>49</v>
      </c>
      <c r="O1494" t="s">
        <v>71</v>
      </c>
      <c r="P1494" t="s">
        <v>68</v>
      </c>
      <c r="Q1494" t="s">
        <v>42</v>
      </c>
      <c r="R1494" t="s">
        <v>36</v>
      </c>
      <c r="S1494" t="s">
        <v>74</v>
      </c>
      <c r="T1494" t="s">
        <v>258</v>
      </c>
      <c r="U1494">
        <v>31000</v>
      </c>
      <c r="V1494">
        <v>40000</v>
      </c>
      <c r="W1494">
        <v>151000</v>
      </c>
      <c r="X1494">
        <v>0</v>
      </c>
      <c r="Y1494">
        <v>5</v>
      </c>
      <c r="Z1494">
        <v>31000</v>
      </c>
      <c r="AA1494">
        <v>40000</v>
      </c>
      <c r="AB1494" t="s">
        <v>176</v>
      </c>
      <c r="AC1494" t="s">
        <v>36</v>
      </c>
      <c r="AD1494" s="8">
        <v>0</v>
      </c>
      <c r="AE1494" t="s">
        <v>83</v>
      </c>
      <c r="AF1494" t="s">
        <v>86</v>
      </c>
      <c r="AG1494" t="s">
        <v>80</v>
      </c>
    </row>
    <row r="1495" spans="1:33" ht="14.5" x14ac:dyDescent="0.35">
      <c r="A1495" s="6">
        <v>45296</v>
      </c>
      <c r="B1495" s="5">
        <v>0.81194444444444447</v>
      </c>
      <c r="C1495" t="s">
        <v>118</v>
      </c>
      <c r="D1495">
        <v>560068</v>
      </c>
      <c r="E1495" t="s">
        <v>54</v>
      </c>
      <c r="F1495" t="s">
        <v>165</v>
      </c>
      <c r="G1495" t="s">
        <v>36</v>
      </c>
      <c r="H1495" t="s">
        <v>36</v>
      </c>
      <c r="I1495" t="s">
        <v>34</v>
      </c>
      <c r="J1495" t="s">
        <v>36</v>
      </c>
      <c r="K1495">
        <v>5</v>
      </c>
      <c r="L1495" t="s">
        <v>56</v>
      </c>
      <c r="M1495" t="s">
        <v>62</v>
      </c>
      <c r="N1495" t="s">
        <v>49</v>
      </c>
      <c r="O1495" t="s">
        <v>71</v>
      </c>
      <c r="P1495" t="s">
        <v>68</v>
      </c>
      <c r="Q1495" t="s">
        <v>43</v>
      </c>
      <c r="R1495" t="s">
        <v>36</v>
      </c>
      <c r="S1495" t="s">
        <v>74</v>
      </c>
      <c r="T1495" t="s">
        <v>258</v>
      </c>
      <c r="U1495">
        <v>31000</v>
      </c>
      <c r="V1495">
        <v>40000</v>
      </c>
      <c r="W1495">
        <v>151000</v>
      </c>
      <c r="X1495">
        <v>0</v>
      </c>
      <c r="Y1495">
        <v>5</v>
      </c>
      <c r="Z1495">
        <v>31000</v>
      </c>
      <c r="AA1495">
        <v>40000</v>
      </c>
      <c r="AB1495" t="s">
        <v>176</v>
      </c>
      <c r="AC1495" t="s">
        <v>36</v>
      </c>
      <c r="AD1495" s="8">
        <v>0</v>
      </c>
      <c r="AE1495" t="s">
        <v>83</v>
      </c>
      <c r="AF1495" t="s">
        <v>86</v>
      </c>
      <c r="AG1495" t="s">
        <v>80</v>
      </c>
    </row>
    <row r="1496" spans="1:33" ht="14.5" x14ac:dyDescent="0.35">
      <c r="A1496" s="6">
        <v>45296</v>
      </c>
      <c r="B1496" s="5">
        <v>0.82231481481481483</v>
      </c>
      <c r="C1496" t="s">
        <v>118</v>
      </c>
      <c r="D1496">
        <v>201014</v>
      </c>
      <c r="E1496" t="s">
        <v>54</v>
      </c>
      <c r="F1496" t="s">
        <v>55</v>
      </c>
      <c r="G1496" t="s">
        <v>36</v>
      </c>
      <c r="H1496" t="s">
        <v>35</v>
      </c>
      <c r="I1496" t="s">
        <v>36</v>
      </c>
      <c r="J1496" t="s">
        <v>36</v>
      </c>
      <c r="K1496">
        <v>5</v>
      </c>
      <c r="L1496" t="s">
        <v>51</v>
      </c>
      <c r="M1496" t="s">
        <v>52</v>
      </c>
      <c r="N1496" t="s">
        <v>72</v>
      </c>
      <c r="O1496" t="s">
        <v>65</v>
      </c>
      <c r="P1496" t="s">
        <v>41</v>
      </c>
      <c r="Q1496" t="s">
        <v>42</v>
      </c>
      <c r="R1496" t="s">
        <v>34</v>
      </c>
      <c r="S1496" t="s">
        <v>74</v>
      </c>
      <c r="T1496" t="s">
        <v>259</v>
      </c>
      <c r="U1496">
        <v>50000</v>
      </c>
      <c r="V1496">
        <v>0</v>
      </c>
      <c r="W1496">
        <v>71000</v>
      </c>
      <c r="X1496">
        <v>90000</v>
      </c>
      <c r="Y1496">
        <v>10</v>
      </c>
      <c r="Z1496">
        <v>21000</v>
      </c>
      <c r="AA1496">
        <v>25000</v>
      </c>
      <c r="AB1496" t="s">
        <v>85</v>
      </c>
      <c r="AC1496" t="s">
        <v>36</v>
      </c>
      <c r="AD1496" s="8">
        <v>0</v>
      </c>
      <c r="AE1496" t="s">
        <v>83</v>
      </c>
      <c r="AF1496" t="s">
        <v>192</v>
      </c>
      <c r="AG1496" t="s">
        <v>89</v>
      </c>
    </row>
    <row r="1497" spans="1:33" ht="14.5" x14ac:dyDescent="0.35">
      <c r="A1497" s="6">
        <v>45296</v>
      </c>
      <c r="B1497" s="5">
        <v>0.82231481481481483</v>
      </c>
      <c r="C1497" t="s">
        <v>118</v>
      </c>
      <c r="D1497">
        <v>201014</v>
      </c>
      <c r="E1497" t="s">
        <v>54</v>
      </c>
      <c r="F1497" t="s">
        <v>55</v>
      </c>
      <c r="G1497" t="s">
        <v>36</v>
      </c>
      <c r="H1497" t="s">
        <v>35</v>
      </c>
      <c r="I1497" t="s">
        <v>36</v>
      </c>
      <c r="J1497" t="s">
        <v>36</v>
      </c>
      <c r="K1497">
        <v>5</v>
      </c>
      <c r="L1497" t="s">
        <v>51</v>
      </c>
      <c r="M1497" t="s">
        <v>52</v>
      </c>
      <c r="N1497" t="s">
        <v>72</v>
      </c>
      <c r="O1497" t="s">
        <v>65</v>
      </c>
      <c r="P1497" t="s">
        <v>41</v>
      </c>
      <c r="Q1497" t="s">
        <v>43</v>
      </c>
      <c r="R1497" t="s">
        <v>34</v>
      </c>
      <c r="S1497" t="s">
        <v>74</v>
      </c>
      <c r="T1497" t="s">
        <v>259</v>
      </c>
      <c r="U1497">
        <v>50000</v>
      </c>
      <c r="V1497">
        <v>0</v>
      </c>
      <c r="W1497">
        <v>71000</v>
      </c>
      <c r="X1497">
        <v>90000</v>
      </c>
      <c r="Y1497">
        <v>10</v>
      </c>
      <c r="Z1497">
        <v>21000</v>
      </c>
      <c r="AA1497">
        <v>25000</v>
      </c>
      <c r="AB1497" t="s">
        <v>85</v>
      </c>
      <c r="AC1497" t="s">
        <v>36</v>
      </c>
      <c r="AD1497" s="8">
        <v>0</v>
      </c>
      <c r="AE1497" t="s">
        <v>83</v>
      </c>
      <c r="AF1497" t="s">
        <v>192</v>
      </c>
      <c r="AG1497" t="s">
        <v>89</v>
      </c>
    </row>
    <row r="1498" spans="1:33" ht="14.5" x14ac:dyDescent="0.35">
      <c r="A1498" s="6">
        <v>45296</v>
      </c>
      <c r="B1498" s="5">
        <v>0.82231481481481483</v>
      </c>
      <c r="C1498" t="s">
        <v>118</v>
      </c>
      <c r="D1498">
        <v>201014</v>
      </c>
      <c r="E1498" t="s">
        <v>54</v>
      </c>
      <c r="F1498" t="s">
        <v>55</v>
      </c>
      <c r="G1498" t="s">
        <v>36</v>
      </c>
      <c r="H1498" t="s">
        <v>35</v>
      </c>
      <c r="I1498" t="s">
        <v>36</v>
      </c>
      <c r="J1498" t="s">
        <v>36</v>
      </c>
      <c r="K1498">
        <v>5</v>
      </c>
      <c r="L1498" t="s">
        <v>51</v>
      </c>
      <c r="M1498" t="s">
        <v>52</v>
      </c>
      <c r="N1498" t="s">
        <v>72</v>
      </c>
      <c r="O1498" t="s">
        <v>71</v>
      </c>
      <c r="P1498" t="s">
        <v>41</v>
      </c>
      <c r="Q1498" t="s">
        <v>42</v>
      </c>
      <c r="R1498" t="s">
        <v>34</v>
      </c>
      <c r="S1498" t="s">
        <v>74</v>
      </c>
      <c r="T1498" t="s">
        <v>259</v>
      </c>
      <c r="U1498">
        <v>50000</v>
      </c>
      <c r="V1498">
        <v>0</v>
      </c>
      <c r="W1498">
        <v>71000</v>
      </c>
      <c r="X1498">
        <v>90000</v>
      </c>
      <c r="Y1498">
        <v>10</v>
      </c>
      <c r="Z1498">
        <v>21000</v>
      </c>
      <c r="AA1498">
        <v>25000</v>
      </c>
      <c r="AB1498" t="s">
        <v>85</v>
      </c>
      <c r="AC1498" t="s">
        <v>36</v>
      </c>
      <c r="AD1498" s="8">
        <v>0</v>
      </c>
      <c r="AE1498" t="s">
        <v>83</v>
      </c>
      <c r="AF1498" t="s">
        <v>192</v>
      </c>
      <c r="AG1498" t="s">
        <v>89</v>
      </c>
    </row>
    <row r="1499" spans="1:33" ht="14.5" x14ac:dyDescent="0.35">
      <c r="A1499" s="6">
        <v>45296</v>
      </c>
      <c r="B1499" s="5">
        <v>0.82231481481481483</v>
      </c>
      <c r="C1499" t="s">
        <v>118</v>
      </c>
      <c r="D1499">
        <v>201014</v>
      </c>
      <c r="E1499" t="s">
        <v>54</v>
      </c>
      <c r="F1499" t="s">
        <v>55</v>
      </c>
      <c r="G1499" t="s">
        <v>36</v>
      </c>
      <c r="H1499" t="s">
        <v>35</v>
      </c>
      <c r="I1499" t="s">
        <v>36</v>
      </c>
      <c r="J1499" t="s">
        <v>36</v>
      </c>
      <c r="K1499">
        <v>5</v>
      </c>
      <c r="L1499" t="s">
        <v>51</v>
      </c>
      <c r="M1499" t="s">
        <v>52</v>
      </c>
      <c r="N1499" t="s">
        <v>72</v>
      </c>
      <c r="O1499" t="s">
        <v>71</v>
      </c>
      <c r="P1499" t="s">
        <v>41</v>
      </c>
      <c r="Q1499" t="s">
        <v>43</v>
      </c>
      <c r="R1499" t="s">
        <v>34</v>
      </c>
      <c r="S1499" t="s">
        <v>74</v>
      </c>
      <c r="T1499" t="s">
        <v>259</v>
      </c>
      <c r="U1499">
        <v>50000</v>
      </c>
      <c r="V1499">
        <v>0</v>
      </c>
      <c r="W1499">
        <v>71000</v>
      </c>
      <c r="X1499">
        <v>90000</v>
      </c>
      <c r="Y1499">
        <v>10</v>
      </c>
      <c r="Z1499">
        <v>21000</v>
      </c>
      <c r="AA1499">
        <v>25000</v>
      </c>
      <c r="AB1499" t="s">
        <v>85</v>
      </c>
      <c r="AC1499" t="s">
        <v>36</v>
      </c>
      <c r="AD1499" s="8">
        <v>0</v>
      </c>
      <c r="AE1499" t="s">
        <v>83</v>
      </c>
      <c r="AF1499" t="s">
        <v>192</v>
      </c>
      <c r="AG1499" t="s">
        <v>89</v>
      </c>
    </row>
    <row r="1500" spans="1:33" ht="14.5" x14ac:dyDescent="0.35">
      <c r="A1500" s="6">
        <v>45296</v>
      </c>
      <c r="B1500" s="5">
        <v>0.82231481481481483</v>
      </c>
      <c r="C1500" t="s">
        <v>118</v>
      </c>
      <c r="D1500">
        <v>201014</v>
      </c>
      <c r="E1500" t="s">
        <v>54</v>
      </c>
      <c r="F1500" t="s">
        <v>55</v>
      </c>
      <c r="G1500" t="s">
        <v>36</v>
      </c>
      <c r="H1500" t="s">
        <v>35</v>
      </c>
      <c r="I1500" t="s">
        <v>36</v>
      </c>
      <c r="J1500" t="s">
        <v>36</v>
      </c>
      <c r="K1500">
        <v>5</v>
      </c>
      <c r="L1500" t="s">
        <v>51</v>
      </c>
      <c r="M1500" t="s">
        <v>52</v>
      </c>
      <c r="N1500" t="s">
        <v>72</v>
      </c>
      <c r="O1500" t="s">
        <v>91</v>
      </c>
      <c r="P1500" t="s">
        <v>41</v>
      </c>
      <c r="Q1500" t="s">
        <v>42</v>
      </c>
      <c r="R1500" t="s">
        <v>34</v>
      </c>
      <c r="S1500" t="s">
        <v>74</v>
      </c>
      <c r="T1500" t="s">
        <v>259</v>
      </c>
      <c r="U1500">
        <v>50000</v>
      </c>
      <c r="V1500">
        <v>0</v>
      </c>
      <c r="W1500">
        <v>71000</v>
      </c>
      <c r="X1500">
        <v>90000</v>
      </c>
      <c r="Y1500">
        <v>10</v>
      </c>
      <c r="Z1500">
        <v>21000</v>
      </c>
      <c r="AA1500">
        <v>25000</v>
      </c>
      <c r="AB1500" t="s">
        <v>85</v>
      </c>
      <c r="AC1500" t="s">
        <v>36</v>
      </c>
      <c r="AD1500" s="8">
        <v>0</v>
      </c>
      <c r="AE1500" t="s">
        <v>83</v>
      </c>
      <c r="AF1500" t="s">
        <v>192</v>
      </c>
      <c r="AG1500" t="s">
        <v>89</v>
      </c>
    </row>
    <row r="1501" spans="1:33" ht="14.5" x14ac:dyDescent="0.35">
      <c r="A1501" s="6">
        <v>45296</v>
      </c>
      <c r="B1501" s="5">
        <v>0.82231481481481483</v>
      </c>
      <c r="C1501" t="s">
        <v>118</v>
      </c>
      <c r="D1501">
        <v>201014</v>
      </c>
      <c r="E1501" t="s">
        <v>54</v>
      </c>
      <c r="F1501" t="s">
        <v>55</v>
      </c>
      <c r="G1501" t="s">
        <v>36</v>
      </c>
      <c r="H1501" t="s">
        <v>35</v>
      </c>
      <c r="I1501" t="s">
        <v>36</v>
      </c>
      <c r="J1501" t="s">
        <v>36</v>
      </c>
      <c r="K1501">
        <v>5</v>
      </c>
      <c r="L1501" t="s">
        <v>51</v>
      </c>
      <c r="M1501" t="s">
        <v>52</v>
      </c>
      <c r="N1501" t="s">
        <v>72</v>
      </c>
      <c r="O1501" t="s">
        <v>91</v>
      </c>
      <c r="P1501" t="s">
        <v>41</v>
      </c>
      <c r="Q1501" t="s">
        <v>43</v>
      </c>
      <c r="R1501" t="s">
        <v>34</v>
      </c>
      <c r="S1501" t="s">
        <v>74</v>
      </c>
      <c r="T1501" t="s">
        <v>259</v>
      </c>
      <c r="U1501">
        <v>50000</v>
      </c>
      <c r="V1501">
        <v>0</v>
      </c>
      <c r="W1501">
        <v>71000</v>
      </c>
      <c r="X1501">
        <v>90000</v>
      </c>
      <c r="Y1501">
        <v>10</v>
      </c>
      <c r="Z1501">
        <v>21000</v>
      </c>
      <c r="AA1501">
        <v>25000</v>
      </c>
      <c r="AB1501" t="s">
        <v>85</v>
      </c>
      <c r="AC1501" t="s">
        <v>36</v>
      </c>
      <c r="AD1501" s="8">
        <v>0</v>
      </c>
      <c r="AE1501" t="s">
        <v>83</v>
      </c>
      <c r="AF1501" t="s">
        <v>192</v>
      </c>
      <c r="AG1501" t="s">
        <v>89</v>
      </c>
    </row>
    <row r="1502" spans="1:33" ht="14.5" x14ac:dyDescent="0.35">
      <c r="A1502" s="6">
        <v>45296</v>
      </c>
      <c r="B1502" s="5">
        <v>0.82231481481481483</v>
      </c>
      <c r="C1502" t="s">
        <v>118</v>
      </c>
      <c r="D1502">
        <v>201014</v>
      </c>
      <c r="E1502" t="s">
        <v>54</v>
      </c>
      <c r="F1502" t="s">
        <v>55</v>
      </c>
      <c r="G1502" t="s">
        <v>36</v>
      </c>
      <c r="H1502" t="s">
        <v>35</v>
      </c>
      <c r="I1502" t="s">
        <v>36</v>
      </c>
      <c r="J1502" t="s">
        <v>36</v>
      </c>
      <c r="K1502">
        <v>5</v>
      </c>
      <c r="L1502" t="s">
        <v>51</v>
      </c>
      <c r="M1502" t="s">
        <v>52</v>
      </c>
      <c r="N1502" t="s">
        <v>39</v>
      </c>
      <c r="O1502" t="s">
        <v>65</v>
      </c>
      <c r="P1502" t="s">
        <v>41</v>
      </c>
      <c r="Q1502" t="s">
        <v>42</v>
      </c>
      <c r="R1502" t="s">
        <v>34</v>
      </c>
      <c r="S1502" t="s">
        <v>74</v>
      </c>
      <c r="T1502" t="s">
        <v>259</v>
      </c>
      <c r="U1502">
        <v>50000</v>
      </c>
      <c r="V1502">
        <v>0</v>
      </c>
      <c r="W1502">
        <v>71000</v>
      </c>
      <c r="X1502">
        <v>90000</v>
      </c>
      <c r="Y1502">
        <v>10</v>
      </c>
      <c r="Z1502">
        <v>21000</v>
      </c>
      <c r="AA1502">
        <v>25000</v>
      </c>
      <c r="AB1502" t="s">
        <v>85</v>
      </c>
      <c r="AC1502" t="s">
        <v>36</v>
      </c>
      <c r="AD1502" s="8">
        <v>0</v>
      </c>
      <c r="AE1502" t="s">
        <v>83</v>
      </c>
      <c r="AF1502" t="s">
        <v>192</v>
      </c>
      <c r="AG1502" t="s">
        <v>89</v>
      </c>
    </row>
    <row r="1503" spans="1:33" ht="14.5" x14ac:dyDescent="0.35">
      <c r="A1503" s="6">
        <v>45296</v>
      </c>
      <c r="B1503" s="5">
        <v>0.82231481481481483</v>
      </c>
      <c r="C1503" t="s">
        <v>118</v>
      </c>
      <c r="D1503">
        <v>201014</v>
      </c>
      <c r="E1503" t="s">
        <v>54</v>
      </c>
      <c r="F1503" t="s">
        <v>55</v>
      </c>
      <c r="G1503" t="s">
        <v>36</v>
      </c>
      <c r="H1503" t="s">
        <v>35</v>
      </c>
      <c r="I1503" t="s">
        <v>36</v>
      </c>
      <c r="J1503" t="s">
        <v>36</v>
      </c>
      <c r="K1503">
        <v>5</v>
      </c>
      <c r="L1503" t="s">
        <v>51</v>
      </c>
      <c r="M1503" t="s">
        <v>52</v>
      </c>
      <c r="N1503" t="s">
        <v>39</v>
      </c>
      <c r="O1503" t="s">
        <v>65</v>
      </c>
      <c r="P1503" t="s">
        <v>41</v>
      </c>
      <c r="Q1503" t="s">
        <v>43</v>
      </c>
      <c r="R1503" t="s">
        <v>34</v>
      </c>
      <c r="S1503" t="s">
        <v>74</v>
      </c>
      <c r="T1503" t="s">
        <v>259</v>
      </c>
      <c r="U1503">
        <v>50000</v>
      </c>
      <c r="V1503">
        <v>0</v>
      </c>
      <c r="W1503">
        <v>71000</v>
      </c>
      <c r="X1503">
        <v>90000</v>
      </c>
      <c r="Y1503">
        <v>10</v>
      </c>
      <c r="Z1503">
        <v>21000</v>
      </c>
      <c r="AA1503">
        <v>25000</v>
      </c>
      <c r="AB1503" t="s">
        <v>85</v>
      </c>
      <c r="AC1503" t="s">
        <v>36</v>
      </c>
      <c r="AD1503" s="8">
        <v>0</v>
      </c>
      <c r="AE1503" t="s">
        <v>83</v>
      </c>
      <c r="AF1503" t="s">
        <v>192</v>
      </c>
      <c r="AG1503" t="s">
        <v>89</v>
      </c>
    </row>
    <row r="1504" spans="1:33" ht="14.5" x14ac:dyDescent="0.35">
      <c r="A1504" s="6">
        <v>45296</v>
      </c>
      <c r="B1504" s="5">
        <v>0.82231481481481483</v>
      </c>
      <c r="C1504" t="s">
        <v>118</v>
      </c>
      <c r="D1504">
        <v>201014</v>
      </c>
      <c r="E1504" t="s">
        <v>54</v>
      </c>
      <c r="F1504" t="s">
        <v>55</v>
      </c>
      <c r="G1504" t="s">
        <v>36</v>
      </c>
      <c r="H1504" t="s">
        <v>35</v>
      </c>
      <c r="I1504" t="s">
        <v>36</v>
      </c>
      <c r="J1504" t="s">
        <v>36</v>
      </c>
      <c r="K1504">
        <v>5</v>
      </c>
      <c r="L1504" t="s">
        <v>51</v>
      </c>
      <c r="M1504" t="s">
        <v>52</v>
      </c>
      <c r="N1504" t="s">
        <v>39</v>
      </c>
      <c r="O1504" t="s">
        <v>71</v>
      </c>
      <c r="P1504" t="s">
        <v>41</v>
      </c>
      <c r="Q1504" t="s">
        <v>42</v>
      </c>
      <c r="R1504" t="s">
        <v>34</v>
      </c>
      <c r="S1504" t="s">
        <v>74</v>
      </c>
      <c r="T1504" t="s">
        <v>259</v>
      </c>
      <c r="U1504">
        <v>50000</v>
      </c>
      <c r="V1504">
        <v>0</v>
      </c>
      <c r="W1504">
        <v>71000</v>
      </c>
      <c r="X1504">
        <v>90000</v>
      </c>
      <c r="Y1504">
        <v>10</v>
      </c>
      <c r="Z1504">
        <v>21000</v>
      </c>
      <c r="AA1504">
        <v>25000</v>
      </c>
      <c r="AB1504" t="s">
        <v>85</v>
      </c>
      <c r="AC1504" t="s">
        <v>36</v>
      </c>
      <c r="AD1504" s="8">
        <v>0</v>
      </c>
      <c r="AE1504" t="s">
        <v>83</v>
      </c>
      <c r="AF1504" t="s">
        <v>192</v>
      </c>
      <c r="AG1504" t="s">
        <v>89</v>
      </c>
    </row>
    <row r="1505" spans="1:33" ht="14.5" x14ac:dyDescent="0.35">
      <c r="A1505" s="6">
        <v>45296</v>
      </c>
      <c r="B1505" s="5">
        <v>0.82231481481481483</v>
      </c>
      <c r="C1505" t="s">
        <v>118</v>
      </c>
      <c r="D1505">
        <v>201014</v>
      </c>
      <c r="E1505" t="s">
        <v>54</v>
      </c>
      <c r="F1505" t="s">
        <v>55</v>
      </c>
      <c r="G1505" t="s">
        <v>36</v>
      </c>
      <c r="H1505" t="s">
        <v>35</v>
      </c>
      <c r="I1505" t="s">
        <v>36</v>
      </c>
      <c r="J1505" t="s">
        <v>36</v>
      </c>
      <c r="K1505">
        <v>5</v>
      </c>
      <c r="L1505" t="s">
        <v>51</v>
      </c>
      <c r="M1505" t="s">
        <v>52</v>
      </c>
      <c r="N1505" t="s">
        <v>39</v>
      </c>
      <c r="O1505" t="s">
        <v>71</v>
      </c>
      <c r="P1505" t="s">
        <v>41</v>
      </c>
      <c r="Q1505" t="s">
        <v>43</v>
      </c>
      <c r="R1505" t="s">
        <v>34</v>
      </c>
      <c r="S1505" t="s">
        <v>74</v>
      </c>
      <c r="T1505" t="s">
        <v>259</v>
      </c>
      <c r="U1505">
        <v>50000</v>
      </c>
      <c r="V1505">
        <v>0</v>
      </c>
      <c r="W1505">
        <v>71000</v>
      </c>
      <c r="X1505">
        <v>90000</v>
      </c>
      <c r="Y1505">
        <v>10</v>
      </c>
      <c r="Z1505">
        <v>21000</v>
      </c>
      <c r="AA1505">
        <v>25000</v>
      </c>
      <c r="AB1505" t="s">
        <v>85</v>
      </c>
      <c r="AC1505" t="s">
        <v>36</v>
      </c>
      <c r="AD1505" s="8">
        <v>0</v>
      </c>
      <c r="AE1505" t="s">
        <v>83</v>
      </c>
      <c r="AF1505" t="s">
        <v>192</v>
      </c>
      <c r="AG1505" t="s">
        <v>89</v>
      </c>
    </row>
    <row r="1506" spans="1:33" ht="14.5" x14ac:dyDescent="0.35">
      <c r="A1506" s="6">
        <v>45296</v>
      </c>
      <c r="B1506" s="5">
        <v>0.82231481481481483</v>
      </c>
      <c r="C1506" t="s">
        <v>118</v>
      </c>
      <c r="D1506">
        <v>201014</v>
      </c>
      <c r="E1506" t="s">
        <v>54</v>
      </c>
      <c r="F1506" t="s">
        <v>55</v>
      </c>
      <c r="G1506" t="s">
        <v>36</v>
      </c>
      <c r="H1506" t="s">
        <v>35</v>
      </c>
      <c r="I1506" t="s">
        <v>36</v>
      </c>
      <c r="J1506" t="s">
        <v>36</v>
      </c>
      <c r="K1506">
        <v>5</v>
      </c>
      <c r="L1506" t="s">
        <v>51</v>
      </c>
      <c r="M1506" t="s">
        <v>52</v>
      </c>
      <c r="N1506" t="s">
        <v>39</v>
      </c>
      <c r="O1506" t="s">
        <v>91</v>
      </c>
      <c r="P1506" t="s">
        <v>41</v>
      </c>
      <c r="Q1506" t="s">
        <v>42</v>
      </c>
      <c r="R1506" t="s">
        <v>34</v>
      </c>
      <c r="S1506" t="s">
        <v>74</v>
      </c>
      <c r="T1506" t="s">
        <v>259</v>
      </c>
      <c r="U1506">
        <v>50000</v>
      </c>
      <c r="V1506">
        <v>0</v>
      </c>
      <c r="W1506">
        <v>71000</v>
      </c>
      <c r="X1506">
        <v>90000</v>
      </c>
      <c r="Y1506">
        <v>10</v>
      </c>
      <c r="Z1506">
        <v>21000</v>
      </c>
      <c r="AA1506">
        <v>25000</v>
      </c>
      <c r="AB1506" t="s">
        <v>85</v>
      </c>
      <c r="AC1506" t="s">
        <v>36</v>
      </c>
      <c r="AD1506" s="8">
        <v>0</v>
      </c>
      <c r="AE1506" t="s">
        <v>83</v>
      </c>
      <c r="AF1506" t="s">
        <v>192</v>
      </c>
      <c r="AG1506" t="s">
        <v>89</v>
      </c>
    </row>
    <row r="1507" spans="1:33" ht="14.5" x14ac:dyDescent="0.35">
      <c r="A1507" s="6">
        <v>45296</v>
      </c>
      <c r="B1507" s="5">
        <v>0.82231481481481483</v>
      </c>
      <c r="C1507" t="s">
        <v>118</v>
      </c>
      <c r="D1507">
        <v>201014</v>
      </c>
      <c r="E1507" t="s">
        <v>54</v>
      </c>
      <c r="F1507" t="s">
        <v>55</v>
      </c>
      <c r="G1507" t="s">
        <v>36</v>
      </c>
      <c r="H1507" t="s">
        <v>35</v>
      </c>
      <c r="I1507" t="s">
        <v>36</v>
      </c>
      <c r="J1507" t="s">
        <v>36</v>
      </c>
      <c r="K1507">
        <v>5</v>
      </c>
      <c r="L1507" t="s">
        <v>51</v>
      </c>
      <c r="M1507" t="s">
        <v>52</v>
      </c>
      <c r="N1507" t="s">
        <v>39</v>
      </c>
      <c r="O1507" t="s">
        <v>91</v>
      </c>
      <c r="P1507" t="s">
        <v>41</v>
      </c>
      <c r="Q1507" t="s">
        <v>43</v>
      </c>
      <c r="R1507" t="s">
        <v>34</v>
      </c>
      <c r="S1507" t="s">
        <v>74</v>
      </c>
      <c r="T1507" t="s">
        <v>259</v>
      </c>
      <c r="U1507">
        <v>50000</v>
      </c>
      <c r="V1507">
        <v>0</v>
      </c>
      <c r="W1507">
        <v>71000</v>
      </c>
      <c r="X1507">
        <v>90000</v>
      </c>
      <c r="Y1507">
        <v>10</v>
      </c>
      <c r="Z1507">
        <v>21000</v>
      </c>
      <c r="AA1507">
        <v>25000</v>
      </c>
      <c r="AB1507" t="s">
        <v>85</v>
      </c>
      <c r="AC1507" t="s">
        <v>36</v>
      </c>
      <c r="AD1507" s="8">
        <v>0</v>
      </c>
      <c r="AE1507" t="s">
        <v>83</v>
      </c>
      <c r="AF1507" t="s">
        <v>192</v>
      </c>
      <c r="AG1507" t="s">
        <v>89</v>
      </c>
    </row>
    <row r="1508" spans="1:33" ht="14.5" x14ac:dyDescent="0.35">
      <c r="A1508" s="6">
        <v>45296</v>
      </c>
      <c r="B1508" s="5">
        <v>0.82231481481481483</v>
      </c>
      <c r="C1508" t="s">
        <v>118</v>
      </c>
      <c r="D1508">
        <v>201014</v>
      </c>
      <c r="E1508" t="s">
        <v>54</v>
      </c>
      <c r="F1508" t="s">
        <v>55</v>
      </c>
      <c r="G1508" t="s">
        <v>36</v>
      </c>
      <c r="H1508" t="s">
        <v>35</v>
      </c>
      <c r="I1508" t="s">
        <v>36</v>
      </c>
      <c r="J1508" t="s">
        <v>36</v>
      </c>
      <c r="K1508">
        <v>5</v>
      </c>
      <c r="L1508" t="s">
        <v>51</v>
      </c>
      <c r="M1508" t="s">
        <v>52</v>
      </c>
      <c r="N1508" t="s">
        <v>49</v>
      </c>
      <c r="O1508" t="s">
        <v>65</v>
      </c>
      <c r="P1508" t="s">
        <v>41</v>
      </c>
      <c r="Q1508" t="s">
        <v>42</v>
      </c>
      <c r="R1508" t="s">
        <v>34</v>
      </c>
      <c r="S1508" t="s">
        <v>74</v>
      </c>
      <c r="T1508" t="s">
        <v>259</v>
      </c>
      <c r="U1508">
        <v>50000</v>
      </c>
      <c r="V1508">
        <v>0</v>
      </c>
      <c r="W1508">
        <v>71000</v>
      </c>
      <c r="X1508">
        <v>90000</v>
      </c>
      <c r="Y1508">
        <v>10</v>
      </c>
      <c r="Z1508">
        <v>21000</v>
      </c>
      <c r="AA1508">
        <v>25000</v>
      </c>
      <c r="AB1508" t="s">
        <v>85</v>
      </c>
      <c r="AC1508" t="s">
        <v>36</v>
      </c>
      <c r="AD1508" s="8">
        <v>0</v>
      </c>
      <c r="AE1508" t="s">
        <v>83</v>
      </c>
      <c r="AF1508" t="s">
        <v>192</v>
      </c>
      <c r="AG1508" t="s">
        <v>89</v>
      </c>
    </row>
    <row r="1509" spans="1:33" ht="14.5" x14ac:dyDescent="0.35">
      <c r="A1509" s="6">
        <v>45296</v>
      </c>
      <c r="B1509" s="5">
        <v>0.82231481481481483</v>
      </c>
      <c r="C1509" t="s">
        <v>118</v>
      </c>
      <c r="D1509">
        <v>201014</v>
      </c>
      <c r="E1509" t="s">
        <v>54</v>
      </c>
      <c r="F1509" t="s">
        <v>55</v>
      </c>
      <c r="G1509" t="s">
        <v>36</v>
      </c>
      <c r="H1509" t="s">
        <v>35</v>
      </c>
      <c r="I1509" t="s">
        <v>36</v>
      </c>
      <c r="J1509" t="s">
        <v>36</v>
      </c>
      <c r="K1509">
        <v>5</v>
      </c>
      <c r="L1509" t="s">
        <v>51</v>
      </c>
      <c r="M1509" t="s">
        <v>52</v>
      </c>
      <c r="N1509" t="s">
        <v>49</v>
      </c>
      <c r="O1509" t="s">
        <v>65</v>
      </c>
      <c r="P1509" t="s">
        <v>41</v>
      </c>
      <c r="Q1509" t="s">
        <v>43</v>
      </c>
      <c r="R1509" t="s">
        <v>34</v>
      </c>
      <c r="S1509" t="s">
        <v>74</v>
      </c>
      <c r="T1509" t="s">
        <v>259</v>
      </c>
      <c r="U1509">
        <v>50000</v>
      </c>
      <c r="V1509">
        <v>0</v>
      </c>
      <c r="W1509">
        <v>71000</v>
      </c>
      <c r="X1509">
        <v>90000</v>
      </c>
      <c r="Y1509">
        <v>10</v>
      </c>
      <c r="Z1509">
        <v>21000</v>
      </c>
      <c r="AA1509">
        <v>25000</v>
      </c>
      <c r="AB1509" t="s">
        <v>85</v>
      </c>
      <c r="AC1509" t="s">
        <v>36</v>
      </c>
      <c r="AD1509" s="8">
        <v>0</v>
      </c>
      <c r="AE1509" t="s">
        <v>83</v>
      </c>
      <c r="AF1509" t="s">
        <v>192</v>
      </c>
      <c r="AG1509" t="s">
        <v>89</v>
      </c>
    </row>
    <row r="1510" spans="1:33" ht="14.5" x14ac:dyDescent="0.35">
      <c r="A1510" s="6">
        <v>45296</v>
      </c>
      <c r="B1510" s="5">
        <v>0.82231481481481483</v>
      </c>
      <c r="C1510" t="s">
        <v>118</v>
      </c>
      <c r="D1510">
        <v>201014</v>
      </c>
      <c r="E1510" t="s">
        <v>54</v>
      </c>
      <c r="F1510" t="s">
        <v>55</v>
      </c>
      <c r="G1510" t="s">
        <v>36</v>
      </c>
      <c r="H1510" t="s">
        <v>35</v>
      </c>
      <c r="I1510" t="s">
        <v>36</v>
      </c>
      <c r="J1510" t="s">
        <v>36</v>
      </c>
      <c r="K1510">
        <v>5</v>
      </c>
      <c r="L1510" t="s">
        <v>51</v>
      </c>
      <c r="M1510" t="s">
        <v>52</v>
      </c>
      <c r="N1510" t="s">
        <v>49</v>
      </c>
      <c r="O1510" t="s">
        <v>71</v>
      </c>
      <c r="P1510" t="s">
        <v>41</v>
      </c>
      <c r="Q1510" t="s">
        <v>42</v>
      </c>
      <c r="R1510" t="s">
        <v>34</v>
      </c>
      <c r="S1510" t="s">
        <v>74</v>
      </c>
      <c r="T1510" t="s">
        <v>259</v>
      </c>
      <c r="U1510">
        <v>50000</v>
      </c>
      <c r="V1510">
        <v>0</v>
      </c>
      <c r="W1510">
        <v>71000</v>
      </c>
      <c r="X1510">
        <v>90000</v>
      </c>
      <c r="Y1510">
        <v>10</v>
      </c>
      <c r="Z1510">
        <v>21000</v>
      </c>
      <c r="AA1510">
        <v>25000</v>
      </c>
      <c r="AB1510" t="s">
        <v>85</v>
      </c>
      <c r="AC1510" t="s">
        <v>36</v>
      </c>
      <c r="AD1510" s="8">
        <v>0</v>
      </c>
      <c r="AE1510" t="s">
        <v>83</v>
      </c>
      <c r="AF1510" t="s">
        <v>192</v>
      </c>
      <c r="AG1510" t="s">
        <v>89</v>
      </c>
    </row>
    <row r="1511" spans="1:33" ht="14.5" x14ac:dyDescent="0.35">
      <c r="A1511" s="6">
        <v>45296</v>
      </c>
      <c r="B1511" s="5">
        <v>0.82231481481481483</v>
      </c>
      <c r="C1511" t="s">
        <v>118</v>
      </c>
      <c r="D1511">
        <v>201014</v>
      </c>
      <c r="E1511" t="s">
        <v>54</v>
      </c>
      <c r="F1511" t="s">
        <v>55</v>
      </c>
      <c r="G1511" t="s">
        <v>36</v>
      </c>
      <c r="H1511" t="s">
        <v>35</v>
      </c>
      <c r="I1511" t="s">
        <v>36</v>
      </c>
      <c r="J1511" t="s">
        <v>36</v>
      </c>
      <c r="K1511">
        <v>5</v>
      </c>
      <c r="L1511" t="s">
        <v>51</v>
      </c>
      <c r="M1511" t="s">
        <v>52</v>
      </c>
      <c r="N1511" t="s">
        <v>49</v>
      </c>
      <c r="O1511" t="s">
        <v>71</v>
      </c>
      <c r="P1511" t="s">
        <v>41</v>
      </c>
      <c r="Q1511" t="s">
        <v>43</v>
      </c>
      <c r="R1511" t="s">
        <v>34</v>
      </c>
      <c r="S1511" t="s">
        <v>74</v>
      </c>
      <c r="T1511" t="s">
        <v>259</v>
      </c>
      <c r="U1511">
        <v>50000</v>
      </c>
      <c r="V1511">
        <v>0</v>
      </c>
      <c r="W1511">
        <v>71000</v>
      </c>
      <c r="X1511">
        <v>90000</v>
      </c>
      <c r="Y1511">
        <v>10</v>
      </c>
      <c r="Z1511">
        <v>21000</v>
      </c>
      <c r="AA1511">
        <v>25000</v>
      </c>
      <c r="AB1511" t="s">
        <v>85</v>
      </c>
      <c r="AC1511" t="s">
        <v>36</v>
      </c>
      <c r="AD1511" s="8">
        <v>0</v>
      </c>
      <c r="AE1511" t="s">
        <v>83</v>
      </c>
      <c r="AF1511" t="s">
        <v>192</v>
      </c>
      <c r="AG1511" t="s">
        <v>89</v>
      </c>
    </row>
    <row r="1512" spans="1:33" ht="14.5" x14ac:dyDescent="0.35">
      <c r="A1512" s="6">
        <v>45296</v>
      </c>
      <c r="B1512" s="5">
        <v>0.82231481481481483</v>
      </c>
      <c r="C1512" t="s">
        <v>118</v>
      </c>
      <c r="D1512">
        <v>201014</v>
      </c>
      <c r="E1512" t="s">
        <v>54</v>
      </c>
      <c r="F1512" t="s">
        <v>55</v>
      </c>
      <c r="G1512" t="s">
        <v>36</v>
      </c>
      <c r="H1512" t="s">
        <v>35</v>
      </c>
      <c r="I1512" t="s">
        <v>36</v>
      </c>
      <c r="J1512" t="s">
        <v>36</v>
      </c>
      <c r="K1512">
        <v>5</v>
      </c>
      <c r="L1512" t="s">
        <v>51</v>
      </c>
      <c r="M1512" t="s">
        <v>52</v>
      </c>
      <c r="N1512" t="s">
        <v>49</v>
      </c>
      <c r="O1512" t="s">
        <v>91</v>
      </c>
      <c r="P1512" t="s">
        <v>41</v>
      </c>
      <c r="Q1512" t="s">
        <v>42</v>
      </c>
      <c r="R1512" t="s">
        <v>34</v>
      </c>
      <c r="S1512" t="s">
        <v>74</v>
      </c>
      <c r="T1512" t="s">
        <v>259</v>
      </c>
      <c r="U1512">
        <v>50000</v>
      </c>
      <c r="V1512">
        <v>0</v>
      </c>
      <c r="W1512">
        <v>71000</v>
      </c>
      <c r="X1512">
        <v>90000</v>
      </c>
      <c r="Y1512">
        <v>10</v>
      </c>
      <c r="Z1512">
        <v>21000</v>
      </c>
      <c r="AA1512">
        <v>25000</v>
      </c>
      <c r="AB1512" t="s">
        <v>85</v>
      </c>
      <c r="AC1512" t="s">
        <v>36</v>
      </c>
      <c r="AD1512" s="8">
        <v>0</v>
      </c>
      <c r="AE1512" t="s">
        <v>83</v>
      </c>
      <c r="AF1512" t="s">
        <v>192</v>
      </c>
      <c r="AG1512" t="s">
        <v>89</v>
      </c>
    </row>
    <row r="1513" spans="1:33" ht="14.5" x14ac:dyDescent="0.35">
      <c r="A1513" s="6">
        <v>45296</v>
      </c>
      <c r="B1513" s="5">
        <v>0.82231481481481483</v>
      </c>
      <c r="C1513" t="s">
        <v>118</v>
      </c>
      <c r="D1513">
        <v>201014</v>
      </c>
      <c r="E1513" t="s">
        <v>54</v>
      </c>
      <c r="F1513" t="s">
        <v>55</v>
      </c>
      <c r="G1513" t="s">
        <v>36</v>
      </c>
      <c r="H1513" t="s">
        <v>35</v>
      </c>
      <c r="I1513" t="s">
        <v>36</v>
      </c>
      <c r="J1513" t="s">
        <v>36</v>
      </c>
      <c r="K1513">
        <v>5</v>
      </c>
      <c r="L1513" t="s">
        <v>51</v>
      </c>
      <c r="M1513" t="s">
        <v>52</v>
      </c>
      <c r="N1513" t="s">
        <v>49</v>
      </c>
      <c r="O1513" t="s">
        <v>91</v>
      </c>
      <c r="P1513" t="s">
        <v>41</v>
      </c>
      <c r="Q1513" t="s">
        <v>43</v>
      </c>
      <c r="R1513" t="s">
        <v>34</v>
      </c>
      <c r="S1513" t="s">
        <v>74</v>
      </c>
      <c r="T1513" t="s">
        <v>259</v>
      </c>
      <c r="U1513">
        <v>50000</v>
      </c>
      <c r="V1513">
        <v>0</v>
      </c>
      <c r="W1513">
        <v>71000</v>
      </c>
      <c r="X1513">
        <v>90000</v>
      </c>
      <c r="Y1513">
        <v>10</v>
      </c>
      <c r="Z1513">
        <v>21000</v>
      </c>
      <c r="AA1513">
        <v>25000</v>
      </c>
      <c r="AB1513" t="s">
        <v>85</v>
      </c>
      <c r="AC1513" t="s">
        <v>36</v>
      </c>
      <c r="AD1513" s="8">
        <v>0</v>
      </c>
      <c r="AE1513" t="s">
        <v>83</v>
      </c>
      <c r="AF1513" t="s">
        <v>192</v>
      </c>
      <c r="AG1513" t="s">
        <v>89</v>
      </c>
    </row>
    <row r="1514" spans="1:33" ht="14.5" x14ac:dyDescent="0.35">
      <c r="A1514" s="6">
        <v>45296</v>
      </c>
      <c r="B1514" s="5">
        <v>0.91609953703703706</v>
      </c>
      <c r="C1514" t="s">
        <v>118</v>
      </c>
      <c r="D1514">
        <v>638502</v>
      </c>
      <c r="E1514" t="s">
        <v>54</v>
      </c>
      <c r="F1514" t="s">
        <v>61</v>
      </c>
      <c r="G1514" t="s">
        <v>34</v>
      </c>
      <c r="H1514" t="s">
        <v>35</v>
      </c>
      <c r="I1514" t="s">
        <v>34</v>
      </c>
      <c r="J1514" t="s">
        <v>36</v>
      </c>
      <c r="K1514">
        <v>4</v>
      </c>
      <c r="L1514" t="s">
        <v>56</v>
      </c>
      <c r="M1514" t="s">
        <v>62</v>
      </c>
      <c r="N1514" t="s">
        <v>72</v>
      </c>
      <c r="O1514" t="s">
        <v>53</v>
      </c>
      <c r="P1514" t="s">
        <v>41</v>
      </c>
      <c r="Q1514" t="s">
        <v>43</v>
      </c>
      <c r="R1514" t="s">
        <v>34</v>
      </c>
      <c r="S1514" t="s">
        <v>74</v>
      </c>
      <c r="T1514" t="s">
        <v>260</v>
      </c>
      <c r="U1514">
        <v>50000</v>
      </c>
      <c r="V1514">
        <v>0</v>
      </c>
      <c r="W1514">
        <v>151000</v>
      </c>
      <c r="X1514">
        <v>0</v>
      </c>
      <c r="Y1514">
        <v>7</v>
      </c>
      <c r="Z1514">
        <v>26000</v>
      </c>
      <c r="AA1514">
        <v>30000</v>
      </c>
      <c r="AB1514" t="s">
        <v>85</v>
      </c>
      <c r="AC1514" t="s">
        <v>36</v>
      </c>
      <c r="AD1514" s="8">
        <v>0</v>
      </c>
      <c r="AE1514" t="s">
        <v>87</v>
      </c>
      <c r="AF1514" t="s">
        <v>79</v>
      </c>
      <c r="AG1514" t="s">
        <v>171</v>
      </c>
    </row>
    <row r="1515" spans="1:33" ht="14.5" x14ac:dyDescent="0.35">
      <c r="A1515" s="6">
        <v>45296</v>
      </c>
      <c r="B1515" s="5">
        <v>0.91609953703703706</v>
      </c>
      <c r="C1515" t="s">
        <v>118</v>
      </c>
      <c r="D1515">
        <v>638502</v>
      </c>
      <c r="E1515" t="s">
        <v>54</v>
      </c>
      <c r="F1515" t="s">
        <v>61</v>
      </c>
      <c r="G1515" t="s">
        <v>34</v>
      </c>
      <c r="H1515" t="s">
        <v>35</v>
      </c>
      <c r="I1515" t="s">
        <v>34</v>
      </c>
      <c r="J1515" t="s">
        <v>36</v>
      </c>
      <c r="K1515">
        <v>4</v>
      </c>
      <c r="L1515" t="s">
        <v>56</v>
      </c>
      <c r="M1515" t="s">
        <v>62</v>
      </c>
      <c r="N1515" t="s">
        <v>72</v>
      </c>
      <c r="O1515" t="s">
        <v>53</v>
      </c>
      <c r="P1515" t="s">
        <v>41</v>
      </c>
      <c r="Q1515" t="s">
        <v>44</v>
      </c>
      <c r="R1515" t="s">
        <v>34</v>
      </c>
      <c r="S1515" t="s">
        <v>74</v>
      </c>
      <c r="T1515" t="s">
        <v>260</v>
      </c>
      <c r="U1515">
        <v>50000</v>
      </c>
      <c r="V1515">
        <v>0</v>
      </c>
      <c r="W1515">
        <v>151000</v>
      </c>
      <c r="X1515">
        <v>0</v>
      </c>
      <c r="Y1515">
        <v>7</v>
      </c>
      <c r="Z1515">
        <v>26000</v>
      </c>
      <c r="AA1515">
        <v>30000</v>
      </c>
      <c r="AB1515" t="s">
        <v>85</v>
      </c>
      <c r="AC1515" t="s">
        <v>36</v>
      </c>
      <c r="AD1515" s="8">
        <v>0</v>
      </c>
      <c r="AE1515" t="s">
        <v>87</v>
      </c>
      <c r="AF1515" t="s">
        <v>79</v>
      </c>
      <c r="AG1515" t="s">
        <v>171</v>
      </c>
    </row>
    <row r="1516" spans="1:33" ht="14.5" x14ac:dyDescent="0.35">
      <c r="A1516" s="6">
        <v>45296</v>
      </c>
      <c r="B1516" s="5">
        <v>0.91609953703703706</v>
      </c>
      <c r="C1516" t="s">
        <v>118</v>
      </c>
      <c r="D1516">
        <v>638502</v>
      </c>
      <c r="E1516" t="s">
        <v>54</v>
      </c>
      <c r="F1516" t="s">
        <v>61</v>
      </c>
      <c r="G1516" t="s">
        <v>34</v>
      </c>
      <c r="H1516" t="s">
        <v>35</v>
      </c>
      <c r="I1516" t="s">
        <v>34</v>
      </c>
      <c r="J1516" t="s">
        <v>36</v>
      </c>
      <c r="K1516">
        <v>4</v>
      </c>
      <c r="L1516" t="s">
        <v>56</v>
      </c>
      <c r="M1516" t="s">
        <v>62</v>
      </c>
      <c r="N1516" t="s">
        <v>72</v>
      </c>
      <c r="O1516" t="s">
        <v>70</v>
      </c>
      <c r="P1516" t="s">
        <v>41</v>
      </c>
      <c r="Q1516" t="s">
        <v>43</v>
      </c>
      <c r="R1516" t="s">
        <v>34</v>
      </c>
      <c r="S1516" t="s">
        <v>74</v>
      </c>
      <c r="T1516" t="s">
        <v>260</v>
      </c>
      <c r="U1516">
        <v>50000</v>
      </c>
      <c r="V1516">
        <v>0</v>
      </c>
      <c r="W1516">
        <v>151000</v>
      </c>
      <c r="X1516">
        <v>0</v>
      </c>
      <c r="Y1516">
        <v>7</v>
      </c>
      <c r="Z1516">
        <v>26000</v>
      </c>
      <c r="AA1516">
        <v>30000</v>
      </c>
      <c r="AB1516" t="s">
        <v>85</v>
      </c>
      <c r="AC1516" t="s">
        <v>36</v>
      </c>
      <c r="AD1516" s="8">
        <v>0</v>
      </c>
      <c r="AE1516" t="s">
        <v>87</v>
      </c>
      <c r="AF1516" t="s">
        <v>79</v>
      </c>
      <c r="AG1516" t="s">
        <v>171</v>
      </c>
    </row>
    <row r="1517" spans="1:33" ht="14.5" x14ac:dyDescent="0.35">
      <c r="A1517" s="6">
        <v>45296</v>
      </c>
      <c r="B1517" s="5">
        <v>0.91609953703703706</v>
      </c>
      <c r="C1517" t="s">
        <v>118</v>
      </c>
      <c r="D1517">
        <v>638502</v>
      </c>
      <c r="E1517" t="s">
        <v>54</v>
      </c>
      <c r="F1517" t="s">
        <v>61</v>
      </c>
      <c r="G1517" t="s">
        <v>34</v>
      </c>
      <c r="H1517" t="s">
        <v>35</v>
      </c>
      <c r="I1517" t="s">
        <v>34</v>
      </c>
      <c r="J1517" t="s">
        <v>36</v>
      </c>
      <c r="K1517">
        <v>4</v>
      </c>
      <c r="L1517" t="s">
        <v>56</v>
      </c>
      <c r="M1517" t="s">
        <v>62</v>
      </c>
      <c r="N1517" t="s">
        <v>72</v>
      </c>
      <c r="O1517" t="s">
        <v>70</v>
      </c>
      <c r="P1517" t="s">
        <v>41</v>
      </c>
      <c r="Q1517" t="s">
        <v>44</v>
      </c>
      <c r="R1517" t="s">
        <v>34</v>
      </c>
      <c r="S1517" t="s">
        <v>74</v>
      </c>
      <c r="T1517" t="s">
        <v>260</v>
      </c>
      <c r="U1517">
        <v>50000</v>
      </c>
      <c r="V1517">
        <v>0</v>
      </c>
      <c r="W1517">
        <v>151000</v>
      </c>
      <c r="X1517">
        <v>0</v>
      </c>
      <c r="Y1517">
        <v>7</v>
      </c>
      <c r="Z1517">
        <v>26000</v>
      </c>
      <c r="AA1517">
        <v>30000</v>
      </c>
      <c r="AB1517" t="s">
        <v>85</v>
      </c>
      <c r="AC1517" t="s">
        <v>36</v>
      </c>
      <c r="AD1517" s="8">
        <v>0</v>
      </c>
      <c r="AE1517" t="s">
        <v>87</v>
      </c>
      <c r="AF1517" t="s">
        <v>79</v>
      </c>
      <c r="AG1517" t="s">
        <v>171</v>
      </c>
    </row>
    <row r="1518" spans="1:33" ht="14.5" x14ac:dyDescent="0.35">
      <c r="A1518" s="6">
        <v>45296</v>
      </c>
      <c r="B1518" s="5">
        <v>0.91609953703703706</v>
      </c>
      <c r="C1518" t="s">
        <v>118</v>
      </c>
      <c r="D1518">
        <v>638502</v>
      </c>
      <c r="E1518" t="s">
        <v>54</v>
      </c>
      <c r="F1518" t="s">
        <v>61</v>
      </c>
      <c r="G1518" t="s">
        <v>34</v>
      </c>
      <c r="H1518" t="s">
        <v>35</v>
      </c>
      <c r="I1518" t="s">
        <v>34</v>
      </c>
      <c r="J1518" t="s">
        <v>36</v>
      </c>
      <c r="K1518">
        <v>4</v>
      </c>
      <c r="L1518" t="s">
        <v>56</v>
      </c>
      <c r="M1518" t="s">
        <v>62</v>
      </c>
      <c r="N1518" t="s">
        <v>72</v>
      </c>
      <c r="O1518" t="s">
        <v>71</v>
      </c>
      <c r="P1518" t="s">
        <v>41</v>
      </c>
      <c r="Q1518" t="s">
        <v>43</v>
      </c>
      <c r="R1518" t="s">
        <v>34</v>
      </c>
      <c r="S1518" t="s">
        <v>74</v>
      </c>
      <c r="T1518" t="s">
        <v>260</v>
      </c>
      <c r="U1518">
        <v>50000</v>
      </c>
      <c r="V1518">
        <v>0</v>
      </c>
      <c r="W1518">
        <v>151000</v>
      </c>
      <c r="X1518">
        <v>0</v>
      </c>
      <c r="Y1518">
        <v>7</v>
      </c>
      <c r="Z1518">
        <v>26000</v>
      </c>
      <c r="AA1518">
        <v>30000</v>
      </c>
      <c r="AB1518" t="s">
        <v>85</v>
      </c>
      <c r="AC1518" t="s">
        <v>36</v>
      </c>
      <c r="AD1518" s="8">
        <v>0</v>
      </c>
      <c r="AE1518" t="s">
        <v>87</v>
      </c>
      <c r="AF1518" t="s">
        <v>79</v>
      </c>
      <c r="AG1518" t="s">
        <v>171</v>
      </c>
    </row>
    <row r="1519" spans="1:33" ht="14.5" x14ac:dyDescent="0.35">
      <c r="A1519" s="6">
        <v>45296</v>
      </c>
      <c r="B1519" s="5">
        <v>0.91609953703703706</v>
      </c>
      <c r="C1519" t="s">
        <v>118</v>
      </c>
      <c r="D1519">
        <v>638502</v>
      </c>
      <c r="E1519" t="s">
        <v>54</v>
      </c>
      <c r="F1519" t="s">
        <v>61</v>
      </c>
      <c r="G1519" t="s">
        <v>34</v>
      </c>
      <c r="H1519" t="s">
        <v>35</v>
      </c>
      <c r="I1519" t="s">
        <v>34</v>
      </c>
      <c r="J1519" t="s">
        <v>36</v>
      </c>
      <c r="K1519">
        <v>4</v>
      </c>
      <c r="L1519" t="s">
        <v>56</v>
      </c>
      <c r="M1519" t="s">
        <v>62</v>
      </c>
      <c r="N1519" t="s">
        <v>72</v>
      </c>
      <c r="O1519" t="s">
        <v>71</v>
      </c>
      <c r="P1519" t="s">
        <v>41</v>
      </c>
      <c r="Q1519" t="s">
        <v>44</v>
      </c>
      <c r="R1519" t="s">
        <v>34</v>
      </c>
      <c r="S1519" t="s">
        <v>74</v>
      </c>
      <c r="T1519" t="s">
        <v>260</v>
      </c>
      <c r="U1519">
        <v>50000</v>
      </c>
      <c r="V1519">
        <v>0</v>
      </c>
      <c r="W1519">
        <v>151000</v>
      </c>
      <c r="X1519">
        <v>0</v>
      </c>
      <c r="Y1519">
        <v>7</v>
      </c>
      <c r="Z1519">
        <v>26000</v>
      </c>
      <c r="AA1519">
        <v>30000</v>
      </c>
      <c r="AB1519" t="s">
        <v>85</v>
      </c>
      <c r="AC1519" t="s">
        <v>36</v>
      </c>
      <c r="AD1519" s="8">
        <v>0</v>
      </c>
      <c r="AE1519" t="s">
        <v>87</v>
      </c>
      <c r="AF1519" t="s">
        <v>79</v>
      </c>
      <c r="AG1519" t="s">
        <v>171</v>
      </c>
    </row>
    <row r="1520" spans="1:33" ht="14.5" x14ac:dyDescent="0.35">
      <c r="A1520" s="6">
        <v>45296</v>
      </c>
      <c r="B1520" s="5">
        <v>0.91609953703703706</v>
      </c>
      <c r="C1520" t="s">
        <v>118</v>
      </c>
      <c r="D1520">
        <v>638502</v>
      </c>
      <c r="E1520" t="s">
        <v>54</v>
      </c>
      <c r="F1520" t="s">
        <v>61</v>
      </c>
      <c r="G1520" t="s">
        <v>34</v>
      </c>
      <c r="H1520" t="s">
        <v>35</v>
      </c>
      <c r="I1520" t="s">
        <v>34</v>
      </c>
      <c r="J1520" t="s">
        <v>36</v>
      </c>
      <c r="K1520">
        <v>4</v>
      </c>
      <c r="L1520" t="s">
        <v>56</v>
      </c>
      <c r="M1520" t="s">
        <v>62</v>
      </c>
      <c r="N1520" t="s">
        <v>39</v>
      </c>
      <c r="O1520" t="s">
        <v>53</v>
      </c>
      <c r="P1520" t="s">
        <v>41</v>
      </c>
      <c r="Q1520" t="s">
        <v>43</v>
      </c>
      <c r="R1520" t="s">
        <v>34</v>
      </c>
      <c r="S1520" t="s">
        <v>74</v>
      </c>
      <c r="T1520" t="s">
        <v>260</v>
      </c>
      <c r="U1520">
        <v>50000</v>
      </c>
      <c r="V1520">
        <v>0</v>
      </c>
      <c r="W1520">
        <v>151000</v>
      </c>
      <c r="X1520">
        <v>0</v>
      </c>
      <c r="Y1520">
        <v>7</v>
      </c>
      <c r="Z1520">
        <v>26000</v>
      </c>
      <c r="AA1520">
        <v>30000</v>
      </c>
      <c r="AB1520" t="s">
        <v>85</v>
      </c>
      <c r="AC1520" t="s">
        <v>36</v>
      </c>
      <c r="AD1520" s="8">
        <v>0</v>
      </c>
      <c r="AE1520" t="s">
        <v>87</v>
      </c>
      <c r="AF1520" t="s">
        <v>79</v>
      </c>
      <c r="AG1520" t="s">
        <v>171</v>
      </c>
    </row>
    <row r="1521" spans="1:33" ht="14.5" x14ac:dyDescent="0.35">
      <c r="A1521" s="6">
        <v>45296</v>
      </c>
      <c r="B1521" s="5">
        <v>0.91609953703703706</v>
      </c>
      <c r="C1521" t="s">
        <v>118</v>
      </c>
      <c r="D1521">
        <v>638502</v>
      </c>
      <c r="E1521" t="s">
        <v>54</v>
      </c>
      <c r="F1521" t="s">
        <v>61</v>
      </c>
      <c r="G1521" t="s">
        <v>34</v>
      </c>
      <c r="H1521" t="s">
        <v>35</v>
      </c>
      <c r="I1521" t="s">
        <v>34</v>
      </c>
      <c r="J1521" t="s">
        <v>36</v>
      </c>
      <c r="K1521">
        <v>4</v>
      </c>
      <c r="L1521" t="s">
        <v>56</v>
      </c>
      <c r="M1521" t="s">
        <v>62</v>
      </c>
      <c r="N1521" t="s">
        <v>39</v>
      </c>
      <c r="O1521" t="s">
        <v>53</v>
      </c>
      <c r="P1521" t="s">
        <v>41</v>
      </c>
      <c r="Q1521" t="s">
        <v>44</v>
      </c>
      <c r="R1521" t="s">
        <v>34</v>
      </c>
      <c r="S1521" t="s">
        <v>74</v>
      </c>
      <c r="T1521" t="s">
        <v>260</v>
      </c>
      <c r="U1521">
        <v>50000</v>
      </c>
      <c r="V1521">
        <v>0</v>
      </c>
      <c r="W1521">
        <v>151000</v>
      </c>
      <c r="X1521">
        <v>0</v>
      </c>
      <c r="Y1521">
        <v>7</v>
      </c>
      <c r="Z1521">
        <v>26000</v>
      </c>
      <c r="AA1521">
        <v>30000</v>
      </c>
      <c r="AB1521" t="s">
        <v>85</v>
      </c>
      <c r="AC1521" t="s">
        <v>36</v>
      </c>
      <c r="AD1521" s="8">
        <v>0</v>
      </c>
      <c r="AE1521" t="s">
        <v>87</v>
      </c>
      <c r="AF1521" t="s">
        <v>79</v>
      </c>
      <c r="AG1521" t="s">
        <v>171</v>
      </c>
    </row>
    <row r="1522" spans="1:33" ht="14.5" x14ac:dyDescent="0.35">
      <c r="A1522" s="6">
        <v>45296</v>
      </c>
      <c r="B1522" s="5">
        <v>0.91609953703703706</v>
      </c>
      <c r="C1522" t="s">
        <v>118</v>
      </c>
      <c r="D1522">
        <v>638502</v>
      </c>
      <c r="E1522" t="s">
        <v>54</v>
      </c>
      <c r="F1522" t="s">
        <v>61</v>
      </c>
      <c r="G1522" t="s">
        <v>34</v>
      </c>
      <c r="H1522" t="s">
        <v>35</v>
      </c>
      <c r="I1522" t="s">
        <v>34</v>
      </c>
      <c r="J1522" t="s">
        <v>36</v>
      </c>
      <c r="K1522">
        <v>4</v>
      </c>
      <c r="L1522" t="s">
        <v>56</v>
      </c>
      <c r="M1522" t="s">
        <v>62</v>
      </c>
      <c r="N1522" t="s">
        <v>39</v>
      </c>
      <c r="O1522" t="s">
        <v>70</v>
      </c>
      <c r="P1522" t="s">
        <v>41</v>
      </c>
      <c r="Q1522" t="s">
        <v>43</v>
      </c>
      <c r="R1522" t="s">
        <v>34</v>
      </c>
      <c r="S1522" t="s">
        <v>74</v>
      </c>
      <c r="T1522" t="s">
        <v>260</v>
      </c>
      <c r="U1522">
        <v>50000</v>
      </c>
      <c r="V1522">
        <v>0</v>
      </c>
      <c r="W1522">
        <v>151000</v>
      </c>
      <c r="X1522">
        <v>0</v>
      </c>
      <c r="Y1522">
        <v>7</v>
      </c>
      <c r="Z1522">
        <v>26000</v>
      </c>
      <c r="AA1522">
        <v>30000</v>
      </c>
      <c r="AB1522" t="s">
        <v>85</v>
      </c>
      <c r="AC1522" t="s">
        <v>36</v>
      </c>
      <c r="AD1522" s="8">
        <v>0</v>
      </c>
      <c r="AE1522" t="s">
        <v>87</v>
      </c>
      <c r="AF1522" t="s">
        <v>79</v>
      </c>
      <c r="AG1522" t="s">
        <v>171</v>
      </c>
    </row>
    <row r="1523" spans="1:33" ht="14.5" x14ac:dyDescent="0.35">
      <c r="A1523" s="6">
        <v>45296</v>
      </c>
      <c r="B1523" s="5">
        <v>0.91609953703703706</v>
      </c>
      <c r="C1523" t="s">
        <v>116</v>
      </c>
      <c r="D1523">
        <v>638502</v>
      </c>
      <c r="E1523" t="s">
        <v>54</v>
      </c>
      <c r="F1523" t="s">
        <v>61</v>
      </c>
      <c r="G1523" t="s">
        <v>34</v>
      </c>
      <c r="H1523" t="s">
        <v>35</v>
      </c>
      <c r="I1523" t="s">
        <v>34</v>
      </c>
      <c r="J1523" t="s">
        <v>36</v>
      </c>
      <c r="K1523">
        <v>4</v>
      </c>
      <c r="L1523" t="s">
        <v>56</v>
      </c>
      <c r="M1523" t="s">
        <v>62</v>
      </c>
      <c r="N1523" t="s">
        <v>39</v>
      </c>
      <c r="O1523" t="s">
        <v>70</v>
      </c>
      <c r="P1523" t="s">
        <v>41</v>
      </c>
      <c r="Q1523" t="s">
        <v>44</v>
      </c>
      <c r="R1523" t="s">
        <v>34</v>
      </c>
      <c r="S1523" t="s">
        <v>74</v>
      </c>
      <c r="T1523" t="s">
        <v>260</v>
      </c>
      <c r="U1523">
        <v>50000</v>
      </c>
      <c r="V1523">
        <v>0</v>
      </c>
      <c r="W1523">
        <v>151000</v>
      </c>
      <c r="X1523">
        <v>0</v>
      </c>
      <c r="Y1523">
        <v>7</v>
      </c>
      <c r="Z1523">
        <v>26000</v>
      </c>
      <c r="AA1523">
        <v>30000</v>
      </c>
      <c r="AB1523" t="s">
        <v>85</v>
      </c>
      <c r="AC1523" t="s">
        <v>36</v>
      </c>
      <c r="AD1523" s="8">
        <v>0</v>
      </c>
      <c r="AE1523" t="s">
        <v>87</v>
      </c>
      <c r="AF1523" t="s">
        <v>79</v>
      </c>
      <c r="AG1523" t="s">
        <v>171</v>
      </c>
    </row>
    <row r="1524" spans="1:33" ht="14.5" x14ac:dyDescent="0.35">
      <c r="A1524" s="6">
        <v>45296</v>
      </c>
      <c r="B1524" s="5">
        <v>0.91609953703703706</v>
      </c>
      <c r="C1524" t="s">
        <v>118</v>
      </c>
      <c r="D1524">
        <v>638502</v>
      </c>
      <c r="E1524" t="s">
        <v>54</v>
      </c>
      <c r="F1524" t="s">
        <v>61</v>
      </c>
      <c r="G1524" t="s">
        <v>34</v>
      </c>
      <c r="H1524" t="s">
        <v>35</v>
      </c>
      <c r="I1524" t="s">
        <v>34</v>
      </c>
      <c r="J1524" t="s">
        <v>36</v>
      </c>
      <c r="K1524">
        <v>4</v>
      </c>
      <c r="L1524" t="s">
        <v>56</v>
      </c>
      <c r="M1524" t="s">
        <v>62</v>
      </c>
      <c r="N1524" t="s">
        <v>39</v>
      </c>
      <c r="O1524" t="s">
        <v>71</v>
      </c>
      <c r="P1524" t="s">
        <v>41</v>
      </c>
      <c r="Q1524" t="s">
        <v>43</v>
      </c>
      <c r="R1524" t="s">
        <v>34</v>
      </c>
      <c r="S1524" t="s">
        <v>74</v>
      </c>
      <c r="T1524" t="s">
        <v>260</v>
      </c>
      <c r="U1524">
        <v>50000</v>
      </c>
      <c r="V1524">
        <v>0</v>
      </c>
      <c r="W1524">
        <v>151000</v>
      </c>
      <c r="X1524">
        <v>0</v>
      </c>
      <c r="Y1524">
        <v>7</v>
      </c>
      <c r="Z1524">
        <v>26000</v>
      </c>
      <c r="AA1524">
        <v>30000</v>
      </c>
      <c r="AB1524" t="s">
        <v>85</v>
      </c>
      <c r="AC1524" t="s">
        <v>36</v>
      </c>
      <c r="AD1524" s="8">
        <v>0</v>
      </c>
      <c r="AE1524" t="s">
        <v>87</v>
      </c>
      <c r="AF1524" t="s">
        <v>79</v>
      </c>
      <c r="AG1524" t="s">
        <v>171</v>
      </c>
    </row>
    <row r="1525" spans="1:33" ht="14.5" x14ac:dyDescent="0.35">
      <c r="A1525" s="6">
        <v>45296</v>
      </c>
      <c r="B1525" s="5">
        <v>0.91609953703703706</v>
      </c>
      <c r="C1525" t="s">
        <v>118</v>
      </c>
      <c r="D1525">
        <v>638502</v>
      </c>
      <c r="E1525" t="s">
        <v>54</v>
      </c>
      <c r="F1525" t="s">
        <v>61</v>
      </c>
      <c r="G1525" t="s">
        <v>34</v>
      </c>
      <c r="H1525" t="s">
        <v>35</v>
      </c>
      <c r="I1525" t="s">
        <v>34</v>
      </c>
      <c r="J1525" t="s">
        <v>36</v>
      </c>
      <c r="K1525">
        <v>4</v>
      </c>
      <c r="L1525" t="s">
        <v>56</v>
      </c>
      <c r="M1525" t="s">
        <v>62</v>
      </c>
      <c r="N1525" t="s">
        <v>39</v>
      </c>
      <c r="O1525" t="s">
        <v>71</v>
      </c>
      <c r="P1525" t="s">
        <v>41</v>
      </c>
      <c r="Q1525" t="s">
        <v>44</v>
      </c>
      <c r="R1525" t="s">
        <v>34</v>
      </c>
      <c r="S1525" t="s">
        <v>74</v>
      </c>
      <c r="T1525" t="s">
        <v>260</v>
      </c>
      <c r="U1525">
        <v>50000</v>
      </c>
      <c r="V1525">
        <v>0</v>
      </c>
      <c r="W1525">
        <v>151000</v>
      </c>
      <c r="X1525">
        <v>0</v>
      </c>
      <c r="Y1525">
        <v>7</v>
      </c>
      <c r="Z1525">
        <v>26000</v>
      </c>
      <c r="AA1525">
        <v>30000</v>
      </c>
      <c r="AB1525" t="s">
        <v>85</v>
      </c>
      <c r="AC1525" t="s">
        <v>36</v>
      </c>
      <c r="AD1525" s="8">
        <v>0</v>
      </c>
      <c r="AE1525" t="s">
        <v>87</v>
      </c>
      <c r="AF1525" t="s">
        <v>79</v>
      </c>
      <c r="AG1525" t="s">
        <v>171</v>
      </c>
    </row>
    <row r="1526" spans="1:33" ht="14.5" x14ac:dyDescent="0.35">
      <c r="A1526" s="6">
        <v>45296</v>
      </c>
      <c r="B1526" s="5">
        <v>0.91609953703703706</v>
      </c>
      <c r="C1526" t="s">
        <v>118</v>
      </c>
      <c r="D1526">
        <v>638502</v>
      </c>
      <c r="E1526" t="s">
        <v>54</v>
      </c>
      <c r="F1526" t="s">
        <v>61</v>
      </c>
      <c r="G1526" t="s">
        <v>34</v>
      </c>
      <c r="H1526" t="s">
        <v>35</v>
      </c>
      <c r="I1526" t="s">
        <v>34</v>
      </c>
      <c r="J1526" t="s">
        <v>36</v>
      </c>
      <c r="K1526">
        <v>4</v>
      </c>
      <c r="L1526" t="s">
        <v>56</v>
      </c>
      <c r="M1526" t="s">
        <v>62</v>
      </c>
      <c r="N1526" t="s">
        <v>64</v>
      </c>
      <c r="O1526" t="s">
        <v>53</v>
      </c>
      <c r="P1526" t="s">
        <v>41</v>
      </c>
      <c r="Q1526" t="s">
        <v>43</v>
      </c>
      <c r="R1526" t="s">
        <v>34</v>
      </c>
      <c r="S1526" t="s">
        <v>74</v>
      </c>
      <c r="T1526" t="s">
        <v>260</v>
      </c>
      <c r="U1526">
        <v>50000</v>
      </c>
      <c r="V1526">
        <v>0</v>
      </c>
      <c r="W1526">
        <v>151000</v>
      </c>
      <c r="X1526">
        <v>0</v>
      </c>
      <c r="Y1526">
        <v>7</v>
      </c>
      <c r="Z1526">
        <v>26000</v>
      </c>
      <c r="AA1526">
        <v>30000</v>
      </c>
      <c r="AB1526" t="s">
        <v>85</v>
      </c>
      <c r="AC1526" t="s">
        <v>36</v>
      </c>
      <c r="AD1526" s="8">
        <v>0</v>
      </c>
      <c r="AE1526" t="s">
        <v>87</v>
      </c>
      <c r="AF1526" t="s">
        <v>79</v>
      </c>
      <c r="AG1526" t="s">
        <v>171</v>
      </c>
    </row>
    <row r="1527" spans="1:33" ht="14.5" x14ac:dyDescent="0.35">
      <c r="A1527" s="6">
        <v>45296</v>
      </c>
      <c r="B1527" s="5">
        <v>0.91609953703703706</v>
      </c>
      <c r="C1527" t="s">
        <v>118</v>
      </c>
      <c r="D1527">
        <v>638502</v>
      </c>
      <c r="E1527" t="s">
        <v>54</v>
      </c>
      <c r="F1527" t="s">
        <v>61</v>
      </c>
      <c r="G1527" t="s">
        <v>34</v>
      </c>
      <c r="H1527" t="s">
        <v>35</v>
      </c>
      <c r="I1527" t="s">
        <v>34</v>
      </c>
      <c r="J1527" t="s">
        <v>36</v>
      </c>
      <c r="K1527">
        <v>4</v>
      </c>
      <c r="L1527" t="s">
        <v>56</v>
      </c>
      <c r="M1527" t="s">
        <v>62</v>
      </c>
      <c r="N1527" t="s">
        <v>64</v>
      </c>
      <c r="O1527" t="s">
        <v>53</v>
      </c>
      <c r="P1527" t="s">
        <v>41</v>
      </c>
      <c r="Q1527" t="s">
        <v>44</v>
      </c>
      <c r="R1527" t="s">
        <v>34</v>
      </c>
      <c r="S1527" t="s">
        <v>74</v>
      </c>
      <c r="T1527" t="s">
        <v>260</v>
      </c>
      <c r="U1527">
        <v>50000</v>
      </c>
      <c r="V1527">
        <v>0</v>
      </c>
      <c r="W1527">
        <v>151000</v>
      </c>
      <c r="X1527">
        <v>0</v>
      </c>
      <c r="Y1527">
        <v>7</v>
      </c>
      <c r="Z1527">
        <v>26000</v>
      </c>
      <c r="AA1527">
        <v>30000</v>
      </c>
      <c r="AB1527" t="s">
        <v>85</v>
      </c>
      <c r="AC1527" t="s">
        <v>36</v>
      </c>
      <c r="AD1527" s="8">
        <v>0</v>
      </c>
      <c r="AE1527" t="s">
        <v>87</v>
      </c>
      <c r="AF1527" t="s">
        <v>79</v>
      </c>
      <c r="AG1527" t="s">
        <v>171</v>
      </c>
    </row>
    <row r="1528" spans="1:33" ht="14.5" x14ac:dyDescent="0.35">
      <c r="A1528" s="6">
        <v>45296</v>
      </c>
      <c r="B1528" s="5">
        <v>0.91609953703703706</v>
      </c>
      <c r="C1528" t="s">
        <v>118</v>
      </c>
      <c r="D1528">
        <v>638502</v>
      </c>
      <c r="E1528" t="s">
        <v>54</v>
      </c>
      <c r="F1528" t="s">
        <v>61</v>
      </c>
      <c r="G1528" t="s">
        <v>34</v>
      </c>
      <c r="H1528" t="s">
        <v>35</v>
      </c>
      <c r="I1528" t="s">
        <v>34</v>
      </c>
      <c r="J1528" t="s">
        <v>36</v>
      </c>
      <c r="K1528">
        <v>4</v>
      </c>
      <c r="L1528" t="s">
        <v>56</v>
      </c>
      <c r="M1528" t="s">
        <v>62</v>
      </c>
      <c r="N1528" t="s">
        <v>64</v>
      </c>
      <c r="O1528" t="s">
        <v>70</v>
      </c>
      <c r="P1528" t="s">
        <v>41</v>
      </c>
      <c r="Q1528" t="s">
        <v>43</v>
      </c>
      <c r="R1528" t="s">
        <v>34</v>
      </c>
      <c r="S1528" t="s">
        <v>74</v>
      </c>
      <c r="T1528" t="s">
        <v>260</v>
      </c>
      <c r="U1528">
        <v>50000</v>
      </c>
      <c r="V1528">
        <v>0</v>
      </c>
      <c r="W1528">
        <v>151000</v>
      </c>
      <c r="X1528">
        <v>0</v>
      </c>
      <c r="Y1528">
        <v>7</v>
      </c>
      <c r="Z1528">
        <v>26000</v>
      </c>
      <c r="AA1528">
        <v>30000</v>
      </c>
      <c r="AB1528" t="s">
        <v>85</v>
      </c>
      <c r="AC1528" t="s">
        <v>36</v>
      </c>
      <c r="AD1528" s="8">
        <v>0</v>
      </c>
      <c r="AE1528" t="s">
        <v>87</v>
      </c>
      <c r="AF1528" t="s">
        <v>79</v>
      </c>
      <c r="AG1528" t="s">
        <v>171</v>
      </c>
    </row>
    <row r="1529" spans="1:33" ht="14.5" x14ac:dyDescent="0.35">
      <c r="A1529" s="6">
        <v>45296</v>
      </c>
      <c r="B1529" s="5">
        <v>0.91609953703703706</v>
      </c>
      <c r="C1529" t="s">
        <v>118</v>
      </c>
      <c r="D1529">
        <v>638502</v>
      </c>
      <c r="E1529" t="s">
        <v>54</v>
      </c>
      <c r="F1529" t="s">
        <v>61</v>
      </c>
      <c r="G1529" t="s">
        <v>34</v>
      </c>
      <c r="H1529" t="s">
        <v>35</v>
      </c>
      <c r="I1529" t="s">
        <v>34</v>
      </c>
      <c r="J1529" t="s">
        <v>36</v>
      </c>
      <c r="K1529">
        <v>4</v>
      </c>
      <c r="L1529" t="s">
        <v>56</v>
      </c>
      <c r="M1529" t="s">
        <v>62</v>
      </c>
      <c r="N1529" t="s">
        <v>64</v>
      </c>
      <c r="O1529" t="s">
        <v>70</v>
      </c>
      <c r="P1529" t="s">
        <v>41</v>
      </c>
      <c r="Q1529" t="s">
        <v>44</v>
      </c>
      <c r="R1529" t="s">
        <v>34</v>
      </c>
      <c r="S1529" t="s">
        <v>74</v>
      </c>
      <c r="T1529" t="s">
        <v>260</v>
      </c>
      <c r="U1529">
        <v>50000</v>
      </c>
      <c r="V1529">
        <v>0</v>
      </c>
      <c r="W1529">
        <v>151000</v>
      </c>
      <c r="X1529">
        <v>0</v>
      </c>
      <c r="Y1529">
        <v>7</v>
      </c>
      <c r="Z1529">
        <v>26000</v>
      </c>
      <c r="AA1529">
        <v>30000</v>
      </c>
      <c r="AB1529" t="s">
        <v>85</v>
      </c>
      <c r="AC1529" t="s">
        <v>36</v>
      </c>
      <c r="AD1529" s="8">
        <v>0</v>
      </c>
      <c r="AE1529" t="s">
        <v>87</v>
      </c>
      <c r="AF1529" t="s">
        <v>79</v>
      </c>
      <c r="AG1529" t="s">
        <v>171</v>
      </c>
    </row>
    <row r="1530" spans="1:33" ht="14.5" x14ac:dyDescent="0.35">
      <c r="A1530" s="6">
        <v>45296</v>
      </c>
      <c r="B1530" s="5">
        <v>0.91609953703703706</v>
      </c>
      <c r="C1530" t="s">
        <v>118</v>
      </c>
      <c r="D1530">
        <v>638502</v>
      </c>
      <c r="E1530" t="s">
        <v>54</v>
      </c>
      <c r="F1530" t="s">
        <v>61</v>
      </c>
      <c r="G1530" t="s">
        <v>34</v>
      </c>
      <c r="H1530" t="s">
        <v>35</v>
      </c>
      <c r="I1530" t="s">
        <v>34</v>
      </c>
      <c r="J1530" t="s">
        <v>36</v>
      </c>
      <c r="K1530">
        <v>4</v>
      </c>
      <c r="L1530" t="s">
        <v>56</v>
      </c>
      <c r="M1530" t="s">
        <v>62</v>
      </c>
      <c r="N1530" t="s">
        <v>64</v>
      </c>
      <c r="O1530" t="s">
        <v>71</v>
      </c>
      <c r="P1530" t="s">
        <v>41</v>
      </c>
      <c r="Q1530" t="s">
        <v>43</v>
      </c>
      <c r="R1530" t="s">
        <v>34</v>
      </c>
      <c r="S1530" t="s">
        <v>74</v>
      </c>
      <c r="T1530" t="s">
        <v>260</v>
      </c>
      <c r="U1530">
        <v>50000</v>
      </c>
      <c r="V1530">
        <v>0</v>
      </c>
      <c r="W1530">
        <v>151000</v>
      </c>
      <c r="X1530">
        <v>0</v>
      </c>
      <c r="Y1530">
        <v>7</v>
      </c>
      <c r="Z1530">
        <v>26000</v>
      </c>
      <c r="AA1530">
        <v>30000</v>
      </c>
      <c r="AB1530" t="s">
        <v>85</v>
      </c>
      <c r="AC1530" t="s">
        <v>36</v>
      </c>
      <c r="AD1530" s="8">
        <v>0</v>
      </c>
      <c r="AE1530" t="s">
        <v>87</v>
      </c>
      <c r="AF1530" t="s">
        <v>79</v>
      </c>
      <c r="AG1530" t="s">
        <v>171</v>
      </c>
    </row>
    <row r="1531" spans="1:33" ht="14.5" x14ac:dyDescent="0.35">
      <c r="A1531" s="6">
        <v>45296</v>
      </c>
      <c r="B1531" s="5">
        <v>0.91609953703703706</v>
      </c>
      <c r="C1531" t="s">
        <v>118</v>
      </c>
      <c r="D1531">
        <v>638502</v>
      </c>
      <c r="E1531" t="s">
        <v>54</v>
      </c>
      <c r="F1531" t="s">
        <v>61</v>
      </c>
      <c r="G1531" t="s">
        <v>34</v>
      </c>
      <c r="H1531" t="s">
        <v>35</v>
      </c>
      <c r="I1531" t="s">
        <v>34</v>
      </c>
      <c r="J1531" t="s">
        <v>36</v>
      </c>
      <c r="K1531">
        <v>4</v>
      </c>
      <c r="L1531" t="s">
        <v>56</v>
      </c>
      <c r="M1531" t="s">
        <v>62</v>
      </c>
      <c r="N1531" t="s">
        <v>64</v>
      </c>
      <c r="O1531" t="s">
        <v>71</v>
      </c>
      <c r="P1531" t="s">
        <v>41</v>
      </c>
      <c r="Q1531" t="s">
        <v>44</v>
      </c>
      <c r="R1531" t="s">
        <v>34</v>
      </c>
      <c r="S1531" t="s">
        <v>74</v>
      </c>
      <c r="T1531" t="s">
        <v>260</v>
      </c>
      <c r="U1531">
        <v>50000</v>
      </c>
      <c r="V1531">
        <v>0</v>
      </c>
      <c r="W1531">
        <v>151000</v>
      </c>
      <c r="X1531">
        <v>0</v>
      </c>
      <c r="Y1531">
        <v>7</v>
      </c>
      <c r="Z1531">
        <v>26000</v>
      </c>
      <c r="AA1531">
        <v>30000</v>
      </c>
      <c r="AB1531" t="s">
        <v>85</v>
      </c>
      <c r="AC1531" t="s">
        <v>36</v>
      </c>
      <c r="AD1531" s="8">
        <v>0</v>
      </c>
      <c r="AE1531" t="s">
        <v>87</v>
      </c>
      <c r="AF1531" t="s">
        <v>79</v>
      </c>
      <c r="AG1531" t="s">
        <v>171</v>
      </c>
    </row>
    <row r="1532" spans="1:33" ht="14.5" x14ac:dyDescent="0.35">
      <c r="A1532" s="6">
        <v>45296</v>
      </c>
      <c r="B1532" s="5">
        <v>0.94605324074074071</v>
      </c>
      <c r="C1532" t="s">
        <v>118</v>
      </c>
      <c r="D1532">
        <v>600201</v>
      </c>
      <c r="E1532" t="s">
        <v>32</v>
      </c>
      <c r="F1532" t="s">
        <v>55</v>
      </c>
      <c r="G1532" t="s">
        <v>34</v>
      </c>
      <c r="H1532" t="s">
        <v>36</v>
      </c>
      <c r="I1532" t="s">
        <v>34</v>
      </c>
      <c r="J1532" t="s">
        <v>34</v>
      </c>
      <c r="K1532">
        <v>10</v>
      </c>
      <c r="L1532" t="s">
        <v>66</v>
      </c>
      <c r="M1532" t="s">
        <v>62</v>
      </c>
      <c r="N1532" t="s">
        <v>72</v>
      </c>
      <c r="O1532" t="s">
        <v>40</v>
      </c>
      <c r="P1532" t="s">
        <v>167</v>
      </c>
      <c r="Q1532" t="s">
        <v>42</v>
      </c>
      <c r="R1532" t="s">
        <v>34</v>
      </c>
      <c r="S1532" t="s">
        <v>36</v>
      </c>
      <c r="T1532" t="s">
        <v>261</v>
      </c>
      <c r="U1532">
        <v>26000</v>
      </c>
      <c r="V1532">
        <v>30000</v>
      </c>
      <c r="W1532">
        <v>91000</v>
      </c>
      <c r="X1532">
        <v>110000</v>
      </c>
      <c r="Y1532">
        <v>10</v>
      </c>
      <c r="Z1532">
        <v>16000</v>
      </c>
      <c r="AA1532">
        <v>20000</v>
      </c>
      <c r="AB1532" t="s">
        <v>176</v>
      </c>
      <c r="AC1532" t="s">
        <v>34</v>
      </c>
      <c r="AD1532" s="8">
        <v>0</v>
      </c>
      <c r="AE1532" t="s">
        <v>83</v>
      </c>
      <c r="AF1532" t="s">
        <v>88</v>
      </c>
      <c r="AG1532" t="s">
        <v>80</v>
      </c>
    </row>
    <row r="1533" spans="1:33" ht="14.5" x14ac:dyDescent="0.35">
      <c r="A1533" s="6">
        <v>45296</v>
      </c>
      <c r="B1533" s="5">
        <v>0.94605324074074071</v>
      </c>
      <c r="C1533" t="s">
        <v>118</v>
      </c>
      <c r="D1533">
        <v>600201</v>
      </c>
      <c r="E1533" t="s">
        <v>32</v>
      </c>
      <c r="F1533" t="s">
        <v>55</v>
      </c>
      <c r="G1533" t="s">
        <v>34</v>
      </c>
      <c r="H1533" t="s">
        <v>36</v>
      </c>
      <c r="I1533" t="s">
        <v>34</v>
      </c>
      <c r="J1533" t="s">
        <v>34</v>
      </c>
      <c r="K1533">
        <v>10</v>
      </c>
      <c r="L1533" t="s">
        <v>66</v>
      </c>
      <c r="M1533" t="s">
        <v>62</v>
      </c>
      <c r="N1533" t="s">
        <v>72</v>
      </c>
      <c r="O1533" t="s">
        <v>40</v>
      </c>
      <c r="P1533" t="s">
        <v>167</v>
      </c>
      <c r="Q1533" t="s">
        <v>46</v>
      </c>
      <c r="R1533" t="s">
        <v>34</v>
      </c>
      <c r="S1533" t="s">
        <v>36</v>
      </c>
      <c r="T1533" t="s">
        <v>261</v>
      </c>
      <c r="U1533">
        <v>26000</v>
      </c>
      <c r="V1533">
        <v>30000</v>
      </c>
      <c r="W1533">
        <v>91000</v>
      </c>
      <c r="X1533">
        <v>110000</v>
      </c>
      <c r="Y1533">
        <v>10</v>
      </c>
      <c r="Z1533">
        <v>16000</v>
      </c>
      <c r="AA1533">
        <v>20000</v>
      </c>
      <c r="AB1533" t="s">
        <v>176</v>
      </c>
      <c r="AC1533" t="s">
        <v>34</v>
      </c>
      <c r="AD1533" s="8">
        <v>0</v>
      </c>
      <c r="AE1533" t="s">
        <v>83</v>
      </c>
      <c r="AF1533" t="s">
        <v>88</v>
      </c>
      <c r="AG1533" t="s">
        <v>80</v>
      </c>
    </row>
    <row r="1534" spans="1:33" ht="14.5" x14ac:dyDescent="0.35">
      <c r="A1534" s="6">
        <v>45296</v>
      </c>
      <c r="B1534" s="5">
        <v>0.94605324074074071</v>
      </c>
      <c r="C1534" t="s">
        <v>118</v>
      </c>
      <c r="D1534">
        <v>600201</v>
      </c>
      <c r="E1534" t="s">
        <v>32</v>
      </c>
      <c r="F1534" t="s">
        <v>55</v>
      </c>
      <c r="G1534" t="s">
        <v>34</v>
      </c>
      <c r="H1534" t="s">
        <v>36</v>
      </c>
      <c r="I1534" t="s">
        <v>34</v>
      </c>
      <c r="J1534" t="s">
        <v>34</v>
      </c>
      <c r="K1534">
        <v>10</v>
      </c>
      <c r="L1534" t="s">
        <v>66</v>
      </c>
      <c r="M1534" t="s">
        <v>62</v>
      </c>
      <c r="N1534" t="s">
        <v>72</v>
      </c>
      <c r="O1534" t="s">
        <v>57</v>
      </c>
      <c r="P1534" t="s">
        <v>167</v>
      </c>
      <c r="Q1534" t="s">
        <v>42</v>
      </c>
      <c r="R1534" t="s">
        <v>34</v>
      </c>
      <c r="S1534" t="s">
        <v>36</v>
      </c>
      <c r="T1534" t="s">
        <v>261</v>
      </c>
      <c r="U1534">
        <v>26000</v>
      </c>
      <c r="V1534">
        <v>30000</v>
      </c>
      <c r="W1534">
        <v>91000</v>
      </c>
      <c r="X1534">
        <v>110000</v>
      </c>
      <c r="Y1534">
        <v>10</v>
      </c>
      <c r="Z1534">
        <v>16000</v>
      </c>
      <c r="AA1534">
        <v>20000</v>
      </c>
      <c r="AB1534" t="s">
        <v>176</v>
      </c>
      <c r="AC1534" t="s">
        <v>34</v>
      </c>
      <c r="AD1534" s="8">
        <v>0</v>
      </c>
      <c r="AE1534" t="s">
        <v>83</v>
      </c>
      <c r="AF1534" t="s">
        <v>88</v>
      </c>
      <c r="AG1534" t="s">
        <v>80</v>
      </c>
    </row>
    <row r="1535" spans="1:33" ht="14.5" x14ac:dyDescent="0.35">
      <c r="A1535" s="6">
        <v>45296</v>
      </c>
      <c r="B1535" s="5">
        <v>0.94605324074074071</v>
      </c>
      <c r="C1535" t="s">
        <v>118</v>
      </c>
      <c r="D1535">
        <v>600201</v>
      </c>
      <c r="E1535" t="s">
        <v>32</v>
      </c>
      <c r="F1535" t="s">
        <v>55</v>
      </c>
      <c r="G1535" t="s">
        <v>34</v>
      </c>
      <c r="H1535" t="s">
        <v>36</v>
      </c>
      <c r="I1535" t="s">
        <v>34</v>
      </c>
      <c r="J1535" t="s">
        <v>34</v>
      </c>
      <c r="K1535">
        <v>10</v>
      </c>
      <c r="L1535" t="s">
        <v>66</v>
      </c>
      <c r="M1535" t="s">
        <v>62</v>
      </c>
      <c r="N1535" t="s">
        <v>72</v>
      </c>
      <c r="O1535" t="s">
        <v>57</v>
      </c>
      <c r="P1535" t="s">
        <v>167</v>
      </c>
      <c r="Q1535" t="s">
        <v>46</v>
      </c>
      <c r="R1535" t="s">
        <v>34</v>
      </c>
      <c r="S1535" t="s">
        <v>36</v>
      </c>
      <c r="T1535" t="s">
        <v>261</v>
      </c>
      <c r="U1535">
        <v>26000</v>
      </c>
      <c r="V1535">
        <v>30000</v>
      </c>
      <c r="W1535">
        <v>91000</v>
      </c>
      <c r="X1535">
        <v>110000</v>
      </c>
      <c r="Y1535">
        <v>10</v>
      </c>
      <c r="Z1535">
        <v>16000</v>
      </c>
      <c r="AA1535">
        <v>20000</v>
      </c>
      <c r="AB1535" t="s">
        <v>176</v>
      </c>
      <c r="AC1535" t="s">
        <v>34</v>
      </c>
      <c r="AD1535" s="8">
        <v>0</v>
      </c>
      <c r="AE1535" t="s">
        <v>83</v>
      </c>
      <c r="AF1535" t="s">
        <v>88</v>
      </c>
      <c r="AG1535" t="s">
        <v>80</v>
      </c>
    </row>
    <row r="1536" spans="1:33" ht="14.5" x14ac:dyDescent="0.35">
      <c r="A1536" s="6">
        <v>45296</v>
      </c>
      <c r="B1536" s="5">
        <v>0.94605324074074071</v>
      </c>
      <c r="C1536" t="s">
        <v>116</v>
      </c>
      <c r="D1536">
        <v>600201</v>
      </c>
      <c r="E1536" t="s">
        <v>32</v>
      </c>
      <c r="F1536" t="s">
        <v>55</v>
      </c>
      <c r="G1536" t="s">
        <v>34</v>
      </c>
      <c r="H1536" t="s">
        <v>36</v>
      </c>
      <c r="I1536" t="s">
        <v>34</v>
      </c>
      <c r="J1536" t="s">
        <v>34</v>
      </c>
      <c r="K1536">
        <v>10</v>
      </c>
      <c r="L1536" t="s">
        <v>66</v>
      </c>
      <c r="M1536" t="s">
        <v>62</v>
      </c>
      <c r="N1536" t="s">
        <v>72</v>
      </c>
      <c r="O1536" t="s">
        <v>95</v>
      </c>
      <c r="P1536" t="s">
        <v>167</v>
      </c>
      <c r="Q1536" t="s">
        <v>42</v>
      </c>
      <c r="R1536" t="s">
        <v>34</v>
      </c>
      <c r="S1536" t="s">
        <v>36</v>
      </c>
      <c r="T1536" t="s">
        <v>261</v>
      </c>
      <c r="U1536">
        <v>26000</v>
      </c>
      <c r="V1536">
        <v>30000</v>
      </c>
      <c r="W1536">
        <v>91000</v>
      </c>
      <c r="X1536">
        <v>110000</v>
      </c>
      <c r="Y1536">
        <v>10</v>
      </c>
      <c r="Z1536">
        <v>16000</v>
      </c>
      <c r="AA1536">
        <v>20000</v>
      </c>
      <c r="AB1536" t="s">
        <v>176</v>
      </c>
      <c r="AC1536" t="s">
        <v>34</v>
      </c>
      <c r="AD1536" s="8">
        <v>0</v>
      </c>
      <c r="AE1536" t="s">
        <v>83</v>
      </c>
      <c r="AF1536" t="s">
        <v>88</v>
      </c>
      <c r="AG1536" t="s">
        <v>80</v>
      </c>
    </row>
    <row r="1537" spans="1:33" ht="14.5" x14ac:dyDescent="0.35">
      <c r="A1537" s="6">
        <v>45296</v>
      </c>
      <c r="B1537" s="5">
        <v>0.94605324074074071</v>
      </c>
      <c r="C1537" t="s">
        <v>118</v>
      </c>
      <c r="D1537">
        <v>600201</v>
      </c>
      <c r="E1537" t="s">
        <v>32</v>
      </c>
      <c r="F1537" t="s">
        <v>55</v>
      </c>
      <c r="G1537" t="s">
        <v>34</v>
      </c>
      <c r="H1537" t="s">
        <v>36</v>
      </c>
      <c r="I1537" t="s">
        <v>34</v>
      </c>
      <c r="J1537" t="s">
        <v>34</v>
      </c>
      <c r="K1537">
        <v>10</v>
      </c>
      <c r="L1537" t="s">
        <v>66</v>
      </c>
      <c r="M1537" t="s">
        <v>62</v>
      </c>
      <c r="N1537" t="s">
        <v>72</v>
      </c>
      <c r="O1537" t="s">
        <v>95</v>
      </c>
      <c r="P1537" t="s">
        <v>167</v>
      </c>
      <c r="Q1537" t="s">
        <v>46</v>
      </c>
      <c r="R1537" t="s">
        <v>34</v>
      </c>
      <c r="S1537" t="s">
        <v>36</v>
      </c>
      <c r="T1537" t="s">
        <v>261</v>
      </c>
      <c r="U1537">
        <v>26000</v>
      </c>
      <c r="V1537">
        <v>30000</v>
      </c>
      <c r="W1537">
        <v>91000</v>
      </c>
      <c r="X1537">
        <v>110000</v>
      </c>
      <c r="Y1537">
        <v>10</v>
      </c>
      <c r="Z1537">
        <v>16000</v>
      </c>
      <c r="AA1537">
        <v>20000</v>
      </c>
      <c r="AB1537" t="s">
        <v>176</v>
      </c>
      <c r="AC1537" t="s">
        <v>34</v>
      </c>
      <c r="AD1537" s="8">
        <v>0</v>
      </c>
      <c r="AE1537" t="s">
        <v>83</v>
      </c>
      <c r="AF1537" t="s">
        <v>88</v>
      </c>
      <c r="AG1537" t="s">
        <v>80</v>
      </c>
    </row>
    <row r="1538" spans="1:33" ht="14.5" x14ac:dyDescent="0.35">
      <c r="A1538" s="6">
        <v>45296</v>
      </c>
      <c r="B1538" s="5">
        <v>0.94605324074074071</v>
      </c>
      <c r="C1538" t="s">
        <v>157</v>
      </c>
      <c r="D1538">
        <v>600201</v>
      </c>
      <c r="E1538" t="s">
        <v>32</v>
      </c>
      <c r="F1538" t="s">
        <v>55</v>
      </c>
      <c r="G1538" t="s">
        <v>34</v>
      </c>
      <c r="H1538" t="s">
        <v>36</v>
      </c>
      <c r="I1538" t="s">
        <v>34</v>
      </c>
      <c r="J1538" t="s">
        <v>34</v>
      </c>
      <c r="K1538">
        <v>10</v>
      </c>
      <c r="L1538" t="s">
        <v>66</v>
      </c>
      <c r="M1538" t="s">
        <v>62</v>
      </c>
      <c r="N1538" t="s">
        <v>75</v>
      </c>
      <c r="O1538" t="s">
        <v>40</v>
      </c>
      <c r="P1538" t="s">
        <v>167</v>
      </c>
      <c r="Q1538" t="s">
        <v>42</v>
      </c>
      <c r="R1538" t="s">
        <v>34</v>
      </c>
      <c r="S1538" t="s">
        <v>36</v>
      </c>
      <c r="T1538" t="s">
        <v>261</v>
      </c>
      <c r="U1538">
        <v>26000</v>
      </c>
      <c r="V1538">
        <v>30000</v>
      </c>
      <c r="W1538">
        <v>91000</v>
      </c>
      <c r="X1538">
        <v>110000</v>
      </c>
      <c r="Y1538">
        <v>10</v>
      </c>
      <c r="Z1538">
        <v>16000</v>
      </c>
      <c r="AA1538">
        <v>20000</v>
      </c>
      <c r="AB1538" t="s">
        <v>176</v>
      </c>
      <c r="AC1538" t="s">
        <v>34</v>
      </c>
      <c r="AD1538" s="8">
        <v>0</v>
      </c>
      <c r="AE1538" t="s">
        <v>83</v>
      </c>
      <c r="AF1538" t="s">
        <v>88</v>
      </c>
      <c r="AG1538" t="s">
        <v>80</v>
      </c>
    </row>
    <row r="1539" spans="1:33" ht="14.5" x14ac:dyDescent="0.35">
      <c r="A1539" s="6">
        <v>45296</v>
      </c>
      <c r="B1539" s="5">
        <v>0.94605324074074071</v>
      </c>
      <c r="C1539" t="s">
        <v>118</v>
      </c>
      <c r="D1539">
        <v>600201</v>
      </c>
      <c r="E1539" t="s">
        <v>32</v>
      </c>
      <c r="F1539" t="s">
        <v>55</v>
      </c>
      <c r="G1539" t="s">
        <v>34</v>
      </c>
      <c r="H1539" t="s">
        <v>36</v>
      </c>
      <c r="I1539" t="s">
        <v>34</v>
      </c>
      <c r="J1539" t="s">
        <v>34</v>
      </c>
      <c r="K1539">
        <v>10</v>
      </c>
      <c r="L1539" t="s">
        <v>66</v>
      </c>
      <c r="M1539" t="s">
        <v>62</v>
      </c>
      <c r="N1539" t="s">
        <v>75</v>
      </c>
      <c r="O1539" t="s">
        <v>40</v>
      </c>
      <c r="P1539" t="s">
        <v>167</v>
      </c>
      <c r="Q1539" t="s">
        <v>46</v>
      </c>
      <c r="R1539" t="s">
        <v>34</v>
      </c>
      <c r="S1539" t="s">
        <v>36</v>
      </c>
      <c r="T1539" t="s">
        <v>261</v>
      </c>
      <c r="U1539">
        <v>26000</v>
      </c>
      <c r="V1539">
        <v>30000</v>
      </c>
      <c r="W1539">
        <v>91000</v>
      </c>
      <c r="X1539">
        <v>110000</v>
      </c>
      <c r="Y1539">
        <v>10</v>
      </c>
      <c r="Z1539">
        <v>16000</v>
      </c>
      <c r="AA1539">
        <v>20000</v>
      </c>
      <c r="AB1539" t="s">
        <v>176</v>
      </c>
      <c r="AC1539" t="s">
        <v>34</v>
      </c>
      <c r="AD1539" s="8">
        <v>0</v>
      </c>
      <c r="AE1539" t="s">
        <v>83</v>
      </c>
      <c r="AF1539" t="s">
        <v>88</v>
      </c>
      <c r="AG1539" t="s">
        <v>80</v>
      </c>
    </row>
    <row r="1540" spans="1:33" ht="14.5" x14ac:dyDescent="0.35">
      <c r="A1540" s="6">
        <v>45296</v>
      </c>
      <c r="B1540" s="5">
        <v>0.94605324074074071</v>
      </c>
      <c r="C1540" t="s">
        <v>118</v>
      </c>
      <c r="D1540">
        <v>600201</v>
      </c>
      <c r="E1540" t="s">
        <v>32</v>
      </c>
      <c r="F1540" t="s">
        <v>55</v>
      </c>
      <c r="G1540" t="s">
        <v>34</v>
      </c>
      <c r="H1540" t="s">
        <v>36</v>
      </c>
      <c r="I1540" t="s">
        <v>34</v>
      </c>
      <c r="J1540" t="s">
        <v>34</v>
      </c>
      <c r="K1540">
        <v>10</v>
      </c>
      <c r="L1540" t="s">
        <v>66</v>
      </c>
      <c r="M1540" t="s">
        <v>62</v>
      </c>
      <c r="N1540" t="s">
        <v>75</v>
      </c>
      <c r="O1540" t="s">
        <v>57</v>
      </c>
      <c r="P1540" t="s">
        <v>167</v>
      </c>
      <c r="Q1540" t="s">
        <v>42</v>
      </c>
      <c r="R1540" t="s">
        <v>34</v>
      </c>
      <c r="S1540" t="s">
        <v>36</v>
      </c>
      <c r="T1540" t="s">
        <v>261</v>
      </c>
      <c r="U1540">
        <v>26000</v>
      </c>
      <c r="V1540">
        <v>30000</v>
      </c>
      <c r="W1540">
        <v>91000</v>
      </c>
      <c r="X1540">
        <v>110000</v>
      </c>
      <c r="Y1540">
        <v>10</v>
      </c>
      <c r="Z1540">
        <v>16000</v>
      </c>
      <c r="AA1540">
        <v>20000</v>
      </c>
      <c r="AB1540" t="s">
        <v>176</v>
      </c>
      <c r="AC1540" t="s">
        <v>34</v>
      </c>
      <c r="AD1540" s="8">
        <v>0</v>
      </c>
      <c r="AE1540" t="s">
        <v>83</v>
      </c>
      <c r="AF1540" t="s">
        <v>88</v>
      </c>
      <c r="AG1540" t="s">
        <v>80</v>
      </c>
    </row>
    <row r="1541" spans="1:33" ht="14.5" x14ac:dyDescent="0.35">
      <c r="A1541" s="6">
        <v>45296</v>
      </c>
      <c r="B1541" s="5">
        <v>0.94605324074074071</v>
      </c>
      <c r="C1541" t="s">
        <v>118</v>
      </c>
      <c r="D1541">
        <v>600201</v>
      </c>
      <c r="E1541" t="s">
        <v>32</v>
      </c>
      <c r="F1541" t="s">
        <v>55</v>
      </c>
      <c r="G1541" t="s">
        <v>34</v>
      </c>
      <c r="H1541" t="s">
        <v>36</v>
      </c>
      <c r="I1541" t="s">
        <v>34</v>
      </c>
      <c r="J1541" t="s">
        <v>34</v>
      </c>
      <c r="K1541">
        <v>10</v>
      </c>
      <c r="L1541" t="s">
        <v>66</v>
      </c>
      <c r="M1541" t="s">
        <v>62</v>
      </c>
      <c r="N1541" t="s">
        <v>75</v>
      </c>
      <c r="O1541" t="s">
        <v>57</v>
      </c>
      <c r="P1541" t="s">
        <v>167</v>
      </c>
      <c r="Q1541" t="s">
        <v>46</v>
      </c>
      <c r="R1541" t="s">
        <v>34</v>
      </c>
      <c r="S1541" t="s">
        <v>36</v>
      </c>
      <c r="T1541" t="s">
        <v>261</v>
      </c>
      <c r="U1541">
        <v>26000</v>
      </c>
      <c r="V1541">
        <v>30000</v>
      </c>
      <c r="W1541">
        <v>91000</v>
      </c>
      <c r="X1541">
        <v>110000</v>
      </c>
      <c r="Y1541">
        <v>10</v>
      </c>
      <c r="Z1541">
        <v>16000</v>
      </c>
      <c r="AA1541">
        <v>20000</v>
      </c>
      <c r="AB1541" t="s">
        <v>176</v>
      </c>
      <c r="AC1541" t="s">
        <v>34</v>
      </c>
      <c r="AD1541" s="8">
        <v>0</v>
      </c>
      <c r="AE1541" t="s">
        <v>83</v>
      </c>
      <c r="AF1541" t="s">
        <v>88</v>
      </c>
      <c r="AG1541" t="s">
        <v>80</v>
      </c>
    </row>
    <row r="1542" spans="1:33" ht="14.5" x14ac:dyDescent="0.35">
      <c r="A1542" s="6">
        <v>45296</v>
      </c>
      <c r="B1542" s="5">
        <v>0.94605324074074071</v>
      </c>
      <c r="C1542" t="s">
        <v>118</v>
      </c>
      <c r="D1542">
        <v>600201</v>
      </c>
      <c r="E1542" t="s">
        <v>32</v>
      </c>
      <c r="F1542" t="s">
        <v>55</v>
      </c>
      <c r="G1542" t="s">
        <v>34</v>
      </c>
      <c r="H1542" t="s">
        <v>36</v>
      </c>
      <c r="I1542" t="s">
        <v>34</v>
      </c>
      <c r="J1542" t="s">
        <v>34</v>
      </c>
      <c r="K1542">
        <v>10</v>
      </c>
      <c r="L1542" t="s">
        <v>66</v>
      </c>
      <c r="M1542" t="s">
        <v>62</v>
      </c>
      <c r="N1542" t="s">
        <v>75</v>
      </c>
      <c r="O1542" t="s">
        <v>95</v>
      </c>
      <c r="P1542" t="s">
        <v>167</v>
      </c>
      <c r="Q1542" t="s">
        <v>42</v>
      </c>
      <c r="R1542" t="s">
        <v>34</v>
      </c>
      <c r="S1542" t="s">
        <v>36</v>
      </c>
      <c r="T1542" t="s">
        <v>261</v>
      </c>
      <c r="U1542">
        <v>26000</v>
      </c>
      <c r="V1542">
        <v>30000</v>
      </c>
      <c r="W1542">
        <v>91000</v>
      </c>
      <c r="X1542">
        <v>110000</v>
      </c>
      <c r="Y1542">
        <v>10</v>
      </c>
      <c r="Z1542">
        <v>16000</v>
      </c>
      <c r="AA1542">
        <v>20000</v>
      </c>
      <c r="AB1542" t="s">
        <v>176</v>
      </c>
      <c r="AC1542" t="s">
        <v>34</v>
      </c>
      <c r="AD1542" s="8">
        <v>0</v>
      </c>
      <c r="AE1542" t="s">
        <v>83</v>
      </c>
      <c r="AF1542" t="s">
        <v>88</v>
      </c>
      <c r="AG1542" t="s">
        <v>80</v>
      </c>
    </row>
    <row r="1543" spans="1:33" ht="14.5" x14ac:dyDescent="0.35">
      <c r="A1543" s="6">
        <v>45296</v>
      </c>
      <c r="B1543" s="5">
        <v>0.94605324074074071</v>
      </c>
      <c r="C1543" t="s">
        <v>118</v>
      </c>
      <c r="D1543">
        <v>600201</v>
      </c>
      <c r="E1543" t="s">
        <v>32</v>
      </c>
      <c r="F1543" t="s">
        <v>55</v>
      </c>
      <c r="G1543" t="s">
        <v>34</v>
      </c>
      <c r="H1543" t="s">
        <v>36</v>
      </c>
      <c r="I1543" t="s">
        <v>34</v>
      </c>
      <c r="J1543" t="s">
        <v>34</v>
      </c>
      <c r="K1543">
        <v>10</v>
      </c>
      <c r="L1543" t="s">
        <v>66</v>
      </c>
      <c r="M1543" t="s">
        <v>62</v>
      </c>
      <c r="N1543" t="s">
        <v>75</v>
      </c>
      <c r="O1543" t="s">
        <v>95</v>
      </c>
      <c r="P1543" t="s">
        <v>167</v>
      </c>
      <c r="Q1543" t="s">
        <v>46</v>
      </c>
      <c r="R1543" t="s">
        <v>34</v>
      </c>
      <c r="S1543" t="s">
        <v>36</v>
      </c>
      <c r="T1543" t="s">
        <v>261</v>
      </c>
      <c r="U1543">
        <v>26000</v>
      </c>
      <c r="V1543">
        <v>30000</v>
      </c>
      <c r="W1543">
        <v>91000</v>
      </c>
      <c r="X1543">
        <v>110000</v>
      </c>
      <c r="Y1543">
        <v>10</v>
      </c>
      <c r="Z1543">
        <v>16000</v>
      </c>
      <c r="AA1543">
        <v>20000</v>
      </c>
      <c r="AB1543" t="s">
        <v>176</v>
      </c>
      <c r="AC1543" t="s">
        <v>34</v>
      </c>
      <c r="AD1543" s="8">
        <v>0</v>
      </c>
      <c r="AE1543" t="s">
        <v>83</v>
      </c>
      <c r="AF1543" t="s">
        <v>88</v>
      </c>
      <c r="AG1543" t="s">
        <v>80</v>
      </c>
    </row>
    <row r="1544" spans="1:33" ht="14.5" x14ac:dyDescent="0.35">
      <c r="A1544" s="6">
        <v>45296</v>
      </c>
      <c r="B1544" s="5">
        <v>0.94605324074074071</v>
      </c>
      <c r="C1544" t="s">
        <v>118</v>
      </c>
      <c r="D1544">
        <v>600201</v>
      </c>
      <c r="E1544" t="s">
        <v>32</v>
      </c>
      <c r="F1544" t="s">
        <v>55</v>
      </c>
      <c r="G1544" t="s">
        <v>34</v>
      </c>
      <c r="H1544" t="s">
        <v>36</v>
      </c>
      <c r="I1544" t="s">
        <v>34</v>
      </c>
      <c r="J1544" t="s">
        <v>34</v>
      </c>
      <c r="K1544">
        <v>10</v>
      </c>
      <c r="L1544" t="s">
        <v>66</v>
      </c>
      <c r="M1544" t="s">
        <v>62</v>
      </c>
      <c r="N1544" t="s">
        <v>73</v>
      </c>
      <c r="O1544" t="s">
        <v>40</v>
      </c>
      <c r="P1544" t="s">
        <v>167</v>
      </c>
      <c r="Q1544" t="s">
        <v>42</v>
      </c>
      <c r="R1544" t="s">
        <v>34</v>
      </c>
      <c r="S1544" t="s">
        <v>36</v>
      </c>
      <c r="T1544" t="s">
        <v>261</v>
      </c>
      <c r="U1544">
        <v>26000</v>
      </c>
      <c r="V1544">
        <v>30000</v>
      </c>
      <c r="W1544">
        <v>91000</v>
      </c>
      <c r="X1544">
        <v>110000</v>
      </c>
      <c r="Y1544">
        <v>10</v>
      </c>
      <c r="Z1544">
        <v>16000</v>
      </c>
      <c r="AA1544">
        <v>20000</v>
      </c>
      <c r="AB1544" t="s">
        <v>176</v>
      </c>
      <c r="AC1544" t="s">
        <v>34</v>
      </c>
      <c r="AD1544" s="8">
        <v>0</v>
      </c>
      <c r="AE1544" t="s">
        <v>83</v>
      </c>
      <c r="AF1544" t="s">
        <v>88</v>
      </c>
      <c r="AG1544" t="s">
        <v>80</v>
      </c>
    </row>
    <row r="1545" spans="1:33" ht="14.5" x14ac:dyDescent="0.35">
      <c r="A1545" s="6">
        <v>45296</v>
      </c>
      <c r="B1545" s="5">
        <v>0.94605324074074071</v>
      </c>
      <c r="C1545" t="s">
        <v>118</v>
      </c>
      <c r="D1545">
        <v>600201</v>
      </c>
      <c r="E1545" t="s">
        <v>32</v>
      </c>
      <c r="F1545" t="s">
        <v>55</v>
      </c>
      <c r="G1545" t="s">
        <v>34</v>
      </c>
      <c r="H1545" t="s">
        <v>36</v>
      </c>
      <c r="I1545" t="s">
        <v>34</v>
      </c>
      <c r="J1545" t="s">
        <v>34</v>
      </c>
      <c r="K1545">
        <v>10</v>
      </c>
      <c r="L1545" t="s">
        <v>66</v>
      </c>
      <c r="M1545" t="s">
        <v>62</v>
      </c>
      <c r="N1545" t="s">
        <v>73</v>
      </c>
      <c r="O1545" t="s">
        <v>40</v>
      </c>
      <c r="P1545" t="s">
        <v>167</v>
      </c>
      <c r="Q1545" t="s">
        <v>46</v>
      </c>
      <c r="R1545" t="s">
        <v>34</v>
      </c>
      <c r="S1545" t="s">
        <v>36</v>
      </c>
      <c r="T1545" t="s">
        <v>261</v>
      </c>
      <c r="U1545">
        <v>26000</v>
      </c>
      <c r="V1545">
        <v>30000</v>
      </c>
      <c r="W1545">
        <v>91000</v>
      </c>
      <c r="X1545">
        <v>110000</v>
      </c>
      <c r="Y1545">
        <v>10</v>
      </c>
      <c r="Z1545">
        <v>16000</v>
      </c>
      <c r="AA1545">
        <v>20000</v>
      </c>
      <c r="AB1545" t="s">
        <v>176</v>
      </c>
      <c r="AC1545" t="s">
        <v>34</v>
      </c>
      <c r="AD1545" s="8">
        <v>0</v>
      </c>
      <c r="AE1545" t="s">
        <v>83</v>
      </c>
      <c r="AF1545" t="s">
        <v>88</v>
      </c>
      <c r="AG1545" t="s">
        <v>80</v>
      </c>
    </row>
    <row r="1546" spans="1:33" ht="14.5" x14ac:dyDescent="0.35">
      <c r="A1546" s="6">
        <v>45296</v>
      </c>
      <c r="B1546" s="5">
        <v>0.94605324074074071</v>
      </c>
      <c r="C1546" t="s">
        <v>118</v>
      </c>
      <c r="D1546">
        <v>600201</v>
      </c>
      <c r="E1546" t="s">
        <v>32</v>
      </c>
      <c r="F1546" t="s">
        <v>55</v>
      </c>
      <c r="G1546" t="s">
        <v>34</v>
      </c>
      <c r="H1546" t="s">
        <v>36</v>
      </c>
      <c r="I1546" t="s">
        <v>34</v>
      </c>
      <c r="J1546" t="s">
        <v>34</v>
      </c>
      <c r="K1546">
        <v>10</v>
      </c>
      <c r="L1546" t="s">
        <v>66</v>
      </c>
      <c r="M1546" t="s">
        <v>62</v>
      </c>
      <c r="N1546" t="s">
        <v>73</v>
      </c>
      <c r="O1546" t="s">
        <v>57</v>
      </c>
      <c r="P1546" t="s">
        <v>167</v>
      </c>
      <c r="Q1546" t="s">
        <v>42</v>
      </c>
      <c r="R1546" t="s">
        <v>34</v>
      </c>
      <c r="S1546" t="s">
        <v>36</v>
      </c>
      <c r="T1546" t="s">
        <v>261</v>
      </c>
      <c r="U1546">
        <v>26000</v>
      </c>
      <c r="V1546">
        <v>30000</v>
      </c>
      <c r="W1546">
        <v>91000</v>
      </c>
      <c r="X1546">
        <v>110000</v>
      </c>
      <c r="Y1546">
        <v>10</v>
      </c>
      <c r="Z1546">
        <v>16000</v>
      </c>
      <c r="AA1546">
        <v>20000</v>
      </c>
      <c r="AB1546" t="s">
        <v>176</v>
      </c>
      <c r="AC1546" t="s">
        <v>34</v>
      </c>
      <c r="AD1546" s="8">
        <v>0</v>
      </c>
      <c r="AE1546" t="s">
        <v>83</v>
      </c>
      <c r="AF1546" t="s">
        <v>88</v>
      </c>
      <c r="AG1546" t="s">
        <v>80</v>
      </c>
    </row>
    <row r="1547" spans="1:33" ht="14.5" x14ac:dyDescent="0.35">
      <c r="A1547" s="6">
        <v>45296</v>
      </c>
      <c r="B1547" s="5">
        <v>0.94605324074074071</v>
      </c>
      <c r="C1547" t="s">
        <v>118</v>
      </c>
      <c r="D1547">
        <v>600201</v>
      </c>
      <c r="E1547" t="s">
        <v>32</v>
      </c>
      <c r="F1547" t="s">
        <v>55</v>
      </c>
      <c r="G1547" t="s">
        <v>34</v>
      </c>
      <c r="H1547" t="s">
        <v>36</v>
      </c>
      <c r="I1547" t="s">
        <v>34</v>
      </c>
      <c r="J1547" t="s">
        <v>34</v>
      </c>
      <c r="K1547">
        <v>10</v>
      </c>
      <c r="L1547" t="s">
        <v>66</v>
      </c>
      <c r="M1547" t="s">
        <v>62</v>
      </c>
      <c r="N1547" t="s">
        <v>73</v>
      </c>
      <c r="O1547" t="s">
        <v>57</v>
      </c>
      <c r="P1547" t="s">
        <v>167</v>
      </c>
      <c r="Q1547" t="s">
        <v>46</v>
      </c>
      <c r="R1547" t="s">
        <v>34</v>
      </c>
      <c r="S1547" t="s">
        <v>36</v>
      </c>
      <c r="T1547" t="s">
        <v>261</v>
      </c>
      <c r="U1547">
        <v>26000</v>
      </c>
      <c r="V1547">
        <v>30000</v>
      </c>
      <c r="W1547">
        <v>91000</v>
      </c>
      <c r="X1547">
        <v>110000</v>
      </c>
      <c r="Y1547">
        <v>10</v>
      </c>
      <c r="Z1547">
        <v>16000</v>
      </c>
      <c r="AA1547">
        <v>20000</v>
      </c>
      <c r="AB1547" t="s">
        <v>176</v>
      </c>
      <c r="AC1547" t="s">
        <v>34</v>
      </c>
      <c r="AD1547" s="8">
        <v>0</v>
      </c>
      <c r="AE1547" t="s">
        <v>83</v>
      </c>
      <c r="AF1547" t="s">
        <v>88</v>
      </c>
      <c r="AG1547" t="s">
        <v>80</v>
      </c>
    </row>
    <row r="1548" spans="1:33" ht="14.5" x14ac:dyDescent="0.35">
      <c r="A1548" s="6">
        <v>45296</v>
      </c>
      <c r="B1548" s="5">
        <v>0.94605324074074071</v>
      </c>
      <c r="C1548" t="s">
        <v>118</v>
      </c>
      <c r="D1548">
        <v>600201</v>
      </c>
      <c r="E1548" t="s">
        <v>32</v>
      </c>
      <c r="F1548" t="s">
        <v>55</v>
      </c>
      <c r="G1548" t="s">
        <v>34</v>
      </c>
      <c r="H1548" t="s">
        <v>36</v>
      </c>
      <c r="I1548" t="s">
        <v>34</v>
      </c>
      <c r="J1548" t="s">
        <v>34</v>
      </c>
      <c r="K1548">
        <v>10</v>
      </c>
      <c r="L1548" t="s">
        <v>66</v>
      </c>
      <c r="M1548" t="s">
        <v>62</v>
      </c>
      <c r="N1548" t="s">
        <v>73</v>
      </c>
      <c r="O1548" t="s">
        <v>95</v>
      </c>
      <c r="P1548" t="s">
        <v>167</v>
      </c>
      <c r="Q1548" t="s">
        <v>42</v>
      </c>
      <c r="R1548" t="s">
        <v>34</v>
      </c>
      <c r="S1548" t="s">
        <v>36</v>
      </c>
      <c r="T1548" t="s">
        <v>261</v>
      </c>
      <c r="U1548">
        <v>26000</v>
      </c>
      <c r="V1548">
        <v>30000</v>
      </c>
      <c r="W1548">
        <v>91000</v>
      </c>
      <c r="X1548">
        <v>110000</v>
      </c>
      <c r="Y1548">
        <v>10</v>
      </c>
      <c r="Z1548">
        <v>16000</v>
      </c>
      <c r="AA1548">
        <v>20000</v>
      </c>
      <c r="AB1548" t="s">
        <v>176</v>
      </c>
      <c r="AC1548" t="s">
        <v>34</v>
      </c>
      <c r="AD1548" s="8">
        <v>0</v>
      </c>
      <c r="AE1548" t="s">
        <v>83</v>
      </c>
      <c r="AF1548" t="s">
        <v>88</v>
      </c>
      <c r="AG1548" t="s">
        <v>80</v>
      </c>
    </row>
    <row r="1549" spans="1:33" ht="14.5" x14ac:dyDescent="0.35">
      <c r="A1549" s="6">
        <v>45296</v>
      </c>
      <c r="B1549" s="5">
        <v>0.94605324074074071</v>
      </c>
      <c r="C1549" t="s">
        <v>118</v>
      </c>
      <c r="D1549">
        <v>600201</v>
      </c>
      <c r="E1549" t="s">
        <v>32</v>
      </c>
      <c r="F1549" t="s">
        <v>55</v>
      </c>
      <c r="G1549" t="s">
        <v>34</v>
      </c>
      <c r="H1549" t="s">
        <v>36</v>
      </c>
      <c r="I1549" t="s">
        <v>34</v>
      </c>
      <c r="J1549" t="s">
        <v>34</v>
      </c>
      <c r="K1549">
        <v>10</v>
      </c>
      <c r="L1549" t="s">
        <v>66</v>
      </c>
      <c r="M1549" t="s">
        <v>62</v>
      </c>
      <c r="N1549" t="s">
        <v>73</v>
      </c>
      <c r="O1549" t="s">
        <v>95</v>
      </c>
      <c r="P1549" t="s">
        <v>167</v>
      </c>
      <c r="Q1549" t="s">
        <v>46</v>
      </c>
      <c r="R1549" t="s">
        <v>34</v>
      </c>
      <c r="S1549" t="s">
        <v>36</v>
      </c>
      <c r="T1549" t="s">
        <v>261</v>
      </c>
      <c r="U1549">
        <v>26000</v>
      </c>
      <c r="V1549">
        <v>30000</v>
      </c>
      <c r="W1549">
        <v>91000</v>
      </c>
      <c r="X1549">
        <v>110000</v>
      </c>
      <c r="Y1549">
        <v>10</v>
      </c>
      <c r="Z1549">
        <v>16000</v>
      </c>
      <c r="AA1549">
        <v>20000</v>
      </c>
      <c r="AB1549" t="s">
        <v>176</v>
      </c>
      <c r="AC1549" t="s">
        <v>34</v>
      </c>
      <c r="AD1549" s="8">
        <v>0</v>
      </c>
      <c r="AE1549" t="s">
        <v>83</v>
      </c>
      <c r="AF1549" t="s">
        <v>88</v>
      </c>
      <c r="AG1549" t="s">
        <v>80</v>
      </c>
    </row>
    <row r="1550" spans="1:33" ht="14.5" x14ac:dyDescent="0.35">
      <c r="A1550" s="6">
        <v>45297</v>
      </c>
      <c r="B1550" s="5">
        <v>0.68611111111111112</v>
      </c>
      <c r="C1550" t="s">
        <v>118</v>
      </c>
      <c r="D1550">
        <v>248001</v>
      </c>
      <c r="E1550" t="s">
        <v>32</v>
      </c>
      <c r="F1550" t="s">
        <v>55</v>
      </c>
      <c r="G1550" t="s">
        <v>34</v>
      </c>
      <c r="H1550" t="s">
        <v>35</v>
      </c>
      <c r="I1550" t="s">
        <v>36</v>
      </c>
      <c r="J1550" t="s">
        <v>36</v>
      </c>
      <c r="K1550">
        <v>2</v>
      </c>
      <c r="L1550" t="s">
        <v>56</v>
      </c>
      <c r="M1550" t="s">
        <v>52</v>
      </c>
      <c r="N1550" t="s">
        <v>72</v>
      </c>
      <c r="O1550" t="s">
        <v>47</v>
      </c>
      <c r="P1550" t="s">
        <v>41</v>
      </c>
      <c r="Q1550" t="s">
        <v>44</v>
      </c>
      <c r="R1550" t="s">
        <v>34</v>
      </c>
      <c r="S1550" t="s">
        <v>36</v>
      </c>
      <c r="T1550" t="s">
        <v>262</v>
      </c>
      <c r="U1550">
        <v>31000</v>
      </c>
      <c r="V1550">
        <v>40000</v>
      </c>
      <c r="W1550">
        <v>111000</v>
      </c>
      <c r="X1550">
        <v>130000</v>
      </c>
      <c r="Y1550">
        <v>1</v>
      </c>
      <c r="Z1550">
        <v>31000</v>
      </c>
      <c r="AA1550">
        <v>40000</v>
      </c>
      <c r="AB1550" t="s">
        <v>77</v>
      </c>
      <c r="AC1550" t="s">
        <v>36</v>
      </c>
      <c r="AD1550" s="8">
        <v>0</v>
      </c>
      <c r="AE1550" t="s">
        <v>87</v>
      </c>
      <c r="AF1550" t="s">
        <v>86</v>
      </c>
      <c r="AG1550" t="s">
        <v>84</v>
      </c>
    </row>
    <row r="1551" spans="1:33" ht="14.5" x14ac:dyDescent="0.35">
      <c r="A1551" s="6">
        <v>45297</v>
      </c>
      <c r="B1551" s="5">
        <v>0.68611111111111112</v>
      </c>
      <c r="C1551" t="s">
        <v>118</v>
      </c>
      <c r="D1551">
        <v>248001</v>
      </c>
      <c r="E1551" t="s">
        <v>32</v>
      </c>
      <c r="F1551" t="s">
        <v>55</v>
      </c>
      <c r="G1551" t="s">
        <v>34</v>
      </c>
      <c r="H1551" t="s">
        <v>35</v>
      </c>
      <c r="I1551" t="s">
        <v>36</v>
      </c>
      <c r="J1551" t="s">
        <v>36</v>
      </c>
      <c r="K1551">
        <v>2</v>
      </c>
      <c r="L1551" t="s">
        <v>56</v>
      </c>
      <c r="M1551" t="s">
        <v>52</v>
      </c>
      <c r="N1551" t="s">
        <v>72</v>
      </c>
      <c r="O1551" t="s">
        <v>47</v>
      </c>
      <c r="P1551" t="s">
        <v>41</v>
      </c>
      <c r="Q1551" t="s">
        <v>45</v>
      </c>
      <c r="R1551" t="s">
        <v>34</v>
      </c>
      <c r="S1551" t="s">
        <v>36</v>
      </c>
      <c r="T1551" t="s">
        <v>262</v>
      </c>
      <c r="U1551">
        <v>31000</v>
      </c>
      <c r="V1551">
        <v>40000</v>
      </c>
      <c r="W1551">
        <v>111000</v>
      </c>
      <c r="X1551">
        <v>130000</v>
      </c>
      <c r="Y1551">
        <v>1</v>
      </c>
      <c r="Z1551">
        <v>31000</v>
      </c>
      <c r="AA1551">
        <v>40000</v>
      </c>
      <c r="AB1551" t="s">
        <v>77</v>
      </c>
      <c r="AC1551" t="s">
        <v>36</v>
      </c>
      <c r="AD1551" s="8">
        <v>0</v>
      </c>
      <c r="AE1551" t="s">
        <v>87</v>
      </c>
      <c r="AF1551" t="s">
        <v>86</v>
      </c>
      <c r="AG1551" t="s">
        <v>84</v>
      </c>
    </row>
    <row r="1552" spans="1:33" ht="14.5" x14ac:dyDescent="0.35">
      <c r="A1552" s="6">
        <v>45297</v>
      </c>
      <c r="B1552" s="5">
        <v>0.68611111111111112</v>
      </c>
      <c r="C1552" t="s">
        <v>118</v>
      </c>
      <c r="D1552">
        <v>248001</v>
      </c>
      <c r="E1552" t="s">
        <v>32</v>
      </c>
      <c r="F1552" t="s">
        <v>55</v>
      </c>
      <c r="G1552" t="s">
        <v>34</v>
      </c>
      <c r="H1552" t="s">
        <v>35</v>
      </c>
      <c r="I1552" t="s">
        <v>36</v>
      </c>
      <c r="J1552" t="s">
        <v>36</v>
      </c>
      <c r="K1552">
        <v>2</v>
      </c>
      <c r="L1552" t="s">
        <v>56</v>
      </c>
      <c r="M1552" t="s">
        <v>52</v>
      </c>
      <c r="N1552" t="s">
        <v>72</v>
      </c>
      <c r="O1552" t="s">
        <v>53</v>
      </c>
      <c r="P1552" t="s">
        <v>41</v>
      </c>
      <c r="Q1552" t="s">
        <v>44</v>
      </c>
      <c r="R1552" t="s">
        <v>34</v>
      </c>
      <c r="S1552" t="s">
        <v>36</v>
      </c>
      <c r="T1552" t="s">
        <v>262</v>
      </c>
      <c r="U1552">
        <v>31000</v>
      </c>
      <c r="V1552">
        <v>40000</v>
      </c>
      <c r="W1552">
        <v>111000</v>
      </c>
      <c r="X1552">
        <v>130000</v>
      </c>
      <c r="Y1552">
        <v>1</v>
      </c>
      <c r="Z1552">
        <v>31000</v>
      </c>
      <c r="AA1552">
        <v>40000</v>
      </c>
      <c r="AB1552" t="s">
        <v>77</v>
      </c>
      <c r="AC1552" t="s">
        <v>36</v>
      </c>
      <c r="AD1552" s="8">
        <v>0</v>
      </c>
      <c r="AE1552" t="s">
        <v>87</v>
      </c>
      <c r="AF1552" t="s">
        <v>86</v>
      </c>
      <c r="AG1552" t="s">
        <v>84</v>
      </c>
    </row>
    <row r="1553" spans="1:33" ht="14.5" x14ac:dyDescent="0.35">
      <c r="A1553" s="6">
        <v>45297</v>
      </c>
      <c r="B1553" s="5">
        <v>0.68611111111111112</v>
      </c>
      <c r="C1553" t="s">
        <v>118</v>
      </c>
      <c r="D1553">
        <v>248001</v>
      </c>
      <c r="E1553" t="s">
        <v>32</v>
      </c>
      <c r="F1553" t="s">
        <v>55</v>
      </c>
      <c r="G1553" t="s">
        <v>34</v>
      </c>
      <c r="H1553" t="s">
        <v>35</v>
      </c>
      <c r="I1553" t="s">
        <v>36</v>
      </c>
      <c r="J1553" t="s">
        <v>36</v>
      </c>
      <c r="K1553">
        <v>2</v>
      </c>
      <c r="L1553" t="s">
        <v>56</v>
      </c>
      <c r="M1553" t="s">
        <v>52</v>
      </c>
      <c r="N1553" t="s">
        <v>72</v>
      </c>
      <c r="O1553" t="s">
        <v>53</v>
      </c>
      <c r="P1553" t="s">
        <v>41</v>
      </c>
      <c r="Q1553" t="s">
        <v>45</v>
      </c>
      <c r="R1553" t="s">
        <v>34</v>
      </c>
      <c r="S1553" t="s">
        <v>36</v>
      </c>
      <c r="T1553" t="s">
        <v>262</v>
      </c>
      <c r="U1553">
        <v>31000</v>
      </c>
      <c r="V1553">
        <v>40000</v>
      </c>
      <c r="W1553">
        <v>111000</v>
      </c>
      <c r="X1553">
        <v>130000</v>
      </c>
      <c r="Y1553">
        <v>1</v>
      </c>
      <c r="Z1553">
        <v>31000</v>
      </c>
      <c r="AA1553">
        <v>40000</v>
      </c>
      <c r="AB1553" t="s">
        <v>77</v>
      </c>
      <c r="AC1553" t="s">
        <v>36</v>
      </c>
      <c r="AD1553" s="8">
        <v>0</v>
      </c>
      <c r="AE1553" t="s">
        <v>87</v>
      </c>
      <c r="AF1553" t="s">
        <v>86</v>
      </c>
      <c r="AG1553" t="s">
        <v>84</v>
      </c>
    </row>
    <row r="1554" spans="1:33" ht="14.5" x14ac:dyDescent="0.35">
      <c r="A1554" s="6">
        <v>45297</v>
      </c>
      <c r="B1554" s="5">
        <v>0.68611111111111112</v>
      </c>
      <c r="C1554" t="s">
        <v>118</v>
      </c>
      <c r="D1554">
        <v>248001</v>
      </c>
      <c r="E1554" t="s">
        <v>32</v>
      </c>
      <c r="F1554" t="s">
        <v>55</v>
      </c>
      <c r="G1554" t="s">
        <v>34</v>
      </c>
      <c r="H1554" t="s">
        <v>35</v>
      </c>
      <c r="I1554" t="s">
        <v>36</v>
      </c>
      <c r="J1554" t="s">
        <v>36</v>
      </c>
      <c r="K1554">
        <v>2</v>
      </c>
      <c r="L1554" t="s">
        <v>56</v>
      </c>
      <c r="M1554" t="s">
        <v>52</v>
      </c>
      <c r="N1554" t="s">
        <v>72</v>
      </c>
      <c r="O1554" t="s">
        <v>48</v>
      </c>
      <c r="P1554" t="s">
        <v>41</v>
      </c>
      <c r="Q1554" t="s">
        <v>44</v>
      </c>
      <c r="R1554" t="s">
        <v>34</v>
      </c>
      <c r="S1554" t="s">
        <v>36</v>
      </c>
      <c r="T1554" t="s">
        <v>262</v>
      </c>
      <c r="U1554">
        <v>31000</v>
      </c>
      <c r="V1554">
        <v>40000</v>
      </c>
      <c r="W1554">
        <v>111000</v>
      </c>
      <c r="X1554">
        <v>130000</v>
      </c>
      <c r="Y1554">
        <v>1</v>
      </c>
      <c r="Z1554">
        <v>31000</v>
      </c>
      <c r="AA1554">
        <v>40000</v>
      </c>
      <c r="AB1554" t="s">
        <v>77</v>
      </c>
      <c r="AC1554" t="s">
        <v>36</v>
      </c>
      <c r="AD1554" s="8">
        <v>0</v>
      </c>
      <c r="AE1554" t="s">
        <v>87</v>
      </c>
      <c r="AF1554" t="s">
        <v>86</v>
      </c>
      <c r="AG1554" t="s">
        <v>84</v>
      </c>
    </row>
    <row r="1555" spans="1:33" ht="14.5" x14ac:dyDescent="0.35">
      <c r="A1555" s="6">
        <v>45297</v>
      </c>
      <c r="B1555" s="5">
        <v>0.68611111111111112</v>
      </c>
      <c r="C1555" t="s">
        <v>118</v>
      </c>
      <c r="D1555">
        <v>248001</v>
      </c>
      <c r="E1555" t="s">
        <v>32</v>
      </c>
      <c r="F1555" t="s">
        <v>55</v>
      </c>
      <c r="G1555" t="s">
        <v>34</v>
      </c>
      <c r="H1555" t="s">
        <v>35</v>
      </c>
      <c r="I1555" t="s">
        <v>36</v>
      </c>
      <c r="J1555" t="s">
        <v>36</v>
      </c>
      <c r="K1555">
        <v>2</v>
      </c>
      <c r="L1555" t="s">
        <v>56</v>
      </c>
      <c r="M1555" t="s">
        <v>52</v>
      </c>
      <c r="N1555" t="s">
        <v>72</v>
      </c>
      <c r="O1555" t="s">
        <v>48</v>
      </c>
      <c r="P1555" t="s">
        <v>41</v>
      </c>
      <c r="Q1555" t="s">
        <v>45</v>
      </c>
      <c r="R1555" t="s">
        <v>34</v>
      </c>
      <c r="S1555" t="s">
        <v>36</v>
      </c>
      <c r="T1555" t="s">
        <v>262</v>
      </c>
      <c r="U1555">
        <v>31000</v>
      </c>
      <c r="V1555">
        <v>40000</v>
      </c>
      <c r="W1555">
        <v>111000</v>
      </c>
      <c r="X1555">
        <v>130000</v>
      </c>
      <c r="Y1555">
        <v>1</v>
      </c>
      <c r="Z1555">
        <v>31000</v>
      </c>
      <c r="AA1555">
        <v>40000</v>
      </c>
      <c r="AB1555" t="s">
        <v>77</v>
      </c>
      <c r="AC1555" t="s">
        <v>36</v>
      </c>
      <c r="AD1555" s="8">
        <v>0</v>
      </c>
      <c r="AE1555" t="s">
        <v>87</v>
      </c>
      <c r="AF1555" t="s">
        <v>86</v>
      </c>
      <c r="AG1555" t="s">
        <v>84</v>
      </c>
    </row>
    <row r="1556" spans="1:33" ht="14.5" x14ac:dyDescent="0.35">
      <c r="A1556" s="6">
        <v>45297</v>
      </c>
      <c r="B1556" s="5">
        <v>0.68611111111111112</v>
      </c>
      <c r="C1556" t="s">
        <v>118</v>
      </c>
      <c r="D1556">
        <v>248001</v>
      </c>
      <c r="E1556" t="s">
        <v>32</v>
      </c>
      <c r="F1556" t="s">
        <v>55</v>
      </c>
      <c r="G1556" t="s">
        <v>34</v>
      </c>
      <c r="H1556" t="s">
        <v>35</v>
      </c>
      <c r="I1556" t="s">
        <v>36</v>
      </c>
      <c r="J1556" t="s">
        <v>36</v>
      </c>
      <c r="K1556">
        <v>2</v>
      </c>
      <c r="L1556" t="s">
        <v>56</v>
      </c>
      <c r="M1556" t="s">
        <v>52</v>
      </c>
      <c r="N1556" t="s">
        <v>39</v>
      </c>
      <c r="O1556" t="s">
        <v>47</v>
      </c>
      <c r="P1556" t="s">
        <v>41</v>
      </c>
      <c r="Q1556" t="s">
        <v>44</v>
      </c>
      <c r="R1556" t="s">
        <v>34</v>
      </c>
      <c r="S1556" t="s">
        <v>36</v>
      </c>
      <c r="T1556" t="s">
        <v>262</v>
      </c>
      <c r="U1556">
        <v>31000</v>
      </c>
      <c r="V1556">
        <v>40000</v>
      </c>
      <c r="W1556">
        <v>111000</v>
      </c>
      <c r="X1556">
        <v>130000</v>
      </c>
      <c r="Y1556">
        <v>1</v>
      </c>
      <c r="Z1556">
        <v>31000</v>
      </c>
      <c r="AA1556">
        <v>40000</v>
      </c>
      <c r="AB1556" t="s">
        <v>77</v>
      </c>
      <c r="AC1556" t="s">
        <v>36</v>
      </c>
      <c r="AD1556" s="8">
        <v>0</v>
      </c>
      <c r="AE1556" t="s">
        <v>87</v>
      </c>
      <c r="AF1556" t="s">
        <v>86</v>
      </c>
      <c r="AG1556" t="s">
        <v>84</v>
      </c>
    </row>
    <row r="1557" spans="1:33" ht="14.5" x14ac:dyDescent="0.35">
      <c r="A1557" s="6">
        <v>45297</v>
      </c>
      <c r="B1557" s="5">
        <v>0.68611111111111112</v>
      </c>
      <c r="C1557" t="s">
        <v>118</v>
      </c>
      <c r="D1557">
        <v>248001</v>
      </c>
      <c r="E1557" t="s">
        <v>32</v>
      </c>
      <c r="F1557" t="s">
        <v>55</v>
      </c>
      <c r="G1557" t="s">
        <v>34</v>
      </c>
      <c r="H1557" t="s">
        <v>35</v>
      </c>
      <c r="I1557" t="s">
        <v>36</v>
      </c>
      <c r="J1557" t="s">
        <v>36</v>
      </c>
      <c r="K1557">
        <v>2</v>
      </c>
      <c r="L1557" t="s">
        <v>56</v>
      </c>
      <c r="M1557" t="s">
        <v>52</v>
      </c>
      <c r="N1557" t="s">
        <v>39</v>
      </c>
      <c r="O1557" t="s">
        <v>47</v>
      </c>
      <c r="P1557" t="s">
        <v>41</v>
      </c>
      <c r="Q1557" t="s">
        <v>45</v>
      </c>
      <c r="R1557" t="s">
        <v>34</v>
      </c>
      <c r="S1557" t="s">
        <v>36</v>
      </c>
      <c r="T1557" t="s">
        <v>262</v>
      </c>
      <c r="U1557">
        <v>31000</v>
      </c>
      <c r="V1557">
        <v>40000</v>
      </c>
      <c r="W1557">
        <v>111000</v>
      </c>
      <c r="X1557">
        <v>130000</v>
      </c>
      <c r="Y1557">
        <v>1</v>
      </c>
      <c r="Z1557">
        <v>31000</v>
      </c>
      <c r="AA1557">
        <v>40000</v>
      </c>
      <c r="AB1557" t="s">
        <v>77</v>
      </c>
      <c r="AC1557" t="s">
        <v>36</v>
      </c>
      <c r="AD1557" s="8">
        <v>0</v>
      </c>
      <c r="AE1557" t="s">
        <v>87</v>
      </c>
      <c r="AF1557" t="s">
        <v>86</v>
      </c>
      <c r="AG1557" t="s">
        <v>84</v>
      </c>
    </row>
    <row r="1558" spans="1:33" ht="14.5" x14ac:dyDescent="0.35">
      <c r="A1558" s="6">
        <v>45297</v>
      </c>
      <c r="B1558" s="5">
        <v>0.68611111111111112</v>
      </c>
      <c r="C1558" t="s">
        <v>118</v>
      </c>
      <c r="D1558">
        <v>248001</v>
      </c>
      <c r="E1558" t="s">
        <v>32</v>
      </c>
      <c r="F1558" t="s">
        <v>55</v>
      </c>
      <c r="G1558" t="s">
        <v>34</v>
      </c>
      <c r="H1558" t="s">
        <v>35</v>
      </c>
      <c r="I1558" t="s">
        <v>36</v>
      </c>
      <c r="J1558" t="s">
        <v>36</v>
      </c>
      <c r="K1558">
        <v>2</v>
      </c>
      <c r="L1558" t="s">
        <v>56</v>
      </c>
      <c r="M1558" t="s">
        <v>52</v>
      </c>
      <c r="N1558" t="s">
        <v>39</v>
      </c>
      <c r="O1558" t="s">
        <v>53</v>
      </c>
      <c r="P1558" t="s">
        <v>41</v>
      </c>
      <c r="Q1558" t="s">
        <v>44</v>
      </c>
      <c r="R1558" t="s">
        <v>34</v>
      </c>
      <c r="S1558" t="s">
        <v>36</v>
      </c>
      <c r="T1558" t="s">
        <v>262</v>
      </c>
      <c r="U1558">
        <v>31000</v>
      </c>
      <c r="V1558">
        <v>40000</v>
      </c>
      <c r="W1558">
        <v>111000</v>
      </c>
      <c r="X1558">
        <v>130000</v>
      </c>
      <c r="Y1558">
        <v>1</v>
      </c>
      <c r="Z1558">
        <v>31000</v>
      </c>
      <c r="AA1558">
        <v>40000</v>
      </c>
      <c r="AB1558" t="s">
        <v>77</v>
      </c>
      <c r="AC1558" t="s">
        <v>36</v>
      </c>
      <c r="AD1558" s="8">
        <v>0</v>
      </c>
      <c r="AE1558" t="s">
        <v>87</v>
      </c>
      <c r="AF1558" t="s">
        <v>86</v>
      </c>
      <c r="AG1558" t="s">
        <v>84</v>
      </c>
    </row>
    <row r="1559" spans="1:33" ht="14.5" x14ac:dyDescent="0.35">
      <c r="A1559" s="6">
        <v>45297</v>
      </c>
      <c r="B1559" s="5">
        <v>0.68611111111111112</v>
      </c>
      <c r="C1559" t="s">
        <v>118</v>
      </c>
      <c r="D1559">
        <v>248001</v>
      </c>
      <c r="E1559" t="s">
        <v>32</v>
      </c>
      <c r="F1559" t="s">
        <v>55</v>
      </c>
      <c r="G1559" t="s">
        <v>34</v>
      </c>
      <c r="H1559" t="s">
        <v>35</v>
      </c>
      <c r="I1559" t="s">
        <v>36</v>
      </c>
      <c r="J1559" t="s">
        <v>36</v>
      </c>
      <c r="K1559">
        <v>2</v>
      </c>
      <c r="L1559" t="s">
        <v>56</v>
      </c>
      <c r="M1559" t="s">
        <v>52</v>
      </c>
      <c r="N1559" t="s">
        <v>39</v>
      </c>
      <c r="O1559" t="s">
        <v>53</v>
      </c>
      <c r="P1559" t="s">
        <v>41</v>
      </c>
      <c r="Q1559" t="s">
        <v>45</v>
      </c>
      <c r="R1559" t="s">
        <v>34</v>
      </c>
      <c r="S1559" t="s">
        <v>36</v>
      </c>
      <c r="T1559" t="s">
        <v>262</v>
      </c>
      <c r="U1559">
        <v>31000</v>
      </c>
      <c r="V1559">
        <v>40000</v>
      </c>
      <c r="W1559">
        <v>111000</v>
      </c>
      <c r="X1559">
        <v>130000</v>
      </c>
      <c r="Y1559">
        <v>1</v>
      </c>
      <c r="Z1559">
        <v>31000</v>
      </c>
      <c r="AA1559">
        <v>40000</v>
      </c>
      <c r="AB1559" t="s">
        <v>77</v>
      </c>
      <c r="AC1559" t="s">
        <v>36</v>
      </c>
      <c r="AD1559" s="8">
        <v>0</v>
      </c>
      <c r="AE1559" t="s">
        <v>87</v>
      </c>
      <c r="AF1559" t="s">
        <v>86</v>
      </c>
      <c r="AG1559" t="s">
        <v>84</v>
      </c>
    </row>
    <row r="1560" spans="1:33" ht="14.5" x14ac:dyDescent="0.35">
      <c r="A1560" s="6">
        <v>45297</v>
      </c>
      <c r="B1560" s="5">
        <v>0.68611111111111112</v>
      </c>
      <c r="C1560" t="s">
        <v>118</v>
      </c>
      <c r="D1560">
        <v>248001</v>
      </c>
      <c r="E1560" t="s">
        <v>32</v>
      </c>
      <c r="F1560" t="s">
        <v>55</v>
      </c>
      <c r="G1560" t="s">
        <v>34</v>
      </c>
      <c r="H1560" t="s">
        <v>35</v>
      </c>
      <c r="I1560" t="s">
        <v>36</v>
      </c>
      <c r="J1560" t="s">
        <v>36</v>
      </c>
      <c r="K1560">
        <v>2</v>
      </c>
      <c r="L1560" t="s">
        <v>56</v>
      </c>
      <c r="M1560" t="s">
        <v>52</v>
      </c>
      <c r="N1560" t="s">
        <v>39</v>
      </c>
      <c r="O1560" t="s">
        <v>48</v>
      </c>
      <c r="P1560" t="s">
        <v>41</v>
      </c>
      <c r="Q1560" t="s">
        <v>44</v>
      </c>
      <c r="R1560" t="s">
        <v>34</v>
      </c>
      <c r="S1560" t="s">
        <v>36</v>
      </c>
      <c r="T1560" t="s">
        <v>262</v>
      </c>
      <c r="U1560">
        <v>31000</v>
      </c>
      <c r="V1560">
        <v>40000</v>
      </c>
      <c r="W1560">
        <v>111000</v>
      </c>
      <c r="X1560">
        <v>130000</v>
      </c>
      <c r="Y1560">
        <v>1</v>
      </c>
      <c r="Z1560">
        <v>31000</v>
      </c>
      <c r="AA1560">
        <v>40000</v>
      </c>
      <c r="AB1560" t="s">
        <v>77</v>
      </c>
      <c r="AC1560" t="s">
        <v>36</v>
      </c>
      <c r="AD1560" s="8">
        <v>0</v>
      </c>
      <c r="AE1560" t="s">
        <v>87</v>
      </c>
      <c r="AF1560" t="s">
        <v>86</v>
      </c>
      <c r="AG1560" t="s">
        <v>84</v>
      </c>
    </row>
    <row r="1561" spans="1:33" ht="14.5" x14ac:dyDescent="0.35">
      <c r="A1561" s="6">
        <v>45297</v>
      </c>
      <c r="B1561" s="5">
        <v>0.68611111111111112</v>
      </c>
      <c r="C1561" t="s">
        <v>118</v>
      </c>
      <c r="D1561">
        <v>248001</v>
      </c>
      <c r="E1561" t="s">
        <v>32</v>
      </c>
      <c r="F1561" t="s">
        <v>55</v>
      </c>
      <c r="G1561" t="s">
        <v>34</v>
      </c>
      <c r="H1561" t="s">
        <v>35</v>
      </c>
      <c r="I1561" t="s">
        <v>36</v>
      </c>
      <c r="J1561" t="s">
        <v>36</v>
      </c>
      <c r="K1561">
        <v>2</v>
      </c>
      <c r="L1561" t="s">
        <v>56</v>
      </c>
      <c r="M1561" t="s">
        <v>52</v>
      </c>
      <c r="N1561" t="s">
        <v>39</v>
      </c>
      <c r="O1561" t="s">
        <v>48</v>
      </c>
      <c r="P1561" t="s">
        <v>41</v>
      </c>
      <c r="Q1561" t="s">
        <v>45</v>
      </c>
      <c r="R1561" t="s">
        <v>34</v>
      </c>
      <c r="S1561" t="s">
        <v>36</v>
      </c>
      <c r="T1561" t="s">
        <v>262</v>
      </c>
      <c r="U1561">
        <v>31000</v>
      </c>
      <c r="V1561">
        <v>40000</v>
      </c>
      <c r="W1561">
        <v>111000</v>
      </c>
      <c r="X1561">
        <v>130000</v>
      </c>
      <c r="Y1561">
        <v>1</v>
      </c>
      <c r="Z1561">
        <v>31000</v>
      </c>
      <c r="AA1561">
        <v>40000</v>
      </c>
      <c r="AB1561" t="s">
        <v>77</v>
      </c>
      <c r="AC1561" t="s">
        <v>36</v>
      </c>
      <c r="AD1561" s="8">
        <v>0</v>
      </c>
      <c r="AE1561" t="s">
        <v>87</v>
      </c>
      <c r="AF1561" t="s">
        <v>86</v>
      </c>
      <c r="AG1561" t="s">
        <v>84</v>
      </c>
    </row>
    <row r="1562" spans="1:33" ht="14.5" x14ac:dyDescent="0.35">
      <c r="A1562" s="6">
        <v>45297</v>
      </c>
      <c r="B1562" s="5">
        <v>0.68611111111111112</v>
      </c>
      <c r="C1562" t="s">
        <v>118</v>
      </c>
      <c r="D1562">
        <v>248001</v>
      </c>
      <c r="E1562" t="s">
        <v>32</v>
      </c>
      <c r="F1562" t="s">
        <v>55</v>
      </c>
      <c r="G1562" t="s">
        <v>34</v>
      </c>
      <c r="H1562" t="s">
        <v>35</v>
      </c>
      <c r="I1562" t="s">
        <v>36</v>
      </c>
      <c r="J1562" t="s">
        <v>36</v>
      </c>
      <c r="K1562">
        <v>2</v>
      </c>
      <c r="L1562" t="s">
        <v>56</v>
      </c>
      <c r="M1562" t="s">
        <v>52</v>
      </c>
      <c r="N1562" t="s">
        <v>49</v>
      </c>
      <c r="O1562" t="s">
        <v>47</v>
      </c>
      <c r="P1562" t="s">
        <v>41</v>
      </c>
      <c r="Q1562" t="s">
        <v>44</v>
      </c>
      <c r="R1562" t="s">
        <v>34</v>
      </c>
      <c r="S1562" t="s">
        <v>36</v>
      </c>
      <c r="T1562" t="s">
        <v>262</v>
      </c>
      <c r="U1562">
        <v>31000</v>
      </c>
      <c r="V1562">
        <v>40000</v>
      </c>
      <c r="W1562">
        <v>111000</v>
      </c>
      <c r="X1562">
        <v>130000</v>
      </c>
      <c r="Y1562">
        <v>1</v>
      </c>
      <c r="Z1562">
        <v>31000</v>
      </c>
      <c r="AA1562">
        <v>40000</v>
      </c>
      <c r="AB1562" t="s">
        <v>77</v>
      </c>
      <c r="AC1562" t="s">
        <v>36</v>
      </c>
      <c r="AD1562" s="8">
        <v>0</v>
      </c>
      <c r="AE1562" t="s">
        <v>87</v>
      </c>
      <c r="AF1562" t="s">
        <v>86</v>
      </c>
      <c r="AG1562" t="s">
        <v>84</v>
      </c>
    </row>
    <row r="1563" spans="1:33" ht="14.5" x14ac:dyDescent="0.35">
      <c r="A1563" s="6">
        <v>45297</v>
      </c>
      <c r="B1563" s="5">
        <v>0.68611111111111112</v>
      </c>
      <c r="C1563" t="s">
        <v>118</v>
      </c>
      <c r="D1563">
        <v>248001</v>
      </c>
      <c r="E1563" t="s">
        <v>32</v>
      </c>
      <c r="F1563" t="s">
        <v>55</v>
      </c>
      <c r="G1563" t="s">
        <v>34</v>
      </c>
      <c r="H1563" t="s">
        <v>35</v>
      </c>
      <c r="I1563" t="s">
        <v>36</v>
      </c>
      <c r="J1563" t="s">
        <v>36</v>
      </c>
      <c r="K1563">
        <v>2</v>
      </c>
      <c r="L1563" t="s">
        <v>56</v>
      </c>
      <c r="M1563" t="s">
        <v>52</v>
      </c>
      <c r="N1563" t="s">
        <v>49</v>
      </c>
      <c r="O1563" t="s">
        <v>47</v>
      </c>
      <c r="P1563" t="s">
        <v>41</v>
      </c>
      <c r="Q1563" t="s">
        <v>45</v>
      </c>
      <c r="R1563" t="s">
        <v>34</v>
      </c>
      <c r="S1563" t="s">
        <v>36</v>
      </c>
      <c r="T1563" t="s">
        <v>262</v>
      </c>
      <c r="U1563">
        <v>31000</v>
      </c>
      <c r="V1563">
        <v>40000</v>
      </c>
      <c r="W1563">
        <v>111000</v>
      </c>
      <c r="X1563">
        <v>130000</v>
      </c>
      <c r="Y1563">
        <v>1</v>
      </c>
      <c r="Z1563">
        <v>31000</v>
      </c>
      <c r="AA1563">
        <v>40000</v>
      </c>
      <c r="AB1563" t="s">
        <v>77</v>
      </c>
      <c r="AC1563" t="s">
        <v>36</v>
      </c>
      <c r="AD1563" s="8">
        <v>0</v>
      </c>
      <c r="AE1563" t="s">
        <v>87</v>
      </c>
      <c r="AF1563" t="s">
        <v>86</v>
      </c>
      <c r="AG1563" t="s">
        <v>84</v>
      </c>
    </row>
    <row r="1564" spans="1:33" ht="14.5" x14ac:dyDescent="0.35">
      <c r="A1564" s="6">
        <v>45297</v>
      </c>
      <c r="B1564" s="5">
        <v>0.68611111111111112</v>
      </c>
      <c r="C1564" t="s">
        <v>118</v>
      </c>
      <c r="D1564">
        <v>248001</v>
      </c>
      <c r="E1564" t="s">
        <v>32</v>
      </c>
      <c r="F1564" t="s">
        <v>55</v>
      </c>
      <c r="G1564" t="s">
        <v>34</v>
      </c>
      <c r="H1564" t="s">
        <v>35</v>
      </c>
      <c r="I1564" t="s">
        <v>36</v>
      </c>
      <c r="J1564" t="s">
        <v>36</v>
      </c>
      <c r="K1564">
        <v>2</v>
      </c>
      <c r="L1564" t="s">
        <v>56</v>
      </c>
      <c r="M1564" t="s">
        <v>52</v>
      </c>
      <c r="N1564" t="s">
        <v>49</v>
      </c>
      <c r="O1564" t="s">
        <v>53</v>
      </c>
      <c r="P1564" t="s">
        <v>41</v>
      </c>
      <c r="Q1564" t="s">
        <v>44</v>
      </c>
      <c r="R1564" t="s">
        <v>34</v>
      </c>
      <c r="S1564" t="s">
        <v>36</v>
      </c>
      <c r="T1564" t="s">
        <v>262</v>
      </c>
      <c r="U1564">
        <v>31000</v>
      </c>
      <c r="V1564">
        <v>40000</v>
      </c>
      <c r="W1564">
        <v>111000</v>
      </c>
      <c r="X1564">
        <v>130000</v>
      </c>
      <c r="Y1564">
        <v>1</v>
      </c>
      <c r="Z1564">
        <v>31000</v>
      </c>
      <c r="AA1564">
        <v>40000</v>
      </c>
      <c r="AB1564" t="s">
        <v>77</v>
      </c>
      <c r="AC1564" t="s">
        <v>36</v>
      </c>
      <c r="AD1564" s="8">
        <v>0</v>
      </c>
      <c r="AE1564" t="s">
        <v>87</v>
      </c>
      <c r="AF1564" t="s">
        <v>86</v>
      </c>
      <c r="AG1564" t="s">
        <v>84</v>
      </c>
    </row>
    <row r="1565" spans="1:33" ht="14.5" x14ac:dyDescent="0.35">
      <c r="A1565" s="6">
        <v>45297</v>
      </c>
      <c r="B1565" s="5">
        <v>0.68611111111111112</v>
      </c>
      <c r="C1565" t="s">
        <v>118</v>
      </c>
      <c r="D1565">
        <v>248001</v>
      </c>
      <c r="E1565" t="s">
        <v>32</v>
      </c>
      <c r="F1565" t="s">
        <v>55</v>
      </c>
      <c r="G1565" t="s">
        <v>34</v>
      </c>
      <c r="H1565" t="s">
        <v>35</v>
      </c>
      <c r="I1565" t="s">
        <v>36</v>
      </c>
      <c r="J1565" t="s">
        <v>36</v>
      </c>
      <c r="K1565">
        <v>2</v>
      </c>
      <c r="L1565" t="s">
        <v>56</v>
      </c>
      <c r="M1565" t="s">
        <v>52</v>
      </c>
      <c r="N1565" t="s">
        <v>49</v>
      </c>
      <c r="O1565" t="s">
        <v>53</v>
      </c>
      <c r="P1565" t="s">
        <v>41</v>
      </c>
      <c r="Q1565" t="s">
        <v>45</v>
      </c>
      <c r="R1565" t="s">
        <v>34</v>
      </c>
      <c r="S1565" t="s">
        <v>36</v>
      </c>
      <c r="T1565" t="s">
        <v>262</v>
      </c>
      <c r="U1565">
        <v>31000</v>
      </c>
      <c r="V1565">
        <v>40000</v>
      </c>
      <c r="W1565">
        <v>111000</v>
      </c>
      <c r="X1565">
        <v>130000</v>
      </c>
      <c r="Y1565">
        <v>1</v>
      </c>
      <c r="Z1565">
        <v>31000</v>
      </c>
      <c r="AA1565">
        <v>40000</v>
      </c>
      <c r="AB1565" t="s">
        <v>77</v>
      </c>
      <c r="AC1565" t="s">
        <v>36</v>
      </c>
      <c r="AD1565" s="8">
        <v>0</v>
      </c>
      <c r="AE1565" t="s">
        <v>87</v>
      </c>
      <c r="AF1565" t="s">
        <v>86</v>
      </c>
      <c r="AG1565" t="s">
        <v>84</v>
      </c>
    </row>
    <row r="1566" spans="1:33" ht="14.5" x14ac:dyDescent="0.35">
      <c r="A1566" s="6">
        <v>45297</v>
      </c>
      <c r="B1566" s="5">
        <v>0.68611111111111112</v>
      </c>
      <c r="C1566" t="s">
        <v>118</v>
      </c>
      <c r="D1566">
        <v>248001</v>
      </c>
      <c r="E1566" t="s">
        <v>32</v>
      </c>
      <c r="F1566" t="s">
        <v>55</v>
      </c>
      <c r="G1566" t="s">
        <v>34</v>
      </c>
      <c r="H1566" t="s">
        <v>35</v>
      </c>
      <c r="I1566" t="s">
        <v>36</v>
      </c>
      <c r="J1566" t="s">
        <v>36</v>
      </c>
      <c r="K1566">
        <v>2</v>
      </c>
      <c r="L1566" t="s">
        <v>56</v>
      </c>
      <c r="M1566" t="s">
        <v>52</v>
      </c>
      <c r="N1566" t="s">
        <v>49</v>
      </c>
      <c r="O1566" t="s">
        <v>48</v>
      </c>
      <c r="P1566" t="s">
        <v>41</v>
      </c>
      <c r="Q1566" t="s">
        <v>44</v>
      </c>
      <c r="R1566" t="s">
        <v>34</v>
      </c>
      <c r="S1566" t="s">
        <v>36</v>
      </c>
      <c r="T1566" t="s">
        <v>262</v>
      </c>
      <c r="U1566">
        <v>31000</v>
      </c>
      <c r="V1566">
        <v>40000</v>
      </c>
      <c r="W1566">
        <v>111000</v>
      </c>
      <c r="X1566">
        <v>130000</v>
      </c>
      <c r="Y1566">
        <v>1</v>
      </c>
      <c r="Z1566">
        <v>31000</v>
      </c>
      <c r="AA1566">
        <v>40000</v>
      </c>
      <c r="AB1566" t="s">
        <v>77</v>
      </c>
      <c r="AC1566" t="s">
        <v>36</v>
      </c>
      <c r="AD1566" s="8">
        <v>0</v>
      </c>
      <c r="AE1566" t="s">
        <v>87</v>
      </c>
      <c r="AF1566" t="s">
        <v>86</v>
      </c>
      <c r="AG1566" t="s">
        <v>84</v>
      </c>
    </row>
    <row r="1567" spans="1:33" ht="14.5" x14ac:dyDescent="0.35">
      <c r="A1567" s="6">
        <v>45297</v>
      </c>
      <c r="B1567" s="5">
        <v>0.68611111111111112</v>
      </c>
      <c r="C1567" t="s">
        <v>157</v>
      </c>
      <c r="D1567">
        <v>248001</v>
      </c>
      <c r="E1567" t="s">
        <v>32</v>
      </c>
      <c r="F1567" t="s">
        <v>55</v>
      </c>
      <c r="G1567" t="s">
        <v>34</v>
      </c>
      <c r="H1567" t="s">
        <v>35</v>
      </c>
      <c r="I1567" t="s">
        <v>36</v>
      </c>
      <c r="J1567" t="s">
        <v>36</v>
      </c>
      <c r="K1567">
        <v>2</v>
      </c>
      <c r="L1567" t="s">
        <v>56</v>
      </c>
      <c r="M1567" t="s">
        <v>52</v>
      </c>
      <c r="N1567" t="s">
        <v>49</v>
      </c>
      <c r="O1567" t="s">
        <v>48</v>
      </c>
      <c r="P1567" t="s">
        <v>41</v>
      </c>
      <c r="Q1567" t="s">
        <v>45</v>
      </c>
      <c r="R1567" t="s">
        <v>34</v>
      </c>
      <c r="S1567" t="s">
        <v>36</v>
      </c>
      <c r="T1567" t="s">
        <v>262</v>
      </c>
      <c r="U1567">
        <v>31000</v>
      </c>
      <c r="V1567">
        <v>40000</v>
      </c>
      <c r="W1567">
        <v>111000</v>
      </c>
      <c r="X1567">
        <v>130000</v>
      </c>
      <c r="Y1567">
        <v>1</v>
      </c>
      <c r="Z1567">
        <v>31000</v>
      </c>
      <c r="AA1567">
        <v>40000</v>
      </c>
      <c r="AB1567" t="s">
        <v>77</v>
      </c>
      <c r="AC1567" t="s">
        <v>36</v>
      </c>
      <c r="AD1567" s="8">
        <v>0</v>
      </c>
      <c r="AE1567" t="s">
        <v>87</v>
      </c>
      <c r="AF1567" t="s">
        <v>86</v>
      </c>
      <c r="AG1567" t="s">
        <v>84</v>
      </c>
    </row>
    <row r="1568" spans="1:33" ht="14.5" x14ac:dyDescent="0.35">
      <c r="A1568" s="6">
        <v>45297</v>
      </c>
      <c r="B1568" s="5">
        <v>0.69285879629629632</v>
      </c>
      <c r="C1568" t="s">
        <v>118</v>
      </c>
      <c r="D1568">
        <v>500007</v>
      </c>
      <c r="E1568" t="s">
        <v>32</v>
      </c>
      <c r="F1568" t="s">
        <v>81</v>
      </c>
      <c r="G1568" t="s">
        <v>34</v>
      </c>
      <c r="H1568" t="s">
        <v>35</v>
      </c>
      <c r="I1568" t="s">
        <v>36</v>
      </c>
      <c r="J1568" t="s">
        <v>36</v>
      </c>
      <c r="K1568">
        <v>5</v>
      </c>
      <c r="L1568" t="s">
        <v>51</v>
      </c>
      <c r="M1568" t="s">
        <v>52</v>
      </c>
      <c r="N1568" t="s">
        <v>64</v>
      </c>
      <c r="O1568" t="s">
        <v>57</v>
      </c>
      <c r="P1568" t="s">
        <v>41</v>
      </c>
      <c r="Q1568" t="s">
        <v>43</v>
      </c>
      <c r="R1568" t="s">
        <v>34</v>
      </c>
      <c r="S1568" t="s">
        <v>74</v>
      </c>
      <c r="T1568" t="s">
        <v>263</v>
      </c>
      <c r="U1568">
        <v>50000</v>
      </c>
      <c r="V1568">
        <v>0</v>
      </c>
      <c r="W1568">
        <v>151000</v>
      </c>
      <c r="X1568">
        <v>0</v>
      </c>
      <c r="Y1568">
        <v>7</v>
      </c>
      <c r="Z1568">
        <v>31000</v>
      </c>
      <c r="AA1568">
        <v>40000</v>
      </c>
      <c r="AB1568" t="s">
        <v>85</v>
      </c>
      <c r="AC1568" t="s">
        <v>36</v>
      </c>
      <c r="AD1568" s="8">
        <v>0</v>
      </c>
      <c r="AE1568" t="s">
        <v>87</v>
      </c>
      <c r="AF1568" t="s">
        <v>94</v>
      </c>
      <c r="AG1568" t="s">
        <v>89</v>
      </c>
    </row>
    <row r="1569" spans="1:33" ht="14.5" x14ac:dyDescent="0.35">
      <c r="A1569" s="6">
        <v>45297</v>
      </c>
      <c r="B1569" s="5">
        <v>0.69285879629629632</v>
      </c>
      <c r="C1569" t="s">
        <v>157</v>
      </c>
      <c r="D1569">
        <v>500007</v>
      </c>
      <c r="E1569" t="s">
        <v>32</v>
      </c>
      <c r="F1569" t="s">
        <v>81</v>
      </c>
      <c r="G1569" t="s">
        <v>34</v>
      </c>
      <c r="H1569" t="s">
        <v>35</v>
      </c>
      <c r="I1569" t="s">
        <v>36</v>
      </c>
      <c r="J1569" t="s">
        <v>36</v>
      </c>
      <c r="K1569">
        <v>5</v>
      </c>
      <c r="L1569" t="s">
        <v>51</v>
      </c>
      <c r="M1569" t="s">
        <v>52</v>
      </c>
      <c r="N1569" t="s">
        <v>64</v>
      </c>
      <c r="O1569" t="s">
        <v>57</v>
      </c>
      <c r="P1569" t="s">
        <v>41</v>
      </c>
      <c r="Q1569" t="s">
        <v>44</v>
      </c>
      <c r="R1569" t="s">
        <v>34</v>
      </c>
      <c r="S1569" t="s">
        <v>74</v>
      </c>
      <c r="T1569" t="s">
        <v>263</v>
      </c>
      <c r="U1569">
        <v>50000</v>
      </c>
      <c r="V1569">
        <v>0</v>
      </c>
      <c r="W1569">
        <v>151000</v>
      </c>
      <c r="X1569">
        <v>0</v>
      </c>
      <c r="Y1569">
        <v>7</v>
      </c>
      <c r="Z1569">
        <v>31000</v>
      </c>
      <c r="AA1569">
        <v>40000</v>
      </c>
      <c r="AB1569" t="s">
        <v>85</v>
      </c>
      <c r="AC1569" t="s">
        <v>36</v>
      </c>
      <c r="AD1569" s="8">
        <v>0</v>
      </c>
      <c r="AE1569" t="s">
        <v>87</v>
      </c>
      <c r="AF1569" t="s">
        <v>94</v>
      </c>
      <c r="AG1569" t="s">
        <v>89</v>
      </c>
    </row>
    <row r="1570" spans="1:33" ht="14.5" x14ac:dyDescent="0.35">
      <c r="A1570" s="6">
        <v>45297</v>
      </c>
      <c r="B1570" s="5">
        <v>0.69285879629629632</v>
      </c>
      <c r="C1570" t="s">
        <v>118</v>
      </c>
      <c r="D1570">
        <v>500007</v>
      </c>
      <c r="E1570" t="s">
        <v>32</v>
      </c>
      <c r="F1570" t="s">
        <v>81</v>
      </c>
      <c r="G1570" t="s">
        <v>34</v>
      </c>
      <c r="H1570" t="s">
        <v>35</v>
      </c>
      <c r="I1570" t="s">
        <v>36</v>
      </c>
      <c r="J1570" t="s">
        <v>36</v>
      </c>
      <c r="K1570">
        <v>5</v>
      </c>
      <c r="L1570" t="s">
        <v>51</v>
      </c>
      <c r="M1570" t="s">
        <v>52</v>
      </c>
      <c r="N1570" t="s">
        <v>64</v>
      </c>
      <c r="O1570" t="s">
        <v>47</v>
      </c>
      <c r="P1570" t="s">
        <v>41</v>
      </c>
      <c r="Q1570" t="s">
        <v>43</v>
      </c>
      <c r="R1570" t="s">
        <v>34</v>
      </c>
      <c r="S1570" t="s">
        <v>74</v>
      </c>
      <c r="T1570" t="s">
        <v>263</v>
      </c>
      <c r="U1570">
        <v>50000</v>
      </c>
      <c r="V1570">
        <v>0</v>
      </c>
      <c r="W1570">
        <v>151000</v>
      </c>
      <c r="X1570">
        <v>0</v>
      </c>
      <c r="Y1570">
        <v>7</v>
      </c>
      <c r="Z1570">
        <v>31000</v>
      </c>
      <c r="AA1570">
        <v>40000</v>
      </c>
      <c r="AB1570" t="s">
        <v>85</v>
      </c>
      <c r="AC1570" t="s">
        <v>36</v>
      </c>
      <c r="AD1570" s="8">
        <v>0</v>
      </c>
      <c r="AE1570" t="s">
        <v>87</v>
      </c>
      <c r="AF1570" t="s">
        <v>94</v>
      </c>
      <c r="AG1570" t="s">
        <v>89</v>
      </c>
    </row>
    <row r="1571" spans="1:33" ht="14.5" x14ac:dyDescent="0.35">
      <c r="A1571" s="6">
        <v>45297</v>
      </c>
      <c r="B1571" s="5">
        <v>0.69285879629629632</v>
      </c>
      <c r="C1571" t="s">
        <v>157</v>
      </c>
      <c r="D1571">
        <v>500007</v>
      </c>
      <c r="E1571" t="s">
        <v>32</v>
      </c>
      <c r="F1571" t="s">
        <v>81</v>
      </c>
      <c r="G1571" t="s">
        <v>34</v>
      </c>
      <c r="H1571" t="s">
        <v>35</v>
      </c>
      <c r="I1571" t="s">
        <v>36</v>
      </c>
      <c r="J1571" t="s">
        <v>36</v>
      </c>
      <c r="K1571">
        <v>5</v>
      </c>
      <c r="L1571" t="s">
        <v>51</v>
      </c>
      <c r="M1571" t="s">
        <v>52</v>
      </c>
      <c r="N1571" t="s">
        <v>64</v>
      </c>
      <c r="O1571" t="s">
        <v>47</v>
      </c>
      <c r="P1571" t="s">
        <v>41</v>
      </c>
      <c r="Q1571" t="s">
        <v>44</v>
      </c>
      <c r="R1571" t="s">
        <v>34</v>
      </c>
      <c r="S1571" t="s">
        <v>74</v>
      </c>
      <c r="T1571" t="s">
        <v>263</v>
      </c>
      <c r="U1571">
        <v>50000</v>
      </c>
      <c r="V1571">
        <v>0</v>
      </c>
      <c r="W1571">
        <v>151000</v>
      </c>
      <c r="X1571">
        <v>0</v>
      </c>
      <c r="Y1571">
        <v>7</v>
      </c>
      <c r="Z1571">
        <v>31000</v>
      </c>
      <c r="AA1571">
        <v>40000</v>
      </c>
      <c r="AB1571" t="s">
        <v>85</v>
      </c>
      <c r="AC1571" t="s">
        <v>36</v>
      </c>
      <c r="AD1571" s="8">
        <v>0</v>
      </c>
      <c r="AE1571" t="s">
        <v>87</v>
      </c>
      <c r="AF1571" t="s">
        <v>94</v>
      </c>
      <c r="AG1571" t="s">
        <v>89</v>
      </c>
    </row>
    <row r="1572" spans="1:33" ht="14.5" x14ac:dyDescent="0.35">
      <c r="A1572" s="6">
        <v>45297</v>
      </c>
      <c r="B1572" s="5">
        <v>0.69285879629629632</v>
      </c>
      <c r="C1572" t="s">
        <v>118</v>
      </c>
      <c r="D1572">
        <v>500007</v>
      </c>
      <c r="E1572" t="s">
        <v>32</v>
      </c>
      <c r="F1572" t="s">
        <v>81</v>
      </c>
      <c r="G1572" t="s">
        <v>34</v>
      </c>
      <c r="H1572" t="s">
        <v>35</v>
      </c>
      <c r="I1572" t="s">
        <v>36</v>
      </c>
      <c r="J1572" t="s">
        <v>36</v>
      </c>
      <c r="K1572">
        <v>5</v>
      </c>
      <c r="L1572" t="s">
        <v>51</v>
      </c>
      <c r="M1572" t="s">
        <v>52</v>
      </c>
      <c r="N1572" t="s">
        <v>64</v>
      </c>
      <c r="O1572" t="s">
        <v>53</v>
      </c>
      <c r="P1572" t="s">
        <v>41</v>
      </c>
      <c r="Q1572" t="s">
        <v>43</v>
      </c>
      <c r="R1572" t="s">
        <v>34</v>
      </c>
      <c r="S1572" t="s">
        <v>74</v>
      </c>
      <c r="T1572" t="s">
        <v>263</v>
      </c>
      <c r="U1572">
        <v>50000</v>
      </c>
      <c r="V1572">
        <v>0</v>
      </c>
      <c r="W1572">
        <v>151000</v>
      </c>
      <c r="X1572">
        <v>0</v>
      </c>
      <c r="Y1572">
        <v>7</v>
      </c>
      <c r="Z1572">
        <v>31000</v>
      </c>
      <c r="AA1572">
        <v>40000</v>
      </c>
      <c r="AB1572" t="s">
        <v>85</v>
      </c>
      <c r="AC1572" t="s">
        <v>36</v>
      </c>
      <c r="AD1572" s="8">
        <v>0</v>
      </c>
      <c r="AE1572" t="s">
        <v>87</v>
      </c>
      <c r="AF1572" t="s">
        <v>94</v>
      </c>
      <c r="AG1572" t="s">
        <v>89</v>
      </c>
    </row>
    <row r="1573" spans="1:33" ht="14.5" x14ac:dyDescent="0.35">
      <c r="A1573" s="6">
        <v>45297</v>
      </c>
      <c r="B1573" s="5">
        <v>0.69285879629629632</v>
      </c>
      <c r="C1573" t="s">
        <v>118</v>
      </c>
      <c r="D1573">
        <v>500007</v>
      </c>
      <c r="E1573" t="s">
        <v>32</v>
      </c>
      <c r="F1573" t="s">
        <v>81</v>
      </c>
      <c r="G1573" t="s">
        <v>34</v>
      </c>
      <c r="H1573" t="s">
        <v>35</v>
      </c>
      <c r="I1573" t="s">
        <v>36</v>
      </c>
      <c r="J1573" t="s">
        <v>36</v>
      </c>
      <c r="K1573">
        <v>5</v>
      </c>
      <c r="L1573" t="s">
        <v>51</v>
      </c>
      <c r="M1573" t="s">
        <v>52</v>
      </c>
      <c r="N1573" t="s">
        <v>64</v>
      </c>
      <c r="O1573" t="s">
        <v>53</v>
      </c>
      <c r="P1573" t="s">
        <v>41</v>
      </c>
      <c r="Q1573" t="s">
        <v>44</v>
      </c>
      <c r="R1573" t="s">
        <v>34</v>
      </c>
      <c r="S1573" t="s">
        <v>74</v>
      </c>
      <c r="T1573" t="s">
        <v>263</v>
      </c>
      <c r="U1573">
        <v>50000</v>
      </c>
      <c r="V1573">
        <v>0</v>
      </c>
      <c r="W1573">
        <v>151000</v>
      </c>
      <c r="X1573">
        <v>0</v>
      </c>
      <c r="Y1573">
        <v>7</v>
      </c>
      <c r="Z1573">
        <v>31000</v>
      </c>
      <c r="AA1573">
        <v>40000</v>
      </c>
      <c r="AB1573" t="s">
        <v>85</v>
      </c>
      <c r="AC1573" t="s">
        <v>36</v>
      </c>
      <c r="AD1573" s="8">
        <v>0</v>
      </c>
      <c r="AE1573" t="s">
        <v>87</v>
      </c>
      <c r="AF1573" t="s">
        <v>94</v>
      </c>
      <c r="AG1573" t="s">
        <v>89</v>
      </c>
    </row>
    <row r="1574" spans="1:33" ht="14.5" x14ac:dyDescent="0.35">
      <c r="A1574" s="6">
        <v>45297</v>
      </c>
      <c r="B1574" s="5">
        <v>0.69285879629629632</v>
      </c>
      <c r="C1574" t="s">
        <v>118</v>
      </c>
      <c r="D1574">
        <v>500007</v>
      </c>
      <c r="E1574" t="s">
        <v>32</v>
      </c>
      <c r="F1574" t="s">
        <v>81</v>
      </c>
      <c r="G1574" t="s">
        <v>34</v>
      </c>
      <c r="H1574" t="s">
        <v>35</v>
      </c>
      <c r="I1574" t="s">
        <v>36</v>
      </c>
      <c r="J1574" t="s">
        <v>36</v>
      </c>
      <c r="K1574">
        <v>5</v>
      </c>
      <c r="L1574" t="s">
        <v>51</v>
      </c>
      <c r="M1574" t="s">
        <v>52</v>
      </c>
      <c r="N1574" t="s">
        <v>49</v>
      </c>
      <c r="O1574" t="s">
        <v>57</v>
      </c>
      <c r="P1574" t="s">
        <v>41</v>
      </c>
      <c r="Q1574" t="s">
        <v>43</v>
      </c>
      <c r="R1574" t="s">
        <v>34</v>
      </c>
      <c r="S1574" t="s">
        <v>74</v>
      </c>
      <c r="T1574" t="s">
        <v>263</v>
      </c>
      <c r="U1574">
        <v>50000</v>
      </c>
      <c r="V1574">
        <v>0</v>
      </c>
      <c r="W1574">
        <v>151000</v>
      </c>
      <c r="X1574">
        <v>0</v>
      </c>
      <c r="Y1574">
        <v>7</v>
      </c>
      <c r="Z1574">
        <v>31000</v>
      </c>
      <c r="AA1574">
        <v>40000</v>
      </c>
      <c r="AB1574" t="s">
        <v>85</v>
      </c>
      <c r="AC1574" t="s">
        <v>36</v>
      </c>
      <c r="AD1574" s="8">
        <v>0</v>
      </c>
      <c r="AE1574" t="s">
        <v>87</v>
      </c>
      <c r="AF1574" t="s">
        <v>94</v>
      </c>
      <c r="AG1574" t="s">
        <v>89</v>
      </c>
    </row>
    <row r="1575" spans="1:33" ht="14.5" x14ac:dyDescent="0.35">
      <c r="A1575" s="6">
        <v>45297</v>
      </c>
      <c r="B1575" s="5">
        <v>0.69285879629629632</v>
      </c>
      <c r="C1575" t="s">
        <v>118</v>
      </c>
      <c r="D1575">
        <v>500007</v>
      </c>
      <c r="E1575" t="s">
        <v>32</v>
      </c>
      <c r="F1575" t="s">
        <v>81</v>
      </c>
      <c r="G1575" t="s">
        <v>34</v>
      </c>
      <c r="H1575" t="s">
        <v>35</v>
      </c>
      <c r="I1575" t="s">
        <v>36</v>
      </c>
      <c r="J1575" t="s">
        <v>36</v>
      </c>
      <c r="K1575">
        <v>5</v>
      </c>
      <c r="L1575" t="s">
        <v>51</v>
      </c>
      <c r="M1575" t="s">
        <v>52</v>
      </c>
      <c r="N1575" t="s">
        <v>49</v>
      </c>
      <c r="O1575" t="s">
        <v>57</v>
      </c>
      <c r="P1575" t="s">
        <v>41</v>
      </c>
      <c r="Q1575" t="s">
        <v>44</v>
      </c>
      <c r="R1575" t="s">
        <v>34</v>
      </c>
      <c r="S1575" t="s">
        <v>74</v>
      </c>
      <c r="T1575" t="s">
        <v>263</v>
      </c>
      <c r="U1575">
        <v>50000</v>
      </c>
      <c r="V1575">
        <v>0</v>
      </c>
      <c r="W1575">
        <v>151000</v>
      </c>
      <c r="X1575">
        <v>0</v>
      </c>
      <c r="Y1575">
        <v>7</v>
      </c>
      <c r="Z1575">
        <v>31000</v>
      </c>
      <c r="AA1575">
        <v>40000</v>
      </c>
      <c r="AB1575" t="s">
        <v>85</v>
      </c>
      <c r="AC1575" t="s">
        <v>36</v>
      </c>
      <c r="AD1575" s="8">
        <v>0</v>
      </c>
      <c r="AE1575" t="s">
        <v>87</v>
      </c>
      <c r="AF1575" t="s">
        <v>94</v>
      </c>
      <c r="AG1575" t="s">
        <v>89</v>
      </c>
    </row>
    <row r="1576" spans="1:33" ht="14.5" x14ac:dyDescent="0.35">
      <c r="A1576" s="6">
        <v>45297</v>
      </c>
      <c r="B1576" s="5">
        <v>0.69285879629629632</v>
      </c>
      <c r="C1576" t="s">
        <v>118</v>
      </c>
      <c r="D1576">
        <v>500007</v>
      </c>
      <c r="E1576" t="s">
        <v>32</v>
      </c>
      <c r="F1576" t="s">
        <v>81</v>
      </c>
      <c r="G1576" t="s">
        <v>34</v>
      </c>
      <c r="H1576" t="s">
        <v>35</v>
      </c>
      <c r="I1576" t="s">
        <v>36</v>
      </c>
      <c r="J1576" t="s">
        <v>36</v>
      </c>
      <c r="K1576">
        <v>5</v>
      </c>
      <c r="L1576" t="s">
        <v>51</v>
      </c>
      <c r="M1576" t="s">
        <v>52</v>
      </c>
      <c r="N1576" t="s">
        <v>49</v>
      </c>
      <c r="O1576" t="s">
        <v>47</v>
      </c>
      <c r="P1576" t="s">
        <v>41</v>
      </c>
      <c r="Q1576" t="s">
        <v>43</v>
      </c>
      <c r="R1576" t="s">
        <v>34</v>
      </c>
      <c r="S1576" t="s">
        <v>74</v>
      </c>
      <c r="T1576" t="s">
        <v>263</v>
      </c>
      <c r="U1576">
        <v>50000</v>
      </c>
      <c r="V1576">
        <v>0</v>
      </c>
      <c r="W1576">
        <v>151000</v>
      </c>
      <c r="X1576">
        <v>0</v>
      </c>
      <c r="Y1576">
        <v>7</v>
      </c>
      <c r="Z1576">
        <v>31000</v>
      </c>
      <c r="AA1576">
        <v>40000</v>
      </c>
      <c r="AB1576" t="s">
        <v>85</v>
      </c>
      <c r="AC1576" t="s">
        <v>36</v>
      </c>
      <c r="AD1576" s="8">
        <v>0</v>
      </c>
      <c r="AE1576" t="s">
        <v>87</v>
      </c>
      <c r="AF1576" t="s">
        <v>94</v>
      </c>
      <c r="AG1576" t="s">
        <v>89</v>
      </c>
    </row>
    <row r="1577" spans="1:33" ht="14.5" x14ac:dyDescent="0.35">
      <c r="A1577" s="6">
        <v>45297</v>
      </c>
      <c r="B1577" s="5">
        <v>0.69285879629629632</v>
      </c>
      <c r="C1577" t="s">
        <v>157</v>
      </c>
      <c r="D1577">
        <v>500007</v>
      </c>
      <c r="E1577" t="s">
        <v>32</v>
      </c>
      <c r="F1577" t="s">
        <v>81</v>
      </c>
      <c r="G1577" t="s">
        <v>34</v>
      </c>
      <c r="H1577" t="s">
        <v>35</v>
      </c>
      <c r="I1577" t="s">
        <v>36</v>
      </c>
      <c r="J1577" t="s">
        <v>36</v>
      </c>
      <c r="K1577">
        <v>5</v>
      </c>
      <c r="L1577" t="s">
        <v>51</v>
      </c>
      <c r="M1577" t="s">
        <v>52</v>
      </c>
      <c r="N1577" t="s">
        <v>49</v>
      </c>
      <c r="O1577" t="s">
        <v>47</v>
      </c>
      <c r="P1577" t="s">
        <v>41</v>
      </c>
      <c r="Q1577" t="s">
        <v>44</v>
      </c>
      <c r="R1577" t="s">
        <v>34</v>
      </c>
      <c r="S1577" t="s">
        <v>74</v>
      </c>
      <c r="T1577" t="s">
        <v>263</v>
      </c>
      <c r="U1577">
        <v>50000</v>
      </c>
      <c r="V1577">
        <v>0</v>
      </c>
      <c r="W1577">
        <v>151000</v>
      </c>
      <c r="X1577">
        <v>0</v>
      </c>
      <c r="Y1577">
        <v>7</v>
      </c>
      <c r="Z1577">
        <v>31000</v>
      </c>
      <c r="AA1577">
        <v>40000</v>
      </c>
      <c r="AB1577" t="s">
        <v>85</v>
      </c>
      <c r="AC1577" t="s">
        <v>36</v>
      </c>
      <c r="AD1577" s="8">
        <v>0</v>
      </c>
      <c r="AE1577" t="s">
        <v>87</v>
      </c>
      <c r="AF1577" t="s">
        <v>94</v>
      </c>
      <c r="AG1577" t="s">
        <v>89</v>
      </c>
    </row>
    <row r="1578" spans="1:33" ht="14.5" x14ac:dyDescent="0.35">
      <c r="A1578" s="6">
        <v>45297</v>
      </c>
      <c r="B1578" s="5">
        <v>0.69285879629629632</v>
      </c>
      <c r="C1578" t="s">
        <v>121</v>
      </c>
      <c r="D1578">
        <v>500007</v>
      </c>
      <c r="E1578" t="s">
        <v>32</v>
      </c>
      <c r="F1578" t="s">
        <v>81</v>
      </c>
      <c r="G1578" t="s">
        <v>34</v>
      </c>
      <c r="H1578" t="s">
        <v>35</v>
      </c>
      <c r="I1578" t="s">
        <v>36</v>
      </c>
      <c r="J1578" t="s">
        <v>36</v>
      </c>
      <c r="K1578">
        <v>5</v>
      </c>
      <c r="L1578" t="s">
        <v>51</v>
      </c>
      <c r="M1578" t="s">
        <v>52</v>
      </c>
      <c r="N1578" t="s">
        <v>49</v>
      </c>
      <c r="O1578" t="s">
        <v>53</v>
      </c>
      <c r="P1578" t="s">
        <v>41</v>
      </c>
      <c r="Q1578" t="s">
        <v>43</v>
      </c>
      <c r="R1578" t="s">
        <v>34</v>
      </c>
      <c r="S1578" t="s">
        <v>74</v>
      </c>
      <c r="T1578" t="s">
        <v>263</v>
      </c>
      <c r="U1578">
        <v>50000</v>
      </c>
      <c r="V1578">
        <v>0</v>
      </c>
      <c r="W1578">
        <v>151000</v>
      </c>
      <c r="X1578">
        <v>0</v>
      </c>
      <c r="Y1578">
        <v>7</v>
      </c>
      <c r="Z1578">
        <v>31000</v>
      </c>
      <c r="AA1578">
        <v>40000</v>
      </c>
      <c r="AB1578" t="s">
        <v>85</v>
      </c>
      <c r="AC1578" t="s">
        <v>36</v>
      </c>
      <c r="AD1578" s="8">
        <v>0</v>
      </c>
      <c r="AE1578" t="s">
        <v>87</v>
      </c>
      <c r="AF1578" t="s">
        <v>94</v>
      </c>
      <c r="AG1578" t="s">
        <v>89</v>
      </c>
    </row>
    <row r="1579" spans="1:33" ht="14.5" x14ac:dyDescent="0.35">
      <c r="A1579" s="6">
        <v>45297</v>
      </c>
      <c r="B1579" s="5">
        <v>0.69285879629629632</v>
      </c>
      <c r="C1579" t="s">
        <v>157</v>
      </c>
      <c r="D1579">
        <v>500007</v>
      </c>
      <c r="E1579" t="s">
        <v>32</v>
      </c>
      <c r="F1579" t="s">
        <v>81</v>
      </c>
      <c r="G1579" t="s">
        <v>34</v>
      </c>
      <c r="H1579" t="s">
        <v>35</v>
      </c>
      <c r="I1579" t="s">
        <v>36</v>
      </c>
      <c r="J1579" t="s">
        <v>36</v>
      </c>
      <c r="K1579">
        <v>5</v>
      </c>
      <c r="L1579" t="s">
        <v>51</v>
      </c>
      <c r="M1579" t="s">
        <v>52</v>
      </c>
      <c r="N1579" t="s">
        <v>49</v>
      </c>
      <c r="O1579" t="s">
        <v>53</v>
      </c>
      <c r="P1579" t="s">
        <v>41</v>
      </c>
      <c r="Q1579" t="s">
        <v>44</v>
      </c>
      <c r="R1579" t="s">
        <v>34</v>
      </c>
      <c r="S1579" t="s">
        <v>74</v>
      </c>
      <c r="T1579" t="s">
        <v>263</v>
      </c>
      <c r="U1579">
        <v>50000</v>
      </c>
      <c r="V1579">
        <v>0</v>
      </c>
      <c r="W1579">
        <v>151000</v>
      </c>
      <c r="X1579">
        <v>0</v>
      </c>
      <c r="Y1579">
        <v>7</v>
      </c>
      <c r="Z1579">
        <v>31000</v>
      </c>
      <c r="AA1579">
        <v>40000</v>
      </c>
      <c r="AB1579" t="s">
        <v>85</v>
      </c>
      <c r="AC1579" t="s">
        <v>36</v>
      </c>
      <c r="AD1579" s="8">
        <v>0</v>
      </c>
      <c r="AE1579" t="s">
        <v>87</v>
      </c>
      <c r="AF1579" t="s">
        <v>94</v>
      </c>
      <c r="AG1579" t="s">
        <v>89</v>
      </c>
    </row>
    <row r="1580" spans="1:33" ht="14.5" x14ac:dyDescent="0.35">
      <c r="A1580" s="6">
        <v>45297</v>
      </c>
      <c r="B1580" s="5">
        <v>0.69285879629629632</v>
      </c>
      <c r="C1580" t="s">
        <v>118</v>
      </c>
      <c r="D1580">
        <v>500007</v>
      </c>
      <c r="E1580" t="s">
        <v>32</v>
      </c>
      <c r="F1580" t="s">
        <v>81</v>
      </c>
      <c r="G1580" t="s">
        <v>34</v>
      </c>
      <c r="H1580" t="s">
        <v>35</v>
      </c>
      <c r="I1580" t="s">
        <v>36</v>
      </c>
      <c r="J1580" t="s">
        <v>36</v>
      </c>
      <c r="K1580">
        <v>5</v>
      </c>
      <c r="L1580" t="s">
        <v>51</v>
      </c>
      <c r="M1580" t="s">
        <v>52</v>
      </c>
      <c r="N1580" t="s">
        <v>73</v>
      </c>
      <c r="O1580" t="s">
        <v>57</v>
      </c>
      <c r="P1580" t="s">
        <v>41</v>
      </c>
      <c r="Q1580" t="s">
        <v>43</v>
      </c>
      <c r="R1580" t="s">
        <v>34</v>
      </c>
      <c r="S1580" t="s">
        <v>74</v>
      </c>
      <c r="T1580" t="s">
        <v>263</v>
      </c>
      <c r="U1580">
        <v>50000</v>
      </c>
      <c r="V1580">
        <v>0</v>
      </c>
      <c r="W1580">
        <v>151000</v>
      </c>
      <c r="X1580">
        <v>0</v>
      </c>
      <c r="Y1580">
        <v>7</v>
      </c>
      <c r="Z1580">
        <v>31000</v>
      </c>
      <c r="AA1580">
        <v>40000</v>
      </c>
      <c r="AB1580" t="s">
        <v>85</v>
      </c>
      <c r="AC1580" t="s">
        <v>36</v>
      </c>
      <c r="AD1580" s="8">
        <v>0</v>
      </c>
      <c r="AE1580" t="s">
        <v>87</v>
      </c>
      <c r="AF1580" t="s">
        <v>94</v>
      </c>
      <c r="AG1580" t="s">
        <v>89</v>
      </c>
    </row>
    <row r="1581" spans="1:33" ht="14.5" x14ac:dyDescent="0.35">
      <c r="A1581" s="6">
        <v>45297</v>
      </c>
      <c r="B1581" s="5">
        <v>0.69285879629629632</v>
      </c>
      <c r="C1581" t="s">
        <v>118</v>
      </c>
      <c r="D1581">
        <v>500007</v>
      </c>
      <c r="E1581" t="s">
        <v>32</v>
      </c>
      <c r="F1581" t="s">
        <v>81</v>
      </c>
      <c r="G1581" t="s">
        <v>34</v>
      </c>
      <c r="H1581" t="s">
        <v>35</v>
      </c>
      <c r="I1581" t="s">
        <v>36</v>
      </c>
      <c r="J1581" t="s">
        <v>36</v>
      </c>
      <c r="K1581">
        <v>5</v>
      </c>
      <c r="L1581" t="s">
        <v>51</v>
      </c>
      <c r="M1581" t="s">
        <v>52</v>
      </c>
      <c r="N1581" t="s">
        <v>73</v>
      </c>
      <c r="O1581" t="s">
        <v>57</v>
      </c>
      <c r="P1581" t="s">
        <v>41</v>
      </c>
      <c r="Q1581" t="s">
        <v>44</v>
      </c>
      <c r="R1581" t="s">
        <v>34</v>
      </c>
      <c r="S1581" t="s">
        <v>74</v>
      </c>
      <c r="T1581" t="s">
        <v>263</v>
      </c>
      <c r="U1581">
        <v>50000</v>
      </c>
      <c r="V1581">
        <v>0</v>
      </c>
      <c r="W1581">
        <v>151000</v>
      </c>
      <c r="X1581">
        <v>0</v>
      </c>
      <c r="Y1581">
        <v>7</v>
      </c>
      <c r="Z1581">
        <v>31000</v>
      </c>
      <c r="AA1581">
        <v>40000</v>
      </c>
      <c r="AB1581" t="s">
        <v>85</v>
      </c>
      <c r="AC1581" t="s">
        <v>36</v>
      </c>
      <c r="AD1581" s="8">
        <v>0</v>
      </c>
      <c r="AE1581" t="s">
        <v>87</v>
      </c>
      <c r="AF1581" t="s">
        <v>94</v>
      </c>
      <c r="AG1581" t="s">
        <v>89</v>
      </c>
    </row>
    <row r="1582" spans="1:33" ht="14.5" x14ac:dyDescent="0.35">
      <c r="A1582" s="6">
        <v>45297</v>
      </c>
      <c r="B1582" s="5">
        <v>0.69285879629629632</v>
      </c>
      <c r="C1582" t="s">
        <v>118</v>
      </c>
      <c r="D1582">
        <v>500007</v>
      </c>
      <c r="E1582" t="s">
        <v>32</v>
      </c>
      <c r="F1582" t="s">
        <v>81</v>
      </c>
      <c r="G1582" t="s">
        <v>34</v>
      </c>
      <c r="H1582" t="s">
        <v>35</v>
      </c>
      <c r="I1582" t="s">
        <v>36</v>
      </c>
      <c r="J1582" t="s">
        <v>36</v>
      </c>
      <c r="K1582">
        <v>5</v>
      </c>
      <c r="L1582" t="s">
        <v>51</v>
      </c>
      <c r="M1582" t="s">
        <v>52</v>
      </c>
      <c r="N1582" t="s">
        <v>73</v>
      </c>
      <c r="O1582" t="s">
        <v>47</v>
      </c>
      <c r="P1582" t="s">
        <v>41</v>
      </c>
      <c r="Q1582" t="s">
        <v>43</v>
      </c>
      <c r="R1582" t="s">
        <v>34</v>
      </c>
      <c r="S1582" t="s">
        <v>74</v>
      </c>
      <c r="T1582" t="s">
        <v>263</v>
      </c>
      <c r="U1582">
        <v>50000</v>
      </c>
      <c r="V1582">
        <v>0</v>
      </c>
      <c r="W1582">
        <v>151000</v>
      </c>
      <c r="X1582">
        <v>0</v>
      </c>
      <c r="Y1582">
        <v>7</v>
      </c>
      <c r="Z1582">
        <v>31000</v>
      </c>
      <c r="AA1582">
        <v>40000</v>
      </c>
      <c r="AB1582" t="s">
        <v>85</v>
      </c>
      <c r="AC1582" t="s">
        <v>36</v>
      </c>
      <c r="AD1582" s="8">
        <v>0</v>
      </c>
      <c r="AE1582" t="s">
        <v>87</v>
      </c>
      <c r="AF1582" t="s">
        <v>94</v>
      </c>
      <c r="AG1582" t="s">
        <v>89</v>
      </c>
    </row>
    <row r="1583" spans="1:33" ht="14.5" x14ac:dyDescent="0.35">
      <c r="A1583" s="6">
        <v>45297</v>
      </c>
      <c r="B1583" s="5">
        <v>0.69285879629629632</v>
      </c>
      <c r="C1583" t="s">
        <v>118</v>
      </c>
      <c r="D1583">
        <v>500007</v>
      </c>
      <c r="E1583" t="s">
        <v>32</v>
      </c>
      <c r="F1583" t="s">
        <v>81</v>
      </c>
      <c r="G1583" t="s">
        <v>34</v>
      </c>
      <c r="H1583" t="s">
        <v>35</v>
      </c>
      <c r="I1583" t="s">
        <v>36</v>
      </c>
      <c r="J1583" t="s">
        <v>36</v>
      </c>
      <c r="K1583">
        <v>5</v>
      </c>
      <c r="L1583" t="s">
        <v>51</v>
      </c>
      <c r="M1583" t="s">
        <v>52</v>
      </c>
      <c r="N1583" t="s">
        <v>73</v>
      </c>
      <c r="O1583" t="s">
        <v>47</v>
      </c>
      <c r="P1583" t="s">
        <v>41</v>
      </c>
      <c r="Q1583" t="s">
        <v>44</v>
      </c>
      <c r="R1583" t="s">
        <v>34</v>
      </c>
      <c r="S1583" t="s">
        <v>74</v>
      </c>
      <c r="T1583" t="s">
        <v>263</v>
      </c>
      <c r="U1583">
        <v>50000</v>
      </c>
      <c r="V1583">
        <v>0</v>
      </c>
      <c r="W1583">
        <v>151000</v>
      </c>
      <c r="X1583">
        <v>0</v>
      </c>
      <c r="Y1583">
        <v>7</v>
      </c>
      <c r="Z1583">
        <v>31000</v>
      </c>
      <c r="AA1583">
        <v>40000</v>
      </c>
      <c r="AB1583" t="s">
        <v>85</v>
      </c>
      <c r="AC1583" t="s">
        <v>36</v>
      </c>
      <c r="AD1583" s="8">
        <v>0</v>
      </c>
      <c r="AE1583" t="s">
        <v>87</v>
      </c>
      <c r="AF1583" t="s">
        <v>94</v>
      </c>
      <c r="AG1583" t="s">
        <v>89</v>
      </c>
    </row>
    <row r="1584" spans="1:33" ht="14.5" x14ac:dyDescent="0.35">
      <c r="A1584" s="6">
        <v>45297</v>
      </c>
      <c r="B1584" s="5">
        <v>0.69285879629629632</v>
      </c>
      <c r="C1584" t="s">
        <v>118</v>
      </c>
      <c r="D1584">
        <v>500007</v>
      </c>
      <c r="E1584" t="s">
        <v>32</v>
      </c>
      <c r="F1584" t="s">
        <v>81</v>
      </c>
      <c r="G1584" t="s">
        <v>34</v>
      </c>
      <c r="H1584" t="s">
        <v>35</v>
      </c>
      <c r="I1584" t="s">
        <v>36</v>
      </c>
      <c r="J1584" t="s">
        <v>36</v>
      </c>
      <c r="K1584">
        <v>5</v>
      </c>
      <c r="L1584" t="s">
        <v>51</v>
      </c>
      <c r="M1584" t="s">
        <v>52</v>
      </c>
      <c r="N1584" t="s">
        <v>73</v>
      </c>
      <c r="O1584" t="s">
        <v>53</v>
      </c>
      <c r="P1584" t="s">
        <v>41</v>
      </c>
      <c r="Q1584" t="s">
        <v>43</v>
      </c>
      <c r="R1584" t="s">
        <v>34</v>
      </c>
      <c r="S1584" t="s">
        <v>74</v>
      </c>
      <c r="T1584" t="s">
        <v>263</v>
      </c>
      <c r="U1584">
        <v>50000</v>
      </c>
      <c r="V1584">
        <v>0</v>
      </c>
      <c r="W1584">
        <v>151000</v>
      </c>
      <c r="X1584">
        <v>0</v>
      </c>
      <c r="Y1584">
        <v>7</v>
      </c>
      <c r="Z1584">
        <v>31000</v>
      </c>
      <c r="AA1584">
        <v>40000</v>
      </c>
      <c r="AB1584" t="s">
        <v>85</v>
      </c>
      <c r="AC1584" t="s">
        <v>36</v>
      </c>
      <c r="AD1584" s="8">
        <v>0</v>
      </c>
      <c r="AE1584" t="s">
        <v>87</v>
      </c>
      <c r="AF1584" t="s">
        <v>94</v>
      </c>
      <c r="AG1584" t="s">
        <v>89</v>
      </c>
    </row>
    <row r="1585" spans="1:33" ht="14.5" x14ac:dyDescent="0.35">
      <c r="A1585" s="6">
        <v>45297</v>
      </c>
      <c r="B1585" s="5">
        <v>0.69285879629629632</v>
      </c>
      <c r="C1585" t="s">
        <v>118</v>
      </c>
      <c r="D1585">
        <v>500007</v>
      </c>
      <c r="E1585" t="s">
        <v>32</v>
      </c>
      <c r="F1585" t="s">
        <v>81</v>
      </c>
      <c r="G1585" t="s">
        <v>34</v>
      </c>
      <c r="H1585" t="s">
        <v>35</v>
      </c>
      <c r="I1585" t="s">
        <v>36</v>
      </c>
      <c r="J1585" t="s">
        <v>36</v>
      </c>
      <c r="K1585">
        <v>5</v>
      </c>
      <c r="L1585" t="s">
        <v>51</v>
      </c>
      <c r="M1585" t="s">
        <v>52</v>
      </c>
      <c r="N1585" t="s">
        <v>73</v>
      </c>
      <c r="O1585" t="s">
        <v>53</v>
      </c>
      <c r="P1585" t="s">
        <v>41</v>
      </c>
      <c r="Q1585" t="s">
        <v>44</v>
      </c>
      <c r="R1585" t="s">
        <v>34</v>
      </c>
      <c r="S1585" t="s">
        <v>74</v>
      </c>
      <c r="T1585" t="s">
        <v>263</v>
      </c>
      <c r="U1585">
        <v>50000</v>
      </c>
      <c r="V1585">
        <v>0</v>
      </c>
      <c r="W1585">
        <v>151000</v>
      </c>
      <c r="X1585">
        <v>0</v>
      </c>
      <c r="Y1585">
        <v>7</v>
      </c>
      <c r="Z1585">
        <v>31000</v>
      </c>
      <c r="AA1585">
        <v>40000</v>
      </c>
      <c r="AB1585" t="s">
        <v>85</v>
      </c>
      <c r="AC1585" t="s">
        <v>36</v>
      </c>
      <c r="AD1585" s="8">
        <v>0</v>
      </c>
      <c r="AE1585" t="s">
        <v>87</v>
      </c>
      <c r="AF1585" t="s">
        <v>94</v>
      </c>
      <c r="AG1585" t="s">
        <v>89</v>
      </c>
    </row>
    <row r="1586" spans="1:33" ht="14.5" x14ac:dyDescent="0.35">
      <c r="A1586" s="6">
        <v>45297</v>
      </c>
      <c r="B1586" s="5">
        <v>0.71791666666666665</v>
      </c>
      <c r="C1586" t="s">
        <v>118</v>
      </c>
      <c r="D1586">
        <v>122022</v>
      </c>
      <c r="E1586" t="s">
        <v>32</v>
      </c>
      <c r="F1586" t="s">
        <v>55</v>
      </c>
      <c r="G1586" t="s">
        <v>36</v>
      </c>
      <c r="H1586" t="s">
        <v>34</v>
      </c>
      <c r="I1586" t="s">
        <v>36</v>
      </c>
      <c r="J1586" t="s">
        <v>36</v>
      </c>
      <c r="K1586">
        <v>1</v>
      </c>
      <c r="L1586" t="s">
        <v>66</v>
      </c>
      <c r="M1586" t="s">
        <v>52</v>
      </c>
      <c r="N1586" t="s">
        <v>72</v>
      </c>
      <c r="O1586" t="s">
        <v>40</v>
      </c>
      <c r="P1586" t="s">
        <v>41</v>
      </c>
      <c r="Q1586" t="s">
        <v>44</v>
      </c>
      <c r="R1586" t="s">
        <v>34</v>
      </c>
      <c r="S1586" t="s">
        <v>34</v>
      </c>
      <c r="T1586" t="s">
        <v>264</v>
      </c>
      <c r="U1586">
        <v>31000</v>
      </c>
      <c r="V1586">
        <v>40000</v>
      </c>
      <c r="W1586">
        <v>71000</v>
      </c>
      <c r="X1586">
        <v>90000</v>
      </c>
      <c r="Y1586">
        <v>10</v>
      </c>
      <c r="Z1586">
        <v>26000</v>
      </c>
      <c r="AA1586">
        <v>30000</v>
      </c>
      <c r="AB1586" t="s">
        <v>77</v>
      </c>
      <c r="AC1586" t="s">
        <v>34</v>
      </c>
      <c r="AD1586" s="8">
        <v>0</v>
      </c>
      <c r="AE1586" t="s">
        <v>83</v>
      </c>
      <c r="AF1586" t="s">
        <v>93</v>
      </c>
      <c r="AG1586" t="s">
        <v>80</v>
      </c>
    </row>
    <row r="1587" spans="1:33" ht="14.5" x14ac:dyDescent="0.35">
      <c r="A1587" s="6">
        <v>45297</v>
      </c>
      <c r="B1587" s="5">
        <v>0.71791666666666665</v>
      </c>
      <c r="C1587" t="s">
        <v>157</v>
      </c>
      <c r="D1587">
        <v>122022</v>
      </c>
      <c r="E1587" t="s">
        <v>32</v>
      </c>
      <c r="F1587" t="s">
        <v>55</v>
      </c>
      <c r="G1587" t="s">
        <v>36</v>
      </c>
      <c r="H1587" t="s">
        <v>34</v>
      </c>
      <c r="I1587" t="s">
        <v>36</v>
      </c>
      <c r="J1587" t="s">
        <v>36</v>
      </c>
      <c r="K1587">
        <v>1</v>
      </c>
      <c r="L1587" t="s">
        <v>66</v>
      </c>
      <c r="M1587" t="s">
        <v>52</v>
      </c>
      <c r="N1587" t="s">
        <v>72</v>
      </c>
      <c r="O1587" t="s">
        <v>40</v>
      </c>
      <c r="P1587" t="s">
        <v>41</v>
      </c>
      <c r="Q1587" t="s">
        <v>45</v>
      </c>
      <c r="R1587" t="s">
        <v>34</v>
      </c>
      <c r="S1587" t="s">
        <v>34</v>
      </c>
      <c r="T1587" t="s">
        <v>264</v>
      </c>
      <c r="U1587">
        <v>31000</v>
      </c>
      <c r="V1587">
        <v>40000</v>
      </c>
      <c r="W1587">
        <v>71000</v>
      </c>
      <c r="X1587">
        <v>90000</v>
      </c>
      <c r="Y1587">
        <v>10</v>
      </c>
      <c r="Z1587">
        <v>26000</v>
      </c>
      <c r="AA1587">
        <v>30000</v>
      </c>
      <c r="AB1587" t="s">
        <v>77</v>
      </c>
      <c r="AC1587" t="s">
        <v>34</v>
      </c>
      <c r="AD1587" s="8">
        <v>0</v>
      </c>
      <c r="AE1587" t="s">
        <v>83</v>
      </c>
      <c r="AF1587" t="s">
        <v>93</v>
      </c>
      <c r="AG1587" t="s">
        <v>80</v>
      </c>
    </row>
    <row r="1588" spans="1:33" ht="14.5" x14ac:dyDescent="0.35">
      <c r="A1588" s="6">
        <v>45297</v>
      </c>
      <c r="B1588" s="5">
        <v>0.71791666666666665</v>
      </c>
      <c r="C1588" t="s">
        <v>118</v>
      </c>
      <c r="D1588">
        <v>122022</v>
      </c>
      <c r="E1588" t="s">
        <v>32</v>
      </c>
      <c r="F1588" t="s">
        <v>55</v>
      </c>
      <c r="G1588" t="s">
        <v>36</v>
      </c>
      <c r="H1588" t="s">
        <v>34</v>
      </c>
      <c r="I1588" t="s">
        <v>36</v>
      </c>
      <c r="J1588" t="s">
        <v>36</v>
      </c>
      <c r="K1588">
        <v>1</v>
      </c>
      <c r="L1588" t="s">
        <v>66</v>
      </c>
      <c r="M1588" t="s">
        <v>52</v>
      </c>
      <c r="N1588" t="s">
        <v>72</v>
      </c>
      <c r="O1588" t="s">
        <v>58</v>
      </c>
      <c r="P1588" t="s">
        <v>41</v>
      </c>
      <c r="Q1588" t="s">
        <v>44</v>
      </c>
      <c r="R1588" t="s">
        <v>34</v>
      </c>
      <c r="S1588" t="s">
        <v>34</v>
      </c>
      <c r="T1588" t="s">
        <v>264</v>
      </c>
      <c r="U1588">
        <v>31000</v>
      </c>
      <c r="V1588">
        <v>40000</v>
      </c>
      <c r="W1588">
        <v>71000</v>
      </c>
      <c r="X1588">
        <v>90000</v>
      </c>
      <c r="Y1588">
        <v>10</v>
      </c>
      <c r="Z1588">
        <v>26000</v>
      </c>
      <c r="AA1588">
        <v>30000</v>
      </c>
      <c r="AB1588" t="s">
        <v>77</v>
      </c>
      <c r="AC1588" t="s">
        <v>34</v>
      </c>
      <c r="AD1588" s="8">
        <v>0</v>
      </c>
      <c r="AE1588" t="s">
        <v>83</v>
      </c>
      <c r="AF1588" t="s">
        <v>93</v>
      </c>
      <c r="AG1588" t="s">
        <v>80</v>
      </c>
    </row>
    <row r="1589" spans="1:33" ht="14.5" x14ac:dyDescent="0.35">
      <c r="A1589" s="6">
        <v>45297</v>
      </c>
      <c r="B1589" s="5">
        <v>0.71791666666666665</v>
      </c>
      <c r="C1589" t="s">
        <v>118</v>
      </c>
      <c r="D1589">
        <v>122022</v>
      </c>
      <c r="E1589" t="s">
        <v>32</v>
      </c>
      <c r="F1589" t="s">
        <v>55</v>
      </c>
      <c r="G1589" t="s">
        <v>36</v>
      </c>
      <c r="H1589" t="s">
        <v>34</v>
      </c>
      <c r="I1589" t="s">
        <v>36</v>
      </c>
      <c r="J1589" t="s">
        <v>36</v>
      </c>
      <c r="K1589">
        <v>1</v>
      </c>
      <c r="L1589" t="s">
        <v>66</v>
      </c>
      <c r="M1589" t="s">
        <v>52</v>
      </c>
      <c r="N1589" t="s">
        <v>72</v>
      </c>
      <c r="O1589" t="s">
        <v>58</v>
      </c>
      <c r="P1589" t="s">
        <v>41</v>
      </c>
      <c r="Q1589" t="s">
        <v>45</v>
      </c>
      <c r="R1589" t="s">
        <v>34</v>
      </c>
      <c r="S1589" t="s">
        <v>34</v>
      </c>
      <c r="T1589" t="s">
        <v>264</v>
      </c>
      <c r="U1589">
        <v>31000</v>
      </c>
      <c r="V1589">
        <v>40000</v>
      </c>
      <c r="W1589">
        <v>71000</v>
      </c>
      <c r="X1589">
        <v>90000</v>
      </c>
      <c r="Y1589">
        <v>10</v>
      </c>
      <c r="Z1589">
        <v>26000</v>
      </c>
      <c r="AA1589">
        <v>30000</v>
      </c>
      <c r="AB1589" t="s">
        <v>77</v>
      </c>
      <c r="AC1589" t="s">
        <v>34</v>
      </c>
      <c r="AD1589" s="8">
        <v>0</v>
      </c>
      <c r="AE1589" t="s">
        <v>83</v>
      </c>
      <c r="AF1589" t="s">
        <v>93</v>
      </c>
      <c r="AG1589" t="s">
        <v>80</v>
      </c>
    </row>
    <row r="1590" spans="1:33" ht="14.5" x14ac:dyDescent="0.35">
      <c r="A1590" s="6">
        <v>45297</v>
      </c>
      <c r="B1590" s="5">
        <v>0.71791666666666665</v>
      </c>
      <c r="C1590" t="s">
        <v>118</v>
      </c>
      <c r="D1590">
        <v>122022</v>
      </c>
      <c r="E1590" t="s">
        <v>32</v>
      </c>
      <c r="F1590" t="s">
        <v>55</v>
      </c>
      <c r="G1590" t="s">
        <v>36</v>
      </c>
      <c r="H1590" t="s">
        <v>34</v>
      </c>
      <c r="I1590" t="s">
        <v>36</v>
      </c>
      <c r="J1590" t="s">
        <v>36</v>
      </c>
      <c r="K1590">
        <v>1</v>
      </c>
      <c r="L1590" t="s">
        <v>66</v>
      </c>
      <c r="M1590" t="s">
        <v>52</v>
      </c>
      <c r="N1590" t="s">
        <v>72</v>
      </c>
      <c r="O1590" t="s">
        <v>91</v>
      </c>
      <c r="P1590" t="s">
        <v>41</v>
      </c>
      <c r="Q1590" t="s">
        <v>44</v>
      </c>
      <c r="R1590" t="s">
        <v>34</v>
      </c>
      <c r="S1590" t="s">
        <v>34</v>
      </c>
      <c r="T1590" t="s">
        <v>264</v>
      </c>
      <c r="U1590">
        <v>31000</v>
      </c>
      <c r="V1590">
        <v>40000</v>
      </c>
      <c r="W1590">
        <v>71000</v>
      </c>
      <c r="X1590">
        <v>90000</v>
      </c>
      <c r="Y1590">
        <v>10</v>
      </c>
      <c r="Z1590">
        <v>26000</v>
      </c>
      <c r="AA1590">
        <v>30000</v>
      </c>
      <c r="AB1590" t="s">
        <v>77</v>
      </c>
      <c r="AC1590" t="s">
        <v>34</v>
      </c>
      <c r="AD1590" s="8">
        <v>0</v>
      </c>
      <c r="AE1590" t="s">
        <v>83</v>
      </c>
      <c r="AF1590" t="s">
        <v>93</v>
      </c>
      <c r="AG1590" t="s">
        <v>80</v>
      </c>
    </row>
    <row r="1591" spans="1:33" ht="14.5" x14ac:dyDescent="0.35">
      <c r="A1591" s="6">
        <v>45297</v>
      </c>
      <c r="B1591" s="5">
        <v>0.71791666666666665</v>
      </c>
      <c r="C1591" t="s">
        <v>118</v>
      </c>
      <c r="D1591">
        <v>122022</v>
      </c>
      <c r="E1591" t="s">
        <v>32</v>
      </c>
      <c r="F1591" t="s">
        <v>55</v>
      </c>
      <c r="G1591" t="s">
        <v>36</v>
      </c>
      <c r="H1591" t="s">
        <v>34</v>
      </c>
      <c r="I1591" t="s">
        <v>36</v>
      </c>
      <c r="J1591" t="s">
        <v>36</v>
      </c>
      <c r="K1591">
        <v>1</v>
      </c>
      <c r="L1591" t="s">
        <v>66</v>
      </c>
      <c r="M1591" t="s">
        <v>52</v>
      </c>
      <c r="N1591" t="s">
        <v>72</v>
      </c>
      <c r="O1591" t="s">
        <v>91</v>
      </c>
      <c r="P1591" t="s">
        <v>41</v>
      </c>
      <c r="Q1591" t="s">
        <v>45</v>
      </c>
      <c r="R1591" t="s">
        <v>34</v>
      </c>
      <c r="S1591" t="s">
        <v>34</v>
      </c>
      <c r="T1591" t="s">
        <v>264</v>
      </c>
      <c r="U1591">
        <v>31000</v>
      </c>
      <c r="V1591">
        <v>40000</v>
      </c>
      <c r="W1591">
        <v>71000</v>
      </c>
      <c r="X1591">
        <v>90000</v>
      </c>
      <c r="Y1591">
        <v>10</v>
      </c>
      <c r="Z1591">
        <v>26000</v>
      </c>
      <c r="AA1591">
        <v>30000</v>
      </c>
      <c r="AB1591" t="s">
        <v>77</v>
      </c>
      <c r="AC1591" t="s">
        <v>34</v>
      </c>
      <c r="AD1591" s="8">
        <v>0</v>
      </c>
      <c r="AE1591" t="s">
        <v>83</v>
      </c>
      <c r="AF1591" t="s">
        <v>93</v>
      </c>
      <c r="AG1591" t="s">
        <v>80</v>
      </c>
    </row>
    <row r="1592" spans="1:33" ht="14.5" x14ac:dyDescent="0.35">
      <c r="A1592" s="6">
        <v>45297</v>
      </c>
      <c r="B1592" s="5">
        <v>0.71791666666666665</v>
      </c>
      <c r="C1592" t="s">
        <v>118</v>
      </c>
      <c r="D1592">
        <v>122022</v>
      </c>
      <c r="E1592" t="s">
        <v>32</v>
      </c>
      <c r="F1592" t="s">
        <v>55</v>
      </c>
      <c r="G1592" t="s">
        <v>36</v>
      </c>
      <c r="H1592" t="s">
        <v>34</v>
      </c>
      <c r="I1592" t="s">
        <v>36</v>
      </c>
      <c r="J1592" t="s">
        <v>36</v>
      </c>
      <c r="K1592">
        <v>1</v>
      </c>
      <c r="L1592" t="s">
        <v>66</v>
      </c>
      <c r="M1592" t="s">
        <v>52</v>
      </c>
      <c r="N1592" t="s">
        <v>64</v>
      </c>
      <c r="O1592" t="s">
        <v>40</v>
      </c>
      <c r="P1592" t="s">
        <v>41</v>
      </c>
      <c r="Q1592" t="s">
        <v>44</v>
      </c>
      <c r="R1592" t="s">
        <v>34</v>
      </c>
      <c r="S1592" t="s">
        <v>34</v>
      </c>
      <c r="T1592" t="s">
        <v>264</v>
      </c>
      <c r="U1592">
        <v>31000</v>
      </c>
      <c r="V1592">
        <v>40000</v>
      </c>
      <c r="W1592">
        <v>71000</v>
      </c>
      <c r="X1592">
        <v>90000</v>
      </c>
      <c r="Y1592">
        <v>10</v>
      </c>
      <c r="Z1592">
        <v>26000</v>
      </c>
      <c r="AA1592">
        <v>30000</v>
      </c>
      <c r="AB1592" t="s">
        <v>77</v>
      </c>
      <c r="AC1592" t="s">
        <v>34</v>
      </c>
      <c r="AD1592" s="8">
        <v>0</v>
      </c>
      <c r="AE1592" t="s">
        <v>83</v>
      </c>
      <c r="AF1592" t="s">
        <v>93</v>
      </c>
      <c r="AG1592" t="s">
        <v>80</v>
      </c>
    </row>
    <row r="1593" spans="1:33" ht="14.5" x14ac:dyDescent="0.35">
      <c r="A1593" s="6">
        <v>45297</v>
      </c>
      <c r="B1593" s="5">
        <v>0.71791666666666665</v>
      </c>
      <c r="C1593" t="s">
        <v>121</v>
      </c>
      <c r="D1593">
        <v>122022</v>
      </c>
      <c r="E1593" t="s">
        <v>32</v>
      </c>
      <c r="F1593" t="s">
        <v>55</v>
      </c>
      <c r="G1593" t="s">
        <v>36</v>
      </c>
      <c r="H1593" t="s">
        <v>34</v>
      </c>
      <c r="I1593" t="s">
        <v>36</v>
      </c>
      <c r="J1593" t="s">
        <v>36</v>
      </c>
      <c r="K1593">
        <v>1</v>
      </c>
      <c r="L1593" t="s">
        <v>66</v>
      </c>
      <c r="M1593" t="s">
        <v>52</v>
      </c>
      <c r="N1593" t="s">
        <v>64</v>
      </c>
      <c r="O1593" t="s">
        <v>40</v>
      </c>
      <c r="P1593" t="s">
        <v>41</v>
      </c>
      <c r="Q1593" t="s">
        <v>45</v>
      </c>
      <c r="R1593" t="s">
        <v>34</v>
      </c>
      <c r="S1593" t="s">
        <v>34</v>
      </c>
      <c r="T1593" t="s">
        <v>264</v>
      </c>
      <c r="U1593">
        <v>31000</v>
      </c>
      <c r="V1593">
        <v>40000</v>
      </c>
      <c r="W1593">
        <v>71000</v>
      </c>
      <c r="X1593">
        <v>90000</v>
      </c>
      <c r="Y1593">
        <v>10</v>
      </c>
      <c r="Z1593">
        <v>26000</v>
      </c>
      <c r="AA1593">
        <v>30000</v>
      </c>
      <c r="AB1593" t="s">
        <v>77</v>
      </c>
      <c r="AC1593" t="s">
        <v>34</v>
      </c>
      <c r="AD1593" s="8">
        <v>0</v>
      </c>
      <c r="AE1593" t="s">
        <v>83</v>
      </c>
      <c r="AF1593" t="s">
        <v>93</v>
      </c>
      <c r="AG1593" t="s">
        <v>80</v>
      </c>
    </row>
    <row r="1594" spans="1:33" ht="14.5" x14ac:dyDescent="0.35">
      <c r="A1594" s="6">
        <v>45297</v>
      </c>
      <c r="B1594" s="5">
        <v>0.71791666666666665</v>
      </c>
      <c r="C1594" t="s">
        <v>118</v>
      </c>
      <c r="D1594">
        <v>122022</v>
      </c>
      <c r="E1594" t="s">
        <v>32</v>
      </c>
      <c r="F1594" t="s">
        <v>55</v>
      </c>
      <c r="G1594" t="s">
        <v>36</v>
      </c>
      <c r="H1594" t="s">
        <v>34</v>
      </c>
      <c r="I1594" t="s">
        <v>36</v>
      </c>
      <c r="J1594" t="s">
        <v>36</v>
      </c>
      <c r="K1594">
        <v>1</v>
      </c>
      <c r="L1594" t="s">
        <v>66</v>
      </c>
      <c r="M1594" t="s">
        <v>52</v>
      </c>
      <c r="N1594" t="s">
        <v>64</v>
      </c>
      <c r="O1594" t="s">
        <v>58</v>
      </c>
      <c r="P1594" t="s">
        <v>41</v>
      </c>
      <c r="Q1594" t="s">
        <v>44</v>
      </c>
      <c r="R1594" t="s">
        <v>34</v>
      </c>
      <c r="S1594" t="s">
        <v>34</v>
      </c>
      <c r="T1594" t="s">
        <v>264</v>
      </c>
      <c r="U1594">
        <v>31000</v>
      </c>
      <c r="V1594">
        <v>40000</v>
      </c>
      <c r="W1594">
        <v>71000</v>
      </c>
      <c r="X1594">
        <v>90000</v>
      </c>
      <c r="Y1594">
        <v>10</v>
      </c>
      <c r="Z1594">
        <v>26000</v>
      </c>
      <c r="AA1594">
        <v>30000</v>
      </c>
      <c r="AB1594" t="s">
        <v>77</v>
      </c>
      <c r="AC1594" t="s">
        <v>34</v>
      </c>
      <c r="AD1594" s="8">
        <v>0</v>
      </c>
      <c r="AE1594" t="s">
        <v>83</v>
      </c>
      <c r="AF1594" t="s">
        <v>93</v>
      </c>
      <c r="AG1594" t="s">
        <v>80</v>
      </c>
    </row>
    <row r="1595" spans="1:33" ht="14.5" x14ac:dyDescent="0.35">
      <c r="A1595" s="6">
        <v>45297</v>
      </c>
      <c r="B1595" s="5">
        <v>0.71791666666666665</v>
      </c>
      <c r="C1595" t="s">
        <v>118</v>
      </c>
      <c r="D1595">
        <v>122022</v>
      </c>
      <c r="E1595" t="s">
        <v>32</v>
      </c>
      <c r="F1595" t="s">
        <v>55</v>
      </c>
      <c r="G1595" t="s">
        <v>36</v>
      </c>
      <c r="H1595" t="s">
        <v>34</v>
      </c>
      <c r="I1595" t="s">
        <v>36</v>
      </c>
      <c r="J1595" t="s">
        <v>36</v>
      </c>
      <c r="K1595">
        <v>1</v>
      </c>
      <c r="L1595" t="s">
        <v>66</v>
      </c>
      <c r="M1595" t="s">
        <v>52</v>
      </c>
      <c r="N1595" t="s">
        <v>64</v>
      </c>
      <c r="O1595" t="s">
        <v>58</v>
      </c>
      <c r="P1595" t="s">
        <v>41</v>
      </c>
      <c r="Q1595" t="s">
        <v>45</v>
      </c>
      <c r="R1595" t="s">
        <v>34</v>
      </c>
      <c r="S1595" t="s">
        <v>34</v>
      </c>
      <c r="T1595" t="s">
        <v>264</v>
      </c>
      <c r="U1595">
        <v>31000</v>
      </c>
      <c r="V1595">
        <v>40000</v>
      </c>
      <c r="W1595">
        <v>71000</v>
      </c>
      <c r="X1595">
        <v>90000</v>
      </c>
      <c r="Y1595">
        <v>10</v>
      </c>
      <c r="Z1595">
        <v>26000</v>
      </c>
      <c r="AA1595">
        <v>30000</v>
      </c>
      <c r="AB1595" t="s">
        <v>77</v>
      </c>
      <c r="AC1595" t="s">
        <v>34</v>
      </c>
      <c r="AD1595" s="8">
        <v>0</v>
      </c>
      <c r="AE1595" t="s">
        <v>83</v>
      </c>
      <c r="AF1595" t="s">
        <v>93</v>
      </c>
      <c r="AG1595" t="s">
        <v>80</v>
      </c>
    </row>
    <row r="1596" spans="1:33" ht="14.5" x14ac:dyDescent="0.35">
      <c r="A1596" s="6">
        <v>45297</v>
      </c>
      <c r="B1596" s="5">
        <v>0.71791666666666665</v>
      </c>
      <c r="C1596" t="s">
        <v>118</v>
      </c>
      <c r="D1596">
        <v>122022</v>
      </c>
      <c r="E1596" t="s">
        <v>32</v>
      </c>
      <c r="F1596" t="s">
        <v>55</v>
      </c>
      <c r="G1596" t="s">
        <v>36</v>
      </c>
      <c r="H1596" t="s">
        <v>34</v>
      </c>
      <c r="I1596" t="s">
        <v>36</v>
      </c>
      <c r="J1596" t="s">
        <v>36</v>
      </c>
      <c r="K1596">
        <v>1</v>
      </c>
      <c r="L1596" t="s">
        <v>66</v>
      </c>
      <c r="M1596" t="s">
        <v>52</v>
      </c>
      <c r="N1596" t="s">
        <v>64</v>
      </c>
      <c r="O1596" t="s">
        <v>91</v>
      </c>
      <c r="P1596" t="s">
        <v>41</v>
      </c>
      <c r="Q1596" t="s">
        <v>44</v>
      </c>
      <c r="R1596" t="s">
        <v>34</v>
      </c>
      <c r="S1596" t="s">
        <v>34</v>
      </c>
      <c r="T1596" t="s">
        <v>264</v>
      </c>
      <c r="U1596">
        <v>31000</v>
      </c>
      <c r="V1596">
        <v>40000</v>
      </c>
      <c r="W1596">
        <v>71000</v>
      </c>
      <c r="X1596">
        <v>90000</v>
      </c>
      <c r="Y1596">
        <v>10</v>
      </c>
      <c r="Z1596">
        <v>26000</v>
      </c>
      <c r="AA1596">
        <v>30000</v>
      </c>
      <c r="AB1596" t="s">
        <v>77</v>
      </c>
      <c r="AC1596" t="s">
        <v>34</v>
      </c>
      <c r="AD1596" s="8">
        <v>0</v>
      </c>
      <c r="AE1596" t="s">
        <v>83</v>
      </c>
      <c r="AF1596" t="s">
        <v>93</v>
      </c>
      <c r="AG1596" t="s">
        <v>80</v>
      </c>
    </row>
    <row r="1597" spans="1:33" ht="14.5" x14ac:dyDescent="0.35">
      <c r="A1597" s="6">
        <v>45297</v>
      </c>
      <c r="B1597" s="5">
        <v>0.71791666666666665</v>
      </c>
      <c r="C1597" t="s">
        <v>118</v>
      </c>
      <c r="D1597">
        <v>122022</v>
      </c>
      <c r="E1597" t="s">
        <v>32</v>
      </c>
      <c r="F1597" t="s">
        <v>55</v>
      </c>
      <c r="G1597" t="s">
        <v>36</v>
      </c>
      <c r="H1597" t="s">
        <v>34</v>
      </c>
      <c r="I1597" t="s">
        <v>36</v>
      </c>
      <c r="J1597" t="s">
        <v>36</v>
      </c>
      <c r="K1597">
        <v>1</v>
      </c>
      <c r="L1597" t="s">
        <v>66</v>
      </c>
      <c r="M1597" t="s">
        <v>52</v>
      </c>
      <c r="N1597" t="s">
        <v>64</v>
      </c>
      <c r="O1597" t="s">
        <v>91</v>
      </c>
      <c r="P1597" t="s">
        <v>41</v>
      </c>
      <c r="Q1597" t="s">
        <v>45</v>
      </c>
      <c r="R1597" t="s">
        <v>34</v>
      </c>
      <c r="S1597" t="s">
        <v>34</v>
      </c>
      <c r="T1597" t="s">
        <v>264</v>
      </c>
      <c r="U1597">
        <v>31000</v>
      </c>
      <c r="V1597">
        <v>40000</v>
      </c>
      <c r="W1597">
        <v>71000</v>
      </c>
      <c r="X1597">
        <v>90000</v>
      </c>
      <c r="Y1597">
        <v>10</v>
      </c>
      <c r="Z1597">
        <v>26000</v>
      </c>
      <c r="AA1597">
        <v>30000</v>
      </c>
      <c r="AB1597" t="s">
        <v>77</v>
      </c>
      <c r="AC1597" t="s">
        <v>34</v>
      </c>
      <c r="AD1597" s="8">
        <v>0</v>
      </c>
      <c r="AE1597" t="s">
        <v>83</v>
      </c>
      <c r="AF1597" t="s">
        <v>93</v>
      </c>
      <c r="AG1597" t="s">
        <v>80</v>
      </c>
    </row>
    <row r="1598" spans="1:33" ht="14.5" x14ac:dyDescent="0.35">
      <c r="A1598" s="6">
        <v>45297</v>
      </c>
      <c r="B1598" s="5">
        <v>0.71791666666666665</v>
      </c>
      <c r="C1598" t="s">
        <v>118</v>
      </c>
      <c r="D1598">
        <v>122022</v>
      </c>
      <c r="E1598" t="s">
        <v>32</v>
      </c>
      <c r="F1598" t="s">
        <v>55</v>
      </c>
      <c r="G1598" t="s">
        <v>36</v>
      </c>
      <c r="H1598" t="s">
        <v>34</v>
      </c>
      <c r="I1598" t="s">
        <v>36</v>
      </c>
      <c r="J1598" t="s">
        <v>36</v>
      </c>
      <c r="K1598">
        <v>1</v>
      </c>
      <c r="L1598" t="s">
        <v>66</v>
      </c>
      <c r="M1598" t="s">
        <v>52</v>
      </c>
      <c r="N1598" t="s">
        <v>49</v>
      </c>
      <c r="O1598" t="s">
        <v>40</v>
      </c>
      <c r="P1598" t="s">
        <v>41</v>
      </c>
      <c r="Q1598" t="s">
        <v>44</v>
      </c>
      <c r="R1598" t="s">
        <v>34</v>
      </c>
      <c r="S1598" t="s">
        <v>34</v>
      </c>
      <c r="T1598" t="s">
        <v>264</v>
      </c>
      <c r="U1598">
        <v>31000</v>
      </c>
      <c r="V1598">
        <v>40000</v>
      </c>
      <c r="W1598">
        <v>71000</v>
      </c>
      <c r="X1598">
        <v>90000</v>
      </c>
      <c r="Y1598">
        <v>10</v>
      </c>
      <c r="Z1598">
        <v>26000</v>
      </c>
      <c r="AA1598">
        <v>30000</v>
      </c>
      <c r="AB1598" t="s">
        <v>77</v>
      </c>
      <c r="AC1598" t="s">
        <v>34</v>
      </c>
      <c r="AD1598" s="8">
        <v>0</v>
      </c>
      <c r="AE1598" t="s">
        <v>83</v>
      </c>
      <c r="AF1598" t="s">
        <v>93</v>
      </c>
      <c r="AG1598" t="s">
        <v>80</v>
      </c>
    </row>
    <row r="1599" spans="1:33" ht="14.5" x14ac:dyDescent="0.35">
      <c r="A1599" s="6">
        <v>45297</v>
      </c>
      <c r="B1599" s="5">
        <v>0.71791666666666665</v>
      </c>
      <c r="C1599" t="s">
        <v>118</v>
      </c>
      <c r="D1599">
        <v>122022</v>
      </c>
      <c r="E1599" t="s">
        <v>32</v>
      </c>
      <c r="F1599" t="s">
        <v>55</v>
      </c>
      <c r="G1599" t="s">
        <v>36</v>
      </c>
      <c r="H1599" t="s">
        <v>34</v>
      </c>
      <c r="I1599" t="s">
        <v>36</v>
      </c>
      <c r="J1599" t="s">
        <v>36</v>
      </c>
      <c r="K1599">
        <v>1</v>
      </c>
      <c r="L1599" t="s">
        <v>66</v>
      </c>
      <c r="M1599" t="s">
        <v>52</v>
      </c>
      <c r="N1599" t="s">
        <v>49</v>
      </c>
      <c r="O1599" t="s">
        <v>40</v>
      </c>
      <c r="P1599" t="s">
        <v>41</v>
      </c>
      <c r="Q1599" t="s">
        <v>45</v>
      </c>
      <c r="R1599" t="s">
        <v>34</v>
      </c>
      <c r="S1599" t="s">
        <v>34</v>
      </c>
      <c r="T1599" t="s">
        <v>264</v>
      </c>
      <c r="U1599">
        <v>31000</v>
      </c>
      <c r="V1599">
        <v>40000</v>
      </c>
      <c r="W1599">
        <v>71000</v>
      </c>
      <c r="X1599">
        <v>90000</v>
      </c>
      <c r="Y1599">
        <v>10</v>
      </c>
      <c r="Z1599">
        <v>26000</v>
      </c>
      <c r="AA1599">
        <v>30000</v>
      </c>
      <c r="AB1599" t="s">
        <v>77</v>
      </c>
      <c r="AC1599" t="s">
        <v>34</v>
      </c>
      <c r="AD1599" s="8">
        <v>0</v>
      </c>
      <c r="AE1599" t="s">
        <v>83</v>
      </c>
      <c r="AF1599" t="s">
        <v>93</v>
      </c>
      <c r="AG1599" t="s">
        <v>80</v>
      </c>
    </row>
    <row r="1600" spans="1:33" ht="14.5" x14ac:dyDescent="0.35">
      <c r="A1600" s="6">
        <v>45297</v>
      </c>
      <c r="B1600" s="5">
        <v>0.71791666666666665</v>
      </c>
      <c r="C1600" t="s">
        <v>118</v>
      </c>
      <c r="D1600">
        <v>122022</v>
      </c>
      <c r="E1600" t="s">
        <v>32</v>
      </c>
      <c r="F1600" t="s">
        <v>55</v>
      </c>
      <c r="G1600" t="s">
        <v>36</v>
      </c>
      <c r="H1600" t="s">
        <v>34</v>
      </c>
      <c r="I1600" t="s">
        <v>36</v>
      </c>
      <c r="J1600" t="s">
        <v>36</v>
      </c>
      <c r="K1600">
        <v>1</v>
      </c>
      <c r="L1600" t="s">
        <v>66</v>
      </c>
      <c r="M1600" t="s">
        <v>52</v>
      </c>
      <c r="N1600" t="s">
        <v>49</v>
      </c>
      <c r="O1600" t="s">
        <v>58</v>
      </c>
      <c r="P1600" t="s">
        <v>41</v>
      </c>
      <c r="Q1600" t="s">
        <v>44</v>
      </c>
      <c r="R1600" t="s">
        <v>34</v>
      </c>
      <c r="S1600" t="s">
        <v>34</v>
      </c>
      <c r="T1600" t="s">
        <v>264</v>
      </c>
      <c r="U1600">
        <v>31000</v>
      </c>
      <c r="V1600">
        <v>40000</v>
      </c>
      <c r="W1600">
        <v>71000</v>
      </c>
      <c r="X1600">
        <v>90000</v>
      </c>
      <c r="Y1600">
        <v>10</v>
      </c>
      <c r="Z1600">
        <v>26000</v>
      </c>
      <c r="AA1600">
        <v>30000</v>
      </c>
      <c r="AB1600" t="s">
        <v>77</v>
      </c>
      <c r="AC1600" t="s">
        <v>34</v>
      </c>
      <c r="AD1600" s="8">
        <v>0</v>
      </c>
      <c r="AE1600" t="s">
        <v>83</v>
      </c>
      <c r="AF1600" t="s">
        <v>93</v>
      </c>
      <c r="AG1600" t="s">
        <v>80</v>
      </c>
    </row>
    <row r="1601" spans="1:33" ht="14.5" x14ac:dyDescent="0.35">
      <c r="A1601" s="6">
        <v>45297</v>
      </c>
      <c r="B1601" s="5">
        <v>0.71791666666666665</v>
      </c>
      <c r="C1601" t="s">
        <v>118</v>
      </c>
      <c r="D1601">
        <v>122022</v>
      </c>
      <c r="E1601" t="s">
        <v>32</v>
      </c>
      <c r="F1601" t="s">
        <v>55</v>
      </c>
      <c r="G1601" t="s">
        <v>36</v>
      </c>
      <c r="H1601" t="s">
        <v>34</v>
      </c>
      <c r="I1601" t="s">
        <v>36</v>
      </c>
      <c r="J1601" t="s">
        <v>36</v>
      </c>
      <c r="K1601">
        <v>1</v>
      </c>
      <c r="L1601" t="s">
        <v>66</v>
      </c>
      <c r="M1601" t="s">
        <v>52</v>
      </c>
      <c r="N1601" t="s">
        <v>49</v>
      </c>
      <c r="O1601" t="s">
        <v>58</v>
      </c>
      <c r="P1601" t="s">
        <v>41</v>
      </c>
      <c r="Q1601" t="s">
        <v>45</v>
      </c>
      <c r="R1601" t="s">
        <v>34</v>
      </c>
      <c r="S1601" t="s">
        <v>34</v>
      </c>
      <c r="T1601" t="s">
        <v>264</v>
      </c>
      <c r="U1601">
        <v>31000</v>
      </c>
      <c r="V1601">
        <v>40000</v>
      </c>
      <c r="W1601">
        <v>71000</v>
      </c>
      <c r="X1601">
        <v>90000</v>
      </c>
      <c r="Y1601">
        <v>10</v>
      </c>
      <c r="Z1601">
        <v>26000</v>
      </c>
      <c r="AA1601">
        <v>30000</v>
      </c>
      <c r="AB1601" t="s">
        <v>77</v>
      </c>
      <c r="AC1601" t="s">
        <v>34</v>
      </c>
      <c r="AD1601" s="8">
        <v>0</v>
      </c>
      <c r="AE1601" t="s">
        <v>83</v>
      </c>
      <c r="AF1601" t="s">
        <v>93</v>
      </c>
      <c r="AG1601" t="s">
        <v>80</v>
      </c>
    </row>
    <row r="1602" spans="1:33" ht="14.5" x14ac:dyDescent="0.35">
      <c r="A1602" s="6">
        <v>45297</v>
      </c>
      <c r="B1602" s="5">
        <v>0.71791666666666665</v>
      </c>
      <c r="C1602" t="s">
        <v>118</v>
      </c>
      <c r="D1602">
        <v>122022</v>
      </c>
      <c r="E1602" t="s">
        <v>32</v>
      </c>
      <c r="F1602" t="s">
        <v>55</v>
      </c>
      <c r="G1602" t="s">
        <v>36</v>
      </c>
      <c r="H1602" t="s">
        <v>34</v>
      </c>
      <c r="I1602" t="s">
        <v>36</v>
      </c>
      <c r="J1602" t="s">
        <v>36</v>
      </c>
      <c r="K1602">
        <v>1</v>
      </c>
      <c r="L1602" t="s">
        <v>66</v>
      </c>
      <c r="M1602" t="s">
        <v>52</v>
      </c>
      <c r="N1602" t="s">
        <v>49</v>
      </c>
      <c r="O1602" t="s">
        <v>91</v>
      </c>
      <c r="P1602" t="s">
        <v>41</v>
      </c>
      <c r="Q1602" t="s">
        <v>44</v>
      </c>
      <c r="R1602" t="s">
        <v>34</v>
      </c>
      <c r="S1602" t="s">
        <v>34</v>
      </c>
      <c r="T1602" t="s">
        <v>264</v>
      </c>
      <c r="U1602">
        <v>31000</v>
      </c>
      <c r="V1602">
        <v>40000</v>
      </c>
      <c r="W1602">
        <v>71000</v>
      </c>
      <c r="X1602">
        <v>90000</v>
      </c>
      <c r="Y1602">
        <v>10</v>
      </c>
      <c r="Z1602">
        <v>26000</v>
      </c>
      <c r="AA1602">
        <v>30000</v>
      </c>
      <c r="AB1602" t="s">
        <v>77</v>
      </c>
      <c r="AC1602" t="s">
        <v>34</v>
      </c>
      <c r="AD1602" s="8">
        <v>0</v>
      </c>
      <c r="AE1602" t="s">
        <v>83</v>
      </c>
      <c r="AF1602" t="s">
        <v>93</v>
      </c>
      <c r="AG1602" t="s">
        <v>80</v>
      </c>
    </row>
    <row r="1603" spans="1:33" ht="14.5" x14ac:dyDescent="0.35">
      <c r="A1603" s="6">
        <v>45297</v>
      </c>
      <c r="B1603" s="5">
        <v>0.71791666666666665</v>
      </c>
      <c r="C1603" t="s">
        <v>116</v>
      </c>
      <c r="D1603">
        <v>122022</v>
      </c>
      <c r="E1603" t="s">
        <v>32</v>
      </c>
      <c r="F1603" t="s">
        <v>55</v>
      </c>
      <c r="G1603" t="s">
        <v>36</v>
      </c>
      <c r="H1603" t="s">
        <v>34</v>
      </c>
      <c r="I1603" t="s">
        <v>36</v>
      </c>
      <c r="J1603" t="s">
        <v>36</v>
      </c>
      <c r="K1603">
        <v>1</v>
      </c>
      <c r="L1603" t="s">
        <v>66</v>
      </c>
      <c r="M1603" t="s">
        <v>52</v>
      </c>
      <c r="N1603" t="s">
        <v>49</v>
      </c>
      <c r="O1603" t="s">
        <v>91</v>
      </c>
      <c r="P1603" t="s">
        <v>41</v>
      </c>
      <c r="Q1603" t="s">
        <v>45</v>
      </c>
      <c r="R1603" t="s">
        <v>34</v>
      </c>
      <c r="S1603" t="s">
        <v>34</v>
      </c>
      <c r="T1603" t="s">
        <v>264</v>
      </c>
      <c r="U1603">
        <v>31000</v>
      </c>
      <c r="V1603">
        <v>40000</v>
      </c>
      <c r="W1603">
        <v>71000</v>
      </c>
      <c r="X1603">
        <v>90000</v>
      </c>
      <c r="Y1603">
        <v>10</v>
      </c>
      <c r="Z1603">
        <v>26000</v>
      </c>
      <c r="AA1603">
        <v>30000</v>
      </c>
      <c r="AB1603" t="s">
        <v>77</v>
      </c>
      <c r="AC1603" t="s">
        <v>34</v>
      </c>
      <c r="AD1603" s="8">
        <v>0</v>
      </c>
      <c r="AE1603" t="s">
        <v>83</v>
      </c>
      <c r="AF1603" t="s">
        <v>93</v>
      </c>
      <c r="AG1603" t="s">
        <v>80</v>
      </c>
    </row>
    <row r="1604" spans="1:33" ht="14.5" x14ac:dyDescent="0.35">
      <c r="A1604" s="6">
        <v>45297</v>
      </c>
      <c r="B1604" s="5">
        <v>0.7349768518518518</v>
      </c>
      <c r="C1604" t="s">
        <v>118</v>
      </c>
      <c r="D1604">
        <v>301001</v>
      </c>
      <c r="E1604" t="s">
        <v>32</v>
      </c>
      <c r="F1604" t="s">
        <v>55</v>
      </c>
      <c r="G1604" t="s">
        <v>34</v>
      </c>
      <c r="H1604" t="s">
        <v>35</v>
      </c>
      <c r="I1604" t="s">
        <v>34</v>
      </c>
      <c r="J1604" t="s">
        <v>34</v>
      </c>
      <c r="K1604">
        <v>10</v>
      </c>
      <c r="L1604" t="s">
        <v>51</v>
      </c>
      <c r="M1604" t="s">
        <v>62</v>
      </c>
      <c r="N1604" t="s">
        <v>72</v>
      </c>
      <c r="O1604" t="s">
        <v>65</v>
      </c>
      <c r="P1604" t="s">
        <v>68</v>
      </c>
      <c r="Q1604" t="s">
        <v>42</v>
      </c>
      <c r="R1604" t="s">
        <v>34</v>
      </c>
      <c r="S1604" t="s">
        <v>34</v>
      </c>
      <c r="T1604" t="s">
        <v>265</v>
      </c>
      <c r="U1604">
        <v>50000</v>
      </c>
      <c r="V1604">
        <v>0</v>
      </c>
      <c r="W1604">
        <v>151000</v>
      </c>
      <c r="X1604">
        <v>0</v>
      </c>
      <c r="Y1604">
        <v>9</v>
      </c>
      <c r="Z1604">
        <v>31000</v>
      </c>
      <c r="AA1604">
        <v>40000</v>
      </c>
      <c r="AB1604" t="s">
        <v>176</v>
      </c>
      <c r="AC1604" t="s">
        <v>36</v>
      </c>
      <c r="AD1604" s="8">
        <v>0</v>
      </c>
      <c r="AE1604" t="s">
        <v>83</v>
      </c>
      <c r="AF1604" t="s">
        <v>79</v>
      </c>
      <c r="AG1604" t="s">
        <v>80</v>
      </c>
    </row>
    <row r="1605" spans="1:33" ht="14.5" x14ac:dyDescent="0.35">
      <c r="A1605" s="6">
        <v>45297</v>
      </c>
      <c r="B1605" s="5">
        <v>0.7349768518518518</v>
      </c>
      <c r="C1605" t="s">
        <v>118</v>
      </c>
      <c r="D1605">
        <v>301001</v>
      </c>
      <c r="E1605" t="s">
        <v>32</v>
      </c>
      <c r="F1605" t="s">
        <v>55</v>
      </c>
      <c r="G1605" t="s">
        <v>34</v>
      </c>
      <c r="H1605" t="s">
        <v>35</v>
      </c>
      <c r="I1605" t="s">
        <v>34</v>
      </c>
      <c r="J1605" t="s">
        <v>34</v>
      </c>
      <c r="K1605">
        <v>10</v>
      </c>
      <c r="L1605" t="s">
        <v>51</v>
      </c>
      <c r="M1605" t="s">
        <v>62</v>
      </c>
      <c r="N1605" t="s">
        <v>72</v>
      </c>
      <c r="O1605" t="s">
        <v>65</v>
      </c>
      <c r="P1605" t="s">
        <v>68</v>
      </c>
      <c r="Q1605" t="s">
        <v>43</v>
      </c>
      <c r="R1605" t="s">
        <v>34</v>
      </c>
      <c r="S1605" t="s">
        <v>34</v>
      </c>
      <c r="T1605" t="s">
        <v>265</v>
      </c>
      <c r="U1605">
        <v>50000</v>
      </c>
      <c r="V1605">
        <v>0</v>
      </c>
      <c r="W1605">
        <v>151000</v>
      </c>
      <c r="X1605">
        <v>0</v>
      </c>
      <c r="Y1605">
        <v>9</v>
      </c>
      <c r="Z1605">
        <v>31000</v>
      </c>
      <c r="AA1605">
        <v>40000</v>
      </c>
      <c r="AB1605" t="s">
        <v>176</v>
      </c>
      <c r="AC1605" t="s">
        <v>36</v>
      </c>
      <c r="AD1605" s="8">
        <v>0</v>
      </c>
      <c r="AE1605" t="s">
        <v>83</v>
      </c>
      <c r="AF1605" t="s">
        <v>79</v>
      </c>
      <c r="AG1605" t="s">
        <v>80</v>
      </c>
    </row>
    <row r="1606" spans="1:33" ht="14.5" x14ac:dyDescent="0.35">
      <c r="A1606" s="6">
        <v>45297</v>
      </c>
      <c r="B1606" s="5">
        <v>0.7349768518518518</v>
      </c>
      <c r="C1606" t="s">
        <v>118</v>
      </c>
      <c r="D1606">
        <v>301001</v>
      </c>
      <c r="E1606" t="s">
        <v>32</v>
      </c>
      <c r="F1606" t="s">
        <v>55</v>
      </c>
      <c r="G1606" t="s">
        <v>34</v>
      </c>
      <c r="H1606" t="s">
        <v>35</v>
      </c>
      <c r="I1606" t="s">
        <v>34</v>
      </c>
      <c r="J1606" t="s">
        <v>34</v>
      </c>
      <c r="K1606">
        <v>10</v>
      </c>
      <c r="L1606" t="s">
        <v>51</v>
      </c>
      <c r="M1606" t="s">
        <v>62</v>
      </c>
      <c r="N1606" t="s">
        <v>72</v>
      </c>
      <c r="O1606" t="s">
        <v>40</v>
      </c>
      <c r="P1606" t="s">
        <v>68</v>
      </c>
      <c r="Q1606" t="s">
        <v>42</v>
      </c>
      <c r="R1606" t="s">
        <v>34</v>
      </c>
      <c r="S1606" t="s">
        <v>34</v>
      </c>
      <c r="T1606" t="s">
        <v>265</v>
      </c>
      <c r="U1606">
        <v>50000</v>
      </c>
      <c r="V1606">
        <v>0</v>
      </c>
      <c r="W1606">
        <v>151000</v>
      </c>
      <c r="X1606">
        <v>0</v>
      </c>
      <c r="Y1606">
        <v>9</v>
      </c>
      <c r="Z1606">
        <v>31000</v>
      </c>
      <c r="AA1606">
        <v>40000</v>
      </c>
      <c r="AB1606" t="s">
        <v>176</v>
      </c>
      <c r="AC1606" t="s">
        <v>36</v>
      </c>
      <c r="AD1606" s="8">
        <v>0</v>
      </c>
      <c r="AE1606" t="s">
        <v>83</v>
      </c>
      <c r="AF1606" t="s">
        <v>79</v>
      </c>
      <c r="AG1606" t="s">
        <v>80</v>
      </c>
    </row>
    <row r="1607" spans="1:33" ht="14.5" x14ac:dyDescent="0.35">
      <c r="A1607" s="6">
        <v>45297</v>
      </c>
      <c r="B1607" s="5">
        <v>0.7349768518518518</v>
      </c>
      <c r="C1607" t="s">
        <v>118</v>
      </c>
      <c r="D1607">
        <v>301001</v>
      </c>
      <c r="E1607" t="s">
        <v>32</v>
      </c>
      <c r="F1607" t="s">
        <v>55</v>
      </c>
      <c r="G1607" t="s">
        <v>34</v>
      </c>
      <c r="H1607" t="s">
        <v>35</v>
      </c>
      <c r="I1607" t="s">
        <v>34</v>
      </c>
      <c r="J1607" t="s">
        <v>34</v>
      </c>
      <c r="K1607">
        <v>10</v>
      </c>
      <c r="L1607" t="s">
        <v>51</v>
      </c>
      <c r="M1607" t="s">
        <v>62</v>
      </c>
      <c r="N1607" t="s">
        <v>72</v>
      </c>
      <c r="O1607" t="s">
        <v>40</v>
      </c>
      <c r="P1607" t="s">
        <v>68</v>
      </c>
      <c r="Q1607" t="s">
        <v>43</v>
      </c>
      <c r="R1607" t="s">
        <v>34</v>
      </c>
      <c r="S1607" t="s">
        <v>34</v>
      </c>
      <c r="T1607" t="s">
        <v>265</v>
      </c>
      <c r="U1607">
        <v>50000</v>
      </c>
      <c r="V1607">
        <v>0</v>
      </c>
      <c r="W1607">
        <v>151000</v>
      </c>
      <c r="X1607">
        <v>0</v>
      </c>
      <c r="Y1607">
        <v>9</v>
      </c>
      <c r="Z1607">
        <v>31000</v>
      </c>
      <c r="AA1607">
        <v>40000</v>
      </c>
      <c r="AB1607" t="s">
        <v>176</v>
      </c>
      <c r="AC1607" t="s">
        <v>36</v>
      </c>
      <c r="AD1607" s="8">
        <v>0</v>
      </c>
      <c r="AE1607" t="s">
        <v>83</v>
      </c>
      <c r="AF1607" t="s">
        <v>79</v>
      </c>
      <c r="AG1607" t="s">
        <v>80</v>
      </c>
    </row>
    <row r="1608" spans="1:33" ht="14.5" x14ac:dyDescent="0.35">
      <c r="A1608" s="6">
        <v>45297</v>
      </c>
      <c r="B1608" s="5">
        <v>0.7349768518518518</v>
      </c>
      <c r="C1608" t="s">
        <v>118</v>
      </c>
      <c r="D1608">
        <v>301001</v>
      </c>
      <c r="E1608" t="s">
        <v>32</v>
      </c>
      <c r="F1608" t="s">
        <v>55</v>
      </c>
      <c r="G1608" t="s">
        <v>34</v>
      </c>
      <c r="H1608" t="s">
        <v>35</v>
      </c>
      <c r="I1608" t="s">
        <v>34</v>
      </c>
      <c r="J1608" t="s">
        <v>34</v>
      </c>
      <c r="K1608">
        <v>10</v>
      </c>
      <c r="L1608" t="s">
        <v>51</v>
      </c>
      <c r="M1608" t="s">
        <v>62</v>
      </c>
      <c r="N1608" t="s">
        <v>72</v>
      </c>
      <c r="O1608" t="s">
        <v>47</v>
      </c>
      <c r="P1608" t="s">
        <v>68</v>
      </c>
      <c r="Q1608" t="s">
        <v>42</v>
      </c>
      <c r="R1608" t="s">
        <v>34</v>
      </c>
      <c r="S1608" t="s">
        <v>34</v>
      </c>
      <c r="T1608" t="s">
        <v>265</v>
      </c>
      <c r="U1608">
        <v>50000</v>
      </c>
      <c r="V1608">
        <v>0</v>
      </c>
      <c r="W1608">
        <v>151000</v>
      </c>
      <c r="X1608">
        <v>0</v>
      </c>
      <c r="Y1608">
        <v>9</v>
      </c>
      <c r="Z1608">
        <v>31000</v>
      </c>
      <c r="AA1608">
        <v>40000</v>
      </c>
      <c r="AB1608" t="s">
        <v>176</v>
      </c>
      <c r="AC1608" t="s">
        <v>36</v>
      </c>
      <c r="AD1608" s="8">
        <v>0</v>
      </c>
      <c r="AE1608" t="s">
        <v>83</v>
      </c>
      <c r="AF1608" t="s">
        <v>79</v>
      </c>
      <c r="AG1608" t="s">
        <v>80</v>
      </c>
    </row>
    <row r="1609" spans="1:33" ht="14.5" x14ac:dyDescent="0.35">
      <c r="A1609" s="6">
        <v>45297</v>
      </c>
      <c r="B1609" s="5">
        <v>0.7349768518518518</v>
      </c>
      <c r="C1609" t="s">
        <v>118</v>
      </c>
      <c r="D1609">
        <v>301001</v>
      </c>
      <c r="E1609" t="s">
        <v>32</v>
      </c>
      <c r="F1609" t="s">
        <v>55</v>
      </c>
      <c r="G1609" t="s">
        <v>34</v>
      </c>
      <c r="H1609" t="s">
        <v>35</v>
      </c>
      <c r="I1609" t="s">
        <v>34</v>
      </c>
      <c r="J1609" t="s">
        <v>34</v>
      </c>
      <c r="K1609">
        <v>10</v>
      </c>
      <c r="L1609" t="s">
        <v>51</v>
      </c>
      <c r="M1609" t="s">
        <v>62</v>
      </c>
      <c r="N1609" t="s">
        <v>72</v>
      </c>
      <c r="O1609" t="s">
        <v>47</v>
      </c>
      <c r="P1609" t="s">
        <v>68</v>
      </c>
      <c r="Q1609" t="s">
        <v>43</v>
      </c>
      <c r="R1609" t="s">
        <v>34</v>
      </c>
      <c r="S1609" t="s">
        <v>34</v>
      </c>
      <c r="T1609" t="s">
        <v>265</v>
      </c>
      <c r="U1609">
        <v>50000</v>
      </c>
      <c r="V1609">
        <v>0</v>
      </c>
      <c r="W1609">
        <v>151000</v>
      </c>
      <c r="X1609">
        <v>0</v>
      </c>
      <c r="Y1609">
        <v>9</v>
      </c>
      <c r="Z1609">
        <v>31000</v>
      </c>
      <c r="AA1609">
        <v>40000</v>
      </c>
      <c r="AB1609" t="s">
        <v>176</v>
      </c>
      <c r="AC1609" t="s">
        <v>36</v>
      </c>
      <c r="AD1609" s="8">
        <v>0</v>
      </c>
      <c r="AE1609" t="s">
        <v>83</v>
      </c>
      <c r="AF1609" t="s">
        <v>79</v>
      </c>
      <c r="AG1609" t="s">
        <v>80</v>
      </c>
    </row>
    <row r="1610" spans="1:33" ht="14.5" x14ac:dyDescent="0.35">
      <c r="A1610" s="6">
        <v>45297</v>
      </c>
      <c r="B1610" s="5">
        <v>0.7349768518518518</v>
      </c>
      <c r="C1610" t="s">
        <v>118</v>
      </c>
      <c r="D1610">
        <v>301001</v>
      </c>
      <c r="E1610" t="s">
        <v>32</v>
      </c>
      <c r="F1610" t="s">
        <v>55</v>
      </c>
      <c r="G1610" t="s">
        <v>34</v>
      </c>
      <c r="H1610" t="s">
        <v>35</v>
      </c>
      <c r="I1610" t="s">
        <v>34</v>
      </c>
      <c r="J1610" t="s">
        <v>34</v>
      </c>
      <c r="K1610">
        <v>10</v>
      </c>
      <c r="L1610" t="s">
        <v>51</v>
      </c>
      <c r="M1610" t="s">
        <v>62</v>
      </c>
      <c r="N1610" t="s">
        <v>39</v>
      </c>
      <c r="O1610" t="s">
        <v>65</v>
      </c>
      <c r="P1610" t="s">
        <v>68</v>
      </c>
      <c r="Q1610" t="s">
        <v>42</v>
      </c>
      <c r="R1610" t="s">
        <v>34</v>
      </c>
      <c r="S1610" t="s">
        <v>34</v>
      </c>
      <c r="T1610" t="s">
        <v>265</v>
      </c>
      <c r="U1610">
        <v>50000</v>
      </c>
      <c r="V1610">
        <v>0</v>
      </c>
      <c r="W1610">
        <v>151000</v>
      </c>
      <c r="X1610">
        <v>0</v>
      </c>
      <c r="Y1610">
        <v>9</v>
      </c>
      <c r="Z1610">
        <v>31000</v>
      </c>
      <c r="AA1610">
        <v>40000</v>
      </c>
      <c r="AB1610" t="s">
        <v>176</v>
      </c>
      <c r="AC1610" t="s">
        <v>36</v>
      </c>
      <c r="AD1610" s="8">
        <v>0</v>
      </c>
      <c r="AE1610" t="s">
        <v>83</v>
      </c>
      <c r="AF1610" t="s">
        <v>79</v>
      </c>
      <c r="AG1610" t="s">
        <v>80</v>
      </c>
    </row>
    <row r="1611" spans="1:33" ht="14.5" x14ac:dyDescent="0.35">
      <c r="A1611" s="6">
        <v>45297</v>
      </c>
      <c r="B1611" s="5">
        <v>0.7349768518518518</v>
      </c>
      <c r="C1611" t="s">
        <v>118</v>
      </c>
      <c r="D1611">
        <v>301001</v>
      </c>
      <c r="E1611" t="s">
        <v>32</v>
      </c>
      <c r="F1611" t="s">
        <v>55</v>
      </c>
      <c r="G1611" t="s">
        <v>34</v>
      </c>
      <c r="H1611" t="s">
        <v>35</v>
      </c>
      <c r="I1611" t="s">
        <v>34</v>
      </c>
      <c r="J1611" t="s">
        <v>34</v>
      </c>
      <c r="K1611">
        <v>10</v>
      </c>
      <c r="L1611" t="s">
        <v>51</v>
      </c>
      <c r="M1611" t="s">
        <v>62</v>
      </c>
      <c r="N1611" t="s">
        <v>39</v>
      </c>
      <c r="O1611" t="s">
        <v>65</v>
      </c>
      <c r="P1611" t="s">
        <v>68</v>
      </c>
      <c r="Q1611" t="s">
        <v>43</v>
      </c>
      <c r="R1611" t="s">
        <v>34</v>
      </c>
      <c r="S1611" t="s">
        <v>34</v>
      </c>
      <c r="T1611" t="s">
        <v>265</v>
      </c>
      <c r="U1611">
        <v>50000</v>
      </c>
      <c r="V1611">
        <v>0</v>
      </c>
      <c r="W1611">
        <v>151000</v>
      </c>
      <c r="X1611">
        <v>0</v>
      </c>
      <c r="Y1611">
        <v>9</v>
      </c>
      <c r="Z1611">
        <v>31000</v>
      </c>
      <c r="AA1611">
        <v>40000</v>
      </c>
      <c r="AB1611" t="s">
        <v>176</v>
      </c>
      <c r="AC1611" t="s">
        <v>36</v>
      </c>
      <c r="AD1611" s="8">
        <v>0</v>
      </c>
      <c r="AE1611" t="s">
        <v>83</v>
      </c>
      <c r="AF1611" t="s">
        <v>79</v>
      </c>
      <c r="AG1611" t="s">
        <v>80</v>
      </c>
    </row>
    <row r="1612" spans="1:33" ht="14.5" x14ac:dyDescent="0.35">
      <c r="A1612" s="6">
        <v>45297</v>
      </c>
      <c r="B1612" s="5">
        <v>0.7349768518518518</v>
      </c>
      <c r="C1612" t="s">
        <v>157</v>
      </c>
      <c r="D1612">
        <v>301001</v>
      </c>
      <c r="E1612" t="s">
        <v>32</v>
      </c>
      <c r="F1612" t="s">
        <v>55</v>
      </c>
      <c r="G1612" t="s">
        <v>34</v>
      </c>
      <c r="H1612" t="s">
        <v>35</v>
      </c>
      <c r="I1612" t="s">
        <v>34</v>
      </c>
      <c r="J1612" t="s">
        <v>34</v>
      </c>
      <c r="K1612">
        <v>10</v>
      </c>
      <c r="L1612" t="s">
        <v>51</v>
      </c>
      <c r="M1612" t="s">
        <v>62</v>
      </c>
      <c r="N1612" t="s">
        <v>39</v>
      </c>
      <c r="O1612" t="s">
        <v>40</v>
      </c>
      <c r="P1612" t="s">
        <v>68</v>
      </c>
      <c r="Q1612" t="s">
        <v>42</v>
      </c>
      <c r="R1612" t="s">
        <v>34</v>
      </c>
      <c r="S1612" t="s">
        <v>34</v>
      </c>
      <c r="T1612" t="s">
        <v>265</v>
      </c>
      <c r="U1612">
        <v>50000</v>
      </c>
      <c r="V1612">
        <v>0</v>
      </c>
      <c r="W1612">
        <v>151000</v>
      </c>
      <c r="X1612">
        <v>0</v>
      </c>
      <c r="Y1612">
        <v>9</v>
      </c>
      <c r="Z1612">
        <v>31000</v>
      </c>
      <c r="AA1612">
        <v>40000</v>
      </c>
      <c r="AB1612" t="s">
        <v>176</v>
      </c>
      <c r="AC1612" t="s">
        <v>36</v>
      </c>
      <c r="AD1612" s="8">
        <v>0</v>
      </c>
      <c r="AE1612" t="s">
        <v>83</v>
      </c>
      <c r="AF1612" t="s">
        <v>79</v>
      </c>
      <c r="AG1612" t="s">
        <v>80</v>
      </c>
    </row>
    <row r="1613" spans="1:33" ht="14.5" x14ac:dyDescent="0.35">
      <c r="A1613" s="6">
        <v>45297</v>
      </c>
      <c r="B1613" s="5">
        <v>0.7349768518518518</v>
      </c>
      <c r="C1613" t="s">
        <v>118</v>
      </c>
      <c r="D1613">
        <v>301001</v>
      </c>
      <c r="E1613" t="s">
        <v>32</v>
      </c>
      <c r="F1613" t="s">
        <v>55</v>
      </c>
      <c r="G1613" t="s">
        <v>34</v>
      </c>
      <c r="H1613" t="s">
        <v>35</v>
      </c>
      <c r="I1613" t="s">
        <v>34</v>
      </c>
      <c r="J1613" t="s">
        <v>34</v>
      </c>
      <c r="K1613">
        <v>10</v>
      </c>
      <c r="L1613" t="s">
        <v>51</v>
      </c>
      <c r="M1613" t="s">
        <v>62</v>
      </c>
      <c r="N1613" t="s">
        <v>39</v>
      </c>
      <c r="O1613" t="s">
        <v>40</v>
      </c>
      <c r="P1613" t="s">
        <v>68</v>
      </c>
      <c r="Q1613" t="s">
        <v>43</v>
      </c>
      <c r="R1613" t="s">
        <v>34</v>
      </c>
      <c r="S1613" t="s">
        <v>34</v>
      </c>
      <c r="T1613" t="s">
        <v>265</v>
      </c>
      <c r="U1613">
        <v>50000</v>
      </c>
      <c r="V1613">
        <v>0</v>
      </c>
      <c r="W1613">
        <v>151000</v>
      </c>
      <c r="X1613">
        <v>0</v>
      </c>
      <c r="Y1613">
        <v>9</v>
      </c>
      <c r="Z1613">
        <v>31000</v>
      </c>
      <c r="AA1613">
        <v>40000</v>
      </c>
      <c r="AB1613" t="s">
        <v>176</v>
      </c>
      <c r="AC1613" t="s">
        <v>36</v>
      </c>
      <c r="AD1613" s="8">
        <v>0</v>
      </c>
      <c r="AE1613" t="s">
        <v>83</v>
      </c>
      <c r="AF1613" t="s">
        <v>79</v>
      </c>
      <c r="AG1613" t="s">
        <v>80</v>
      </c>
    </row>
    <row r="1614" spans="1:33" ht="14.5" x14ac:dyDescent="0.35">
      <c r="A1614" s="6">
        <v>45297</v>
      </c>
      <c r="B1614" s="5">
        <v>0.7349768518518518</v>
      </c>
      <c r="C1614" t="s">
        <v>118</v>
      </c>
      <c r="D1614">
        <v>301001</v>
      </c>
      <c r="E1614" t="s">
        <v>32</v>
      </c>
      <c r="F1614" t="s">
        <v>55</v>
      </c>
      <c r="G1614" t="s">
        <v>34</v>
      </c>
      <c r="H1614" t="s">
        <v>35</v>
      </c>
      <c r="I1614" t="s">
        <v>34</v>
      </c>
      <c r="J1614" t="s">
        <v>34</v>
      </c>
      <c r="K1614">
        <v>10</v>
      </c>
      <c r="L1614" t="s">
        <v>51</v>
      </c>
      <c r="M1614" t="s">
        <v>62</v>
      </c>
      <c r="N1614" t="s">
        <v>39</v>
      </c>
      <c r="O1614" t="s">
        <v>47</v>
      </c>
      <c r="P1614" t="s">
        <v>68</v>
      </c>
      <c r="Q1614" t="s">
        <v>42</v>
      </c>
      <c r="R1614" t="s">
        <v>34</v>
      </c>
      <c r="S1614" t="s">
        <v>34</v>
      </c>
      <c r="T1614" t="s">
        <v>265</v>
      </c>
      <c r="U1614">
        <v>50000</v>
      </c>
      <c r="V1614">
        <v>0</v>
      </c>
      <c r="W1614">
        <v>151000</v>
      </c>
      <c r="X1614">
        <v>0</v>
      </c>
      <c r="Y1614">
        <v>9</v>
      </c>
      <c r="Z1614">
        <v>31000</v>
      </c>
      <c r="AA1614">
        <v>40000</v>
      </c>
      <c r="AB1614" t="s">
        <v>176</v>
      </c>
      <c r="AC1614" t="s">
        <v>36</v>
      </c>
      <c r="AD1614" s="8">
        <v>0</v>
      </c>
      <c r="AE1614" t="s">
        <v>83</v>
      </c>
      <c r="AF1614" t="s">
        <v>79</v>
      </c>
      <c r="AG1614" t="s">
        <v>80</v>
      </c>
    </row>
    <row r="1615" spans="1:33" ht="14.5" x14ac:dyDescent="0.35">
      <c r="A1615" s="6">
        <v>45297</v>
      </c>
      <c r="B1615" s="5">
        <v>0.7349768518518518</v>
      </c>
      <c r="C1615" t="s">
        <v>118</v>
      </c>
      <c r="D1615">
        <v>301001</v>
      </c>
      <c r="E1615" t="s">
        <v>32</v>
      </c>
      <c r="F1615" t="s">
        <v>55</v>
      </c>
      <c r="G1615" t="s">
        <v>34</v>
      </c>
      <c r="H1615" t="s">
        <v>35</v>
      </c>
      <c r="I1615" t="s">
        <v>34</v>
      </c>
      <c r="J1615" t="s">
        <v>34</v>
      </c>
      <c r="K1615">
        <v>10</v>
      </c>
      <c r="L1615" t="s">
        <v>51</v>
      </c>
      <c r="M1615" t="s">
        <v>62</v>
      </c>
      <c r="N1615" t="s">
        <v>39</v>
      </c>
      <c r="O1615" t="s">
        <v>47</v>
      </c>
      <c r="P1615" t="s">
        <v>68</v>
      </c>
      <c r="Q1615" t="s">
        <v>43</v>
      </c>
      <c r="R1615" t="s">
        <v>34</v>
      </c>
      <c r="S1615" t="s">
        <v>34</v>
      </c>
      <c r="T1615" t="s">
        <v>265</v>
      </c>
      <c r="U1615">
        <v>50000</v>
      </c>
      <c r="V1615">
        <v>0</v>
      </c>
      <c r="W1615">
        <v>151000</v>
      </c>
      <c r="X1615">
        <v>0</v>
      </c>
      <c r="Y1615">
        <v>9</v>
      </c>
      <c r="Z1615">
        <v>31000</v>
      </c>
      <c r="AA1615">
        <v>40000</v>
      </c>
      <c r="AB1615" t="s">
        <v>176</v>
      </c>
      <c r="AC1615" t="s">
        <v>36</v>
      </c>
      <c r="AD1615" s="8">
        <v>0</v>
      </c>
      <c r="AE1615" t="s">
        <v>83</v>
      </c>
      <c r="AF1615" t="s">
        <v>79</v>
      </c>
      <c r="AG1615" t="s">
        <v>80</v>
      </c>
    </row>
    <row r="1616" spans="1:33" ht="14.5" x14ac:dyDescent="0.35">
      <c r="A1616" s="6">
        <v>45297</v>
      </c>
      <c r="B1616" s="5">
        <v>0.7349768518518518</v>
      </c>
      <c r="C1616" t="s">
        <v>118</v>
      </c>
      <c r="D1616">
        <v>301001</v>
      </c>
      <c r="E1616" t="s">
        <v>32</v>
      </c>
      <c r="F1616" t="s">
        <v>55</v>
      </c>
      <c r="G1616" t="s">
        <v>34</v>
      </c>
      <c r="H1616" t="s">
        <v>35</v>
      </c>
      <c r="I1616" t="s">
        <v>34</v>
      </c>
      <c r="J1616" t="s">
        <v>34</v>
      </c>
      <c r="K1616">
        <v>10</v>
      </c>
      <c r="L1616" t="s">
        <v>51</v>
      </c>
      <c r="M1616" t="s">
        <v>62</v>
      </c>
      <c r="N1616" t="s">
        <v>75</v>
      </c>
      <c r="O1616" t="s">
        <v>65</v>
      </c>
      <c r="P1616" t="s">
        <v>68</v>
      </c>
      <c r="Q1616" t="s">
        <v>42</v>
      </c>
      <c r="R1616" t="s">
        <v>34</v>
      </c>
      <c r="S1616" t="s">
        <v>34</v>
      </c>
      <c r="T1616" t="s">
        <v>265</v>
      </c>
      <c r="U1616">
        <v>50000</v>
      </c>
      <c r="V1616">
        <v>0</v>
      </c>
      <c r="W1616">
        <v>151000</v>
      </c>
      <c r="X1616">
        <v>0</v>
      </c>
      <c r="Y1616">
        <v>9</v>
      </c>
      <c r="Z1616">
        <v>31000</v>
      </c>
      <c r="AA1616">
        <v>40000</v>
      </c>
      <c r="AB1616" t="s">
        <v>176</v>
      </c>
      <c r="AC1616" t="s">
        <v>36</v>
      </c>
      <c r="AD1616" s="8">
        <v>0</v>
      </c>
      <c r="AE1616" t="s">
        <v>83</v>
      </c>
      <c r="AF1616" t="s">
        <v>79</v>
      </c>
      <c r="AG1616" t="s">
        <v>80</v>
      </c>
    </row>
    <row r="1617" spans="1:33" ht="14.5" x14ac:dyDescent="0.35">
      <c r="A1617" s="6">
        <v>45297</v>
      </c>
      <c r="B1617" s="5">
        <v>0.7349768518518518</v>
      </c>
      <c r="C1617" t="s">
        <v>118</v>
      </c>
      <c r="D1617">
        <v>301001</v>
      </c>
      <c r="E1617" t="s">
        <v>32</v>
      </c>
      <c r="F1617" t="s">
        <v>55</v>
      </c>
      <c r="G1617" t="s">
        <v>34</v>
      </c>
      <c r="H1617" t="s">
        <v>35</v>
      </c>
      <c r="I1617" t="s">
        <v>34</v>
      </c>
      <c r="J1617" t="s">
        <v>34</v>
      </c>
      <c r="K1617">
        <v>10</v>
      </c>
      <c r="L1617" t="s">
        <v>51</v>
      </c>
      <c r="M1617" t="s">
        <v>62</v>
      </c>
      <c r="N1617" t="s">
        <v>75</v>
      </c>
      <c r="O1617" t="s">
        <v>65</v>
      </c>
      <c r="P1617" t="s">
        <v>68</v>
      </c>
      <c r="Q1617" t="s">
        <v>43</v>
      </c>
      <c r="R1617" t="s">
        <v>34</v>
      </c>
      <c r="S1617" t="s">
        <v>34</v>
      </c>
      <c r="T1617" t="s">
        <v>265</v>
      </c>
      <c r="U1617">
        <v>50000</v>
      </c>
      <c r="V1617">
        <v>0</v>
      </c>
      <c r="W1617">
        <v>151000</v>
      </c>
      <c r="X1617">
        <v>0</v>
      </c>
      <c r="Y1617">
        <v>9</v>
      </c>
      <c r="Z1617">
        <v>31000</v>
      </c>
      <c r="AA1617">
        <v>40000</v>
      </c>
      <c r="AB1617" t="s">
        <v>176</v>
      </c>
      <c r="AC1617" t="s">
        <v>36</v>
      </c>
      <c r="AD1617" s="8">
        <v>0</v>
      </c>
      <c r="AE1617" t="s">
        <v>83</v>
      </c>
      <c r="AF1617" t="s">
        <v>79</v>
      </c>
      <c r="AG1617" t="s">
        <v>80</v>
      </c>
    </row>
    <row r="1618" spans="1:33" ht="14.5" x14ac:dyDescent="0.35">
      <c r="A1618" s="6">
        <v>45297</v>
      </c>
      <c r="B1618" s="5">
        <v>0.7349768518518518</v>
      </c>
      <c r="C1618" t="s">
        <v>118</v>
      </c>
      <c r="D1618">
        <v>301001</v>
      </c>
      <c r="E1618" t="s">
        <v>32</v>
      </c>
      <c r="F1618" t="s">
        <v>55</v>
      </c>
      <c r="G1618" t="s">
        <v>34</v>
      </c>
      <c r="H1618" t="s">
        <v>35</v>
      </c>
      <c r="I1618" t="s">
        <v>34</v>
      </c>
      <c r="J1618" t="s">
        <v>34</v>
      </c>
      <c r="K1618">
        <v>10</v>
      </c>
      <c r="L1618" t="s">
        <v>51</v>
      </c>
      <c r="M1618" t="s">
        <v>62</v>
      </c>
      <c r="N1618" t="s">
        <v>75</v>
      </c>
      <c r="O1618" t="s">
        <v>40</v>
      </c>
      <c r="P1618" t="s">
        <v>68</v>
      </c>
      <c r="Q1618" t="s">
        <v>42</v>
      </c>
      <c r="R1618" t="s">
        <v>34</v>
      </c>
      <c r="S1618" t="s">
        <v>34</v>
      </c>
      <c r="T1618" t="s">
        <v>265</v>
      </c>
      <c r="U1618">
        <v>50000</v>
      </c>
      <c r="V1618">
        <v>0</v>
      </c>
      <c r="W1618">
        <v>151000</v>
      </c>
      <c r="X1618">
        <v>0</v>
      </c>
      <c r="Y1618">
        <v>9</v>
      </c>
      <c r="Z1618">
        <v>31000</v>
      </c>
      <c r="AA1618">
        <v>40000</v>
      </c>
      <c r="AB1618" t="s">
        <v>176</v>
      </c>
      <c r="AC1618" t="s">
        <v>36</v>
      </c>
      <c r="AD1618" s="8">
        <v>0</v>
      </c>
      <c r="AE1618" t="s">
        <v>83</v>
      </c>
      <c r="AF1618" t="s">
        <v>79</v>
      </c>
      <c r="AG1618" t="s">
        <v>80</v>
      </c>
    </row>
    <row r="1619" spans="1:33" ht="14.5" x14ac:dyDescent="0.35">
      <c r="A1619" s="6">
        <v>45297</v>
      </c>
      <c r="B1619" s="5">
        <v>0.7349768518518518</v>
      </c>
      <c r="C1619" t="s">
        <v>118</v>
      </c>
      <c r="D1619">
        <v>301001</v>
      </c>
      <c r="E1619" t="s">
        <v>32</v>
      </c>
      <c r="F1619" t="s">
        <v>55</v>
      </c>
      <c r="G1619" t="s">
        <v>34</v>
      </c>
      <c r="H1619" t="s">
        <v>35</v>
      </c>
      <c r="I1619" t="s">
        <v>34</v>
      </c>
      <c r="J1619" t="s">
        <v>34</v>
      </c>
      <c r="K1619">
        <v>10</v>
      </c>
      <c r="L1619" t="s">
        <v>51</v>
      </c>
      <c r="M1619" t="s">
        <v>62</v>
      </c>
      <c r="N1619" t="s">
        <v>75</v>
      </c>
      <c r="O1619" t="s">
        <v>40</v>
      </c>
      <c r="P1619" t="s">
        <v>68</v>
      </c>
      <c r="Q1619" t="s">
        <v>43</v>
      </c>
      <c r="R1619" t="s">
        <v>34</v>
      </c>
      <c r="S1619" t="s">
        <v>34</v>
      </c>
      <c r="T1619" t="s">
        <v>265</v>
      </c>
      <c r="U1619">
        <v>50000</v>
      </c>
      <c r="V1619">
        <v>0</v>
      </c>
      <c r="W1619">
        <v>151000</v>
      </c>
      <c r="X1619">
        <v>0</v>
      </c>
      <c r="Y1619">
        <v>9</v>
      </c>
      <c r="Z1619">
        <v>31000</v>
      </c>
      <c r="AA1619">
        <v>40000</v>
      </c>
      <c r="AB1619" t="s">
        <v>176</v>
      </c>
      <c r="AC1619" t="s">
        <v>36</v>
      </c>
      <c r="AD1619" s="8">
        <v>0</v>
      </c>
      <c r="AE1619" t="s">
        <v>83</v>
      </c>
      <c r="AF1619" t="s">
        <v>79</v>
      </c>
      <c r="AG1619" t="s">
        <v>80</v>
      </c>
    </row>
    <row r="1620" spans="1:33" ht="14.5" x14ac:dyDescent="0.35">
      <c r="A1620" s="6">
        <v>45297</v>
      </c>
      <c r="B1620" s="5">
        <v>0.7349768518518518</v>
      </c>
      <c r="C1620" t="s">
        <v>118</v>
      </c>
      <c r="D1620">
        <v>301001</v>
      </c>
      <c r="E1620" t="s">
        <v>32</v>
      </c>
      <c r="F1620" t="s">
        <v>55</v>
      </c>
      <c r="G1620" t="s">
        <v>34</v>
      </c>
      <c r="H1620" t="s">
        <v>35</v>
      </c>
      <c r="I1620" t="s">
        <v>34</v>
      </c>
      <c r="J1620" t="s">
        <v>34</v>
      </c>
      <c r="K1620">
        <v>10</v>
      </c>
      <c r="L1620" t="s">
        <v>51</v>
      </c>
      <c r="M1620" t="s">
        <v>62</v>
      </c>
      <c r="N1620" t="s">
        <v>75</v>
      </c>
      <c r="O1620" t="s">
        <v>47</v>
      </c>
      <c r="P1620" t="s">
        <v>68</v>
      </c>
      <c r="Q1620" t="s">
        <v>42</v>
      </c>
      <c r="R1620" t="s">
        <v>34</v>
      </c>
      <c r="S1620" t="s">
        <v>34</v>
      </c>
      <c r="T1620" t="s">
        <v>265</v>
      </c>
      <c r="U1620">
        <v>50000</v>
      </c>
      <c r="V1620">
        <v>0</v>
      </c>
      <c r="W1620">
        <v>151000</v>
      </c>
      <c r="X1620">
        <v>0</v>
      </c>
      <c r="Y1620">
        <v>9</v>
      </c>
      <c r="Z1620">
        <v>31000</v>
      </c>
      <c r="AA1620">
        <v>40000</v>
      </c>
      <c r="AB1620" t="s">
        <v>176</v>
      </c>
      <c r="AC1620" t="s">
        <v>36</v>
      </c>
      <c r="AD1620" s="8">
        <v>0</v>
      </c>
      <c r="AE1620" t="s">
        <v>83</v>
      </c>
      <c r="AF1620" t="s">
        <v>79</v>
      </c>
      <c r="AG1620" t="s">
        <v>80</v>
      </c>
    </row>
    <row r="1621" spans="1:33" ht="14.5" x14ac:dyDescent="0.35">
      <c r="A1621" s="6">
        <v>45297</v>
      </c>
      <c r="B1621" s="5">
        <v>0.7349768518518518</v>
      </c>
      <c r="C1621" t="s">
        <v>118</v>
      </c>
      <c r="D1621">
        <v>301001</v>
      </c>
      <c r="E1621" t="s">
        <v>32</v>
      </c>
      <c r="F1621" t="s">
        <v>55</v>
      </c>
      <c r="G1621" t="s">
        <v>34</v>
      </c>
      <c r="H1621" t="s">
        <v>35</v>
      </c>
      <c r="I1621" t="s">
        <v>34</v>
      </c>
      <c r="J1621" t="s">
        <v>34</v>
      </c>
      <c r="K1621">
        <v>10</v>
      </c>
      <c r="L1621" t="s">
        <v>51</v>
      </c>
      <c r="M1621" t="s">
        <v>62</v>
      </c>
      <c r="N1621" t="s">
        <v>75</v>
      </c>
      <c r="O1621" t="s">
        <v>47</v>
      </c>
      <c r="P1621" t="s">
        <v>68</v>
      </c>
      <c r="Q1621" t="s">
        <v>43</v>
      </c>
      <c r="R1621" t="s">
        <v>34</v>
      </c>
      <c r="S1621" t="s">
        <v>34</v>
      </c>
      <c r="T1621" t="s">
        <v>265</v>
      </c>
      <c r="U1621">
        <v>50000</v>
      </c>
      <c r="V1621">
        <v>0</v>
      </c>
      <c r="W1621">
        <v>151000</v>
      </c>
      <c r="X1621">
        <v>0</v>
      </c>
      <c r="Y1621">
        <v>9</v>
      </c>
      <c r="Z1621">
        <v>31000</v>
      </c>
      <c r="AA1621">
        <v>40000</v>
      </c>
      <c r="AB1621" t="s">
        <v>176</v>
      </c>
      <c r="AC1621" t="s">
        <v>36</v>
      </c>
      <c r="AD1621" s="8">
        <v>0</v>
      </c>
      <c r="AE1621" t="s">
        <v>83</v>
      </c>
      <c r="AF1621" t="s">
        <v>79</v>
      </c>
      <c r="AG1621" t="s">
        <v>80</v>
      </c>
    </row>
    <row r="1622" spans="1:33" ht="14.5" x14ac:dyDescent="0.35">
      <c r="A1622" s="6">
        <v>45297</v>
      </c>
      <c r="B1622" s="5">
        <v>0.74486111111111108</v>
      </c>
      <c r="C1622" t="s">
        <v>157</v>
      </c>
      <c r="D1622">
        <v>411052</v>
      </c>
      <c r="E1622" t="s">
        <v>54</v>
      </c>
      <c r="F1622" t="s">
        <v>81</v>
      </c>
      <c r="G1622" t="s">
        <v>50</v>
      </c>
      <c r="H1622" t="s">
        <v>35</v>
      </c>
      <c r="I1622" t="s">
        <v>36</v>
      </c>
      <c r="J1622" t="s">
        <v>36</v>
      </c>
      <c r="K1622">
        <v>3</v>
      </c>
      <c r="L1622" t="s">
        <v>56</v>
      </c>
      <c r="M1622" t="s">
        <v>62</v>
      </c>
      <c r="N1622" t="s">
        <v>39</v>
      </c>
      <c r="O1622" t="s">
        <v>65</v>
      </c>
      <c r="P1622" t="s">
        <v>41</v>
      </c>
      <c r="Q1622" t="s">
        <v>44</v>
      </c>
      <c r="R1622" t="s">
        <v>34</v>
      </c>
      <c r="S1622" t="s">
        <v>74</v>
      </c>
      <c r="T1622" t="s">
        <v>266</v>
      </c>
      <c r="U1622">
        <v>26000</v>
      </c>
      <c r="V1622">
        <v>30000</v>
      </c>
      <c r="W1622">
        <v>111000</v>
      </c>
      <c r="X1622">
        <v>130000</v>
      </c>
      <c r="Y1622">
        <v>5</v>
      </c>
      <c r="Z1622">
        <v>31000</v>
      </c>
      <c r="AA1622">
        <v>40000</v>
      </c>
      <c r="AB1622" t="s">
        <v>92</v>
      </c>
      <c r="AC1622" t="s">
        <v>36</v>
      </c>
      <c r="AD1622" s="8">
        <v>0</v>
      </c>
      <c r="AE1622" t="s">
        <v>83</v>
      </c>
      <c r="AF1622" t="s">
        <v>192</v>
      </c>
      <c r="AG1622" t="s">
        <v>89</v>
      </c>
    </row>
    <row r="1623" spans="1:33" ht="14.5" x14ac:dyDescent="0.35">
      <c r="A1623" s="6">
        <v>45297</v>
      </c>
      <c r="B1623" s="5">
        <v>0.74486111111111108</v>
      </c>
      <c r="C1623" t="s">
        <v>118</v>
      </c>
      <c r="D1623">
        <v>411052</v>
      </c>
      <c r="E1623" t="s">
        <v>54</v>
      </c>
      <c r="F1623" t="s">
        <v>81</v>
      </c>
      <c r="G1623" t="s">
        <v>50</v>
      </c>
      <c r="H1623" t="s">
        <v>35</v>
      </c>
      <c r="I1623" t="s">
        <v>36</v>
      </c>
      <c r="J1623" t="s">
        <v>36</v>
      </c>
      <c r="K1623">
        <v>3</v>
      </c>
      <c r="L1623" t="s">
        <v>56</v>
      </c>
      <c r="M1623" t="s">
        <v>62</v>
      </c>
      <c r="N1623" t="s">
        <v>39</v>
      </c>
      <c r="O1623" t="s">
        <v>65</v>
      </c>
      <c r="P1623" t="s">
        <v>41</v>
      </c>
      <c r="Q1623" t="s">
        <v>45</v>
      </c>
      <c r="R1623" t="s">
        <v>34</v>
      </c>
      <c r="S1623" t="s">
        <v>74</v>
      </c>
      <c r="T1623" t="s">
        <v>266</v>
      </c>
      <c r="U1623">
        <v>26000</v>
      </c>
      <c r="V1623">
        <v>30000</v>
      </c>
      <c r="W1623">
        <v>111000</v>
      </c>
      <c r="X1623">
        <v>130000</v>
      </c>
      <c r="Y1623">
        <v>5</v>
      </c>
      <c r="Z1623">
        <v>31000</v>
      </c>
      <c r="AA1623">
        <v>40000</v>
      </c>
      <c r="AB1623" t="s">
        <v>92</v>
      </c>
      <c r="AC1623" t="s">
        <v>36</v>
      </c>
      <c r="AD1623" s="8">
        <v>0</v>
      </c>
      <c r="AE1623" t="s">
        <v>83</v>
      </c>
      <c r="AF1623" t="s">
        <v>192</v>
      </c>
      <c r="AG1623" t="s">
        <v>89</v>
      </c>
    </row>
    <row r="1624" spans="1:33" ht="14.5" x14ac:dyDescent="0.35">
      <c r="A1624" s="6">
        <v>45297</v>
      </c>
      <c r="B1624" s="5">
        <v>0.74486111111111108</v>
      </c>
      <c r="C1624" t="s">
        <v>118</v>
      </c>
      <c r="D1624">
        <v>411052</v>
      </c>
      <c r="E1624" t="s">
        <v>54</v>
      </c>
      <c r="F1624" t="s">
        <v>81</v>
      </c>
      <c r="G1624" t="s">
        <v>50</v>
      </c>
      <c r="H1624" t="s">
        <v>35</v>
      </c>
      <c r="I1624" t="s">
        <v>36</v>
      </c>
      <c r="J1624" t="s">
        <v>36</v>
      </c>
      <c r="K1624">
        <v>3</v>
      </c>
      <c r="L1624" t="s">
        <v>56</v>
      </c>
      <c r="M1624" t="s">
        <v>62</v>
      </c>
      <c r="N1624" t="s">
        <v>39</v>
      </c>
      <c r="O1624" t="s">
        <v>58</v>
      </c>
      <c r="P1624" t="s">
        <v>41</v>
      </c>
      <c r="Q1624" t="s">
        <v>44</v>
      </c>
      <c r="R1624" t="s">
        <v>34</v>
      </c>
      <c r="S1624" t="s">
        <v>74</v>
      </c>
      <c r="T1624" t="s">
        <v>266</v>
      </c>
      <c r="U1624">
        <v>26000</v>
      </c>
      <c r="V1624">
        <v>30000</v>
      </c>
      <c r="W1624">
        <v>111000</v>
      </c>
      <c r="X1624">
        <v>130000</v>
      </c>
      <c r="Y1624">
        <v>5</v>
      </c>
      <c r="Z1624">
        <v>31000</v>
      </c>
      <c r="AA1624">
        <v>40000</v>
      </c>
      <c r="AB1624" t="s">
        <v>92</v>
      </c>
      <c r="AC1624" t="s">
        <v>36</v>
      </c>
      <c r="AD1624" s="8">
        <v>0</v>
      </c>
      <c r="AE1624" t="s">
        <v>83</v>
      </c>
      <c r="AF1624" t="s">
        <v>192</v>
      </c>
      <c r="AG1624" t="s">
        <v>89</v>
      </c>
    </row>
    <row r="1625" spans="1:33" ht="14.5" x14ac:dyDescent="0.35">
      <c r="A1625" s="6">
        <v>45297</v>
      </c>
      <c r="B1625" s="5">
        <v>0.74486111111111108</v>
      </c>
      <c r="C1625" t="s">
        <v>118</v>
      </c>
      <c r="D1625">
        <v>411052</v>
      </c>
      <c r="E1625" t="s">
        <v>54</v>
      </c>
      <c r="F1625" t="s">
        <v>81</v>
      </c>
      <c r="G1625" t="s">
        <v>50</v>
      </c>
      <c r="H1625" t="s">
        <v>35</v>
      </c>
      <c r="I1625" t="s">
        <v>36</v>
      </c>
      <c r="J1625" t="s">
        <v>36</v>
      </c>
      <c r="K1625">
        <v>3</v>
      </c>
      <c r="L1625" t="s">
        <v>56</v>
      </c>
      <c r="M1625" t="s">
        <v>62</v>
      </c>
      <c r="N1625" t="s">
        <v>39</v>
      </c>
      <c r="O1625" t="s">
        <v>58</v>
      </c>
      <c r="P1625" t="s">
        <v>41</v>
      </c>
      <c r="Q1625" t="s">
        <v>45</v>
      </c>
      <c r="R1625" t="s">
        <v>34</v>
      </c>
      <c r="S1625" t="s">
        <v>74</v>
      </c>
      <c r="T1625" t="s">
        <v>266</v>
      </c>
      <c r="U1625">
        <v>26000</v>
      </c>
      <c r="V1625">
        <v>30000</v>
      </c>
      <c r="W1625">
        <v>111000</v>
      </c>
      <c r="X1625">
        <v>130000</v>
      </c>
      <c r="Y1625">
        <v>5</v>
      </c>
      <c r="Z1625">
        <v>31000</v>
      </c>
      <c r="AA1625">
        <v>40000</v>
      </c>
      <c r="AB1625" t="s">
        <v>92</v>
      </c>
      <c r="AC1625" t="s">
        <v>36</v>
      </c>
      <c r="AD1625" s="8">
        <v>0</v>
      </c>
      <c r="AE1625" t="s">
        <v>83</v>
      </c>
      <c r="AF1625" t="s">
        <v>192</v>
      </c>
      <c r="AG1625" t="s">
        <v>89</v>
      </c>
    </row>
    <row r="1626" spans="1:33" ht="14.5" x14ac:dyDescent="0.35">
      <c r="A1626" s="6">
        <v>45297</v>
      </c>
      <c r="B1626" s="5">
        <v>0.74486111111111108</v>
      </c>
      <c r="C1626" t="s">
        <v>118</v>
      </c>
      <c r="D1626">
        <v>411052</v>
      </c>
      <c r="E1626" t="s">
        <v>54</v>
      </c>
      <c r="F1626" t="s">
        <v>81</v>
      </c>
      <c r="G1626" t="s">
        <v>50</v>
      </c>
      <c r="H1626" t="s">
        <v>35</v>
      </c>
      <c r="I1626" t="s">
        <v>36</v>
      </c>
      <c r="J1626" t="s">
        <v>36</v>
      </c>
      <c r="K1626">
        <v>3</v>
      </c>
      <c r="L1626" t="s">
        <v>56</v>
      </c>
      <c r="M1626" t="s">
        <v>62</v>
      </c>
      <c r="N1626" t="s">
        <v>39</v>
      </c>
      <c r="O1626" t="s">
        <v>53</v>
      </c>
      <c r="P1626" t="s">
        <v>41</v>
      </c>
      <c r="Q1626" t="s">
        <v>44</v>
      </c>
      <c r="R1626" t="s">
        <v>34</v>
      </c>
      <c r="S1626" t="s">
        <v>74</v>
      </c>
      <c r="T1626" t="s">
        <v>266</v>
      </c>
      <c r="U1626">
        <v>26000</v>
      </c>
      <c r="V1626">
        <v>30000</v>
      </c>
      <c r="W1626">
        <v>111000</v>
      </c>
      <c r="X1626">
        <v>130000</v>
      </c>
      <c r="Y1626">
        <v>5</v>
      </c>
      <c r="Z1626">
        <v>31000</v>
      </c>
      <c r="AA1626">
        <v>40000</v>
      </c>
      <c r="AB1626" t="s">
        <v>92</v>
      </c>
      <c r="AC1626" t="s">
        <v>36</v>
      </c>
      <c r="AD1626" s="8">
        <v>0</v>
      </c>
      <c r="AE1626" t="s">
        <v>83</v>
      </c>
      <c r="AF1626" t="s">
        <v>192</v>
      </c>
      <c r="AG1626" t="s">
        <v>89</v>
      </c>
    </row>
    <row r="1627" spans="1:33" ht="14.5" x14ac:dyDescent="0.35">
      <c r="A1627" s="6">
        <v>45297</v>
      </c>
      <c r="B1627" s="5">
        <v>0.74486111111111108</v>
      </c>
      <c r="C1627" t="s">
        <v>118</v>
      </c>
      <c r="D1627">
        <v>411052</v>
      </c>
      <c r="E1627" t="s">
        <v>54</v>
      </c>
      <c r="F1627" t="s">
        <v>81</v>
      </c>
      <c r="G1627" t="s">
        <v>50</v>
      </c>
      <c r="H1627" t="s">
        <v>35</v>
      </c>
      <c r="I1627" t="s">
        <v>36</v>
      </c>
      <c r="J1627" t="s">
        <v>36</v>
      </c>
      <c r="K1627">
        <v>3</v>
      </c>
      <c r="L1627" t="s">
        <v>56</v>
      </c>
      <c r="M1627" t="s">
        <v>62</v>
      </c>
      <c r="N1627" t="s">
        <v>39</v>
      </c>
      <c r="O1627" t="s">
        <v>53</v>
      </c>
      <c r="P1627" t="s">
        <v>41</v>
      </c>
      <c r="Q1627" t="s">
        <v>45</v>
      </c>
      <c r="R1627" t="s">
        <v>34</v>
      </c>
      <c r="S1627" t="s">
        <v>74</v>
      </c>
      <c r="T1627" t="s">
        <v>266</v>
      </c>
      <c r="U1627">
        <v>26000</v>
      </c>
      <c r="V1627">
        <v>30000</v>
      </c>
      <c r="W1627">
        <v>111000</v>
      </c>
      <c r="X1627">
        <v>130000</v>
      </c>
      <c r="Y1627">
        <v>5</v>
      </c>
      <c r="Z1627">
        <v>31000</v>
      </c>
      <c r="AA1627">
        <v>40000</v>
      </c>
      <c r="AB1627" t="s">
        <v>92</v>
      </c>
      <c r="AC1627" t="s">
        <v>36</v>
      </c>
      <c r="AD1627" s="8">
        <v>0</v>
      </c>
      <c r="AE1627" t="s">
        <v>83</v>
      </c>
      <c r="AF1627" t="s">
        <v>192</v>
      </c>
      <c r="AG1627" t="s">
        <v>89</v>
      </c>
    </row>
    <row r="1628" spans="1:33" ht="14.5" x14ac:dyDescent="0.35">
      <c r="A1628" s="6">
        <v>45297</v>
      </c>
      <c r="B1628" s="5">
        <v>0.74486111111111108</v>
      </c>
      <c r="C1628" t="s">
        <v>118</v>
      </c>
      <c r="D1628">
        <v>411052</v>
      </c>
      <c r="E1628" t="s">
        <v>54</v>
      </c>
      <c r="F1628" t="s">
        <v>81</v>
      </c>
      <c r="G1628" t="s">
        <v>50</v>
      </c>
      <c r="H1628" t="s">
        <v>35</v>
      </c>
      <c r="I1628" t="s">
        <v>36</v>
      </c>
      <c r="J1628" t="s">
        <v>36</v>
      </c>
      <c r="K1628">
        <v>3</v>
      </c>
      <c r="L1628" t="s">
        <v>56</v>
      </c>
      <c r="M1628" t="s">
        <v>62</v>
      </c>
      <c r="N1628" t="s">
        <v>64</v>
      </c>
      <c r="O1628" t="s">
        <v>65</v>
      </c>
      <c r="P1628" t="s">
        <v>41</v>
      </c>
      <c r="Q1628" t="s">
        <v>44</v>
      </c>
      <c r="R1628" t="s">
        <v>34</v>
      </c>
      <c r="S1628" t="s">
        <v>74</v>
      </c>
      <c r="T1628" t="s">
        <v>266</v>
      </c>
      <c r="U1628">
        <v>26000</v>
      </c>
      <c r="V1628">
        <v>30000</v>
      </c>
      <c r="W1628">
        <v>111000</v>
      </c>
      <c r="X1628">
        <v>130000</v>
      </c>
      <c r="Y1628">
        <v>5</v>
      </c>
      <c r="Z1628">
        <v>31000</v>
      </c>
      <c r="AA1628">
        <v>40000</v>
      </c>
      <c r="AB1628" t="s">
        <v>92</v>
      </c>
      <c r="AC1628" t="s">
        <v>36</v>
      </c>
      <c r="AD1628" s="8">
        <v>0</v>
      </c>
      <c r="AE1628" t="s">
        <v>83</v>
      </c>
      <c r="AF1628" t="s">
        <v>192</v>
      </c>
      <c r="AG1628" t="s">
        <v>89</v>
      </c>
    </row>
    <row r="1629" spans="1:33" ht="14.5" x14ac:dyDescent="0.35">
      <c r="A1629" s="6">
        <v>45297</v>
      </c>
      <c r="B1629" s="5">
        <v>0.74486111111111108</v>
      </c>
      <c r="C1629" t="s">
        <v>118</v>
      </c>
      <c r="D1629">
        <v>411052</v>
      </c>
      <c r="E1629" t="s">
        <v>54</v>
      </c>
      <c r="F1629" t="s">
        <v>81</v>
      </c>
      <c r="G1629" t="s">
        <v>50</v>
      </c>
      <c r="H1629" t="s">
        <v>35</v>
      </c>
      <c r="I1629" t="s">
        <v>36</v>
      </c>
      <c r="J1629" t="s">
        <v>36</v>
      </c>
      <c r="K1629">
        <v>3</v>
      </c>
      <c r="L1629" t="s">
        <v>56</v>
      </c>
      <c r="M1629" t="s">
        <v>62</v>
      </c>
      <c r="N1629" t="s">
        <v>64</v>
      </c>
      <c r="O1629" t="s">
        <v>65</v>
      </c>
      <c r="P1629" t="s">
        <v>41</v>
      </c>
      <c r="Q1629" t="s">
        <v>45</v>
      </c>
      <c r="R1629" t="s">
        <v>34</v>
      </c>
      <c r="S1629" t="s">
        <v>74</v>
      </c>
      <c r="T1629" t="s">
        <v>266</v>
      </c>
      <c r="U1629">
        <v>26000</v>
      </c>
      <c r="V1629">
        <v>30000</v>
      </c>
      <c r="W1629">
        <v>111000</v>
      </c>
      <c r="X1629">
        <v>130000</v>
      </c>
      <c r="Y1629">
        <v>5</v>
      </c>
      <c r="Z1629">
        <v>31000</v>
      </c>
      <c r="AA1629">
        <v>40000</v>
      </c>
      <c r="AB1629" t="s">
        <v>92</v>
      </c>
      <c r="AC1629" t="s">
        <v>36</v>
      </c>
      <c r="AD1629" s="8">
        <v>0</v>
      </c>
      <c r="AE1629" t="s">
        <v>83</v>
      </c>
      <c r="AF1629" t="s">
        <v>192</v>
      </c>
      <c r="AG1629" t="s">
        <v>89</v>
      </c>
    </row>
    <row r="1630" spans="1:33" ht="14.5" x14ac:dyDescent="0.35">
      <c r="A1630" s="6">
        <v>45297</v>
      </c>
      <c r="B1630" s="5">
        <v>0.74486111111111108</v>
      </c>
      <c r="C1630" t="s">
        <v>118</v>
      </c>
      <c r="D1630">
        <v>411052</v>
      </c>
      <c r="E1630" t="s">
        <v>54</v>
      </c>
      <c r="F1630" t="s">
        <v>81</v>
      </c>
      <c r="G1630" t="s">
        <v>50</v>
      </c>
      <c r="H1630" t="s">
        <v>35</v>
      </c>
      <c r="I1630" t="s">
        <v>36</v>
      </c>
      <c r="J1630" t="s">
        <v>36</v>
      </c>
      <c r="K1630">
        <v>3</v>
      </c>
      <c r="L1630" t="s">
        <v>56</v>
      </c>
      <c r="M1630" t="s">
        <v>62</v>
      </c>
      <c r="N1630" t="s">
        <v>64</v>
      </c>
      <c r="O1630" t="s">
        <v>58</v>
      </c>
      <c r="P1630" t="s">
        <v>41</v>
      </c>
      <c r="Q1630" t="s">
        <v>44</v>
      </c>
      <c r="R1630" t="s">
        <v>34</v>
      </c>
      <c r="S1630" t="s">
        <v>74</v>
      </c>
      <c r="T1630" t="s">
        <v>266</v>
      </c>
      <c r="U1630">
        <v>26000</v>
      </c>
      <c r="V1630">
        <v>30000</v>
      </c>
      <c r="W1630">
        <v>111000</v>
      </c>
      <c r="X1630">
        <v>130000</v>
      </c>
      <c r="Y1630">
        <v>5</v>
      </c>
      <c r="Z1630">
        <v>31000</v>
      </c>
      <c r="AA1630">
        <v>40000</v>
      </c>
      <c r="AB1630" t="s">
        <v>92</v>
      </c>
      <c r="AC1630" t="s">
        <v>36</v>
      </c>
      <c r="AD1630" s="8">
        <v>0</v>
      </c>
      <c r="AE1630" t="s">
        <v>83</v>
      </c>
      <c r="AF1630" t="s">
        <v>192</v>
      </c>
      <c r="AG1630" t="s">
        <v>89</v>
      </c>
    </row>
    <row r="1631" spans="1:33" ht="14.5" x14ac:dyDescent="0.35">
      <c r="A1631" s="6">
        <v>45297</v>
      </c>
      <c r="B1631" s="5">
        <v>0.74486111111111108</v>
      </c>
      <c r="C1631" t="s">
        <v>118</v>
      </c>
      <c r="D1631">
        <v>411052</v>
      </c>
      <c r="E1631" t="s">
        <v>54</v>
      </c>
      <c r="F1631" t="s">
        <v>81</v>
      </c>
      <c r="G1631" t="s">
        <v>50</v>
      </c>
      <c r="H1631" t="s">
        <v>35</v>
      </c>
      <c r="I1631" t="s">
        <v>36</v>
      </c>
      <c r="J1631" t="s">
        <v>36</v>
      </c>
      <c r="K1631">
        <v>3</v>
      </c>
      <c r="L1631" t="s">
        <v>56</v>
      </c>
      <c r="M1631" t="s">
        <v>62</v>
      </c>
      <c r="N1631" t="s">
        <v>64</v>
      </c>
      <c r="O1631" t="s">
        <v>58</v>
      </c>
      <c r="P1631" t="s">
        <v>41</v>
      </c>
      <c r="Q1631" t="s">
        <v>45</v>
      </c>
      <c r="R1631" t="s">
        <v>34</v>
      </c>
      <c r="S1631" t="s">
        <v>74</v>
      </c>
      <c r="T1631" t="s">
        <v>266</v>
      </c>
      <c r="U1631">
        <v>26000</v>
      </c>
      <c r="V1631">
        <v>30000</v>
      </c>
      <c r="W1631">
        <v>111000</v>
      </c>
      <c r="X1631">
        <v>130000</v>
      </c>
      <c r="Y1631">
        <v>5</v>
      </c>
      <c r="Z1631">
        <v>31000</v>
      </c>
      <c r="AA1631">
        <v>40000</v>
      </c>
      <c r="AB1631" t="s">
        <v>92</v>
      </c>
      <c r="AC1631" t="s">
        <v>36</v>
      </c>
      <c r="AD1631" s="8">
        <v>0</v>
      </c>
      <c r="AE1631" t="s">
        <v>83</v>
      </c>
      <c r="AF1631" t="s">
        <v>192</v>
      </c>
      <c r="AG1631" t="s">
        <v>89</v>
      </c>
    </row>
    <row r="1632" spans="1:33" ht="14.5" x14ac:dyDescent="0.35">
      <c r="A1632" s="6">
        <v>45297</v>
      </c>
      <c r="B1632" s="5">
        <v>0.74486111111111108</v>
      </c>
      <c r="C1632" t="s">
        <v>118</v>
      </c>
      <c r="D1632">
        <v>411052</v>
      </c>
      <c r="E1632" t="s">
        <v>54</v>
      </c>
      <c r="F1632" t="s">
        <v>81</v>
      </c>
      <c r="G1632" t="s">
        <v>50</v>
      </c>
      <c r="H1632" t="s">
        <v>35</v>
      </c>
      <c r="I1632" t="s">
        <v>36</v>
      </c>
      <c r="J1632" t="s">
        <v>36</v>
      </c>
      <c r="K1632">
        <v>3</v>
      </c>
      <c r="L1632" t="s">
        <v>56</v>
      </c>
      <c r="M1632" t="s">
        <v>62</v>
      </c>
      <c r="N1632" t="s">
        <v>64</v>
      </c>
      <c r="O1632" t="s">
        <v>53</v>
      </c>
      <c r="P1632" t="s">
        <v>41</v>
      </c>
      <c r="Q1632" t="s">
        <v>44</v>
      </c>
      <c r="R1632" t="s">
        <v>34</v>
      </c>
      <c r="S1632" t="s">
        <v>74</v>
      </c>
      <c r="T1632" t="s">
        <v>266</v>
      </c>
      <c r="U1632">
        <v>26000</v>
      </c>
      <c r="V1632">
        <v>30000</v>
      </c>
      <c r="W1632">
        <v>111000</v>
      </c>
      <c r="X1632">
        <v>130000</v>
      </c>
      <c r="Y1632">
        <v>5</v>
      </c>
      <c r="Z1632">
        <v>31000</v>
      </c>
      <c r="AA1632">
        <v>40000</v>
      </c>
      <c r="AB1632" t="s">
        <v>92</v>
      </c>
      <c r="AC1632" t="s">
        <v>36</v>
      </c>
      <c r="AD1632" s="8">
        <v>0</v>
      </c>
      <c r="AE1632" t="s">
        <v>83</v>
      </c>
      <c r="AF1632" t="s">
        <v>192</v>
      </c>
      <c r="AG1632" t="s">
        <v>89</v>
      </c>
    </row>
    <row r="1633" spans="1:33" ht="14.5" x14ac:dyDescent="0.35">
      <c r="A1633" s="6">
        <v>45297</v>
      </c>
      <c r="B1633" s="5">
        <v>0.74486111111111108</v>
      </c>
      <c r="C1633" t="s">
        <v>118</v>
      </c>
      <c r="D1633">
        <v>411052</v>
      </c>
      <c r="E1633" t="s">
        <v>54</v>
      </c>
      <c r="F1633" t="s">
        <v>81</v>
      </c>
      <c r="G1633" t="s">
        <v>50</v>
      </c>
      <c r="H1633" t="s">
        <v>35</v>
      </c>
      <c r="I1633" t="s">
        <v>36</v>
      </c>
      <c r="J1633" t="s">
        <v>36</v>
      </c>
      <c r="K1633">
        <v>3</v>
      </c>
      <c r="L1633" t="s">
        <v>56</v>
      </c>
      <c r="M1633" t="s">
        <v>62</v>
      </c>
      <c r="N1633" t="s">
        <v>64</v>
      </c>
      <c r="O1633" t="s">
        <v>53</v>
      </c>
      <c r="P1633" t="s">
        <v>41</v>
      </c>
      <c r="Q1633" t="s">
        <v>45</v>
      </c>
      <c r="R1633" t="s">
        <v>34</v>
      </c>
      <c r="S1633" t="s">
        <v>74</v>
      </c>
      <c r="T1633" t="s">
        <v>266</v>
      </c>
      <c r="U1633">
        <v>26000</v>
      </c>
      <c r="V1633">
        <v>30000</v>
      </c>
      <c r="W1633">
        <v>111000</v>
      </c>
      <c r="X1633">
        <v>130000</v>
      </c>
      <c r="Y1633">
        <v>5</v>
      </c>
      <c r="Z1633">
        <v>31000</v>
      </c>
      <c r="AA1633">
        <v>40000</v>
      </c>
      <c r="AB1633" t="s">
        <v>92</v>
      </c>
      <c r="AC1633" t="s">
        <v>36</v>
      </c>
      <c r="AD1633" s="8">
        <v>0</v>
      </c>
      <c r="AE1633" t="s">
        <v>83</v>
      </c>
      <c r="AF1633" t="s">
        <v>192</v>
      </c>
      <c r="AG1633" t="s">
        <v>89</v>
      </c>
    </row>
    <row r="1634" spans="1:33" ht="14.5" x14ac:dyDescent="0.35">
      <c r="A1634" s="6">
        <v>45297</v>
      </c>
      <c r="B1634" s="5">
        <v>0.74486111111111108</v>
      </c>
      <c r="C1634" t="s">
        <v>118</v>
      </c>
      <c r="D1634">
        <v>411052</v>
      </c>
      <c r="E1634" t="s">
        <v>54</v>
      </c>
      <c r="F1634" t="s">
        <v>81</v>
      </c>
      <c r="G1634" t="s">
        <v>50</v>
      </c>
      <c r="H1634" t="s">
        <v>35</v>
      </c>
      <c r="I1634" t="s">
        <v>36</v>
      </c>
      <c r="J1634" t="s">
        <v>36</v>
      </c>
      <c r="K1634">
        <v>3</v>
      </c>
      <c r="L1634" t="s">
        <v>56</v>
      </c>
      <c r="M1634" t="s">
        <v>62</v>
      </c>
      <c r="N1634" t="s">
        <v>49</v>
      </c>
      <c r="O1634" t="s">
        <v>65</v>
      </c>
      <c r="P1634" t="s">
        <v>41</v>
      </c>
      <c r="Q1634" t="s">
        <v>44</v>
      </c>
      <c r="R1634" t="s">
        <v>34</v>
      </c>
      <c r="S1634" t="s">
        <v>74</v>
      </c>
      <c r="T1634" t="s">
        <v>266</v>
      </c>
      <c r="U1634">
        <v>26000</v>
      </c>
      <c r="V1634">
        <v>30000</v>
      </c>
      <c r="W1634">
        <v>111000</v>
      </c>
      <c r="X1634">
        <v>130000</v>
      </c>
      <c r="Y1634">
        <v>5</v>
      </c>
      <c r="Z1634">
        <v>31000</v>
      </c>
      <c r="AA1634">
        <v>40000</v>
      </c>
      <c r="AB1634" t="s">
        <v>92</v>
      </c>
      <c r="AC1634" t="s">
        <v>36</v>
      </c>
      <c r="AD1634" s="8">
        <v>0</v>
      </c>
      <c r="AE1634" t="s">
        <v>83</v>
      </c>
      <c r="AF1634" t="s">
        <v>192</v>
      </c>
      <c r="AG1634" t="s">
        <v>89</v>
      </c>
    </row>
    <row r="1635" spans="1:33" ht="14.5" x14ac:dyDescent="0.35">
      <c r="A1635" s="6">
        <v>45297</v>
      </c>
      <c r="B1635" s="5">
        <v>0.74486111111111108</v>
      </c>
      <c r="C1635" t="s">
        <v>118</v>
      </c>
      <c r="D1635">
        <v>411052</v>
      </c>
      <c r="E1635" t="s">
        <v>54</v>
      </c>
      <c r="F1635" t="s">
        <v>81</v>
      </c>
      <c r="G1635" t="s">
        <v>50</v>
      </c>
      <c r="H1635" t="s">
        <v>35</v>
      </c>
      <c r="I1635" t="s">
        <v>36</v>
      </c>
      <c r="J1635" t="s">
        <v>36</v>
      </c>
      <c r="K1635">
        <v>3</v>
      </c>
      <c r="L1635" t="s">
        <v>56</v>
      </c>
      <c r="M1635" t="s">
        <v>62</v>
      </c>
      <c r="N1635" t="s">
        <v>49</v>
      </c>
      <c r="O1635" t="s">
        <v>65</v>
      </c>
      <c r="P1635" t="s">
        <v>41</v>
      </c>
      <c r="Q1635" t="s">
        <v>45</v>
      </c>
      <c r="R1635" t="s">
        <v>34</v>
      </c>
      <c r="S1635" t="s">
        <v>74</v>
      </c>
      <c r="T1635" t="s">
        <v>266</v>
      </c>
      <c r="U1635">
        <v>26000</v>
      </c>
      <c r="V1635">
        <v>30000</v>
      </c>
      <c r="W1635">
        <v>111000</v>
      </c>
      <c r="X1635">
        <v>130000</v>
      </c>
      <c r="Y1635">
        <v>5</v>
      </c>
      <c r="Z1635">
        <v>31000</v>
      </c>
      <c r="AA1635">
        <v>40000</v>
      </c>
      <c r="AB1635" t="s">
        <v>92</v>
      </c>
      <c r="AC1635" t="s">
        <v>36</v>
      </c>
      <c r="AD1635" s="8">
        <v>0</v>
      </c>
      <c r="AE1635" t="s">
        <v>83</v>
      </c>
      <c r="AF1635" t="s">
        <v>192</v>
      </c>
      <c r="AG1635" t="s">
        <v>89</v>
      </c>
    </row>
    <row r="1636" spans="1:33" ht="14.5" x14ac:dyDescent="0.35">
      <c r="A1636" s="6">
        <v>45297</v>
      </c>
      <c r="B1636" s="5">
        <v>0.74486111111111108</v>
      </c>
      <c r="C1636" t="s">
        <v>118</v>
      </c>
      <c r="D1636">
        <v>411052</v>
      </c>
      <c r="E1636" t="s">
        <v>54</v>
      </c>
      <c r="F1636" t="s">
        <v>81</v>
      </c>
      <c r="G1636" t="s">
        <v>50</v>
      </c>
      <c r="H1636" t="s">
        <v>35</v>
      </c>
      <c r="I1636" t="s">
        <v>36</v>
      </c>
      <c r="J1636" t="s">
        <v>36</v>
      </c>
      <c r="K1636">
        <v>3</v>
      </c>
      <c r="L1636" t="s">
        <v>56</v>
      </c>
      <c r="M1636" t="s">
        <v>62</v>
      </c>
      <c r="N1636" t="s">
        <v>49</v>
      </c>
      <c r="O1636" t="s">
        <v>58</v>
      </c>
      <c r="P1636" t="s">
        <v>41</v>
      </c>
      <c r="Q1636" t="s">
        <v>44</v>
      </c>
      <c r="R1636" t="s">
        <v>34</v>
      </c>
      <c r="S1636" t="s">
        <v>74</v>
      </c>
      <c r="T1636" t="s">
        <v>266</v>
      </c>
      <c r="U1636">
        <v>26000</v>
      </c>
      <c r="V1636">
        <v>30000</v>
      </c>
      <c r="W1636">
        <v>111000</v>
      </c>
      <c r="X1636">
        <v>130000</v>
      </c>
      <c r="Y1636">
        <v>5</v>
      </c>
      <c r="Z1636">
        <v>31000</v>
      </c>
      <c r="AA1636">
        <v>40000</v>
      </c>
      <c r="AB1636" t="s">
        <v>92</v>
      </c>
      <c r="AC1636" t="s">
        <v>36</v>
      </c>
      <c r="AD1636" s="8">
        <v>0</v>
      </c>
      <c r="AE1636" t="s">
        <v>83</v>
      </c>
      <c r="AF1636" t="s">
        <v>192</v>
      </c>
      <c r="AG1636" t="s">
        <v>89</v>
      </c>
    </row>
    <row r="1637" spans="1:33" ht="14.5" x14ac:dyDescent="0.35">
      <c r="A1637" s="6">
        <v>45297</v>
      </c>
      <c r="B1637" s="5">
        <v>0.74486111111111108</v>
      </c>
      <c r="C1637" t="s">
        <v>118</v>
      </c>
      <c r="D1637">
        <v>411052</v>
      </c>
      <c r="E1637" t="s">
        <v>54</v>
      </c>
      <c r="F1637" t="s">
        <v>81</v>
      </c>
      <c r="G1637" t="s">
        <v>50</v>
      </c>
      <c r="H1637" t="s">
        <v>35</v>
      </c>
      <c r="I1637" t="s">
        <v>36</v>
      </c>
      <c r="J1637" t="s">
        <v>36</v>
      </c>
      <c r="K1637">
        <v>3</v>
      </c>
      <c r="L1637" t="s">
        <v>56</v>
      </c>
      <c r="M1637" t="s">
        <v>62</v>
      </c>
      <c r="N1637" t="s">
        <v>49</v>
      </c>
      <c r="O1637" t="s">
        <v>58</v>
      </c>
      <c r="P1637" t="s">
        <v>41</v>
      </c>
      <c r="Q1637" t="s">
        <v>45</v>
      </c>
      <c r="R1637" t="s">
        <v>34</v>
      </c>
      <c r="S1637" t="s">
        <v>74</v>
      </c>
      <c r="T1637" t="s">
        <v>266</v>
      </c>
      <c r="U1637">
        <v>26000</v>
      </c>
      <c r="V1637">
        <v>30000</v>
      </c>
      <c r="W1637">
        <v>111000</v>
      </c>
      <c r="X1637">
        <v>130000</v>
      </c>
      <c r="Y1637">
        <v>5</v>
      </c>
      <c r="Z1637">
        <v>31000</v>
      </c>
      <c r="AA1637">
        <v>40000</v>
      </c>
      <c r="AB1637" t="s">
        <v>92</v>
      </c>
      <c r="AC1637" t="s">
        <v>36</v>
      </c>
      <c r="AD1637" s="8">
        <v>0</v>
      </c>
      <c r="AE1637" t="s">
        <v>83</v>
      </c>
      <c r="AF1637" t="s">
        <v>192</v>
      </c>
      <c r="AG1637" t="s">
        <v>89</v>
      </c>
    </row>
    <row r="1638" spans="1:33" ht="14.5" x14ac:dyDescent="0.35">
      <c r="A1638" s="6">
        <v>45297</v>
      </c>
      <c r="B1638" s="5">
        <v>0.74486111111111108</v>
      </c>
      <c r="C1638" t="s">
        <v>118</v>
      </c>
      <c r="D1638">
        <v>411052</v>
      </c>
      <c r="E1638" t="s">
        <v>54</v>
      </c>
      <c r="F1638" t="s">
        <v>81</v>
      </c>
      <c r="G1638" t="s">
        <v>50</v>
      </c>
      <c r="H1638" t="s">
        <v>35</v>
      </c>
      <c r="I1638" t="s">
        <v>36</v>
      </c>
      <c r="J1638" t="s">
        <v>36</v>
      </c>
      <c r="K1638">
        <v>3</v>
      </c>
      <c r="L1638" t="s">
        <v>56</v>
      </c>
      <c r="M1638" t="s">
        <v>62</v>
      </c>
      <c r="N1638" t="s">
        <v>49</v>
      </c>
      <c r="O1638" t="s">
        <v>53</v>
      </c>
      <c r="P1638" t="s">
        <v>41</v>
      </c>
      <c r="Q1638" t="s">
        <v>44</v>
      </c>
      <c r="R1638" t="s">
        <v>34</v>
      </c>
      <c r="S1638" t="s">
        <v>74</v>
      </c>
      <c r="T1638" t="s">
        <v>266</v>
      </c>
      <c r="U1638">
        <v>26000</v>
      </c>
      <c r="V1638">
        <v>30000</v>
      </c>
      <c r="W1638">
        <v>111000</v>
      </c>
      <c r="X1638">
        <v>130000</v>
      </c>
      <c r="Y1638">
        <v>5</v>
      </c>
      <c r="Z1638">
        <v>31000</v>
      </c>
      <c r="AA1638">
        <v>40000</v>
      </c>
      <c r="AB1638" t="s">
        <v>92</v>
      </c>
      <c r="AC1638" t="s">
        <v>36</v>
      </c>
      <c r="AD1638" s="8">
        <v>0</v>
      </c>
      <c r="AE1638" t="s">
        <v>83</v>
      </c>
      <c r="AF1638" t="s">
        <v>192</v>
      </c>
      <c r="AG1638" t="s">
        <v>89</v>
      </c>
    </row>
    <row r="1639" spans="1:33" ht="14.5" x14ac:dyDescent="0.35">
      <c r="A1639" s="6">
        <v>45297</v>
      </c>
      <c r="B1639" s="5">
        <v>0.74486111111111108</v>
      </c>
      <c r="C1639" t="s">
        <v>118</v>
      </c>
      <c r="D1639">
        <v>411052</v>
      </c>
      <c r="E1639" t="s">
        <v>54</v>
      </c>
      <c r="F1639" t="s">
        <v>81</v>
      </c>
      <c r="G1639" t="s">
        <v>50</v>
      </c>
      <c r="H1639" t="s">
        <v>35</v>
      </c>
      <c r="I1639" t="s">
        <v>36</v>
      </c>
      <c r="J1639" t="s">
        <v>36</v>
      </c>
      <c r="K1639">
        <v>3</v>
      </c>
      <c r="L1639" t="s">
        <v>56</v>
      </c>
      <c r="M1639" t="s">
        <v>62</v>
      </c>
      <c r="N1639" t="s">
        <v>49</v>
      </c>
      <c r="O1639" t="s">
        <v>53</v>
      </c>
      <c r="P1639" t="s">
        <v>41</v>
      </c>
      <c r="Q1639" t="s">
        <v>45</v>
      </c>
      <c r="R1639" t="s">
        <v>34</v>
      </c>
      <c r="S1639" t="s">
        <v>74</v>
      </c>
      <c r="T1639" t="s">
        <v>266</v>
      </c>
      <c r="U1639">
        <v>26000</v>
      </c>
      <c r="V1639">
        <v>30000</v>
      </c>
      <c r="W1639">
        <v>111000</v>
      </c>
      <c r="X1639">
        <v>130000</v>
      </c>
      <c r="Y1639">
        <v>5</v>
      </c>
      <c r="Z1639">
        <v>31000</v>
      </c>
      <c r="AA1639">
        <v>40000</v>
      </c>
      <c r="AB1639" t="s">
        <v>92</v>
      </c>
      <c r="AC1639" t="s">
        <v>36</v>
      </c>
      <c r="AD1639" s="8">
        <v>0</v>
      </c>
      <c r="AE1639" t="s">
        <v>83</v>
      </c>
      <c r="AF1639" t="s">
        <v>192</v>
      </c>
      <c r="AG1639" t="s">
        <v>89</v>
      </c>
    </row>
    <row r="1640" spans="1:33" ht="14.5" x14ac:dyDescent="0.35">
      <c r="A1640" s="6">
        <v>45297</v>
      </c>
      <c r="B1640" s="5">
        <v>0.83105324074074072</v>
      </c>
      <c r="C1640" t="s">
        <v>118</v>
      </c>
      <c r="D1640">
        <v>413512</v>
      </c>
      <c r="E1640" t="s">
        <v>54</v>
      </c>
      <c r="F1640" t="s">
        <v>61</v>
      </c>
      <c r="G1640" t="s">
        <v>50</v>
      </c>
      <c r="H1640" t="s">
        <v>34</v>
      </c>
      <c r="I1640" t="s">
        <v>34</v>
      </c>
      <c r="J1640" t="s">
        <v>34</v>
      </c>
      <c r="K1640">
        <v>4</v>
      </c>
      <c r="L1640" t="s">
        <v>56</v>
      </c>
      <c r="M1640" t="s">
        <v>62</v>
      </c>
      <c r="N1640" t="s">
        <v>72</v>
      </c>
      <c r="O1640" t="s">
        <v>58</v>
      </c>
      <c r="P1640" t="s">
        <v>41</v>
      </c>
      <c r="Q1640" t="s">
        <v>44</v>
      </c>
      <c r="R1640" t="s">
        <v>34</v>
      </c>
      <c r="S1640" t="s">
        <v>74</v>
      </c>
      <c r="T1640" t="s">
        <v>267</v>
      </c>
      <c r="U1640">
        <v>21000</v>
      </c>
      <c r="V1640">
        <v>25000</v>
      </c>
      <c r="W1640">
        <v>91000</v>
      </c>
      <c r="X1640">
        <v>110000</v>
      </c>
      <c r="Y1640">
        <v>10</v>
      </c>
      <c r="Z1640">
        <v>16000</v>
      </c>
      <c r="AA1640">
        <v>20000</v>
      </c>
      <c r="AB1640" t="s">
        <v>77</v>
      </c>
      <c r="AC1640" t="s">
        <v>36</v>
      </c>
      <c r="AD1640" s="8">
        <v>0</v>
      </c>
      <c r="AE1640" t="s">
        <v>87</v>
      </c>
      <c r="AF1640" t="s">
        <v>79</v>
      </c>
      <c r="AG1640" t="s">
        <v>84</v>
      </c>
    </row>
    <row r="1641" spans="1:33" ht="14.5" x14ac:dyDescent="0.35">
      <c r="A1641" s="6">
        <v>45297</v>
      </c>
      <c r="B1641" s="5">
        <v>0.83105324074074072</v>
      </c>
      <c r="C1641" t="s">
        <v>118</v>
      </c>
      <c r="D1641">
        <v>413512</v>
      </c>
      <c r="E1641" t="s">
        <v>54</v>
      </c>
      <c r="F1641" t="s">
        <v>61</v>
      </c>
      <c r="G1641" t="s">
        <v>50</v>
      </c>
      <c r="H1641" t="s">
        <v>34</v>
      </c>
      <c r="I1641" t="s">
        <v>34</v>
      </c>
      <c r="J1641" t="s">
        <v>34</v>
      </c>
      <c r="K1641">
        <v>4</v>
      </c>
      <c r="L1641" t="s">
        <v>56</v>
      </c>
      <c r="M1641" t="s">
        <v>62</v>
      </c>
      <c r="N1641" t="s">
        <v>72</v>
      </c>
      <c r="O1641" t="s">
        <v>58</v>
      </c>
      <c r="P1641" t="s">
        <v>41</v>
      </c>
      <c r="Q1641" t="s">
        <v>45</v>
      </c>
      <c r="R1641" t="s">
        <v>34</v>
      </c>
      <c r="S1641" t="s">
        <v>74</v>
      </c>
      <c r="T1641" t="s">
        <v>267</v>
      </c>
      <c r="U1641">
        <v>21000</v>
      </c>
      <c r="V1641">
        <v>25000</v>
      </c>
      <c r="W1641">
        <v>91000</v>
      </c>
      <c r="X1641">
        <v>110000</v>
      </c>
      <c r="Y1641">
        <v>10</v>
      </c>
      <c r="Z1641">
        <v>16000</v>
      </c>
      <c r="AA1641">
        <v>20000</v>
      </c>
      <c r="AB1641" t="s">
        <v>77</v>
      </c>
      <c r="AC1641" t="s">
        <v>36</v>
      </c>
      <c r="AD1641" s="8">
        <v>0</v>
      </c>
      <c r="AE1641" t="s">
        <v>87</v>
      </c>
      <c r="AF1641" t="s">
        <v>79</v>
      </c>
      <c r="AG1641" t="s">
        <v>84</v>
      </c>
    </row>
    <row r="1642" spans="1:33" ht="14.5" x14ac:dyDescent="0.35">
      <c r="A1642" s="6">
        <v>45297</v>
      </c>
      <c r="B1642" s="5">
        <v>0.83105324074074072</v>
      </c>
      <c r="C1642" t="s">
        <v>118</v>
      </c>
      <c r="D1642">
        <v>413512</v>
      </c>
      <c r="E1642" t="s">
        <v>54</v>
      </c>
      <c r="F1642" t="s">
        <v>61</v>
      </c>
      <c r="G1642" t="s">
        <v>50</v>
      </c>
      <c r="H1642" t="s">
        <v>34</v>
      </c>
      <c r="I1642" t="s">
        <v>34</v>
      </c>
      <c r="J1642" t="s">
        <v>34</v>
      </c>
      <c r="K1642">
        <v>4</v>
      </c>
      <c r="L1642" t="s">
        <v>56</v>
      </c>
      <c r="M1642" t="s">
        <v>62</v>
      </c>
      <c r="N1642" t="s">
        <v>72</v>
      </c>
      <c r="O1642" t="s">
        <v>53</v>
      </c>
      <c r="P1642" t="s">
        <v>41</v>
      </c>
      <c r="Q1642" t="s">
        <v>44</v>
      </c>
      <c r="R1642" t="s">
        <v>34</v>
      </c>
      <c r="S1642" t="s">
        <v>74</v>
      </c>
      <c r="T1642" t="s">
        <v>267</v>
      </c>
      <c r="U1642">
        <v>21000</v>
      </c>
      <c r="V1642">
        <v>25000</v>
      </c>
      <c r="W1642">
        <v>91000</v>
      </c>
      <c r="X1642">
        <v>110000</v>
      </c>
      <c r="Y1642">
        <v>10</v>
      </c>
      <c r="Z1642">
        <v>16000</v>
      </c>
      <c r="AA1642">
        <v>20000</v>
      </c>
      <c r="AB1642" t="s">
        <v>77</v>
      </c>
      <c r="AC1642" t="s">
        <v>36</v>
      </c>
      <c r="AD1642" s="8">
        <v>0</v>
      </c>
      <c r="AE1642" t="s">
        <v>87</v>
      </c>
      <c r="AF1642" t="s">
        <v>79</v>
      </c>
      <c r="AG1642" t="s">
        <v>84</v>
      </c>
    </row>
    <row r="1643" spans="1:33" ht="14.5" x14ac:dyDescent="0.35">
      <c r="A1643" s="6">
        <v>45297</v>
      </c>
      <c r="B1643" s="5">
        <v>0.83105324074074072</v>
      </c>
      <c r="C1643" t="s">
        <v>118</v>
      </c>
      <c r="D1643">
        <v>413512</v>
      </c>
      <c r="E1643" t="s">
        <v>54</v>
      </c>
      <c r="F1643" t="s">
        <v>61</v>
      </c>
      <c r="G1643" t="s">
        <v>50</v>
      </c>
      <c r="H1643" t="s">
        <v>34</v>
      </c>
      <c r="I1643" t="s">
        <v>34</v>
      </c>
      <c r="J1643" t="s">
        <v>34</v>
      </c>
      <c r="K1643">
        <v>4</v>
      </c>
      <c r="L1643" t="s">
        <v>56</v>
      </c>
      <c r="M1643" t="s">
        <v>62</v>
      </c>
      <c r="N1643" t="s">
        <v>72</v>
      </c>
      <c r="O1643" t="s">
        <v>53</v>
      </c>
      <c r="P1643" t="s">
        <v>41</v>
      </c>
      <c r="Q1643" t="s">
        <v>45</v>
      </c>
      <c r="R1643" t="s">
        <v>34</v>
      </c>
      <c r="S1643" t="s">
        <v>74</v>
      </c>
      <c r="T1643" t="s">
        <v>267</v>
      </c>
      <c r="U1643">
        <v>21000</v>
      </c>
      <c r="V1643">
        <v>25000</v>
      </c>
      <c r="W1643">
        <v>91000</v>
      </c>
      <c r="X1643">
        <v>110000</v>
      </c>
      <c r="Y1643">
        <v>10</v>
      </c>
      <c r="Z1643">
        <v>16000</v>
      </c>
      <c r="AA1643">
        <v>20000</v>
      </c>
      <c r="AB1643" t="s">
        <v>77</v>
      </c>
      <c r="AC1643" t="s">
        <v>36</v>
      </c>
      <c r="AD1643" s="8">
        <v>0</v>
      </c>
      <c r="AE1643" t="s">
        <v>87</v>
      </c>
      <c r="AF1643" t="s">
        <v>79</v>
      </c>
      <c r="AG1643" t="s">
        <v>84</v>
      </c>
    </row>
    <row r="1644" spans="1:33" ht="14.5" x14ac:dyDescent="0.35">
      <c r="A1644" s="6">
        <v>45297</v>
      </c>
      <c r="B1644" s="5">
        <v>0.83105324074074072</v>
      </c>
      <c r="C1644" t="s">
        <v>118</v>
      </c>
      <c r="D1644">
        <v>413512</v>
      </c>
      <c r="E1644" t="s">
        <v>54</v>
      </c>
      <c r="F1644" t="s">
        <v>61</v>
      </c>
      <c r="G1644" t="s">
        <v>50</v>
      </c>
      <c r="H1644" t="s">
        <v>34</v>
      </c>
      <c r="I1644" t="s">
        <v>34</v>
      </c>
      <c r="J1644" t="s">
        <v>34</v>
      </c>
      <c r="K1644">
        <v>4</v>
      </c>
      <c r="L1644" t="s">
        <v>56</v>
      </c>
      <c r="M1644" t="s">
        <v>62</v>
      </c>
      <c r="N1644" t="s">
        <v>72</v>
      </c>
      <c r="O1644" t="s">
        <v>71</v>
      </c>
      <c r="P1644" t="s">
        <v>41</v>
      </c>
      <c r="Q1644" t="s">
        <v>44</v>
      </c>
      <c r="R1644" t="s">
        <v>34</v>
      </c>
      <c r="S1644" t="s">
        <v>74</v>
      </c>
      <c r="T1644" t="s">
        <v>267</v>
      </c>
      <c r="U1644">
        <v>21000</v>
      </c>
      <c r="V1644">
        <v>25000</v>
      </c>
      <c r="W1644">
        <v>91000</v>
      </c>
      <c r="X1644">
        <v>110000</v>
      </c>
      <c r="Y1644">
        <v>10</v>
      </c>
      <c r="Z1644">
        <v>16000</v>
      </c>
      <c r="AA1644">
        <v>20000</v>
      </c>
      <c r="AB1644" t="s">
        <v>77</v>
      </c>
      <c r="AC1644" t="s">
        <v>36</v>
      </c>
      <c r="AD1644" s="8">
        <v>0</v>
      </c>
      <c r="AE1644" t="s">
        <v>87</v>
      </c>
      <c r="AF1644" t="s">
        <v>79</v>
      </c>
      <c r="AG1644" t="s">
        <v>84</v>
      </c>
    </row>
    <row r="1645" spans="1:33" ht="14.5" x14ac:dyDescent="0.35">
      <c r="A1645" s="6">
        <v>45297</v>
      </c>
      <c r="B1645" s="5">
        <v>0.83105324074074072</v>
      </c>
      <c r="C1645" t="s">
        <v>118</v>
      </c>
      <c r="D1645">
        <v>413512</v>
      </c>
      <c r="E1645" t="s">
        <v>54</v>
      </c>
      <c r="F1645" t="s">
        <v>61</v>
      </c>
      <c r="G1645" t="s">
        <v>50</v>
      </c>
      <c r="H1645" t="s">
        <v>34</v>
      </c>
      <c r="I1645" t="s">
        <v>34</v>
      </c>
      <c r="J1645" t="s">
        <v>34</v>
      </c>
      <c r="K1645">
        <v>4</v>
      </c>
      <c r="L1645" t="s">
        <v>56</v>
      </c>
      <c r="M1645" t="s">
        <v>62</v>
      </c>
      <c r="N1645" t="s">
        <v>72</v>
      </c>
      <c r="O1645" t="s">
        <v>71</v>
      </c>
      <c r="P1645" t="s">
        <v>41</v>
      </c>
      <c r="Q1645" t="s">
        <v>45</v>
      </c>
      <c r="R1645" t="s">
        <v>34</v>
      </c>
      <c r="S1645" t="s">
        <v>74</v>
      </c>
      <c r="T1645" t="s">
        <v>267</v>
      </c>
      <c r="U1645">
        <v>21000</v>
      </c>
      <c r="V1645">
        <v>25000</v>
      </c>
      <c r="W1645">
        <v>91000</v>
      </c>
      <c r="X1645">
        <v>110000</v>
      </c>
      <c r="Y1645">
        <v>10</v>
      </c>
      <c r="Z1645">
        <v>16000</v>
      </c>
      <c r="AA1645">
        <v>20000</v>
      </c>
      <c r="AB1645" t="s">
        <v>77</v>
      </c>
      <c r="AC1645" t="s">
        <v>36</v>
      </c>
      <c r="AD1645" s="8">
        <v>0</v>
      </c>
      <c r="AE1645" t="s">
        <v>87</v>
      </c>
      <c r="AF1645" t="s">
        <v>79</v>
      </c>
      <c r="AG1645" t="s">
        <v>84</v>
      </c>
    </row>
    <row r="1646" spans="1:33" ht="14.5" x14ac:dyDescent="0.35">
      <c r="A1646" s="6">
        <v>45297</v>
      </c>
      <c r="B1646" s="5">
        <v>0.83105324074074072</v>
      </c>
      <c r="C1646" t="s">
        <v>118</v>
      </c>
      <c r="D1646">
        <v>413512</v>
      </c>
      <c r="E1646" t="s">
        <v>54</v>
      </c>
      <c r="F1646" t="s">
        <v>61</v>
      </c>
      <c r="G1646" t="s">
        <v>50</v>
      </c>
      <c r="H1646" t="s">
        <v>34</v>
      </c>
      <c r="I1646" t="s">
        <v>34</v>
      </c>
      <c r="J1646" t="s">
        <v>34</v>
      </c>
      <c r="K1646">
        <v>4</v>
      </c>
      <c r="L1646" t="s">
        <v>56</v>
      </c>
      <c r="M1646" t="s">
        <v>62</v>
      </c>
      <c r="N1646" t="s">
        <v>39</v>
      </c>
      <c r="O1646" t="s">
        <v>58</v>
      </c>
      <c r="P1646" t="s">
        <v>41</v>
      </c>
      <c r="Q1646" t="s">
        <v>44</v>
      </c>
      <c r="R1646" t="s">
        <v>34</v>
      </c>
      <c r="S1646" t="s">
        <v>74</v>
      </c>
      <c r="T1646" t="s">
        <v>267</v>
      </c>
      <c r="U1646">
        <v>21000</v>
      </c>
      <c r="V1646">
        <v>25000</v>
      </c>
      <c r="W1646">
        <v>91000</v>
      </c>
      <c r="X1646">
        <v>110000</v>
      </c>
      <c r="Y1646">
        <v>10</v>
      </c>
      <c r="Z1646">
        <v>16000</v>
      </c>
      <c r="AA1646">
        <v>20000</v>
      </c>
      <c r="AB1646" t="s">
        <v>77</v>
      </c>
      <c r="AC1646" t="s">
        <v>36</v>
      </c>
      <c r="AD1646" s="8">
        <v>0</v>
      </c>
      <c r="AE1646" t="s">
        <v>87</v>
      </c>
      <c r="AF1646" t="s">
        <v>79</v>
      </c>
      <c r="AG1646" t="s">
        <v>84</v>
      </c>
    </row>
    <row r="1647" spans="1:33" ht="14.5" x14ac:dyDescent="0.35">
      <c r="A1647" s="6">
        <v>45297</v>
      </c>
      <c r="B1647" s="5">
        <v>0.83105324074074072</v>
      </c>
      <c r="C1647" t="s">
        <v>118</v>
      </c>
      <c r="D1647">
        <v>413512</v>
      </c>
      <c r="E1647" t="s">
        <v>54</v>
      </c>
      <c r="F1647" t="s">
        <v>61</v>
      </c>
      <c r="G1647" t="s">
        <v>50</v>
      </c>
      <c r="H1647" t="s">
        <v>34</v>
      </c>
      <c r="I1647" t="s">
        <v>34</v>
      </c>
      <c r="J1647" t="s">
        <v>34</v>
      </c>
      <c r="K1647">
        <v>4</v>
      </c>
      <c r="L1647" t="s">
        <v>56</v>
      </c>
      <c r="M1647" t="s">
        <v>62</v>
      </c>
      <c r="N1647" t="s">
        <v>39</v>
      </c>
      <c r="O1647" t="s">
        <v>58</v>
      </c>
      <c r="P1647" t="s">
        <v>41</v>
      </c>
      <c r="Q1647" t="s">
        <v>45</v>
      </c>
      <c r="R1647" t="s">
        <v>34</v>
      </c>
      <c r="S1647" t="s">
        <v>74</v>
      </c>
      <c r="T1647" t="s">
        <v>267</v>
      </c>
      <c r="U1647">
        <v>21000</v>
      </c>
      <c r="V1647">
        <v>25000</v>
      </c>
      <c r="W1647">
        <v>91000</v>
      </c>
      <c r="X1647">
        <v>110000</v>
      </c>
      <c r="Y1647">
        <v>10</v>
      </c>
      <c r="Z1647">
        <v>16000</v>
      </c>
      <c r="AA1647">
        <v>20000</v>
      </c>
      <c r="AB1647" t="s">
        <v>77</v>
      </c>
      <c r="AC1647" t="s">
        <v>36</v>
      </c>
      <c r="AD1647" s="8">
        <v>0</v>
      </c>
      <c r="AE1647" t="s">
        <v>87</v>
      </c>
      <c r="AF1647" t="s">
        <v>79</v>
      </c>
      <c r="AG1647" t="s">
        <v>84</v>
      </c>
    </row>
    <row r="1648" spans="1:33" ht="14.5" x14ac:dyDescent="0.35">
      <c r="A1648" s="6">
        <v>45297</v>
      </c>
      <c r="B1648" s="5">
        <v>0.83105324074074072</v>
      </c>
      <c r="C1648" t="s">
        <v>118</v>
      </c>
      <c r="D1648">
        <v>413512</v>
      </c>
      <c r="E1648" t="s">
        <v>54</v>
      </c>
      <c r="F1648" t="s">
        <v>61</v>
      </c>
      <c r="G1648" t="s">
        <v>50</v>
      </c>
      <c r="H1648" t="s">
        <v>34</v>
      </c>
      <c r="I1648" t="s">
        <v>34</v>
      </c>
      <c r="J1648" t="s">
        <v>34</v>
      </c>
      <c r="K1648">
        <v>4</v>
      </c>
      <c r="L1648" t="s">
        <v>56</v>
      </c>
      <c r="M1648" t="s">
        <v>62</v>
      </c>
      <c r="N1648" t="s">
        <v>39</v>
      </c>
      <c r="O1648" t="s">
        <v>53</v>
      </c>
      <c r="P1648" t="s">
        <v>41</v>
      </c>
      <c r="Q1648" t="s">
        <v>44</v>
      </c>
      <c r="R1648" t="s">
        <v>34</v>
      </c>
      <c r="S1648" t="s">
        <v>74</v>
      </c>
      <c r="T1648" t="s">
        <v>267</v>
      </c>
      <c r="U1648">
        <v>21000</v>
      </c>
      <c r="V1648">
        <v>25000</v>
      </c>
      <c r="W1648">
        <v>91000</v>
      </c>
      <c r="X1648">
        <v>110000</v>
      </c>
      <c r="Y1648">
        <v>10</v>
      </c>
      <c r="Z1648">
        <v>16000</v>
      </c>
      <c r="AA1648">
        <v>20000</v>
      </c>
      <c r="AB1648" t="s">
        <v>77</v>
      </c>
      <c r="AC1648" t="s">
        <v>36</v>
      </c>
      <c r="AD1648" s="8">
        <v>0</v>
      </c>
      <c r="AE1648" t="s">
        <v>87</v>
      </c>
      <c r="AF1648" t="s">
        <v>79</v>
      </c>
      <c r="AG1648" t="s">
        <v>84</v>
      </c>
    </row>
    <row r="1649" spans="1:33" ht="14.5" x14ac:dyDescent="0.35">
      <c r="A1649" s="6">
        <v>45297</v>
      </c>
      <c r="B1649" s="5">
        <v>0.83105324074074072</v>
      </c>
      <c r="C1649" t="s">
        <v>118</v>
      </c>
      <c r="D1649">
        <v>413512</v>
      </c>
      <c r="E1649" t="s">
        <v>54</v>
      </c>
      <c r="F1649" t="s">
        <v>61</v>
      </c>
      <c r="G1649" t="s">
        <v>50</v>
      </c>
      <c r="H1649" t="s">
        <v>34</v>
      </c>
      <c r="I1649" t="s">
        <v>34</v>
      </c>
      <c r="J1649" t="s">
        <v>34</v>
      </c>
      <c r="K1649">
        <v>4</v>
      </c>
      <c r="L1649" t="s">
        <v>56</v>
      </c>
      <c r="M1649" t="s">
        <v>62</v>
      </c>
      <c r="N1649" t="s">
        <v>39</v>
      </c>
      <c r="O1649" t="s">
        <v>53</v>
      </c>
      <c r="P1649" t="s">
        <v>41</v>
      </c>
      <c r="Q1649" t="s">
        <v>45</v>
      </c>
      <c r="R1649" t="s">
        <v>34</v>
      </c>
      <c r="S1649" t="s">
        <v>74</v>
      </c>
      <c r="T1649" t="s">
        <v>267</v>
      </c>
      <c r="U1649">
        <v>21000</v>
      </c>
      <c r="V1649">
        <v>25000</v>
      </c>
      <c r="W1649">
        <v>91000</v>
      </c>
      <c r="X1649">
        <v>110000</v>
      </c>
      <c r="Y1649">
        <v>10</v>
      </c>
      <c r="Z1649">
        <v>16000</v>
      </c>
      <c r="AA1649">
        <v>20000</v>
      </c>
      <c r="AB1649" t="s">
        <v>77</v>
      </c>
      <c r="AC1649" t="s">
        <v>36</v>
      </c>
      <c r="AD1649" s="8">
        <v>0</v>
      </c>
      <c r="AE1649" t="s">
        <v>87</v>
      </c>
      <c r="AF1649" t="s">
        <v>79</v>
      </c>
      <c r="AG1649" t="s">
        <v>84</v>
      </c>
    </row>
    <row r="1650" spans="1:33" ht="14.5" x14ac:dyDescent="0.35">
      <c r="A1650" s="6">
        <v>45297</v>
      </c>
      <c r="B1650" s="5">
        <v>0.83105324074074072</v>
      </c>
      <c r="C1650" t="s">
        <v>118</v>
      </c>
      <c r="D1650">
        <v>413512</v>
      </c>
      <c r="E1650" t="s">
        <v>54</v>
      </c>
      <c r="F1650" t="s">
        <v>61</v>
      </c>
      <c r="G1650" t="s">
        <v>50</v>
      </c>
      <c r="H1650" t="s">
        <v>34</v>
      </c>
      <c r="I1650" t="s">
        <v>34</v>
      </c>
      <c r="J1650" t="s">
        <v>34</v>
      </c>
      <c r="K1650">
        <v>4</v>
      </c>
      <c r="L1650" t="s">
        <v>56</v>
      </c>
      <c r="M1650" t="s">
        <v>62</v>
      </c>
      <c r="N1650" t="s">
        <v>39</v>
      </c>
      <c r="O1650" t="s">
        <v>71</v>
      </c>
      <c r="P1650" t="s">
        <v>41</v>
      </c>
      <c r="Q1650" t="s">
        <v>44</v>
      </c>
      <c r="R1650" t="s">
        <v>34</v>
      </c>
      <c r="S1650" t="s">
        <v>74</v>
      </c>
      <c r="T1650" t="s">
        <v>267</v>
      </c>
      <c r="U1650">
        <v>21000</v>
      </c>
      <c r="V1650">
        <v>25000</v>
      </c>
      <c r="W1650">
        <v>91000</v>
      </c>
      <c r="X1650">
        <v>110000</v>
      </c>
      <c r="Y1650">
        <v>10</v>
      </c>
      <c r="Z1650">
        <v>16000</v>
      </c>
      <c r="AA1650">
        <v>20000</v>
      </c>
      <c r="AB1650" t="s">
        <v>77</v>
      </c>
      <c r="AC1650" t="s">
        <v>36</v>
      </c>
      <c r="AD1650" s="8">
        <v>0</v>
      </c>
      <c r="AE1650" t="s">
        <v>87</v>
      </c>
      <c r="AF1650" t="s">
        <v>79</v>
      </c>
      <c r="AG1650" t="s">
        <v>84</v>
      </c>
    </row>
    <row r="1651" spans="1:33" ht="14.5" x14ac:dyDescent="0.35">
      <c r="A1651" s="6">
        <v>45297</v>
      </c>
      <c r="B1651" s="5">
        <v>0.83105324074074072</v>
      </c>
      <c r="C1651" t="s">
        <v>118</v>
      </c>
      <c r="D1651">
        <v>413512</v>
      </c>
      <c r="E1651" t="s">
        <v>54</v>
      </c>
      <c r="F1651" t="s">
        <v>61</v>
      </c>
      <c r="G1651" t="s">
        <v>50</v>
      </c>
      <c r="H1651" t="s">
        <v>34</v>
      </c>
      <c r="I1651" t="s">
        <v>34</v>
      </c>
      <c r="J1651" t="s">
        <v>34</v>
      </c>
      <c r="K1651">
        <v>4</v>
      </c>
      <c r="L1651" t="s">
        <v>56</v>
      </c>
      <c r="M1651" t="s">
        <v>62</v>
      </c>
      <c r="N1651" t="s">
        <v>39</v>
      </c>
      <c r="O1651" t="s">
        <v>71</v>
      </c>
      <c r="P1651" t="s">
        <v>41</v>
      </c>
      <c r="Q1651" t="s">
        <v>45</v>
      </c>
      <c r="R1651" t="s">
        <v>34</v>
      </c>
      <c r="S1651" t="s">
        <v>74</v>
      </c>
      <c r="T1651" t="s">
        <v>267</v>
      </c>
      <c r="U1651">
        <v>21000</v>
      </c>
      <c r="V1651">
        <v>25000</v>
      </c>
      <c r="W1651">
        <v>91000</v>
      </c>
      <c r="X1651">
        <v>110000</v>
      </c>
      <c r="Y1651">
        <v>10</v>
      </c>
      <c r="Z1651">
        <v>16000</v>
      </c>
      <c r="AA1651">
        <v>20000</v>
      </c>
      <c r="AB1651" t="s">
        <v>77</v>
      </c>
      <c r="AC1651" t="s">
        <v>36</v>
      </c>
      <c r="AD1651" s="8">
        <v>0</v>
      </c>
      <c r="AE1651" t="s">
        <v>87</v>
      </c>
      <c r="AF1651" t="s">
        <v>79</v>
      </c>
      <c r="AG1651" t="s">
        <v>84</v>
      </c>
    </row>
    <row r="1652" spans="1:33" ht="14.5" x14ac:dyDescent="0.35">
      <c r="A1652" s="6">
        <v>45297</v>
      </c>
      <c r="B1652" s="5">
        <v>0.83105324074074072</v>
      </c>
      <c r="C1652" t="s">
        <v>118</v>
      </c>
      <c r="D1652">
        <v>413512</v>
      </c>
      <c r="E1652" t="s">
        <v>54</v>
      </c>
      <c r="F1652" t="s">
        <v>61</v>
      </c>
      <c r="G1652" t="s">
        <v>50</v>
      </c>
      <c r="H1652" t="s">
        <v>34</v>
      </c>
      <c r="I1652" t="s">
        <v>34</v>
      </c>
      <c r="J1652" t="s">
        <v>34</v>
      </c>
      <c r="K1652">
        <v>4</v>
      </c>
      <c r="L1652" t="s">
        <v>56</v>
      </c>
      <c r="M1652" t="s">
        <v>62</v>
      </c>
      <c r="N1652" t="s">
        <v>64</v>
      </c>
      <c r="O1652" t="s">
        <v>58</v>
      </c>
      <c r="P1652" t="s">
        <v>41</v>
      </c>
      <c r="Q1652" t="s">
        <v>44</v>
      </c>
      <c r="R1652" t="s">
        <v>34</v>
      </c>
      <c r="S1652" t="s">
        <v>74</v>
      </c>
      <c r="T1652" t="s">
        <v>267</v>
      </c>
      <c r="U1652">
        <v>21000</v>
      </c>
      <c r="V1652">
        <v>25000</v>
      </c>
      <c r="W1652">
        <v>91000</v>
      </c>
      <c r="X1652">
        <v>110000</v>
      </c>
      <c r="Y1652">
        <v>10</v>
      </c>
      <c r="Z1652">
        <v>16000</v>
      </c>
      <c r="AA1652">
        <v>20000</v>
      </c>
      <c r="AB1652" t="s">
        <v>77</v>
      </c>
      <c r="AC1652" t="s">
        <v>36</v>
      </c>
      <c r="AD1652" s="8">
        <v>0</v>
      </c>
      <c r="AE1652" t="s">
        <v>87</v>
      </c>
      <c r="AF1652" t="s">
        <v>79</v>
      </c>
      <c r="AG1652" t="s">
        <v>84</v>
      </c>
    </row>
    <row r="1653" spans="1:33" ht="14.5" x14ac:dyDescent="0.35">
      <c r="A1653" s="6">
        <v>45297</v>
      </c>
      <c r="B1653" s="5">
        <v>0.83105324074074072</v>
      </c>
      <c r="C1653" t="s">
        <v>157</v>
      </c>
      <c r="D1653">
        <v>413512</v>
      </c>
      <c r="E1653" t="s">
        <v>54</v>
      </c>
      <c r="F1653" t="s">
        <v>61</v>
      </c>
      <c r="G1653" t="s">
        <v>50</v>
      </c>
      <c r="H1653" t="s">
        <v>34</v>
      </c>
      <c r="I1653" t="s">
        <v>34</v>
      </c>
      <c r="J1653" t="s">
        <v>34</v>
      </c>
      <c r="K1653">
        <v>4</v>
      </c>
      <c r="L1653" t="s">
        <v>56</v>
      </c>
      <c r="M1653" t="s">
        <v>62</v>
      </c>
      <c r="N1653" t="s">
        <v>64</v>
      </c>
      <c r="O1653" t="s">
        <v>58</v>
      </c>
      <c r="P1653" t="s">
        <v>41</v>
      </c>
      <c r="Q1653" t="s">
        <v>45</v>
      </c>
      <c r="R1653" t="s">
        <v>34</v>
      </c>
      <c r="S1653" t="s">
        <v>74</v>
      </c>
      <c r="T1653" t="s">
        <v>267</v>
      </c>
      <c r="U1653">
        <v>21000</v>
      </c>
      <c r="V1653">
        <v>25000</v>
      </c>
      <c r="W1653">
        <v>91000</v>
      </c>
      <c r="X1653">
        <v>110000</v>
      </c>
      <c r="Y1653">
        <v>10</v>
      </c>
      <c r="Z1653">
        <v>16000</v>
      </c>
      <c r="AA1653">
        <v>20000</v>
      </c>
      <c r="AB1653" t="s">
        <v>77</v>
      </c>
      <c r="AC1653" t="s">
        <v>36</v>
      </c>
      <c r="AD1653" s="8">
        <v>0</v>
      </c>
      <c r="AE1653" t="s">
        <v>87</v>
      </c>
      <c r="AF1653" t="s">
        <v>79</v>
      </c>
      <c r="AG1653" t="s">
        <v>84</v>
      </c>
    </row>
    <row r="1654" spans="1:33" ht="14.5" x14ac:dyDescent="0.35">
      <c r="A1654" s="6">
        <v>45297</v>
      </c>
      <c r="B1654" s="5">
        <v>0.83105324074074072</v>
      </c>
      <c r="C1654" t="s">
        <v>118</v>
      </c>
      <c r="D1654">
        <v>413512</v>
      </c>
      <c r="E1654" t="s">
        <v>54</v>
      </c>
      <c r="F1654" t="s">
        <v>61</v>
      </c>
      <c r="G1654" t="s">
        <v>50</v>
      </c>
      <c r="H1654" t="s">
        <v>34</v>
      </c>
      <c r="I1654" t="s">
        <v>34</v>
      </c>
      <c r="J1654" t="s">
        <v>34</v>
      </c>
      <c r="K1654">
        <v>4</v>
      </c>
      <c r="L1654" t="s">
        <v>56</v>
      </c>
      <c r="M1654" t="s">
        <v>62</v>
      </c>
      <c r="N1654" t="s">
        <v>64</v>
      </c>
      <c r="O1654" t="s">
        <v>53</v>
      </c>
      <c r="P1654" t="s">
        <v>41</v>
      </c>
      <c r="Q1654" t="s">
        <v>44</v>
      </c>
      <c r="R1654" t="s">
        <v>34</v>
      </c>
      <c r="S1654" t="s">
        <v>74</v>
      </c>
      <c r="T1654" t="s">
        <v>267</v>
      </c>
      <c r="U1654">
        <v>21000</v>
      </c>
      <c r="V1654">
        <v>25000</v>
      </c>
      <c r="W1654">
        <v>91000</v>
      </c>
      <c r="X1654">
        <v>110000</v>
      </c>
      <c r="Y1654">
        <v>10</v>
      </c>
      <c r="Z1654">
        <v>16000</v>
      </c>
      <c r="AA1654">
        <v>20000</v>
      </c>
      <c r="AB1654" t="s">
        <v>77</v>
      </c>
      <c r="AC1654" t="s">
        <v>36</v>
      </c>
      <c r="AD1654" s="8">
        <v>0</v>
      </c>
      <c r="AE1654" t="s">
        <v>87</v>
      </c>
      <c r="AF1654" t="s">
        <v>79</v>
      </c>
      <c r="AG1654" t="s">
        <v>84</v>
      </c>
    </row>
    <row r="1655" spans="1:33" ht="14.5" x14ac:dyDescent="0.35">
      <c r="A1655" s="6">
        <v>45297</v>
      </c>
      <c r="B1655" s="5">
        <v>0.83105324074074072</v>
      </c>
      <c r="C1655" t="s">
        <v>118</v>
      </c>
      <c r="D1655">
        <v>413512</v>
      </c>
      <c r="E1655" t="s">
        <v>54</v>
      </c>
      <c r="F1655" t="s">
        <v>61</v>
      </c>
      <c r="G1655" t="s">
        <v>50</v>
      </c>
      <c r="H1655" t="s">
        <v>34</v>
      </c>
      <c r="I1655" t="s">
        <v>34</v>
      </c>
      <c r="J1655" t="s">
        <v>34</v>
      </c>
      <c r="K1655">
        <v>4</v>
      </c>
      <c r="L1655" t="s">
        <v>56</v>
      </c>
      <c r="M1655" t="s">
        <v>62</v>
      </c>
      <c r="N1655" t="s">
        <v>64</v>
      </c>
      <c r="O1655" t="s">
        <v>53</v>
      </c>
      <c r="P1655" t="s">
        <v>41</v>
      </c>
      <c r="Q1655" t="s">
        <v>45</v>
      </c>
      <c r="R1655" t="s">
        <v>34</v>
      </c>
      <c r="S1655" t="s">
        <v>74</v>
      </c>
      <c r="T1655" t="s">
        <v>267</v>
      </c>
      <c r="U1655">
        <v>21000</v>
      </c>
      <c r="V1655">
        <v>25000</v>
      </c>
      <c r="W1655">
        <v>91000</v>
      </c>
      <c r="X1655">
        <v>110000</v>
      </c>
      <c r="Y1655">
        <v>10</v>
      </c>
      <c r="Z1655">
        <v>16000</v>
      </c>
      <c r="AA1655">
        <v>20000</v>
      </c>
      <c r="AB1655" t="s">
        <v>77</v>
      </c>
      <c r="AC1655" t="s">
        <v>36</v>
      </c>
      <c r="AD1655" s="8">
        <v>0</v>
      </c>
      <c r="AE1655" t="s">
        <v>87</v>
      </c>
      <c r="AF1655" t="s">
        <v>79</v>
      </c>
      <c r="AG1655" t="s">
        <v>84</v>
      </c>
    </row>
    <row r="1656" spans="1:33" ht="14.5" x14ac:dyDescent="0.35">
      <c r="A1656" s="6">
        <v>45297</v>
      </c>
      <c r="B1656" s="5">
        <v>0.83105324074074072</v>
      </c>
      <c r="C1656" t="s">
        <v>118</v>
      </c>
      <c r="D1656">
        <v>413512</v>
      </c>
      <c r="E1656" t="s">
        <v>54</v>
      </c>
      <c r="F1656" t="s">
        <v>61</v>
      </c>
      <c r="G1656" t="s">
        <v>50</v>
      </c>
      <c r="H1656" t="s">
        <v>34</v>
      </c>
      <c r="I1656" t="s">
        <v>34</v>
      </c>
      <c r="J1656" t="s">
        <v>34</v>
      </c>
      <c r="K1656">
        <v>4</v>
      </c>
      <c r="L1656" t="s">
        <v>56</v>
      </c>
      <c r="M1656" t="s">
        <v>62</v>
      </c>
      <c r="N1656" t="s">
        <v>64</v>
      </c>
      <c r="O1656" t="s">
        <v>71</v>
      </c>
      <c r="P1656" t="s">
        <v>41</v>
      </c>
      <c r="Q1656" t="s">
        <v>44</v>
      </c>
      <c r="R1656" t="s">
        <v>34</v>
      </c>
      <c r="S1656" t="s">
        <v>74</v>
      </c>
      <c r="T1656" t="s">
        <v>267</v>
      </c>
      <c r="U1656">
        <v>21000</v>
      </c>
      <c r="V1656">
        <v>25000</v>
      </c>
      <c r="W1656">
        <v>91000</v>
      </c>
      <c r="X1656">
        <v>110000</v>
      </c>
      <c r="Y1656">
        <v>10</v>
      </c>
      <c r="Z1656">
        <v>16000</v>
      </c>
      <c r="AA1656">
        <v>20000</v>
      </c>
      <c r="AB1656" t="s">
        <v>77</v>
      </c>
      <c r="AC1656" t="s">
        <v>36</v>
      </c>
      <c r="AD1656" s="8">
        <v>0</v>
      </c>
      <c r="AE1656" t="s">
        <v>87</v>
      </c>
      <c r="AF1656" t="s">
        <v>79</v>
      </c>
      <c r="AG1656" t="s">
        <v>84</v>
      </c>
    </row>
    <row r="1657" spans="1:33" ht="14.5" x14ac:dyDescent="0.35">
      <c r="A1657" s="6">
        <v>45297</v>
      </c>
      <c r="B1657" s="5">
        <v>0.83105324074074072</v>
      </c>
      <c r="C1657" t="s">
        <v>118</v>
      </c>
      <c r="D1657">
        <v>413512</v>
      </c>
      <c r="E1657" t="s">
        <v>54</v>
      </c>
      <c r="F1657" t="s">
        <v>61</v>
      </c>
      <c r="G1657" t="s">
        <v>50</v>
      </c>
      <c r="H1657" t="s">
        <v>34</v>
      </c>
      <c r="I1657" t="s">
        <v>34</v>
      </c>
      <c r="J1657" t="s">
        <v>34</v>
      </c>
      <c r="K1657">
        <v>4</v>
      </c>
      <c r="L1657" t="s">
        <v>56</v>
      </c>
      <c r="M1657" t="s">
        <v>62</v>
      </c>
      <c r="N1657" t="s">
        <v>64</v>
      </c>
      <c r="O1657" t="s">
        <v>71</v>
      </c>
      <c r="P1657" t="s">
        <v>41</v>
      </c>
      <c r="Q1657" t="s">
        <v>45</v>
      </c>
      <c r="R1657" t="s">
        <v>34</v>
      </c>
      <c r="S1657" t="s">
        <v>74</v>
      </c>
      <c r="T1657" t="s">
        <v>267</v>
      </c>
      <c r="U1657">
        <v>21000</v>
      </c>
      <c r="V1657">
        <v>25000</v>
      </c>
      <c r="W1657">
        <v>91000</v>
      </c>
      <c r="X1657">
        <v>110000</v>
      </c>
      <c r="Y1657">
        <v>10</v>
      </c>
      <c r="Z1657">
        <v>16000</v>
      </c>
      <c r="AA1657">
        <v>20000</v>
      </c>
      <c r="AB1657" t="s">
        <v>77</v>
      </c>
      <c r="AC1657" t="s">
        <v>36</v>
      </c>
      <c r="AD1657" s="8">
        <v>0</v>
      </c>
      <c r="AE1657" t="s">
        <v>87</v>
      </c>
      <c r="AF1657" t="s">
        <v>79</v>
      </c>
      <c r="AG1657" t="s">
        <v>84</v>
      </c>
    </row>
    <row r="1658" spans="1:33" ht="14.5" x14ac:dyDescent="0.35">
      <c r="A1658" s="6">
        <v>45297</v>
      </c>
      <c r="B1658" s="5">
        <v>0.8571064814814815</v>
      </c>
      <c r="C1658" t="s">
        <v>118</v>
      </c>
      <c r="D1658">
        <v>416234</v>
      </c>
      <c r="E1658" t="s">
        <v>32</v>
      </c>
      <c r="F1658" t="s">
        <v>81</v>
      </c>
      <c r="G1658" t="s">
        <v>34</v>
      </c>
      <c r="H1658" t="s">
        <v>34</v>
      </c>
      <c r="I1658" t="s">
        <v>36</v>
      </c>
      <c r="J1658" t="s">
        <v>34</v>
      </c>
      <c r="K1658">
        <v>7</v>
      </c>
      <c r="L1658" t="s">
        <v>66</v>
      </c>
      <c r="M1658" t="s">
        <v>38</v>
      </c>
      <c r="N1658" t="s">
        <v>72</v>
      </c>
      <c r="O1658" t="s">
        <v>58</v>
      </c>
      <c r="P1658" t="s">
        <v>68</v>
      </c>
      <c r="Q1658" t="s">
        <v>42</v>
      </c>
      <c r="R1658" t="s">
        <v>34</v>
      </c>
      <c r="S1658" t="s">
        <v>34</v>
      </c>
      <c r="T1658" t="s">
        <v>268</v>
      </c>
      <c r="U1658">
        <v>50000</v>
      </c>
      <c r="V1658">
        <v>0</v>
      </c>
      <c r="W1658">
        <v>151000</v>
      </c>
      <c r="X1658">
        <v>0</v>
      </c>
      <c r="Y1658">
        <v>10</v>
      </c>
      <c r="Z1658">
        <v>31000</v>
      </c>
      <c r="AA1658">
        <v>40000</v>
      </c>
      <c r="AB1658" t="s">
        <v>92</v>
      </c>
      <c r="AC1658" t="s">
        <v>34</v>
      </c>
      <c r="AD1658" s="8">
        <v>0</v>
      </c>
      <c r="AE1658" t="s">
        <v>170</v>
      </c>
      <c r="AF1658" t="s">
        <v>88</v>
      </c>
      <c r="AG1658" t="s">
        <v>80</v>
      </c>
    </row>
    <row r="1659" spans="1:33" ht="14.5" x14ac:dyDescent="0.35">
      <c r="A1659" s="6">
        <v>45297</v>
      </c>
      <c r="B1659" s="5">
        <v>0.8571064814814815</v>
      </c>
      <c r="C1659" t="s">
        <v>118</v>
      </c>
      <c r="D1659">
        <v>416234</v>
      </c>
      <c r="E1659" t="s">
        <v>32</v>
      </c>
      <c r="F1659" t="s">
        <v>81</v>
      </c>
      <c r="G1659" t="s">
        <v>34</v>
      </c>
      <c r="H1659" t="s">
        <v>34</v>
      </c>
      <c r="I1659" t="s">
        <v>36</v>
      </c>
      <c r="J1659" t="s">
        <v>34</v>
      </c>
      <c r="K1659">
        <v>7</v>
      </c>
      <c r="L1659" t="s">
        <v>66</v>
      </c>
      <c r="M1659" t="s">
        <v>38</v>
      </c>
      <c r="N1659" t="s">
        <v>72</v>
      </c>
      <c r="O1659" t="s">
        <v>58</v>
      </c>
      <c r="P1659" t="s">
        <v>68</v>
      </c>
      <c r="Q1659" t="s">
        <v>43</v>
      </c>
      <c r="R1659" t="s">
        <v>34</v>
      </c>
      <c r="S1659" t="s">
        <v>34</v>
      </c>
      <c r="T1659" t="s">
        <v>268</v>
      </c>
      <c r="U1659">
        <v>50000</v>
      </c>
      <c r="V1659">
        <v>0</v>
      </c>
      <c r="W1659">
        <v>151000</v>
      </c>
      <c r="X1659">
        <v>0</v>
      </c>
      <c r="Y1659">
        <v>10</v>
      </c>
      <c r="Z1659">
        <v>31000</v>
      </c>
      <c r="AA1659">
        <v>40000</v>
      </c>
      <c r="AB1659" t="s">
        <v>92</v>
      </c>
      <c r="AC1659" t="s">
        <v>34</v>
      </c>
      <c r="AD1659" s="8">
        <v>0</v>
      </c>
      <c r="AE1659" t="s">
        <v>170</v>
      </c>
      <c r="AF1659" t="s">
        <v>88</v>
      </c>
      <c r="AG1659" t="s">
        <v>80</v>
      </c>
    </row>
    <row r="1660" spans="1:33" ht="14.5" x14ac:dyDescent="0.35">
      <c r="A1660" s="6">
        <v>45297</v>
      </c>
      <c r="B1660" s="5">
        <v>0.8571064814814815</v>
      </c>
      <c r="C1660" t="s">
        <v>118</v>
      </c>
      <c r="D1660">
        <v>416234</v>
      </c>
      <c r="E1660" t="s">
        <v>32</v>
      </c>
      <c r="F1660" t="s">
        <v>81</v>
      </c>
      <c r="G1660" t="s">
        <v>34</v>
      </c>
      <c r="H1660" t="s">
        <v>34</v>
      </c>
      <c r="I1660" t="s">
        <v>36</v>
      </c>
      <c r="J1660" t="s">
        <v>34</v>
      </c>
      <c r="K1660">
        <v>7</v>
      </c>
      <c r="L1660" t="s">
        <v>66</v>
      </c>
      <c r="M1660" t="s">
        <v>38</v>
      </c>
      <c r="N1660" t="s">
        <v>72</v>
      </c>
      <c r="O1660" t="s">
        <v>53</v>
      </c>
      <c r="P1660" t="s">
        <v>68</v>
      </c>
      <c r="Q1660" t="s">
        <v>42</v>
      </c>
      <c r="R1660" t="s">
        <v>34</v>
      </c>
      <c r="S1660" t="s">
        <v>34</v>
      </c>
      <c r="T1660" t="s">
        <v>268</v>
      </c>
      <c r="U1660">
        <v>50000</v>
      </c>
      <c r="V1660">
        <v>0</v>
      </c>
      <c r="W1660">
        <v>151000</v>
      </c>
      <c r="X1660">
        <v>0</v>
      </c>
      <c r="Y1660">
        <v>10</v>
      </c>
      <c r="Z1660">
        <v>31000</v>
      </c>
      <c r="AA1660">
        <v>40000</v>
      </c>
      <c r="AB1660" t="s">
        <v>92</v>
      </c>
      <c r="AC1660" t="s">
        <v>34</v>
      </c>
      <c r="AD1660" s="8">
        <v>0</v>
      </c>
      <c r="AE1660" t="s">
        <v>170</v>
      </c>
      <c r="AF1660" t="s">
        <v>88</v>
      </c>
      <c r="AG1660" t="s">
        <v>80</v>
      </c>
    </row>
    <row r="1661" spans="1:33" ht="14.5" x14ac:dyDescent="0.35">
      <c r="A1661" s="6">
        <v>45297</v>
      </c>
      <c r="B1661" s="5">
        <v>0.8571064814814815</v>
      </c>
      <c r="C1661" t="s">
        <v>118</v>
      </c>
      <c r="D1661">
        <v>416234</v>
      </c>
      <c r="E1661" t="s">
        <v>32</v>
      </c>
      <c r="F1661" t="s">
        <v>81</v>
      </c>
      <c r="G1661" t="s">
        <v>34</v>
      </c>
      <c r="H1661" t="s">
        <v>34</v>
      </c>
      <c r="I1661" t="s">
        <v>36</v>
      </c>
      <c r="J1661" t="s">
        <v>34</v>
      </c>
      <c r="K1661">
        <v>7</v>
      </c>
      <c r="L1661" t="s">
        <v>66</v>
      </c>
      <c r="M1661" t="s">
        <v>38</v>
      </c>
      <c r="N1661" t="s">
        <v>72</v>
      </c>
      <c r="O1661" t="s">
        <v>53</v>
      </c>
      <c r="P1661" t="s">
        <v>68</v>
      </c>
      <c r="Q1661" t="s">
        <v>43</v>
      </c>
      <c r="R1661" t="s">
        <v>34</v>
      </c>
      <c r="S1661" t="s">
        <v>34</v>
      </c>
      <c r="T1661" t="s">
        <v>268</v>
      </c>
      <c r="U1661">
        <v>50000</v>
      </c>
      <c r="V1661">
        <v>0</v>
      </c>
      <c r="W1661">
        <v>151000</v>
      </c>
      <c r="X1661">
        <v>0</v>
      </c>
      <c r="Y1661">
        <v>10</v>
      </c>
      <c r="Z1661">
        <v>31000</v>
      </c>
      <c r="AA1661">
        <v>40000</v>
      </c>
      <c r="AB1661" t="s">
        <v>92</v>
      </c>
      <c r="AC1661" t="s">
        <v>34</v>
      </c>
      <c r="AD1661" s="8">
        <v>0</v>
      </c>
      <c r="AE1661" t="s">
        <v>170</v>
      </c>
      <c r="AF1661" t="s">
        <v>88</v>
      </c>
      <c r="AG1661" t="s">
        <v>80</v>
      </c>
    </row>
    <row r="1662" spans="1:33" ht="14.5" x14ac:dyDescent="0.35">
      <c r="A1662" s="6">
        <v>45297</v>
      </c>
      <c r="B1662" s="5">
        <v>0.8571064814814815</v>
      </c>
      <c r="C1662" t="s">
        <v>121</v>
      </c>
      <c r="D1662">
        <v>416234</v>
      </c>
      <c r="E1662" t="s">
        <v>32</v>
      </c>
      <c r="F1662" t="s">
        <v>81</v>
      </c>
      <c r="G1662" t="s">
        <v>34</v>
      </c>
      <c r="H1662" t="s">
        <v>34</v>
      </c>
      <c r="I1662" t="s">
        <v>36</v>
      </c>
      <c r="J1662" t="s">
        <v>34</v>
      </c>
      <c r="K1662">
        <v>7</v>
      </c>
      <c r="L1662" t="s">
        <v>66</v>
      </c>
      <c r="M1662" t="s">
        <v>38</v>
      </c>
      <c r="N1662" t="s">
        <v>72</v>
      </c>
      <c r="O1662" t="s">
        <v>71</v>
      </c>
      <c r="P1662" t="s">
        <v>68</v>
      </c>
      <c r="Q1662" t="s">
        <v>42</v>
      </c>
      <c r="R1662" t="s">
        <v>34</v>
      </c>
      <c r="S1662" t="s">
        <v>34</v>
      </c>
      <c r="T1662" t="s">
        <v>268</v>
      </c>
      <c r="U1662">
        <v>50000</v>
      </c>
      <c r="V1662">
        <v>0</v>
      </c>
      <c r="W1662">
        <v>151000</v>
      </c>
      <c r="X1662">
        <v>0</v>
      </c>
      <c r="Y1662">
        <v>10</v>
      </c>
      <c r="Z1662">
        <v>31000</v>
      </c>
      <c r="AA1662">
        <v>40000</v>
      </c>
      <c r="AB1662" t="s">
        <v>92</v>
      </c>
      <c r="AC1662" t="s">
        <v>34</v>
      </c>
      <c r="AD1662" s="8">
        <v>0</v>
      </c>
      <c r="AE1662" t="s">
        <v>170</v>
      </c>
      <c r="AF1662" t="s">
        <v>88</v>
      </c>
      <c r="AG1662" t="s">
        <v>80</v>
      </c>
    </row>
    <row r="1663" spans="1:33" ht="14.5" x14ac:dyDescent="0.35">
      <c r="A1663" s="6">
        <v>45297</v>
      </c>
      <c r="B1663" s="5">
        <v>0.8571064814814815</v>
      </c>
      <c r="C1663" t="s">
        <v>118</v>
      </c>
      <c r="D1663">
        <v>416234</v>
      </c>
      <c r="E1663" t="s">
        <v>32</v>
      </c>
      <c r="F1663" t="s">
        <v>81</v>
      </c>
      <c r="G1663" t="s">
        <v>34</v>
      </c>
      <c r="H1663" t="s">
        <v>34</v>
      </c>
      <c r="I1663" t="s">
        <v>36</v>
      </c>
      <c r="J1663" t="s">
        <v>34</v>
      </c>
      <c r="K1663">
        <v>7</v>
      </c>
      <c r="L1663" t="s">
        <v>66</v>
      </c>
      <c r="M1663" t="s">
        <v>38</v>
      </c>
      <c r="N1663" t="s">
        <v>72</v>
      </c>
      <c r="O1663" t="s">
        <v>71</v>
      </c>
      <c r="P1663" t="s">
        <v>68</v>
      </c>
      <c r="Q1663" t="s">
        <v>43</v>
      </c>
      <c r="R1663" t="s">
        <v>34</v>
      </c>
      <c r="S1663" t="s">
        <v>34</v>
      </c>
      <c r="T1663" t="s">
        <v>268</v>
      </c>
      <c r="U1663">
        <v>50000</v>
      </c>
      <c r="V1663">
        <v>0</v>
      </c>
      <c r="W1663">
        <v>151000</v>
      </c>
      <c r="X1663">
        <v>0</v>
      </c>
      <c r="Y1663">
        <v>10</v>
      </c>
      <c r="Z1663">
        <v>31000</v>
      </c>
      <c r="AA1663">
        <v>40000</v>
      </c>
      <c r="AB1663" t="s">
        <v>92</v>
      </c>
      <c r="AC1663" t="s">
        <v>34</v>
      </c>
      <c r="AD1663" s="8">
        <v>0</v>
      </c>
      <c r="AE1663" t="s">
        <v>170</v>
      </c>
      <c r="AF1663" t="s">
        <v>88</v>
      </c>
      <c r="AG1663" t="s">
        <v>80</v>
      </c>
    </row>
    <row r="1664" spans="1:33" ht="14.5" x14ac:dyDescent="0.35">
      <c r="A1664" s="6">
        <v>45297</v>
      </c>
      <c r="B1664" s="5">
        <v>0.8571064814814815</v>
      </c>
      <c r="C1664" t="s">
        <v>118</v>
      </c>
      <c r="D1664">
        <v>416234</v>
      </c>
      <c r="E1664" t="s">
        <v>32</v>
      </c>
      <c r="F1664" t="s">
        <v>81</v>
      </c>
      <c r="G1664" t="s">
        <v>34</v>
      </c>
      <c r="H1664" t="s">
        <v>34</v>
      </c>
      <c r="I1664" t="s">
        <v>36</v>
      </c>
      <c r="J1664" t="s">
        <v>34</v>
      </c>
      <c r="K1664">
        <v>7</v>
      </c>
      <c r="L1664" t="s">
        <v>66</v>
      </c>
      <c r="M1664" t="s">
        <v>38</v>
      </c>
      <c r="N1664" t="s">
        <v>39</v>
      </c>
      <c r="O1664" t="s">
        <v>58</v>
      </c>
      <c r="P1664" t="s">
        <v>68</v>
      </c>
      <c r="Q1664" t="s">
        <v>42</v>
      </c>
      <c r="R1664" t="s">
        <v>34</v>
      </c>
      <c r="S1664" t="s">
        <v>34</v>
      </c>
      <c r="T1664" t="s">
        <v>268</v>
      </c>
      <c r="U1664">
        <v>50000</v>
      </c>
      <c r="V1664">
        <v>0</v>
      </c>
      <c r="W1664">
        <v>151000</v>
      </c>
      <c r="X1664">
        <v>0</v>
      </c>
      <c r="Y1664">
        <v>10</v>
      </c>
      <c r="Z1664">
        <v>31000</v>
      </c>
      <c r="AA1664">
        <v>40000</v>
      </c>
      <c r="AB1664" t="s">
        <v>92</v>
      </c>
      <c r="AC1664" t="s">
        <v>34</v>
      </c>
      <c r="AD1664" s="8">
        <v>0</v>
      </c>
      <c r="AE1664" t="s">
        <v>170</v>
      </c>
      <c r="AF1664" t="s">
        <v>88</v>
      </c>
      <c r="AG1664" t="s">
        <v>80</v>
      </c>
    </row>
    <row r="1665" spans="1:33" ht="14.5" x14ac:dyDescent="0.35">
      <c r="A1665" s="6">
        <v>45297</v>
      </c>
      <c r="B1665" s="5">
        <v>0.8571064814814815</v>
      </c>
      <c r="C1665" t="s">
        <v>118</v>
      </c>
      <c r="D1665">
        <v>416234</v>
      </c>
      <c r="E1665" t="s">
        <v>32</v>
      </c>
      <c r="F1665" t="s">
        <v>81</v>
      </c>
      <c r="G1665" t="s">
        <v>34</v>
      </c>
      <c r="H1665" t="s">
        <v>34</v>
      </c>
      <c r="I1665" t="s">
        <v>36</v>
      </c>
      <c r="J1665" t="s">
        <v>34</v>
      </c>
      <c r="K1665">
        <v>7</v>
      </c>
      <c r="L1665" t="s">
        <v>66</v>
      </c>
      <c r="M1665" t="s">
        <v>38</v>
      </c>
      <c r="N1665" t="s">
        <v>39</v>
      </c>
      <c r="O1665" t="s">
        <v>58</v>
      </c>
      <c r="P1665" t="s">
        <v>68</v>
      </c>
      <c r="Q1665" t="s">
        <v>43</v>
      </c>
      <c r="R1665" t="s">
        <v>34</v>
      </c>
      <c r="S1665" t="s">
        <v>34</v>
      </c>
      <c r="T1665" t="s">
        <v>268</v>
      </c>
      <c r="U1665">
        <v>50000</v>
      </c>
      <c r="V1665">
        <v>0</v>
      </c>
      <c r="W1665">
        <v>151000</v>
      </c>
      <c r="X1665">
        <v>0</v>
      </c>
      <c r="Y1665">
        <v>10</v>
      </c>
      <c r="Z1665">
        <v>31000</v>
      </c>
      <c r="AA1665">
        <v>40000</v>
      </c>
      <c r="AB1665" t="s">
        <v>92</v>
      </c>
      <c r="AC1665" t="s">
        <v>34</v>
      </c>
      <c r="AD1665" s="8">
        <v>0</v>
      </c>
      <c r="AE1665" t="s">
        <v>170</v>
      </c>
      <c r="AF1665" t="s">
        <v>88</v>
      </c>
      <c r="AG1665" t="s">
        <v>80</v>
      </c>
    </row>
    <row r="1666" spans="1:33" ht="14.5" x14ac:dyDescent="0.35">
      <c r="A1666" s="6">
        <v>45297</v>
      </c>
      <c r="B1666" s="5">
        <v>0.8571064814814815</v>
      </c>
      <c r="C1666" t="s">
        <v>118</v>
      </c>
      <c r="D1666">
        <v>416234</v>
      </c>
      <c r="E1666" t="s">
        <v>32</v>
      </c>
      <c r="F1666" t="s">
        <v>81</v>
      </c>
      <c r="G1666" t="s">
        <v>34</v>
      </c>
      <c r="H1666" t="s">
        <v>34</v>
      </c>
      <c r="I1666" t="s">
        <v>36</v>
      </c>
      <c r="J1666" t="s">
        <v>34</v>
      </c>
      <c r="K1666">
        <v>7</v>
      </c>
      <c r="L1666" t="s">
        <v>66</v>
      </c>
      <c r="M1666" t="s">
        <v>38</v>
      </c>
      <c r="N1666" t="s">
        <v>39</v>
      </c>
      <c r="O1666" t="s">
        <v>53</v>
      </c>
      <c r="P1666" t="s">
        <v>68</v>
      </c>
      <c r="Q1666" t="s">
        <v>42</v>
      </c>
      <c r="R1666" t="s">
        <v>34</v>
      </c>
      <c r="S1666" t="s">
        <v>34</v>
      </c>
      <c r="T1666" t="s">
        <v>268</v>
      </c>
      <c r="U1666">
        <v>50000</v>
      </c>
      <c r="V1666">
        <v>0</v>
      </c>
      <c r="W1666">
        <v>151000</v>
      </c>
      <c r="X1666">
        <v>0</v>
      </c>
      <c r="Y1666">
        <v>10</v>
      </c>
      <c r="Z1666">
        <v>31000</v>
      </c>
      <c r="AA1666">
        <v>40000</v>
      </c>
      <c r="AB1666" t="s">
        <v>92</v>
      </c>
      <c r="AC1666" t="s">
        <v>34</v>
      </c>
      <c r="AD1666" s="8">
        <v>0</v>
      </c>
      <c r="AE1666" t="s">
        <v>170</v>
      </c>
      <c r="AF1666" t="s">
        <v>88</v>
      </c>
      <c r="AG1666" t="s">
        <v>80</v>
      </c>
    </row>
    <row r="1667" spans="1:33" ht="14.5" x14ac:dyDescent="0.35">
      <c r="A1667" s="6">
        <v>45297</v>
      </c>
      <c r="B1667" s="5">
        <v>0.8571064814814815</v>
      </c>
      <c r="C1667" t="s">
        <v>118</v>
      </c>
      <c r="D1667">
        <v>416234</v>
      </c>
      <c r="E1667" t="s">
        <v>32</v>
      </c>
      <c r="F1667" t="s">
        <v>81</v>
      </c>
      <c r="G1667" t="s">
        <v>34</v>
      </c>
      <c r="H1667" t="s">
        <v>34</v>
      </c>
      <c r="I1667" t="s">
        <v>36</v>
      </c>
      <c r="J1667" t="s">
        <v>34</v>
      </c>
      <c r="K1667">
        <v>7</v>
      </c>
      <c r="L1667" t="s">
        <v>66</v>
      </c>
      <c r="M1667" t="s">
        <v>38</v>
      </c>
      <c r="N1667" t="s">
        <v>39</v>
      </c>
      <c r="O1667" t="s">
        <v>53</v>
      </c>
      <c r="P1667" t="s">
        <v>68</v>
      </c>
      <c r="Q1667" t="s">
        <v>43</v>
      </c>
      <c r="R1667" t="s">
        <v>34</v>
      </c>
      <c r="S1667" t="s">
        <v>34</v>
      </c>
      <c r="T1667" t="s">
        <v>268</v>
      </c>
      <c r="U1667">
        <v>50000</v>
      </c>
      <c r="V1667">
        <v>0</v>
      </c>
      <c r="W1667">
        <v>151000</v>
      </c>
      <c r="X1667">
        <v>0</v>
      </c>
      <c r="Y1667">
        <v>10</v>
      </c>
      <c r="Z1667">
        <v>31000</v>
      </c>
      <c r="AA1667">
        <v>40000</v>
      </c>
      <c r="AB1667" t="s">
        <v>92</v>
      </c>
      <c r="AC1667" t="s">
        <v>34</v>
      </c>
      <c r="AD1667" s="8">
        <v>0</v>
      </c>
      <c r="AE1667" t="s">
        <v>170</v>
      </c>
      <c r="AF1667" t="s">
        <v>88</v>
      </c>
      <c r="AG1667" t="s">
        <v>80</v>
      </c>
    </row>
    <row r="1668" spans="1:33" ht="14.5" x14ac:dyDescent="0.35">
      <c r="A1668" s="6">
        <v>45297</v>
      </c>
      <c r="B1668" s="5">
        <v>0.8571064814814815</v>
      </c>
      <c r="C1668" t="s">
        <v>118</v>
      </c>
      <c r="D1668">
        <v>416234</v>
      </c>
      <c r="E1668" t="s">
        <v>32</v>
      </c>
      <c r="F1668" t="s">
        <v>81</v>
      </c>
      <c r="G1668" t="s">
        <v>34</v>
      </c>
      <c r="H1668" t="s">
        <v>34</v>
      </c>
      <c r="I1668" t="s">
        <v>36</v>
      </c>
      <c r="J1668" t="s">
        <v>34</v>
      </c>
      <c r="K1668">
        <v>7</v>
      </c>
      <c r="L1668" t="s">
        <v>66</v>
      </c>
      <c r="M1668" t="s">
        <v>38</v>
      </c>
      <c r="N1668" t="s">
        <v>39</v>
      </c>
      <c r="O1668" t="s">
        <v>71</v>
      </c>
      <c r="P1668" t="s">
        <v>68</v>
      </c>
      <c r="Q1668" t="s">
        <v>42</v>
      </c>
      <c r="R1668" t="s">
        <v>34</v>
      </c>
      <c r="S1668" t="s">
        <v>34</v>
      </c>
      <c r="T1668" t="s">
        <v>268</v>
      </c>
      <c r="U1668">
        <v>50000</v>
      </c>
      <c r="V1668">
        <v>0</v>
      </c>
      <c r="W1668">
        <v>151000</v>
      </c>
      <c r="X1668">
        <v>0</v>
      </c>
      <c r="Y1668">
        <v>10</v>
      </c>
      <c r="Z1668">
        <v>31000</v>
      </c>
      <c r="AA1668">
        <v>40000</v>
      </c>
      <c r="AB1668" t="s">
        <v>92</v>
      </c>
      <c r="AC1668" t="s">
        <v>34</v>
      </c>
      <c r="AD1668" s="8">
        <v>0</v>
      </c>
      <c r="AE1668" t="s">
        <v>170</v>
      </c>
      <c r="AF1668" t="s">
        <v>88</v>
      </c>
      <c r="AG1668" t="s">
        <v>80</v>
      </c>
    </row>
    <row r="1669" spans="1:33" ht="14.5" x14ac:dyDescent="0.35">
      <c r="A1669" s="6">
        <v>45297</v>
      </c>
      <c r="B1669" s="5">
        <v>0.8571064814814815</v>
      </c>
      <c r="C1669" t="s">
        <v>118</v>
      </c>
      <c r="D1669">
        <v>416234</v>
      </c>
      <c r="E1669" t="s">
        <v>32</v>
      </c>
      <c r="F1669" t="s">
        <v>81</v>
      </c>
      <c r="G1669" t="s">
        <v>34</v>
      </c>
      <c r="H1669" t="s">
        <v>34</v>
      </c>
      <c r="I1669" t="s">
        <v>36</v>
      </c>
      <c r="J1669" t="s">
        <v>34</v>
      </c>
      <c r="K1669">
        <v>7</v>
      </c>
      <c r="L1669" t="s">
        <v>66</v>
      </c>
      <c r="M1669" t="s">
        <v>38</v>
      </c>
      <c r="N1669" t="s">
        <v>39</v>
      </c>
      <c r="O1669" t="s">
        <v>71</v>
      </c>
      <c r="P1669" t="s">
        <v>68</v>
      </c>
      <c r="Q1669" t="s">
        <v>43</v>
      </c>
      <c r="R1669" t="s">
        <v>34</v>
      </c>
      <c r="S1669" t="s">
        <v>34</v>
      </c>
      <c r="T1669" t="s">
        <v>268</v>
      </c>
      <c r="U1669">
        <v>50000</v>
      </c>
      <c r="V1669">
        <v>0</v>
      </c>
      <c r="W1669">
        <v>151000</v>
      </c>
      <c r="X1669">
        <v>0</v>
      </c>
      <c r="Y1669">
        <v>10</v>
      </c>
      <c r="Z1669">
        <v>31000</v>
      </c>
      <c r="AA1669">
        <v>40000</v>
      </c>
      <c r="AB1669" t="s">
        <v>92</v>
      </c>
      <c r="AC1669" t="s">
        <v>34</v>
      </c>
      <c r="AD1669" s="8">
        <v>0</v>
      </c>
      <c r="AE1669" t="s">
        <v>170</v>
      </c>
      <c r="AF1669" t="s">
        <v>88</v>
      </c>
      <c r="AG1669" t="s">
        <v>80</v>
      </c>
    </row>
    <row r="1670" spans="1:33" ht="14.5" x14ac:dyDescent="0.35">
      <c r="A1670" s="6">
        <v>45297</v>
      </c>
      <c r="B1670" s="5">
        <v>0.8571064814814815</v>
      </c>
      <c r="C1670" t="s">
        <v>118</v>
      </c>
      <c r="D1670">
        <v>416234</v>
      </c>
      <c r="E1670" t="s">
        <v>32</v>
      </c>
      <c r="F1670" t="s">
        <v>81</v>
      </c>
      <c r="G1670" t="s">
        <v>34</v>
      </c>
      <c r="H1670" t="s">
        <v>34</v>
      </c>
      <c r="I1670" t="s">
        <v>36</v>
      </c>
      <c r="J1670" t="s">
        <v>34</v>
      </c>
      <c r="K1670">
        <v>7</v>
      </c>
      <c r="L1670" t="s">
        <v>66</v>
      </c>
      <c r="M1670" t="s">
        <v>38</v>
      </c>
      <c r="N1670" t="s">
        <v>64</v>
      </c>
      <c r="O1670" t="s">
        <v>58</v>
      </c>
      <c r="P1670" t="s">
        <v>68</v>
      </c>
      <c r="Q1670" t="s">
        <v>42</v>
      </c>
      <c r="R1670" t="s">
        <v>34</v>
      </c>
      <c r="S1670" t="s">
        <v>34</v>
      </c>
      <c r="T1670" t="s">
        <v>268</v>
      </c>
      <c r="U1670">
        <v>50000</v>
      </c>
      <c r="V1670">
        <v>0</v>
      </c>
      <c r="W1670">
        <v>151000</v>
      </c>
      <c r="X1670">
        <v>0</v>
      </c>
      <c r="Y1670">
        <v>10</v>
      </c>
      <c r="Z1670">
        <v>31000</v>
      </c>
      <c r="AA1670">
        <v>40000</v>
      </c>
      <c r="AB1670" t="s">
        <v>92</v>
      </c>
      <c r="AC1670" t="s">
        <v>34</v>
      </c>
      <c r="AD1670" s="8">
        <v>0</v>
      </c>
      <c r="AE1670" t="s">
        <v>170</v>
      </c>
      <c r="AF1670" t="s">
        <v>88</v>
      </c>
      <c r="AG1670" t="s">
        <v>80</v>
      </c>
    </row>
    <row r="1671" spans="1:33" ht="14.5" x14ac:dyDescent="0.35">
      <c r="A1671" s="6">
        <v>45297</v>
      </c>
      <c r="B1671" s="5">
        <v>0.8571064814814815</v>
      </c>
      <c r="C1671" t="s">
        <v>118</v>
      </c>
      <c r="D1671">
        <v>416234</v>
      </c>
      <c r="E1671" t="s">
        <v>32</v>
      </c>
      <c r="F1671" t="s">
        <v>81</v>
      </c>
      <c r="G1671" t="s">
        <v>34</v>
      </c>
      <c r="H1671" t="s">
        <v>34</v>
      </c>
      <c r="I1671" t="s">
        <v>36</v>
      </c>
      <c r="J1671" t="s">
        <v>34</v>
      </c>
      <c r="K1671">
        <v>7</v>
      </c>
      <c r="L1671" t="s">
        <v>66</v>
      </c>
      <c r="M1671" t="s">
        <v>38</v>
      </c>
      <c r="N1671" t="s">
        <v>64</v>
      </c>
      <c r="O1671" t="s">
        <v>58</v>
      </c>
      <c r="P1671" t="s">
        <v>68</v>
      </c>
      <c r="Q1671" t="s">
        <v>43</v>
      </c>
      <c r="R1671" t="s">
        <v>34</v>
      </c>
      <c r="S1671" t="s">
        <v>34</v>
      </c>
      <c r="T1671" t="s">
        <v>268</v>
      </c>
      <c r="U1671">
        <v>50000</v>
      </c>
      <c r="V1671">
        <v>0</v>
      </c>
      <c r="W1671">
        <v>151000</v>
      </c>
      <c r="X1671">
        <v>0</v>
      </c>
      <c r="Y1671">
        <v>10</v>
      </c>
      <c r="Z1671">
        <v>31000</v>
      </c>
      <c r="AA1671">
        <v>40000</v>
      </c>
      <c r="AB1671" t="s">
        <v>92</v>
      </c>
      <c r="AC1671" t="s">
        <v>34</v>
      </c>
      <c r="AD1671" s="8">
        <v>0</v>
      </c>
      <c r="AE1671" t="s">
        <v>170</v>
      </c>
      <c r="AF1671" t="s">
        <v>88</v>
      </c>
      <c r="AG1671" t="s">
        <v>80</v>
      </c>
    </row>
    <row r="1672" spans="1:33" ht="14.5" x14ac:dyDescent="0.35">
      <c r="A1672" s="6">
        <v>45297</v>
      </c>
      <c r="B1672" s="5">
        <v>0.8571064814814815</v>
      </c>
      <c r="C1672" t="s">
        <v>118</v>
      </c>
      <c r="D1672">
        <v>416234</v>
      </c>
      <c r="E1672" t="s">
        <v>32</v>
      </c>
      <c r="F1672" t="s">
        <v>81</v>
      </c>
      <c r="G1672" t="s">
        <v>34</v>
      </c>
      <c r="H1672" t="s">
        <v>34</v>
      </c>
      <c r="I1672" t="s">
        <v>36</v>
      </c>
      <c r="J1672" t="s">
        <v>34</v>
      </c>
      <c r="K1672">
        <v>7</v>
      </c>
      <c r="L1672" t="s">
        <v>66</v>
      </c>
      <c r="M1672" t="s">
        <v>38</v>
      </c>
      <c r="N1672" t="s">
        <v>64</v>
      </c>
      <c r="O1672" t="s">
        <v>53</v>
      </c>
      <c r="P1672" t="s">
        <v>68</v>
      </c>
      <c r="Q1672" t="s">
        <v>42</v>
      </c>
      <c r="R1672" t="s">
        <v>34</v>
      </c>
      <c r="S1672" t="s">
        <v>34</v>
      </c>
      <c r="T1672" t="s">
        <v>268</v>
      </c>
      <c r="U1672">
        <v>50000</v>
      </c>
      <c r="V1672">
        <v>0</v>
      </c>
      <c r="W1672">
        <v>151000</v>
      </c>
      <c r="X1672">
        <v>0</v>
      </c>
      <c r="Y1672">
        <v>10</v>
      </c>
      <c r="Z1672">
        <v>31000</v>
      </c>
      <c r="AA1672">
        <v>40000</v>
      </c>
      <c r="AB1672" t="s">
        <v>92</v>
      </c>
      <c r="AC1672" t="s">
        <v>34</v>
      </c>
      <c r="AD1672" s="8">
        <v>0</v>
      </c>
      <c r="AE1672" t="s">
        <v>170</v>
      </c>
      <c r="AF1672" t="s">
        <v>88</v>
      </c>
      <c r="AG1672" t="s">
        <v>80</v>
      </c>
    </row>
    <row r="1673" spans="1:33" ht="14.5" x14ac:dyDescent="0.35">
      <c r="A1673" s="6">
        <v>45297</v>
      </c>
      <c r="B1673" s="5">
        <v>0.8571064814814815</v>
      </c>
      <c r="C1673" t="s">
        <v>118</v>
      </c>
      <c r="D1673">
        <v>416234</v>
      </c>
      <c r="E1673" t="s">
        <v>32</v>
      </c>
      <c r="F1673" t="s">
        <v>81</v>
      </c>
      <c r="G1673" t="s">
        <v>34</v>
      </c>
      <c r="H1673" t="s">
        <v>34</v>
      </c>
      <c r="I1673" t="s">
        <v>36</v>
      </c>
      <c r="J1673" t="s">
        <v>34</v>
      </c>
      <c r="K1673">
        <v>7</v>
      </c>
      <c r="L1673" t="s">
        <v>66</v>
      </c>
      <c r="M1673" t="s">
        <v>38</v>
      </c>
      <c r="N1673" t="s">
        <v>64</v>
      </c>
      <c r="O1673" t="s">
        <v>53</v>
      </c>
      <c r="P1673" t="s">
        <v>68</v>
      </c>
      <c r="Q1673" t="s">
        <v>43</v>
      </c>
      <c r="R1673" t="s">
        <v>34</v>
      </c>
      <c r="S1673" t="s">
        <v>34</v>
      </c>
      <c r="T1673" t="s">
        <v>268</v>
      </c>
      <c r="U1673">
        <v>50000</v>
      </c>
      <c r="V1673">
        <v>0</v>
      </c>
      <c r="W1673">
        <v>151000</v>
      </c>
      <c r="X1673">
        <v>0</v>
      </c>
      <c r="Y1673">
        <v>10</v>
      </c>
      <c r="Z1673">
        <v>31000</v>
      </c>
      <c r="AA1673">
        <v>40000</v>
      </c>
      <c r="AB1673" t="s">
        <v>92</v>
      </c>
      <c r="AC1673" t="s">
        <v>34</v>
      </c>
      <c r="AD1673" s="8">
        <v>0</v>
      </c>
      <c r="AE1673" t="s">
        <v>170</v>
      </c>
      <c r="AF1673" t="s">
        <v>88</v>
      </c>
      <c r="AG1673" t="s">
        <v>80</v>
      </c>
    </row>
    <row r="1674" spans="1:33" ht="14.5" x14ac:dyDescent="0.35">
      <c r="A1674" s="6">
        <v>45297</v>
      </c>
      <c r="B1674" s="5">
        <v>0.8571064814814815</v>
      </c>
      <c r="C1674" t="s">
        <v>118</v>
      </c>
      <c r="D1674">
        <v>416234</v>
      </c>
      <c r="E1674" t="s">
        <v>32</v>
      </c>
      <c r="F1674" t="s">
        <v>81</v>
      </c>
      <c r="G1674" t="s">
        <v>34</v>
      </c>
      <c r="H1674" t="s">
        <v>34</v>
      </c>
      <c r="I1674" t="s">
        <v>36</v>
      </c>
      <c r="J1674" t="s">
        <v>34</v>
      </c>
      <c r="K1674">
        <v>7</v>
      </c>
      <c r="L1674" t="s">
        <v>66</v>
      </c>
      <c r="M1674" t="s">
        <v>38</v>
      </c>
      <c r="N1674" t="s">
        <v>64</v>
      </c>
      <c r="O1674" t="s">
        <v>71</v>
      </c>
      <c r="P1674" t="s">
        <v>68</v>
      </c>
      <c r="Q1674" t="s">
        <v>42</v>
      </c>
      <c r="R1674" t="s">
        <v>34</v>
      </c>
      <c r="S1674" t="s">
        <v>34</v>
      </c>
      <c r="T1674" t="s">
        <v>268</v>
      </c>
      <c r="U1674">
        <v>50000</v>
      </c>
      <c r="V1674">
        <v>0</v>
      </c>
      <c r="W1674">
        <v>151000</v>
      </c>
      <c r="X1674">
        <v>0</v>
      </c>
      <c r="Y1674">
        <v>10</v>
      </c>
      <c r="Z1674">
        <v>31000</v>
      </c>
      <c r="AA1674">
        <v>40000</v>
      </c>
      <c r="AB1674" t="s">
        <v>92</v>
      </c>
      <c r="AC1674" t="s">
        <v>34</v>
      </c>
      <c r="AD1674" s="8">
        <v>0</v>
      </c>
      <c r="AE1674" t="s">
        <v>170</v>
      </c>
      <c r="AF1674" t="s">
        <v>88</v>
      </c>
      <c r="AG1674" t="s">
        <v>80</v>
      </c>
    </row>
    <row r="1675" spans="1:33" ht="14.5" x14ac:dyDescent="0.35">
      <c r="A1675" s="6">
        <v>45297</v>
      </c>
      <c r="B1675" s="5">
        <v>0.8571064814814815</v>
      </c>
      <c r="C1675" t="s">
        <v>118</v>
      </c>
      <c r="D1675">
        <v>416234</v>
      </c>
      <c r="E1675" t="s">
        <v>32</v>
      </c>
      <c r="F1675" t="s">
        <v>81</v>
      </c>
      <c r="G1675" t="s">
        <v>34</v>
      </c>
      <c r="H1675" t="s">
        <v>34</v>
      </c>
      <c r="I1675" t="s">
        <v>36</v>
      </c>
      <c r="J1675" t="s">
        <v>34</v>
      </c>
      <c r="K1675">
        <v>7</v>
      </c>
      <c r="L1675" t="s">
        <v>66</v>
      </c>
      <c r="M1675" t="s">
        <v>38</v>
      </c>
      <c r="N1675" t="s">
        <v>64</v>
      </c>
      <c r="O1675" t="s">
        <v>71</v>
      </c>
      <c r="P1675" t="s">
        <v>68</v>
      </c>
      <c r="Q1675" t="s">
        <v>43</v>
      </c>
      <c r="R1675" t="s">
        <v>34</v>
      </c>
      <c r="S1675" t="s">
        <v>34</v>
      </c>
      <c r="T1675" t="s">
        <v>268</v>
      </c>
      <c r="U1675">
        <v>50000</v>
      </c>
      <c r="V1675">
        <v>0</v>
      </c>
      <c r="W1675">
        <v>151000</v>
      </c>
      <c r="X1675">
        <v>0</v>
      </c>
      <c r="Y1675">
        <v>10</v>
      </c>
      <c r="Z1675">
        <v>31000</v>
      </c>
      <c r="AA1675">
        <v>40000</v>
      </c>
      <c r="AB1675" t="s">
        <v>92</v>
      </c>
      <c r="AC1675" t="s">
        <v>34</v>
      </c>
      <c r="AD1675" s="8">
        <v>0</v>
      </c>
      <c r="AE1675" t="s">
        <v>170</v>
      </c>
      <c r="AF1675" t="s">
        <v>88</v>
      </c>
      <c r="AG1675" t="s">
        <v>80</v>
      </c>
    </row>
    <row r="1676" spans="1:33" ht="14.5" x14ac:dyDescent="0.35">
      <c r="A1676" s="6">
        <v>45297</v>
      </c>
      <c r="B1676" s="5">
        <v>0.87660879629629629</v>
      </c>
      <c r="C1676" t="s">
        <v>118</v>
      </c>
      <c r="D1676">
        <v>251301</v>
      </c>
      <c r="E1676" t="s">
        <v>32</v>
      </c>
      <c r="F1676" t="s">
        <v>76</v>
      </c>
      <c r="G1676" t="s">
        <v>50</v>
      </c>
      <c r="H1676" t="s">
        <v>35</v>
      </c>
      <c r="I1676" t="s">
        <v>36</v>
      </c>
      <c r="J1676" t="s">
        <v>36</v>
      </c>
      <c r="K1676">
        <v>7</v>
      </c>
      <c r="L1676" t="s">
        <v>66</v>
      </c>
      <c r="M1676" t="s">
        <v>38</v>
      </c>
      <c r="N1676" t="s">
        <v>39</v>
      </c>
      <c r="O1676" t="s">
        <v>48</v>
      </c>
      <c r="P1676" t="s">
        <v>67</v>
      </c>
      <c r="Q1676" t="s">
        <v>44</v>
      </c>
      <c r="R1676" t="s">
        <v>34</v>
      </c>
      <c r="S1676" t="s">
        <v>74</v>
      </c>
      <c r="T1676" t="s">
        <v>269</v>
      </c>
      <c r="U1676">
        <v>31000</v>
      </c>
      <c r="V1676">
        <v>40000</v>
      </c>
      <c r="W1676">
        <v>111000</v>
      </c>
      <c r="X1676">
        <v>130000</v>
      </c>
      <c r="Y1676">
        <v>7</v>
      </c>
      <c r="Z1676">
        <v>21000</v>
      </c>
      <c r="AA1676">
        <v>25000</v>
      </c>
      <c r="AB1676" t="s">
        <v>77</v>
      </c>
      <c r="AC1676" t="s">
        <v>34</v>
      </c>
      <c r="AD1676" s="8">
        <v>0</v>
      </c>
      <c r="AE1676" t="s">
        <v>87</v>
      </c>
      <c r="AF1676" t="s">
        <v>86</v>
      </c>
      <c r="AG1676" t="s">
        <v>171</v>
      </c>
    </row>
    <row r="1677" spans="1:33" ht="14.5" x14ac:dyDescent="0.35">
      <c r="A1677" s="6">
        <v>45297</v>
      </c>
      <c r="B1677" s="5">
        <v>0.87660879629629629</v>
      </c>
      <c r="C1677" t="s">
        <v>118</v>
      </c>
      <c r="D1677">
        <v>251301</v>
      </c>
      <c r="E1677" t="s">
        <v>32</v>
      </c>
      <c r="F1677" t="s">
        <v>76</v>
      </c>
      <c r="G1677" t="s">
        <v>50</v>
      </c>
      <c r="H1677" t="s">
        <v>35</v>
      </c>
      <c r="I1677" t="s">
        <v>36</v>
      </c>
      <c r="J1677" t="s">
        <v>36</v>
      </c>
      <c r="K1677">
        <v>7</v>
      </c>
      <c r="L1677" t="s">
        <v>66</v>
      </c>
      <c r="M1677" t="s">
        <v>38</v>
      </c>
      <c r="N1677" t="s">
        <v>39</v>
      </c>
      <c r="O1677" t="s">
        <v>48</v>
      </c>
      <c r="P1677" t="s">
        <v>67</v>
      </c>
      <c r="Q1677" t="s">
        <v>45</v>
      </c>
      <c r="R1677" t="s">
        <v>34</v>
      </c>
      <c r="S1677" t="s">
        <v>74</v>
      </c>
      <c r="T1677" t="s">
        <v>269</v>
      </c>
      <c r="U1677">
        <v>31000</v>
      </c>
      <c r="V1677">
        <v>40000</v>
      </c>
      <c r="W1677">
        <v>111000</v>
      </c>
      <c r="X1677">
        <v>130000</v>
      </c>
      <c r="Y1677">
        <v>7</v>
      </c>
      <c r="Z1677">
        <v>21000</v>
      </c>
      <c r="AA1677">
        <v>25000</v>
      </c>
      <c r="AB1677" t="s">
        <v>77</v>
      </c>
      <c r="AC1677" t="s">
        <v>34</v>
      </c>
      <c r="AD1677" s="8">
        <v>0</v>
      </c>
      <c r="AE1677" t="s">
        <v>87</v>
      </c>
      <c r="AF1677" t="s">
        <v>86</v>
      </c>
      <c r="AG1677" t="s">
        <v>171</v>
      </c>
    </row>
    <row r="1678" spans="1:33" ht="14.5" x14ac:dyDescent="0.35">
      <c r="A1678" s="6">
        <v>45297</v>
      </c>
      <c r="B1678" s="5">
        <v>0.87660879629629629</v>
      </c>
      <c r="C1678" t="s">
        <v>118</v>
      </c>
      <c r="D1678">
        <v>251301</v>
      </c>
      <c r="E1678" t="s">
        <v>32</v>
      </c>
      <c r="F1678" t="s">
        <v>76</v>
      </c>
      <c r="G1678" t="s">
        <v>50</v>
      </c>
      <c r="H1678" t="s">
        <v>35</v>
      </c>
      <c r="I1678" t="s">
        <v>36</v>
      </c>
      <c r="J1678" t="s">
        <v>36</v>
      </c>
      <c r="K1678">
        <v>7</v>
      </c>
      <c r="L1678" t="s">
        <v>66</v>
      </c>
      <c r="M1678" t="s">
        <v>38</v>
      </c>
      <c r="N1678" t="s">
        <v>39</v>
      </c>
      <c r="O1678" t="s">
        <v>71</v>
      </c>
      <c r="P1678" t="s">
        <v>67</v>
      </c>
      <c r="Q1678" t="s">
        <v>44</v>
      </c>
      <c r="R1678" t="s">
        <v>34</v>
      </c>
      <c r="S1678" t="s">
        <v>74</v>
      </c>
      <c r="T1678" t="s">
        <v>269</v>
      </c>
      <c r="U1678">
        <v>31000</v>
      </c>
      <c r="V1678">
        <v>40000</v>
      </c>
      <c r="W1678">
        <v>111000</v>
      </c>
      <c r="X1678">
        <v>130000</v>
      </c>
      <c r="Y1678">
        <v>7</v>
      </c>
      <c r="Z1678">
        <v>21000</v>
      </c>
      <c r="AA1678">
        <v>25000</v>
      </c>
      <c r="AB1678" t="s">
        <v>77</v>
      </c>
      <c r="AC1678" t="s">
        <v>34</v>
      </c>
      <c r="AD1678" s="8">
        <v>0</v>
      </c>
      <c r="AE1678" t="s">
        <v>87</v>
      </c>
      <c r="AF1678" t="s">
        <v>86</v>
      </c>
      <c r="AG1678" t="s">
        <v>171</v>
      </c>
    </row>
    <row r="1679" spans="1:33" ht="14.5" x14ac:dyDescent="0.35">
      <c r="A1679" s="6">
        <v>45297</v>
      </c>
      <c r="B1679" s="5">
        <v>0.87660879629629629</v>
      </c>
      <c r="C1679" t="s">
        <v>118</v>
      </c>
      <c r="D1679">
        <v>251301</v>
      </c>
      <c r="E1679" t="s">
        <v>32</v>
      </c>
      <c r="F1679" t="s">
        <v>76</v>
      </c>
      <c r="G1679" t="s">
        <v>50</v>
      </c>
      <c r="H1679" t="s">
        <v>35</v>
      </c>
      <c r="I1679" t="s">
        <v>36</v>
      </c>
      <c r="J1679" t="s">
        <v>36</v>
      </c>
      <c r="K1679">
        <v>7</v>
      </c>
      <c r="L1679" t="s">
        <v>66</v>
      </c>
      <c r="M1679" t="s">
        <v>38</v>
      </c>
      <c r="N1679" t="s">
        <v>39</v>
      </c>
      <c r="O1679" t="s">
        <v>71</v>
      </c>
      <c r="P1679" t="s">
        <v>67</v>
      </c>
      <c r="Q1679" t="s">
        <v>45</v>
      </c>
      <c r="R1679" t="s">
        <v>34</v>
      </c>
      <c r="S1679" t="s">
        <v>74</v>
      </c>
      <c r="T1679" t="s">
        <v>269</v>
      </c>
      <c r="U1679">
        <v>31000</v>
      </c>
      <c r="V1679">
        <v>40000</v>
      </c>
      <c r="W1679">
        <v>111000</v>
      </c>
      <c r="X1679">
        <v>130000</v>
      </c>
      <c r="Y1679">
        <v>7</v>
      </c>
      <c r="Z1679">
        <v>21000</v>
      </c>
      <c r="AA1679">
        <v>25000</v>
      </c>
      <c r="AB1679" t="s">
        <v>77</v>
      </c>
      <c r="AC1679" t="s">
        <v>34</v>
      </c>
      <c r="AD1679" s="8">
        <v>0</v>
      </c>
      <c r="AE1679" t="s">
        <v>87</v>
      </c>
      <c r="AF1679" t="s">
        <v>86</v>
      </c>
      <c r="AG1679" t="s">
        <v>171</v>
      </c>
    </row>
    <row r="1680" spans="1:33" ht="14.5" x14ac:dyDescent="0.35">
      <c r="A1680" s="6">
        <v>45297</v>
      </c>
      <c r="B1680" s="5">
        <v>0.87660879629629629</v>
      </c>
      <c r="C1680" t="s">
        <v>118</v>
      </c>
      <c r="D1680">
        <v>251301</v>
      </c>
      <c r="E1680" t="s">
        <v>32</v>
      </c>
      <c r="F1680" t="s">
        <v>76</v>
      </c>
      <c r="G1680" t="s">
        <v>50</v>
      </c>
      <c r="H1680" t="s">
        <v>35</v>
      </c>
      <c r="I1680" t="s">
        <v>36</v>
      </c>
      <c r="J1680" t="s">
        <v>36</v>
      </c>
      <c r="K1680">
        <v>7</v>
      </c>
      <c r="L1680" t="s">
        <v>66</v>
      </c>
      <c r="M1680" t="s">
        <v>38</v>
      </c>
      <c r="N1680" t="s">
        <v>39</v>
      </c>
      <c r="O1680" t="s">
        <v>91</v>
      </c>
      <c r="P1680" t="s">
        <v>67</v>
      </c>
      <c r="Q1680" t="s">
        <v>44</v>
      </c>
      <c r="R1680" t="s">
        <v>34</v>
      </c>
      <c r="S1680" t="s">
        <v>74</v>
      </c>
      <c r="T1680" t="s">
        <v>269</v>
      </c>
      <c r="U1680">
        <v>31000</v>
      </c>
      <c r="V1680">
        <v>40000</v>
      </c>
      <c r="W1680">
        <v>111000</v>
      </c>
      <c r="X1680">
        <v>130000</v>
      </c>
      <c r="Y1680">
        <v>7</v>
      </c>
      <c r="Z1680">
        <v>21000</v>
      </c>
      <c r="AA1680">
        <v>25000</v>
      </c>
      <c r="AB1680" t="s">
        <v>77</v>
      </c>
      <c r="AC1680" t="s">
        <v>34</v>
      </c>
      <c r="AD1680" s="8">
        <v>0</v>
      </c>
      <c r="AE1680" t="s">
        <v>87</v>
      </c>
      <c r="AF1680" t="s">
        <v>86</v>
      </c>
      <c r="AG1680" t="s">
        <v>171</v>
      </c>
    </row>
    <row r="1681" spans="1:33" ht="14.5" x14ac:dyDescent="0.35">
      <c r="A1681" s="6">
        <v>45297</v>
      </c>
      <c r="B1681" s="5">
        <v>0.87660879629629629</v>
      </c>
      <c r="C1681" t="s">
        <v>118</v>
      </c>
      <c r="D1681">
        <v>251301</v>
      </c>
      <c r="E1681" t="s">
        <v>32</v>
      </c>
      <c r="F1681" t="s">
        <v>76</v>
      </c>
      <c r="G1681" t="s">
        <v>50</v>
      </c>
      <c r="H1681" t="s">
        <v>35</v>
      </c>
      <c r="I1681" t="s">
        <v>36</v>
      </c>
      <c r="J1681" t="s">
        <v>36</v>
      </c>
      <c r="K1681">
        <v>7</v>
      </c>
      <c r="L1681" t="s">
        <v>66</v>
      </c>
      <c r="M1681" t="s">
        <v>38</v>
      </c>
      <c r="N1681" t="s">
        <v>39</v>
      </c>
      <c r="O1681" t="s">
        <v>91</v>
      </c>
      <c r="P1681" t="s">
        <v>67</v>
      </c>
      <c r="Q1681" t="s">
        <v>45</v>
      </c>
      <c r="R1681" t="s">
        <v>34</v>
      </c>
      <c r="S1681" t="s">
        <v>74</v>
      </c>
      <c r="T1681" t="s">
        <v>269</v>
      </c>
      <c r="U1681">
        <v>31000</v>
      </c>
      <c r="V1681">
        <v>40000</v>
      </c>
      <c r="W1681">
        <v>111000</v>
      </c>
      <c r="X1681">
        <v>130000</v>
      </c>
      <c r="Y1681">
        <v>7</v>
      </c>
      <c r="Z1681">
        <v>21000</v>
      </c>
      <c r="AA1681">
        <v>25000</v>
      </c>
      <c r="AB1681" t="s">
        <v>77</v>
      </c>
      <c r="AC1681" t="s">
        <v>34</v>
      </c>
      <c r="AD1681" s="8">
        <v>0</v>
      </c>
      <c r="AE1681" t="s">
        <v>87</v>
      </c>
      <c r="AF1681" t="s">
        <v>86</v>
      </c>
      <c r="AG1681" t="s">
        <v>171</v>
      </c>
    </row>
    <row r="1682" spans="1:33" ht="14.5" x14ac:dyDescent="0.35">
      <c r="A1682" s="6">
        <v>45297</v>
      </c>
      <c r="B1682" s="5">
        <v>0.87660879629629629</v>
      </c>
      <c r="C1682" t="s">
        <v>118</v>
      </c>
      <c r="D1682">
        <v>251301</v>
      </c>
      <c r="E1682" t="s">
        <v>32</v>
      </c>
      <c r="F1682" t="s">
        <v>76</v>
      </c>
      <c r="G1682" t="s">
        <v>50</v>
      </c>
      <c r="H1682" t="s">
        <v>35</v>
      </c>
      <c r="I1682" t="s">
        <v>36</v>
      </c>
      <c r="J1682" t="s">
        <v>36</v>
      </c>
      <c r="K1682">
        <v>7</v>
      </c>
      <c r="L1682" t="s">
        <v>66</v>
      </c>
      <c r="M1682" t="s">
        <v>38</v>
      </c>
      <c r="N1682" t="s">
        <v>64</v>
      </c>
      <c r="O1682" t="s">
        <v>48</v>
      </c>
      <c r="P1682" t="s">
        <v>67</v>
      </c>
      <c r="Q1682" t="s">
        <v>44</v>
      </c>
      <c r="R1682" t="s">
        <v>34</v>
      </c>
      <c r="S1682" t="s">
        <v>74</v>
      </c>
      <c r="T1682" t="s">
        <v>269</v>
      </c>
      <c r="U1682">
        <v>31000</v>
      </c>
      <c r="V1682">
        <v>40000</v>
      </c>
      <c r="W1682">
        <v>111000</v>
      </c>
      <c r="X1682">
        <v>130000</v>
      </c>
      <c r="Y1682">
        <v>7</v>
      </c>
      <c r="Z1682">
        <v>21000</v>
      </c>
      <c r="AA1682">
        <v>25000</v>
      </c>
      <c r="AB1682" t="s">
        <v>77</v>
      </c>
      <c r="AC1682" t="s">
        <v>34</v>
      </c>
      <c r="AD1682" s="8">
        <v>0</v>
      </c>
      <c r="AE1682" t="s">
        <v>87</v>
      </c>
      <c r="AF1682" t="s">
        <v>86</v>
      </c>
      <c r="AG1682" t="s">
        <v>171</v>
      </c>
    </row>
    <row r="1683" spans="1:33" ht="14.5" x14ac:dyDescent="0.35">
      <c r="A1683" s="6">
        <v>45297</v>
      </c>
      <c r="B1683" s="5">
        <v>0.87660879629629629</v>
      </c>
      <c r="C1683" t="s">
        <v>118</v>
      </c>
      <c r="D1683">
        <v>251301</v>
      </c>
      <c r="E1683" t="s">
        <v>32</v>
      </c>
      <c r="F1683" t="s">
        <v>76</v>
      </c>
      <c r="G1683" t="s">
        <v>50</v>
      </c>
      <c r="H1683" t="s">
        <v>35</v>
      </c>
      <c r="I1683" t="s">
        <v>36</v>
      </c>
      <c r="J1683" t="s">
        <v>36</v>
      </c>
      <c r="K1683">
        <v>7</v>
      </c>
      <c r="L1683" t="s">
        <v>66</v>
      </c>
      <c r="M1683" t="s">
        <v>38</v>
      </c>
      <c r="N1683" t="s">
        <v>64</v>
      </c>
      <c r="O1683" t="s">
        <v>48</v>
      </c>
      <c r="P1683" t="s">
        <v>67</v>
      </c>
      <c r="Q1683" t="s">
        <v>45</v>
      </c>
      <c r="R1683" t="s">
        <v>34</v>
      </c>
      <c r="S1683" t="s">
        <v>74</v>
      </c>
      <c r="T1683" t="s">
        <v>269</v>
      </c>
      <c r="U1683">
        <v>31000</v>
      </c>
      <c r="V1683">
        <v>40000</v>
      </c>
      <c r="W1683">
        <v>111000</v>
      </c>
      <c r="X1683">
        <v>130000</v>
      </c>
      <c r="Y1683">
        <v>7</v>
      </c>
      <c r="Z1683">
        <v>21000</v>
      </c>
      <c r="AA1683">
        <v>25000</v>
      </c>
      <c r="AB1683" t="s">
        <v>77</v>
      </c>
      <c r="AC1683" t="s">
        <v>34</v>
      </c>
      <c r="AD1683" s="8">
        <v>0</v>
      </c>
      <c r="AE1683" t="s">
        <v>87</v>
      </c>
      <c r="AF1683" t="s">
        <v>86</v>
      </c>
      <c r="AG1683" t="s">
        <v>171</v>
      </c>
    </row>
    <row r="1684" spans="1:33" ht="14.5" x14ac:dyDescent="0.35">
      <c r="A1684" s="6">
        <v>45297</v>
      </c>
      <c r="B1684" s="5">
        <v>0.87660879629629629</v>
      </c>
      <c r="C1684" t="s">
        <v>118</v>
      </c>
      <c r="D1684">
        <v>251301</v>
      </c>
      <c r="E1684" t="s">
        <v>32</v>
      </c>
      <c r="F1684" t="s">
        <v>76</v>
      </c>
      <c r="G1684" t="s">
        <v>50</v>
      </c>
      <c r="H1684" t="s">
        <v>35</v>
      </c>
      <c r="I1684" t="s">
        <v>36</v>
      </c>
      <c r="J1684" t="s">
        <v>36</v>
      </c>
      <c r="K1684">
        <v>7</v>
      </c>
      <c r="L1684" t="s">
        <v>66</v>
      </c>
      <c r="M1684" t="s">
        <v>38</v>
      </c>
      <c r="N1684" t="s">
        <v>64</v>
      </c>
      <c r="O1684" t="s">
        <v>71</v>
      </c>
      <c r="P1684" t="s">
        <v>67</v>
      </c>
      <c r="Q1684" t="s">
        <v>44</v>
      </c>
      <c r="R1684" t="s">
        <v>34</v>
      </c>
      <c r="S1684" t="s">
        <v>74</v>
      </c>
      <c r="T1684" t="s">
        <v>269</v>
      </c>
      <c r="U1684">
        <v>31000</v>
      </c>
      <c r="V1684">
        <v>40000</v>
      </c>
      <c r="W1684">
        <v>111000</v>
      </c>
      <c r="X1684">
        <v>130000</v>
      </c>
      <c r="Y1684">
        <v>7</v>
      </c>
      <c r="Z1684">
        <v>21000</v>
      </c>
      <c r="AA1684">
        <v>25000</v>
      </c>
      <c r="AB1684" t="s">
        <v>77</v>
      </c>
      <c r="AC1684" t="s">
        <v>34</v>
      </c>
      <c r="AD1684" s="8">
        <v>0</v>
      </c>
      <c r="AE1684" t="s">
        <v>87</v>
      </c>
      <c r="AF1684" t="s">
        <v>86</v>
      </c>
      <c r="AG1684" t="s">
        <v>171</v>
      </c>
    </row>
    <row r="1685" spans="1:33" ht="14.5" x14ac:dyDescent="0.35">
      <c r="A1685" s="6">
        <v>45297</v>
      </c>
      <c r="B1685" s="5">
        <v>0.87660879629629629</v>
      </c>
      <c r="C1685" t="s">
        <v>118</v>
      </c>
      <c r="D1685">
        <v>251301</v>
      </c>
      <c r="E1685" t="s">
        <v>32</v>
      </c>
      <c r="F1685" t="s">
        <v>76</v>
      </c>
      <c r="G1685" t="s">
        <v>50</v>
      </c>
      <c r="H1685" t="s">
        <v>35</v>
      </c>
      <c r="I1685" t="s">
        <v>36</v>
      </c>
      <c r="J1685" t="s">
        <v>36</v>
      </c>
      <c r="K1685">
        <v>7</v>
      </c>
      <c r="L1685" t="s">
        <v>66</v>
      </c>
      <c r="M1685" t="s">
        <v>38</v>
      </c>
      <c r="N1685" t="s">
        <v>64</v>
      </c>
      <c r="O1685" t="s">
        <v>71</v>
      </c>
      <c r="P1685" t="s">
        <v>67</v>
      </c>
      <c r="Q1685" t="s">
        <v>45</v>
      </c>
      <c r="R1685" t="s">
        <v>34</v>
      </c>
      <c r="S1685" t="s">
        <v>74</v>
      </c>
      <c r="T1685" t="s">
        <v>269</v>
      </c>
      <c r="U1685">
        <v>31000</v>
      </c>
      <c r="V1685">
        <v>40000</v>
      </c>
      <c r="W1685">
        <v>111000</v>
      </c>
      <c r="X1685">
        <v>130000</v>
      </c>
      <c r="Y1685">
        <v>7</v>
      </c>
      <c r="Z1685">
        <v>21000</v>
      </c>
      <c r="AA1685">
        <v>25000</v>
      </c>
      <c r="AB1685" t="s">
        <v>77</v>
      </c>
      <c r="AC1685" t="s">
        <v>34</v>
      </c>
      <c r="AD1685" s="8">
        <v>0</v>
      </c>
      <c r="AE1685" t="s">
        <v>87</v>
      </c>
      <c r="AF1685" t="s">
        <v>86</v>
      </c>
      <c r="AG1685" t="s">
        <v>171</v>
      </c>
    </row>
    <row r="1686" spans="1:33" ht="14.5" x14ac:dyDescent="0.35">
      <c r="A1686" s="6">
        <v>45297</v>
      </c>
      <c r="B1686" s="5">
        <v>0.87660879629629629</v>
      </c>
      <c r="C1686" t="s">
        <v>118</v>
      </c>
      <c r="D1686">
        <v>251301</v>
      </c>
      <c r="E1686" t="s">
        <v>32</v>
      </c>
      <c r="F1686" t="s">
        <v>76</v>
      </c>
      <c r="G1686" t="s">
        <v>50</v>
      </c>
      <c r="H1686" t="s">
        <v>35</v>
      </c>
      <c r="I1686" t="s">
        <v>36</v>
      </c>
      <c r="J1686" t="s">
        <v>36</v>
      </c>
      <c r="K1686">
        <v>7</v>
      </c>
      <c r="L1686" t="s">
        <v>66</v>
      </c>
      <c r="M1686" t="s">
        <v>38</v>
      </c>
      <c r="N1686" t="s">
        <v>64</v>
      </c>
      <c r="O1686" t="s">
        <v>91</v>
      </c>
      <c r="P1686" t="s">
        <v>67</v>
      </c>
      <c r="Q1686" t="s">
        <v>44</v>
      </c>
      <c r="R1686" t="s">
        <v>34</v>
      </c>
      <c r="S1686" t="s">
        <v>74</v>
      </c>
      <c r="T1686" t="s">
        <v>269</v>
      </c>
      <c r="U1686">
        <v>31000</v>
      </c>
      <c r="V1686">
        <v>40000</v>
      </c>
      <c r="W1686">
        <v>111000</v>
      </c>
      <c r="X1686">
        <v>130000</v>
      </c>
      <c r="Y1686">
        <v>7</v>
      </c>
      <c r="Z1686">
        <v>21000</v>
      </c>
      <c r="AA1686">
        <v>25000</v>
      </c>
      <c r="AB1686" t="s">
        <v>77</v>
      </c>
      <c r="AC1686" t="s">
        <v>34</v>
      </c>
      <c r="AD1686" s="8">
        <v>0</v>
      </c>
      <c r="AE1686" t="s">
        <v>87</v>
      </c>
      <c r="AF1686" t="s">
        <v>86</v>
      </c>
      <c r="AG1686" t="s">
        <v>171</v>
      </c>
    </row>
    <row r="1687" spans="1:33" ht="14.5" x14ac:dyDescent="0.35">
      <c r="A1687" s="6">
        <v>45297</v>
      </c>
      <c r="B1687" s="5">
        <v>0.87660879629629629</v>
      </c>
      <c r="C1687" t="s">
        <v>118</v>
      </c>
      <c r="D1687">
        <v>251301</v>
      </c>
      <c r="E1687" t="s">
        <v>32</v>
      </c>
      <c r="F1687" t="s">
        <v>76</v>
      </c>
      <c r="G1687" t="s">
        <v>50</v>
      </c>
      <c r="H1687" t="s">
        <v>35</v>
      </c>
      <c r="I1687" t="s">
        <v>36</v>
      </c>
      <c r="J1687" t="s">
        <v>36</v>
      </c>
      <c r="K1687">
        <v>7</v>
      </c>
      <c r="L1687" t="s">
        <v>66</v>
      </c>
      <c r="M1687" t="s">
        <v>38</v>
      </c>
      <c r="N1687" t="s">
        <v>64</v>
      </c>
      <c r="O1687" t="s">
        <v>91</v>
      </c>
      <c r="P1687" t="s">
        <v>67</v>
      </c>
      <c r="Q1687" t="s">
        <v>45</v>
      </c>
      <c r="R1687" t="s">
        <v>34</v>
      </c>
      <c r="S1687" t="s">
        <v>74</v>
      </c>
      <c r="T1687" t="s">
        <v>269</v>
      </c>
      <c r="U1687">
        <v>31000</v>
      </c>
      <c r="V1687">
        <v>40000</v>
      </c>
      <c r="W1687">
        <v>111000</v>
      </c>
      <c r="X1687">
        <v>130000</v>
      </c>
      <c r="Y1687">
        <v>7</v>
      </c>
      <c r="Z1687">
        <v>21000</v>
      </c>
      <c r="AA1687">
        <v>25000</v>
      </c>
      <c r="AB1687" t="s">
        <v>77</v>
      </c>
      <c r="AC1687" t="s">
        <v>34</v>
      </c>
      <c r="AD1687" s="8">
        <v>0</v>
      </c>
      <c r="AE1687" t="s">
        <v>87</v>
      </c>
      <c r="AF1687" t="s">
        <v>86</v>
      </c>
      <c r="AG1687" t="s">
        <v>171</v>
      </c>
    </row>
    <row r="1688" spans="1:33" ht="14.5" x14ac:dyDescent="0.35">
      <c r="A1688" s="6">
        <v>45297</v>
      </c>
      <c r="B1688" s="5">
        <v>0.87660879629629629</v>
      </c>
      <c r="C1688" t="s">
        <v>118</v>
      </c>
      <c r="D1688">
        <v>251301</v>
      </c>
      <c r="E1688" t="s">
        <v>32</v>
      </c>
      <c r="F1688" t="s">
        <v>76</v>
      </c>
      <c r="G1688" t="s">
        <v>50</v>
      </c>
      <c r="H1688" t="s">
        <v>35</v>
      </c>
      <c r="I1688" t="s">
        <v>36</v>
      </c>
      <c r="J1688" t="s">
        <v>36</v>
      </c>
      <c r="K1688">
        <v>7</v>
      </c>
      <c r="L1688" t="s">
        <v>66</v>
      </c>
      <c r="M1688" t="s">
        <v>38</v>
      </c>
      <c r="N1688" t="s">
        <v>49</v>
      </c>
      <c r="O1688" t="s">
        <v>48</v>
      </c>
      <c r="P1688" t="s">
        <v>67</v>
      </c>
      <c r="Q1688" t="s">
        <v>44</v>
      </c>
      <c r="R1688" t="s">
        <v>34</v>
      </c>
      <c r="S1688" t="s">
        <v>74</v>
      </c>
      <c r="T1688" t="s">
        <v>269</v>
      </c>
      <c r="U1688">
        <v>31000</v>
      </c>
      <c r="V1688">
        <v>40000</v>
      </c>
      <c r="W1688">
        <v>111000</v>
      </c>
      <c r="X1688">
        <v>130000</v>
      </c>
      <c r="Y1688">
        <v>7</v>
      </c>
      <c r="Z1688">
        <v>21000</v>
      </c>
      <c r="AA1688">
        <v>25000</v>
      </c>
      <c r="AB1688" t="s">
        <v>77</v>
      </c>
      <c r="AC1688" t="s">
        <v>34</v>
      </c>
      <c r="AD1688" s="8">
        <v>0</v>
      </c>
      <c r="AE1688" t="s">
        <v>87</v>
      </c>
      <c r="AF1688" t="s">
        <v>86</v>
      </c>
      <c r="AG1688" t="s">
        <v>171</v>
      </c>
    </row>
    <row r="1689" spans="1:33" ht="14.5" x14ac:dyDescent="0.35">
      <c r="A1689" s="6">
        <v>45297</v>
      </c>
      <c r="B1689" s="5">
        <v>0.87660879629629629</v>
      </c>
      <c r="C1689" t="s">
        <v>118</v>
      </c>
      <c r="D1689">
        <v>251301</v>
      </c>
      <c r="E1689" t="s">
        <v>32</v>
      </c>
      <c r="F1689" t="s">
        <v>76</v>
      </c>
      <c r="G1689" t="s">
        <v>50</v>
      </c>
      <c r="H1689" t="s">
        <v>35</v>
      </c>
      <c r="I1689" t="s">
        <v>36</v>
      </c>
      <c r="J1689" t="s">
        <v>36</v>
      </c>
      <c r="K1689">
        <v>7</v>
      </c>
      <c r="L1689" t="s">
        <v>66</v>
      </c>
      <c r="M1689" t="s">
        <v>38</v>
      </c>
      <c r="N1689" t="s">
        <v>49</v>
      </c>
      <c r="O1689" t="s">
        <v>48</v>
      </c>
      <c r="P1689" t="s">
        <v>67</v>
      </c>
      <c r="Q1689" t="s">
        <v>45</v>
      </c>
      <c r="R1689" t="s">
        <v>34</v>
      </c>
      <c r="S1689" t="s">
        <v>74</v>
      </c>
      <c r="T1689" t="s">
        <v>269</v>
      </c>
      <c r="U1689">
        <v>31000</v>
      </c>
      <c r="V1689">
        <v>40000</v>
      </c>
      <c r="W1689">
        <v>111000</v>
      </c>
      <c r="X1689">
        <v>130000</v>
      </c>
      <c r="Y1689">
        <v>7</v>
      </c>
      <c r="Z1689">
        <v>21000</v>
      </c>
      <c r="AA1689">
        <v>25000</v>
      </c>
      <c r="AB1689" t="s">
        <v>77</v>
      </c>
      <c r="AC1689" t="s">
        <v>34</v>
      </c>
      <c r="AD1689" s="8">
        <v>0</v>
      </c>
      <c r="AE1689" t="s">
        <v>87</v>
      </c>
      <c r="AF1689" t="s">
        <v>86</v>
      </c>
      <c r="AG1689" t="s">
        <v>171</v>
      </c>
    </row>
    <row r="1690" spans="1:33" ht="14.5" x14ac:dyDescent="0.35">
      <c r="A1690" s="6">
        <v>45297</v>
      </c>
      <c r="B1690" s="5">
        <v>0.87660879629629629</v>
      </c>
      <c r="C1690" t="s">
        <v>118</v>
      </c>
      <c r="D1690">
        <v>251301</v>
      </c>
      <c r="E1690" t="s">
        <v>32</v>
      </c>
      <c r="F1690" t="s">
        <v>76</v>
      </c>
      <c r="G1690" t="s">
        <v>50</v>
      </c>
      <c r="H1690" t="s">
        <v>35</v>
      </c>
      <c r="I1690" t="s">
        <v>36</v>
      </c>
      <c r="J1690" t="s">
        <v>36</v>
      </c>
      <c r="K1690">
        <v>7</v>
      </c>
      <c r="L1690" t="s">
        <v>66</v>
      </c>
      <c r="M1690" t="s">
        <v>38</v>
      </c>
      <c r="N1690" t="s">
        <v>49</v>
      </c>
      <c r="O1690" t="s">
        <v>71</v>
      </c>
      <c r="P1690" t="s">
        <v>67</v>
      </c>
      <c r="Q1690" t="s">
        <v>44</v>
      </c>
      <c r="R1690" t="s">
        <v>34</v>
      </c>
      <c r="S1690" t="s">
        <v>74</v>
      </c>
      <c r="T1690" t="s">
        <v>269</v>
      </c>
      <c r="U1690">
        <v>31000</v>
      </c>
      <c r="V1690">
        <v>40000</v>
      </c>
      <c r="W1690">
        <v>111000</v>
      </c>
      <c r="X1690">
        <v>130000</v>
      </c>
      <c r="Y1690">
        <v>7</v>
      </c>
      <c r="Z1690">
        <v>21000</v>
      </c>
      <c r="AA1690">
        <v>25000</v>
      </c>
      <c r="AB1690" t="s">
        <v>77</v>
      </c>
      <c r="AC1690" t="s">
        <v>34</v>
      </c>
      <c r="AD1690" s="8">
        <v>0</v>
      </c>
      <c r="AE1690" t="s">
        <v>87</v>
      </c>
      <c r="AF1690" t="s">
        <v>86</v>
      </c>
      <c r="AG1690" t="s">
        <v>171</v>
      </c>
    </row>
    <row r="1691" spans="1:33" ht="14.5" x14ac:dyDescent="0.35">
      <c r="A1691" s="6">
        <v>45297</v>
      </c>
      <c r="B1691" s="5">
        <v>0.87660879629629629</v>
      </c>
      <c r="C1691" t="s">
        <v>118</v>
      </c>
      <c r="D1691">
        <v>251301</v>
      </c>
      <c r="E1691" t="s">
        <v>32</v>
      </c>
      <c r="F1691" t="s">
        <v>76</v>
      </c>
      <c r="G1691" t="s">
        <v>50</v>
      </c>
      <c r="H1691" t="s">
        <v>35</v>
      </c>
      <c r="I1691" t="s">
        <v>36</v>
      </c>
      <c r="J1691" t="s">
        <v>36</v>
      </c>
      <c r="K1691">
        <v>7</v>
      </c>
      <c r="L1691" t="s">
        <v>66</v>
      </c>
      <c r="M1691" t="s">
        <v>38</v>
      </c>
      <c r="N1691" t="s">
        <v>49</v>
      </c>
      <c r="O1691" t="s">
        <v>71</v>
      </c>
      <c r="P1691" t="s">
        <v>67</v>
      </c>
      <c r="Q1691" t="s">
        <v>45</v>
      </c>
      <c r="R1691" t="s">
        <v>34</v>
      </c>
      <c r="S1691" t="s">
        <v>74</v>
      </c>
      <c r="T1691" t="s">
        <v>269</v>
      </c>
      <c r="U1691">
        <v>31000</v>
      </c>
      <c r="V1691">
        <v>40000</v>
      </c>
      <c r="W1691">
        <v>111000</v>
      </c>
      <c r="X1691">
        <v>130000</v>
      </c>
      <c r="Y1691">
        <v>7</v>
      </c>
      <c r="Z1691">
        <v>21000</v>
      </c>
      <c r="AA1691">
        <v>25000</v>
      </c>
      <c r="AB1691" t="s">
        <v>77</v>
      </c>
      <c r="AC1691" t="s">
        <v>34</v>
      </c>
      <c r="AD1691" s="8">
        <v>0</v>
      </c>
      <c r="AE1691" t="s">
        <v>87</v>
      </c>
      <c r="AF1691" t="s">
        <v>86</v>
      </c>
      <c r="AG1691" t="s">
        <v>171</v>
      </c>
    </row>
    <row r="1692" spans="1:33" ht="14.5" x14ac:dyDescent="0.35">
      <c r="A1692" s="6">
        <v>45297</v>
      </c>
      <c r="B1692" s="5">
        <v>0.87660879629629629</v>
      </c>
      <c r="C1692" t="s">
        <v>118</v>
      </c>
      <c r="D1692">
        <v>251301</v>
      </c>
      <c r="E1692" t="s">
        <v>32</v>
      </c>
      <c r="F1692" t="s">
        <v>76</v>
      </c>
      <c r="G1692" t="s">
        <v>50</v>
      </c>
      <c r="H1692" t="s">
        <v>35</v>
      </c>
      <c r="I1692" t="s">
        <v>36</v>
      </c>
      <c r="J1692" t="s">
        <v>36</v>
      </c>
      <c r="K1692">
        <v>7</v>
      </c>
      <c r="L1692" t="s">
        <v>66</v>
      </c>
      <c r="M1692" t="s">
        <v>38</v>
      </c>
      <c r="N1692" t="s">
        <v>49</v>
      </c>
      <c r="O1692" t="s">
        <v>91</v>
      </c>
      <c r="P1692" t="s">
        <v>67</v>
      </c>
      <c r="Q1692" t="s">
        <v>44</v>
      </c>
      <c r="R1692" t="s">
        <v>34</v>
      </c>
      <c r="S1692" t="s">
        <v>74</v>
      </c>
      <c r="T1692" t="s">
        <v>269</v>
      </c>
      <c r="U1692">
        <v>31000</v>
      </c>
      <c r="V1692">
        <v>40000</v>
      </c>
      <c r="W1692">
        <v>111000</v>
      </c>
      <c r="X1692">
        <v>130000</v>
      </c>
      <c r="Y1692">
        <v>7</v>
      </c>
      <c r="Z1692">
        <v>21000</v>
      </c>
      <c r="AA1692">
        <v>25000</v>
      </c>
      <c r="AB1692" t="s">
        <v>77</v>
      </c>
      <c r="AC1692" t="s">
        <v>34</v>
      </c>
      <c r="AD1692" s="8">
        <v>0</v>
      </c>
      <c r="AE1692" t="s">
        <v>87</v>
      </c>
      <c r="AF1692" t="s">
        <v>86</v>
      </c>
      <c r="AG1692" t="s">
        <v>171</v>
      </c>
    </row>
    <row r="1693" spans="1:33" ht="14.5" x14ac:dyDescent="0.35">
      <c r="A1693" s="6">
        <v>45297</v>
      </c>
      <c r="B1693" s="5">
        <v>0.87660879629629629</v>
      </c>
      <c r="C1693" t="s">
        <v>118</v>
      </c>
      <c r="D1693">
        <v>251301</v>
      </c>
      <c r="E1693" t="s">
        <v>32</v>
      </c>
      <c r="F1693" t="s">
        <v>76</v>
      </c>
      <c r="G1693" t="s">
        <v>50</v>
      </c>
      <c r="H1693" t="s">
        <v>35</v>
      </c>
      <c r="I1693" t="s">
        <v>36</v>
      </c>
      <c r="J1693" t="s">
        <v>36</v>
      </c>
      <c r="K1693">
        <v>7</v>
      </c>
      <c r="L1693" t="s">
        <v>66</v>
      </c>
      <c r="M1693" t="s">
        <v>38</v>
      </c>
      <c r="N1693" t="s">
        <v>49</v>
      </c>
      <c r="O1693" t="s">
        <v>91</v>
      </c>
      <c r="P1693" t="s">
        <v>67</v>
      </c>
      <c r="Q1693" t="s">
        <v>45</v>
      </c>
      <c r="R1693" t="s">
        <v>34</v>
      </c>
      <c r="S1693" t="s">
        <v>74</v>
      </c>
      <c r="T1693" t="s">
        <v>269</v>
      </c>
      <c r="U1693">
        <v>31000</v>
      </c>
      <c r="V1693">
        <v>40000</v>
      </c>
      <c r="W1693">
        <v>111000</v>
      </c>
      <c r="X1693">
        <v>130000</v>
      </c>
      <c r="Y1693">
        <v>7</v>
      </c>
      <c r="Z1693">
        <v>21000</v>
      </c>
      <c r="AA1693">
        <v>25000</v>
      </c>
      <c r="AB1693" t="s">
        <v>77</v>
      </c>
      <c r="AC1693" t="s">
        <v>34</v>
      </c>
      <c r="AD1693" s="8">
        <v>0</v>
      </c>
      <c r="AE1693" t="s">
        <v>87</v>
      </c>
      <c r="AF1693" t="s">
        <v>86</v>
      </c>
      <c r="AG1693" t="s">
        <v>171</v>
      </c>
    </row>
    <row r="1694" spans="1:33" ht="14.5" x14ac:dyDescent="0.35">
      <c r="A1694" s="6">
        <v>45297</v>
      </c>
      <c r="B1694" s="5">
        <v>0.8968518518518519</v>
      </c>
      <c r="C1694" t="s">
        <v>118</v>
      </c>
      <c r="D1694">
        <v>845438</v>
      </c>
      <c r="E1694" t="s">
        <v>54</v>
      </c>
      <c r="F1694" t="s">
        <v>33</v>
      </c>
      <c r="G1694" t="s">
        <v>36</v>
      </c>
      <c r="H1694" t="s">
        <v>34</v>
      </c>
      <c r="I1694" t="s">
        <v>36</v>
      </c>
      <c r="J1694" t="s">
        <v>36</v>
      </c>
      <c r="K1694">
        <v>1</v>
      </c>
      <c r="L1694" t="s">
        <v>56</v>
      </c>
      <c r="M1694" t="s">
        <v>52</v>
      </c>
      <c r="N1694" t="s">
        <v>39</v>
      </c>
      <c r="O1694" t="s">
        <v>53</v>
      </c>
      <c r="P1694" t="s">
        <v>41</v>
      </c>
      <c r="Q1694" t="s">
        <v>45</v>
      </c>
      <c r="R1694" t="s">
        <v>34</v>
      </c>
      <c r="S1694" t="s">
        <v>34</v>
      </c>
      <c r="T1694" t="s">
        <v>270</v>
      </c>
      <c r="U1694">
        <v>26000</v>
      </c>
      <c r="V1694">
        <v>30000</v>
      </c>
      <c r="W1694">
        <v>50000</v>
      </c>
      <c r="X1694">
        <v>70000</v>
      </c>
      <c r="Y1694">
        <v>10</v>
      </c>
      <c r="Z1694">
        <v>16000</v>
      </c>
      <c r="AA1694">
        <v>20000</v>
      </c>
      <c r="AB1694" t="s">
        <v>176</v>
      </c>
      <c r="AC1694" t="s">
        <v>36</v>
      </c>
      <c r="AD1694" s="8">
        <v>0</v>
      </c>
      <c r="AE1694" t="s">
        <v>78</v>
      </c>
      <c r="AF1694" t="s">
        <v>88</v>
      </c>
      <c r="AG1694" t="s">
        <v>89</v>
      </c>
    </row>
    <row r="1695" spans="1:33" ht="14.5" x14ac:dyDescent="0.35">
      <c r="A1695" s="6">
        <v>45297</v>
      </c>
      <c r="B1695" s="5">
        <v>0.8968518518518519</v>
      </c>
      <c r="C1695" t="s">
        <v>118</v>
      </c>
      <c r="D1695">
        <v>845438</v>
      </c>
      <c r="E1695" t="s">
        <v>54</v>
      </c>
      <c r="F1695" t="s">
        <v>33</v>
      </c>
      <c r="G1695" t="s">
        <v>36</v>
      </c>
      <c r="H1695" t="s">
        <v>34</v>
      </c>
      <c r="I1695" t="s">
        <v>36</v>
      </c>
      <c r="J1695" t="s">
        <v>36</v>
      </c>
      <c r="K1695">
        <v>1</v>
      </c>
      <c r="L1695" t="s">
        <v>56</v>
      </c>
      <c r="M1695" t="s">
        <v>52</v>
      </c>
      <c r="N1695" t="s">
        <v>39</v>
      </c>
      <c r="O1695" t="s">
        <v>53</v>
      </c>
      <c r="P1695" t="s">
        <v>41</v>
      </c>
      <c r="Q1695" t="s">
        <v>46</v>
      </c>
      <c r="R1695" t="s">
        <v>34</v>
      </c>
      <c r="S1695" t="s">
        <v>34</v>
      </c>
      <c r="T1695" t="s">
        <v>270</v>
      </c>
      <c r="U1695">
        <v>26000</v>
      </c>
      <c r="V1695">
        <v>30000</v>
      </c>
      <c r="W1695">
        <v>50000</v>
      </c>
      <c r="X1695">
        <v>70000</v>
      </c>
      <c r="Y1695">
        <v>10</v>
      </c>
      <c r="Z1695">
        <v>16000</v>
      </c>
      <c r="AA1695">
        <v>20000</v>
      </c>
      <c r="AB1695" t="s">
        <v>176</v>
      </c>
      <c r="AC1695" t="s">
        <v>36</v>
      </c>
      <c r="AD1695" s="8">
        <v>0</v>
      </c>
      <c r="AE1695" t="s">
        <v>78</v>
      </c>
      <c r="AF1695" t="s">
        <v>88</v>
      </c>
      <c r="AG1695" t="s">
        <v>89</v>
      </c>
    </row>
    <row r="1696" spans="1:33" ht="14.5" x14ac:dyDescent="0.35">
      <c r="A1696" s="6">
        <v>45297</v>
      </c>
      <c r="B1696" s="5">
        <v>0.8968518518518519</v>
      </c>
      <c r="C1696" t="s">
        <v>118</v>
      </c>
      <c r="D1696">
        <v>845438</v>
      </c>
      <c r="E1696" t="s">
        <v>54</v>
      </c>
      <c r="F1696" t="s">
        <v>33</v>
      </c>
      <c r="G1696" t="s">
        <v>36</v>
      </c>
      <c r="H1696" t="s">
        <v>34</v>
      </c>
      <c r="I1696" t="s">
        <v>36</v>
      </c>
      <c r="J1696" t="s">
        <v>36</v>
      </c>
      <c r="K1696">
        <v>1</v>
      </c>
      <c r="L1696" t="s">
        <v>56</v>
      </c>
      <c r="M1696" t="s">
        <v>52</v>
      </c>
      <c r="N1696" t="s">
        <v>39</v>
      </c>
      <c r="O1696" t="s">
        <v>71</v>
      </c>
      <c r="P1696" t="s">
        <v>41</v>
      </c>
      <c r="Q1696" t="s">
        <v>45</v>
      </c>
      <c r="R1696" t="s">
        <v>34</v>
      </c>
      <c r="S1696" t="s">
        <v>34</v>
      </c>
      <c r="T1696" t="s">
        <v>270</v>
      </c>
      <c r="U1696">
        <v>26000</v>
      </c>
      <c r="V1696">
        <v>30000</v>
      </c>
      <c r="W1696">
        <v>50000</v>
      </c>
      <c r="X1696">
        <v>70000</v>
      </c>
      <c r="Y1696">
        <v>10</v>
      </c>
      <c r="Z1696">
        <v>16000</v>
      </c>
      <c r="AA1696">
        <v>20000</v>
      </c>
      <c r="AB1696" t="s">
        <v>176</v>
      </c>
      <c r="AC1696" t="s">
        <v>36</v>
      </c>
      <c r="AD1696" s="8">
        <v>0</v>
      </c>
      <c r="AE1696" t="s">
        <v>78</v>
      </c>
      <c r="AF1696" t="s">
        <v>88</v>
      </c>
      <c r="AG1696" t="s">
        <v>89</v>
      </c>
    </row>
    <row r="1697" spans="1:33" ht="14.5" x14ac:dyDescent="0.35">
      <c r="A1697" s="6">
        <v>45297</v>
      </c>
      <c r="B1697" s="5">
        <v>0.8968518518518519</v>
      </c>
      <c r="C1697" t="s">
        <v>118</v>
      </c>
      <c r="D1697">
        <v>845438</v>
      </c>
      <c r="E1697" t="s">
        <v>54</v>
      </c>
      <c r="F1697" t="s">
        <v>33</v>
      </c>
      <c r="G1697" t="s">
        <v>36</v>
      </c>
      <c r="H1697" t="s">
        <v>34</v>
      </c>
      <c r="I1697" t="s">
        <v>36</v>
      </c>
      <c r="J1697" t="s">
        <v>36</v>
      </c>
      <c r="K1697">
        <v>1</v>
      </c>
      <c r="L1697" t="s">
        <v>56</v>
      </c>
      <c r="M1697" t="s">
        <v>52</v>
      </c>
      <c r="N1697" t="s">
        <v>39</v>
      </c>
      <c r="O1697" t="s">
        <v>71</v>
      </c>
      <c r="P1697" t="s">
        <v>41</v>
      </c>
      <c r="Q1697" t="s">
        <v>46</v>
      </c>
      <c r="R1697" t="s">
        <v>34</v>
      </c>
      <c r="S1697" t="s">
        <v>34</v>
      </c>
      <c r="T1697" t="s">
        <v>270</v>
      </c>
      <c r="U1697">
        <v>26000</v>
      </c>
      <c r="V1697">
        <v>30000</v>
      </c>
      <c r="W1697">
        <v>50000</v>
      </c>
      <c r="X1697">
        <v>70000</v>
      </c>
      <c r="Y1697">
        <v>10</v>
      </c>
      <c r="Z1697">
        <v>16000</v>
      </c>
      <c r="AA1697">
        <v>20000</v>
      </c>
      <c r="AB1697" t="s">
        <v>176</v>
      </c>
      <c r="AC1697" t="s">
        <v>36</v>
      </c>
      <c r="AD1697" s="8">
        <v>0</v>
      </c>
      <c r="AE1697" t="s">
        <v>78</v>
      </c>
      <c r="AF1697" t="s">
        <v>88</v>
      </c>
      <c r="AG1697" t="s">
        <v>89</v>
      </c>
    </row>
    <row r="1698" spans="1:33" ht="14.5" x14ac:dyDescent="0.35">
      <c r="A1698" s="6">
        <v>45297</v>
      </c>
      <c r="B1698" s="5">
        <v>0.8968518518518519</v>
      </c>
      <c r="C1698" t="s">
        <v>118</v>
      </c>
      <c r="D1698">
        <v>845438</v>
      </c>
      <c r="E1698" t="s">
        <v>54</v>
      </c>
      <c r="F1698" t="s">
        <v>33</v>
      </c>
      <c r="G1698" t="s">
        <v>36</v>
      </c>
      <c r="H1698" t="s">
        <v>34</v>
      </c>
      <c r="I1698" t="s">
        <v>36</v>
      </c>
      <c r="J1698" t="s">
        <v>36</v>
      </c>
      <c r="K1698">
        <v>1</v>
      </c>
      <c r="L1698" t="s">
        <v>56</v>
      </c>
      <c r="M1698" t="s">
        <v>52</v>
      </c>
      <c r="N1698" t="s">
        <v>39</v>
      </c>
      <c r="O1698" t="s">
        <v>91</v>
      </c>
      <c r="P1698" t="s">
        <v>41</v>
      </c>
      <c r="Q1698" t="s">
        <v>45</v>
      </c>
      <c r="R1698" t="s">
        <v>34</v>
      </c>
      <c r="S1698" t="s">
        <v>34</v>
      </c>
      <c r="T1698" t="s">
        <v>270</v>
      </c>
      <c r="U1698">
        <v>26000</v>
      </c>
      <c r="V1698">
        <v>30000</v>
      </c>
      <c r="W1698">
        <v>50000</v>
      </c>
      <c r="X1698">
        <v>70000</v>
      </c>
      <c r="Y1698">
        <v>10</v>
      </c>
      <c r="Z1698">
        <v>16000</v>
      </c>
      <c r="AA1698">
        <v>20000</v>
      </c>
      <c r="AB1698" t="s">
        <v>176</v>
      </c>
      <c r="AC1698" t="s">
        <v>36</v>
      </c>
      <c r="AD1698" s="8">
        <v>0</v>
      </c>
      <c r="AE1698" t="s">
        <v>78</v>
      </c>
      <c r="AF1698" t="s">
        <v>88</v>
      </c>
      <c r="AG1698" t="s">
        <v>89</v>
      </c>
    </row>
    <row r="1699" spans="1:33" ht="14.5" x14ac:dyDescent="0.35">
      <c r="A1699" s="6">
        <v>45297</v>
      </c>
      <c r="B1699" s="5">
        <v>0.8968518518518519</v>
      </c>
      <c r="C1699" t="s">
        <v>118</v>
      </c>
      <c r="D1699">
        <v>845438</v>
      </c>
      <c r="E1699" t="s">
        <v>54</v>
      </c>
      <c r="F1699" t="s">
        <v>33</v>
      </c>
      <c r="G1699" t="s">
        <v>36</v>
      </c>
      <c r="H1699" t="s">
        <v>34</v>
      </c>
      <c r="I1699" t="s">
        <v>36</v>
      </c>
      <c r="J1699" t="s">
        <v>36</v>
      </c>
      <c r="K1699">
        <v>1</v>
      </c>
      <c r="L1699" t="s">
        <v>56</v>
      </c>
      <c r="M1699" t="s">
        <v>52</v>
      </c>
      <c r="N1699" t="s">
        <v>39</v>
      </c>
      <c r="O1699" t="s">
        <v>91</v>
      </c>
      <c r="P1699" t="s">
        <v>41</v>
      </c>
      <c r="Q1699" t="s">
        <v>46</v>
      </c>
      <c r="R1699" t="s">
        <v>34</v>
      </c>
      <c r="S1699" t="s">
        <v>34</v>
      </c>
      <c r="T1699" t="s">
        <v>270</v>
      </c>
      <c r="U1699">
        <v>26000</v>
      </c>
      <c r="V1699">
        <v>30000</v>
      </c>
      <c r="W1699">
        <v>50000</v>
      </c>
      <c r="X1699">
        <v>70000</v>
      </c>
      <c r="Y1699">
        <v>10</v>
      </c>
      <c r="Z1699">
        <v>16000</v>
      </c>
      <c r="AA1699">
        <v>20000</v>
      </c>
      <c r="AB1699" t="s">
        <v>176</v>
      </c>
      <c r="AC1699" t="s">
        <v>36</v>
      </c>
      <c r="AD1699" s="8">
        <v>0</v>
      </c>
      <c r="AE1699" t="s">
        <v>78</v>
      </c>
      <c r="AF1699" t="s">
        <v>88</v>
      </c>
      <c r="AG1699" t="s">
        <v>89</v>
      </c>
    </row>
    <row r="1700" spans="1:33" ht="14.5" x14ac:dyDescent="0.35">
      <c r="A1700" s="6">
        <v>45297</v>
      </c>
      <c r="B1700" s="5">
        <v>0.8968518518518519</v>
      </c>
      <c r="C1700" t="s">
        <v>118</v>
      </c>
      <c r="D1700">
        <v>845438</v>
      </c>
      <c r="E1700" t="s">
        <v>54</v>
      </c>
      <c r="F1700" t="s">
        <v>33</v>
      </c>
      <c r="G1700" t="s">
        <v>36</v>
      </c>
      <c r="H1700" t="s">
        <v>34</v>
      </c>
      <c r="I1700" t="s">
        <v>36</v>
      </c>
      <c r="J1700" t="s">
        <v>36</v>
      </c>
      <c r="K1700">
        <v>1</v>
      </c>
      <c r="L1700" t="s">
        <v>56</v>
      </c>
      <c r="M1700" t="s">
        <v>52</v>
      </c>
      <c r="N1700" t="s">
        <v>64</v>
      </c>
      <c r="O1700" t="s">
        <v>53</v>
      </c>
      <c r="P1700" t="s">
        <v>41</v>
      </c>
      <c r="Q1700" t="s">
        <v>45</v>
      </c>
      <c r="R1700" t="s">
        <v>34</v>
      </c>
      <c r="S1700" t="s">
        <v>34</v>
      </c>
      <c r="T1700" t="s">
        <v>270</v>
      </c>
      <c r="U1700">
        <v>26000</v>
      </c>
      <c r="V1700">
        <v>30000</v>
      </c>
      <c r="W1700">
        <v>50000</v>
      </c>
      <c r="X1700">
        <v>70000</v>
      </c>
      <c r="Y1700">
        <v>10</v>
      </c>
      <c r="Z1700">
        <v>16000</v>
      </c>
      <c r="AA1700">
        <v>20000</v>
      </c>
      <c r="AB1700" t="s">
        <v>176</v>
      </c>
      <c r="AC1700" t="s">
        <v>36</v>
      </c>
      <c r="AD1700" s="8">
        <v>0</v>
      </c>
      <c r="AE1700" t="s">
        <v>78</v>
      </c>
      <c r="AF1700" t="s">
        <v>88</v>
      </c>
      <c r="AG1700" t="s">
        <v>89</v>
      </c>
    </row>
    <row r="1701" spans="1:33" ht="14.5" x14ac:dyDescent="0.35">
      <c r="A1701" s="6">
        <v>45297</v>
      </c>
      <c r="B1701" s="5">
        <v>0.8968518518518519</v>
      </c>
      <c r="C1701" t="s">
        <v>118</v>
      </c>
      <c r="D1701">
        <v>845438</v>
      </c>
      <c r="E1701" t="s">
        <v>54</v>
      </c>
      <c r="F1701" t="s">
        <v>33</v>
      </c>
      <c r="G1701" t="s">
        <v>36</v>
      </c>
      <c r="H1701" t="s">
        <v>34</v>
      </c>
      <c r="I1701" t="s">
        <v>36</v>
      </c>
      <c r="J1701" t="s">
        <v>36</v>
      </c>
      <c r="K1701">
        <v>1</v>
      </c>
      <c r="L1701" t="s">
        <v>56</v>
      </c>
      <c r="M1701" t="s">
        <v>52</v>
      </c>
      <c r="N1701" t="s">
        <v>64</v>
      </c>
      <c r="O1701" t="s">
        <v>53</v>
      </c>
      <c r="P1701" t="s">
        <v>41</v>
      </c>
      <c r="Q1701" t="s">
        <v>46</v>
      </c>
      <c r="R1701" t="s">
        <v>34</v>
      </c>
      <c r="S1701" t="s">
        <v>34</v>
      </c>
      <c r="T1701" t="s">
        <v>270</v>
      </c>
      <c r="U1701">
        <v>26000</v>
      </c>
      <c r="V1701">
        <v>30000</v>
      </c>
      <c r="W1701">
        <v>50000</v>
      </c>
      <c r="X1701">
        <v>70000</v>
      </c>
      <c r="Y1701">
        <v>10</v>
      </c>
      <c r="Z1701">
        <v>16000</v>
      </c>
      <c r="AA1701">
        <v>20000</v>
      </c>
      <c r="AB1701" t="s">
        <v>176</v>
      </c>
      <c r="AC1701" t="s">
        <v>36</v>
      </c>
      <c r="AD1701" s="8">
        <v>0</v>
      </c>
      <c r="AE1701" t="s">
        <v>78</v>
      </c>
      <c r="AF1701" t="s">
        <v>88</v>
      </c>
      <c r="AG1701" t="s">
        <v>89</v>
      </c>
    </row>
    <row r="1702" spans="1:33" ht="14.5" x14ac:dyDescent="0.35">
      <c r="A1702" s="6">
        <v>45297</v>
      </c>
      <c r="B1702" s="5">
        <v>0.8968518518518519</v>
      </c>
      <c r="C1702" t="s">
        <v>118</v>
      </c>
      <c r="D1702">
        <v>845438</v>
      </c>
      <c r="E1702" t="s">
        <v>54</v>
      </c>
      <c r="F1702" t="s">
        <v>33</v>
      </c>
      <c r="G1702" t="s">
        <v>36</v>
      </c>
      <c r="H1702" t="s">
        <v>34</v>
      </c>
      <c r="I1702" t="s">
        <v>36</v>
      </c>
      <c r="J1702" t="s">
        <v>36</v>
      </c>
      <c r="K1702">
        <v>1</v>
      </c>
      <c r="L1702" t="s">
        <v>56</v>
      </c>
      <c r="M1702" t="s">
        <v>52</v>
      </c>
      <c r="N1702" t="s">
        <v>64</v>
      </c>
      <c r="O1702" t="s">
        <v>71</v>
      </c>
      <c r="P1702" t="s">
        <v>41</v>
      </c>
      <c r="Q1702" t="s">
        <v>45</v>
      </c>
      <c r="R1702" t="s">
        <v>34</v>
      </c>
      <c r="S1702" t="s">
        <v>34</v>
      </c>
      <c r="T1702" t="s">
        <v>270</v>
      </c>
      <c r="U1702">
        <v>26000</v>
      </c>
      <c r="V1702">
        <v>30000</v>
      </c>
      <c r="W1702">
        <v>50000</v>
      </c>
      <c r="X1702">
        <v>70000</v>
      </c>
      <c r="Y1702">
        <v>10</v>
      </c>
      <c r="Z1702">
        <v>16000</v>
      </c>
      <c r="AA1702">
        <v>20000</v>
      </c>
      <c r="AB1702" t="s">
        <v>176</v>
      </c>
      <c r="AC1702" t="s">
        <v>36</v>
      </c>
      <c r="AD1702" s="8">
        <v>0</v>
      </c>
      <c r="AE1702" t="s">
        <v>78</v>
      </c>
      <c r="AF1702" t="s">
        <v>88</v>
      </c>
      <c r="AG1702" t="s">
        <v>89</v>
      </c>
    </row>
    <row r="1703" spans="1:33" ht="14.5" x14ac:dyDescent="0.35">
      <c r="A1703" s="6">
        <v>45297</v>
      </c>
      <c r="B1703" s="5">
        <v>0.8968518518518519</v>
      </c>
      <c r="C1703" t="s">
        <v>118</v>
      </c>
      <c r="D1703">
        <v>845438</v>
      </c>
      <c r="E1703" t="s">
        <v>54</v>
      </c>
      <c r="F1703" t="s">
        <v>33</v>
      </c>
      <c r="G1703" t="s">
        <v>36</v>
      </c>
      <c r="H1703" t="s">
        <v>34</v>
      </c>
      <c r="I1703" t="s">
        <v>36</v>
      </c>
      <c r="J1703" t="s">
        <v>36</v>
      </c>
      <c r="K1703">
        <v>1</v>
      </c>
      <c r="L1703" t="s">
        <v>56</v>
      </c>
      <c r="M1703" t="s">
        <v>52</v>
      </c>
      <c r="N1703" t="s">
        <v>64</v>
      </c>
      <c r="O1703" t="s">
        <v>71</v>
      </c>
      <c r="P1703" t="s">
        <v>41</v>
      </c>
      <c r="Q1703" t="s">
        <v>46</v>
      </c>
      <c r="R1703" t="s">
        <v>34</v>
      </c>
      <c r="S1703" t="s">
        <v>34</v>
      </c>
      <c r="T1703" t="s">
        <v>270</v>
      </c>
      <c r="U1703">
        <v>26000</v>
      </c>
      <c r="V1703">
        <v>30000</v>
      </c>
      <c r="W1703">
        <v>50000</v>
      </c>
      <c r="X1703">
        <v>70000</v>
      </c>
      <c r="Y1703">
        <v>10</v>
      </c>
      <c r="Z1703">
        <v>16000</v>
      </c>
      <c r="AA1703">
        <v>20000</v>
      </c>
      <c r="AB1703" t="s">
        <v>176</v>
      </c>
      <c r="AC1703" t="s">
        <v>36</v>
      </c>
      <c r="AD1703" s="8">
        <v>0</v>
      </c>
      <c r="AE1703" t="s">
        <v>78</v>
      </c>
      <c r="AF1703" t="s">
        <v>88</v>
      </c>
      <c r="AG1703" t="s">
        <v>89</v>
      </c>
    </row>
    <row r="1704" spans="1:33" ht="14.5" x14ac:dyDescent="0.35">
      <c r="A1704" s="6">
        <v>45297</v>
      </c>
      <c r="B1704" s="5">
        <v>0.8968518518518519</v>
      </c>
      <c r="C1704" t="s">
        <v>118</v>
      </c>
      <c r="D1704">
        <v>845438</v>
      </c>
      <c r="E1704" t="s">
        <v>54</v>
      </c>
      <c r="F1704" t="s">
        <v>33</v>
      </c>
      <c r="G1704" t="s">
        <v>36</v>
      </c>
      <c r="H1704" t="s">
        <v>34</v>
      </c>
      <c r="I1704" t="s">
        <v>36</v>
      </c>
      <c r="J1704" t="s">
        <v>36</v>
      </c>
      <c r="K1704">
        <v>1</v>
      </c>
      <c r="L1704" t="s">
        <v>56</v>
      </c>
      <c r="M1704" t="s">
        <v>52</v>
      </c>
      <c r="N1704" t="s">
        <v>64</v>
      </c>
      <c r="O1704" t="s">
        <v>91</v>
      </c>
      <c r="P1704" t="s">
        <v>41</v>
      </c>
      <c r="Q1704" t="s">
        <v>45</v>
      </c>
      <c r="R1704" t="s">
        <v>34</v>
      </c>
      <c r="S1704" t="s">
        <v>34</v>
      </c>
      <c r="T1704" t="s">
        <v>270</v>
      </c>
      <c r="U1704">
        <v>26000</v>
      </c>
      <c r="V1704">
        <v>30000</v>
      </c>
      <c r="W1704">
        <v>50000</v>
      </c>
      <c r="X1704">
        <v>70000</v>
      </c>
      <c r="Y1704">
        <v>10</v>
      </c>
      <c r="Z1704">
        <v>16000</v>
      </c>
      <c r="AA1704">
        <v>20000</v>
      </c>
      <c r="AB1704" t="s">
        <v>176</v>
      </c>
      <c r="AC1704" t="s">
        <v>36</v>
      </c>
      <c r="AD1704" s="8">
        <v>0</v>
      </c>
      <c r="AE1704" t="s">
        <v>78</v>
      </c>
      <c r="AF1704" t="s">
        <v>88</v>
      </c>
      <c r="AG1704" t="s">
        <v>89</v>
      </c>
    </row>
    <row r="1705" spans="1:33" ht="14.5" x14ac:dyDescent="0.35">
      <c r="A1705" s="6">
        <v>45297</v>
      </c>
      <c r="B1705" s="5">
        <v>0.8968518518518519</v>
      </c>
      <c r="C1705" t="s">
        <v>118</v>
      </c>
      <c r="D1705">
        <v>845438</v>
      </c>
      <c r="E1705" t="s">
        <v>54</v>
      </c>
      <c r="F1705" t="s">
        <v>33</v>
      </c>
      <c r="G1705" t="s">
        <v>36</v>
      </c>
      <c r="H1705" t="s">
        <v>34</v>
      </c>
      <c r="I1705" t="s">
        <v>36</v>
      </c>
      <c r="J1705" t="s">
        <v>36</v>
      </c>
      <c r="K1705">
        <v>1</v>
      </c>
      <c r="L1705" t="s">
        <v>56</v>
      </c>
      <c r="M1705" t="s">
        <v>52</v>
      </c>
      <c r="N1705" t="s">
        <v>64</v>
      </c>
      <c r="O1705" t="s">
        <v>91</v>
      </c>
      <c r="P1705" t="s">
        <v>41</v>
      </c>
      <c r="Q1705" t="s">
        <v>46</v>
      </c>
      <c r="R1705" t="s">
        <v>34</v>
      </c>
      <c r="S1705" t="s">
        <v>34</v>
      </c>
      <c r="T1705" t="s">
        <v>270</v>
      </c>
      <c r="U1705">
        <v>26000</v>
      </c>
      <c r="V1705">
        <v>30000</v>
      </c>
      <c r="W1705">
        <v>50000</v>
      </c>
      <c r="X1705">
        <v>70000</v>
      </c>
      <c r="Y1705">
        <v>10</v>
      </c>
      <c r="Z1705">
        <v>16000</v>
      </c>
      <c r="AA1705">
        <v>20000</v>
      </c>
      <c r="AB1705" t="s">
        <v>176</v>
      </c>
      <c r="AC1705" t="s">
        <v>36</v>
      </c>
      <c r="AD1705" s="8">
        <v>0</v>
      </c>
      <c r="AE1705" t="s">
        <v>78</v>
      </c>
      <c r="AF1705" t="s">
        <v>88</v>
      </c>
      <c r="AG1705" t="s">
        <v>89</v>
      </c>
    </row>
    <row r="1706" spans="1:33" ht="14.5" x14ac:dyDescent="0.35">
      <c r="A1706" s="6">
        <v>45297</v>
      </c>
      <c r="B1706" s="5">
        <v>0.8968518518518519</v>
      </c>
      <c r="C1706" t="s">
        <v>118</v>
      </c>
      <c r="D1706">
        <v>845438</v>
      </c>
      <c r="E1706" t="s">
        <v>54</v>
      </c>
      <c r="F1706" t="s">
        <v>33</v>
      </c>
      <c r="G1706" t="s">
        <v>36</v>
      </c>
      <c r="H1706" t="s">
        <v>34</v>
      </c>
      <c r="I1706" t="s">
        <v>36</v>
      </c>
      <c r="J1706" t="s">
        <v>36</v>
      </c>
      <c r="K1706">
        <v>1</v>
      </c>
      <c r="L1706" t="s">
        <v>56</v>
      </c>
      <c r="M1706" t="s">
        <v>52</v>
      </c>
      <c r="N1706" t="s">
        <v>49</v>
      </c>
      <c r="O1706" t="s">
        <v>53</v>
      </c>
      <c r="P1706" t="s">
        <v>41</v>
      </c>
      <c r="Q1706" t="s">
        <v>45</v>
      </c>
      <c r="R1706" t="s">
        <v>34</v>
      </c>
      <c r="S1706" t="s">
        <v>34</v>
      </c>
      <c r="T1706" t="s">
        <v>270</v>
      </c>
      <c r="U1706">
        <v>26000</v>
      </c>
      <c r="V1706">
        <v>30000</v>
      </c>
      <c r="W1706">
        <v>50000</v>
      </c>
      <c r="X1706">
        <v>70000</v>
      </c>
      <c r="Y1706">
        <v>10</v>
      </c>
      <c r="Z1706">
        <v>16000</v>
      </c>
      <c r="AA1706">
        <v>20000</v>
      </c>
      <c r="AB1706" t="s">
        <v>176</v>
      </c>
      <c r="AC1706" t="s">
        <v>36</v>
      </c>
      <c r="AD1706" s="8">
        <v>0</v>
      </c>
      <c r="AE1706" t="s">
        <v>78</v>
      </c>
      <c r="AF1706" t="s">
        <v>88</v>
      </c>
      <c r="AG1706" t="s">
        <v>89</v>
      </c>
    </row>
    <row r="1707" spans="1:33" ht="14.5" x14ac:dyDescent="0.35">
      <c r="A1707" s="6">
        <v>45297</v>
      </c>
      <c r="B1707" s="5">
        <v>0.8968518518518519</v>
      </c>
      <c r="C1707" t="s">
        <v>118</v>
      </c>
      <c r="D1707">
        <v>845438</v>
      </c>
      <c r="E1707" t="s">
        <v>54</v>
      </c>
      <c r="F1707" t="s">
        <v>33</v>
      </c>
      <c r="G1707" t="s">
        <v>36</v>
      </c>
      <c r="H1707" t="s">
        <v>34</v>
      </c>
      <c r="I1707" t="s">
        <v>36</v>
      </c>
      <c r="J1707" t="s">
        <v>36</v>
      </c>
      <c r="K1707">
        <v>1</v>
      </c>
      <c r="L1707" t="s">
        <v>56</v>
      </c>
      <c r="M1707" t="s">
        <v>52</v>
      </c>
      <c r="N1707" t="s">
        <v>49</v>
      </c>
      <c r="O1707" t="s">
        <v>53</v>
      </c>
      <c r="P1707" t="s">
        <v>41</v>
      </c>
      <c r="Q1707" t="s">
        <v>46</v>
      </c>
      <c r="R1707" t="s">
        <v>34</v>
      </c>
      <c r="S1707" t="s">
        <v>34</v>
      </c>
      <c r="T1707" t="s">
        <v>270</v>
      </c>
      <c r="U1707">
        <v>26000</v>
      </c>
      <c r="V1707">
        <v>30000</v>
      </c>
      <c r="W1707">
        <v>50000</v>
      </c>
      <c r="X1707">
        <v>70000</v>
      </c>
      <c r="Y1707">
        <v>10</v>
      </c>
      <c r="Z1707">
        <v>16000</v>
      </c>
      <c r="AA1707">
        <v>20000</v>
      </c>
      <c r="AB1707" t="s">
        <v>176</v>
      </c>
      <c r="AC1707" t="s">
        <v>36</v>
      </c>
      <c r="AD1707" s="8">
        <v>0</v>
      </c>
      <c r="AE1707" t="s">
        <v>78</v>
      </c>
      <c r="AF1707" t="s">
        <v>88</v>
      </c>
      <c r="AG1707" t="s">
        <v>89</v>
      </c>
    </row>
    <row r="1708" spans="1:33" ht="14.5" x14ac:dyDescent="0.35">
      <c r="A1708" s="6">
        <v>45297</v>
      </c>
      <c r="B1708" s="5">
        <v>0.8968518518518519</v>
      </c>
      <c r="C1708" t="s">
        <v>118</v>
      </c>
      <c r="D1708">
        <v>845438</v>
      </c>
      <c r="E1708" t="s">
        <v>54</v>
      </c>
      <c r="F1708" t="s">
        <v>33</v>
      </c>
      <c r="G1708" t="s">
        <v>36</v>
      </c>
      <c r="H1708" t="s">
        <v>34</v>
      </c>
      <c r="I1708" t="s">
        <v>36</v>
      </c>
      <c r="J1708" t="s">
        <v>36</v>
      </c>
      <c r="K1708">
        <v>1</v>
      </c>
      <c r="L1708" t="s">
        <v>56</v>
      </c>
      <c r="M1708" t="s">
        <v>52</v>
      </c>
      <c r="N1708" t="s">
        <v>49</v>
      </c>
      <c r="O1708" t="s">
        <v>71</v>
      </c>
      <c r="P1708" t="s">
        <v>41</v>
      </c>
      <c r="Q1708" t="s">
        <v>45</v>
      </c>
      <c r="R1708" t="s">
        <v>34</v>
      </c>
      <c r="S1708" t="s">
        <v>34</v>
      </c>
      <c r="T1708" t="s">
        <v>270</v>
      </c>
      <c r="U1708">
        <v>26000</v>
      </c>
      <c r="V1708">
        <v>30000</v>
      </c>
      <c r="W1708">
        <v>50000</v>
      </c>
      <c r="X1708">
        <v>70000</v>
      </c>
      <c r="Y1708">
        <v>10</v>
      </c>
      <c r="Z1708">
        <v>16000</v>
      </c>
      <c r="AA1708">
        <v>20000</v>
      </c>
      <c r="AB1708" t="s">
        <v>176</v>
      </c>
      <c r="AC1708" t="s">
        <v>36</v>
      </c>
      <c r="AD1708" s="8">
        <v>0</v>
      </c>
      <c r="AE1708" t="s">
        <v>78</v>
      </c>
      <c r="AF1708" t="s">
        <v>88</v>
      </c>
      <c r="AG1708" t="s">
        <v>89</v>
      </c>
    </row>
    <row r="1709" spans="1:33" ht="14.5" x14ac:dyDescent="0.35">
      <c r="A1709" s="6">
        <v>45297</v>
      </c>
      <c r="B1709" s="5">
        <v>0.8968518518518519</v>
      </c>
      <c r="C1709" t="s">
        <v>118</v>
      </c>
      <c r="D1709">
        <v>845438</v>
      </c>
      <c r="E1709" t="s">
        <v>54</v>
      </c>
      <c r="F1709" t="s">
        <v>33</v>
      </c>
      <c r="G1709" t="s">
        <v>36</v>
      </c>
      <c r="H1709" t="s">
        <v>34</v>
      </c>
      <c r="I1709" t="s">
        <v>36</v>
      </c>
      <c r="J1709" t="s">
        <v>36</v>
      </c>
      <c r="K1709">
        <v>1</v>
      </c>
      <c r="L1709" t="s">
        <v>56</v>
      </c>
      <c r="M1709" t="s">
        <v>52</v>
      </c>
      <c r="N1709" t="s">
        <v>49</v>
      </c>
      <c r="O1709" t="s">
        <v>71</v>
      </c>
      <c r="P1709" t="s">
        <v>41</v>
      </c>
      <c r="Q1709" t="s">
        <v>46</v>
      </c>
      <c r="R1709" t="s">
        <v>34</v>
      </c>
      <c r="S1709" t="s">
        <v>34</v>
      </c>
      <c r="T1709" t="s">
        <v>270</v>
      </c>
      <c r="U1709">
        <v>26000</v>
      </c>
      <c r="V1709">
        <v>30000</v>
      </c>
      <c r="W1709">
        <v>50000</v>
      </c>
      <c r="X1709">
        <v>70000</v>
      </c>
      <c r="Y1709">
        <v>10</v>
      </c>
      <c r="Z1709">
        <v>16000</v>
      </c>
      <c r="AA1709">
        <v>20000</v>
      </c>
      <c r="AB1709" t="s">
        <v>176</v>
      </c>
      <c r="AC1709" t="s">
        <v>36</v>
      </c>
      <c r="AD1709" s="8">
        <v>0</v>
      </c>
      <c r="AE1709" t="s">
        <v>78</v>
      </c>
      <c r="AF1709" t="s">
        <v>88</v>
      </c>
      <c r="AG1709" t="s">
        <v>89</v>
      </c>
    </row>
    <row r="1710" spans="1:33" ht="14.5" x14ac:dyDescent="0.35">
      <c r="A1710" s="6">
        <v>45297</v>
      </c>
      <c r="B1710" s="5">
        <v>0.8968518518518519</v>
      </c>
      <c r="C1710" t="s">
        <v>118</v>
      </c>
      <c r="D1710">
        <v>845438</v>
      </c>
      <c r="E1710" t="s">
        <v>54</v>
      </c>
      <c r="F1710" t="s">
        <v>33</v>
      </c>
      <c r="G1710" t="s">
        <v>36</v>
      </c>
      <c r="H1710" t="s">
        <v>34</v>
      </c>
      <c r="I1710" t="s">
        <v>36</v>
      </c>
      <c r="J1710" t="s">
        <v>36</v>
      </c>
      <c r="K1710">
        <v>1</v>
      </c>
      <c r="L1710" t="s">
        <v>56</v>
      </c>
      <c r="M1710" t="s">
        <v>52</v>
      </c>
      <c r="N1710" t="s">
        <v>49</v>
      </c>
      <c r="O1710" t="s">
        <v>91</v>
      </c>
      <c r="P1710" t="s">
        <v>41</v>
      </c>
      <c r="Q1710" t="s">
        <v>45</v>
      </c>
      <c r="R1710" t="s">
        <v>34</v>
      </c>
      <c r="S1710" t="s">
        <v>34</v>
      </c>
      <c r="T1710" t="s">
        <v>270</v>
      </c>
      <c r="U1710">
        <v>26000</v>
      </c>
      <c r="V1710">
        <v>30000</v>
      </c>
      <c r="W1710">
        <v>50000</v>
      </c>
      <c r="X1710">
        <v>70000</v>
      </c>
      <c r="Y1710">
        <v>10</v>
      </c>
      <c r="Z1710">
        <v>16000</v>
      </c>
      <c r="AA1710">
        <v>20000</v>
      </c>
      <c r="AB1710" t="s">
        <v>176</v>
      </c>
      <c r="AC1710" t="s">
        <v>36</v>
      </c>
      <c r="AD1710" s="8">
        <v>0</v>
      </c>
      <c r="AE1710" t="s">
        <v>78</v>
      </c>
      <c r="AF1710" t="s">
        <v>88</v>
      </c>
      <c r="AG1710" t="s">
        <v>89</v>
      </c>
    </row>
    <row r="1711" spans="1:33" ht="14.5" x14ac:dyDescent="0.35">
      <c r="A1711" s="6">
        <v>45297</v>
      </c>
      <c r="B1711" s="5">
        <v>0.8968518518518519</v>
      </c>
      <c r="C1711" t="s">
        <v>118</v>
      </c>
      <c r="D1711">
        <v>845438</v>
      </c>
      <c r="E1711" t="s">
        <v>54</v>
      </c>
      <c r="F1711" t="s">
        <v>33</v>
      </c>
      <c r="G1711" t="s">
        <v>36</v>
      </c>
      <c r="H1711" t="s">
        <v>34</v>
      </c>
      <c r="I1711" t="s">
        <v>36</v>
      </c>
      <c r="J1711" t="s">
        <v>36</v>
      </c>
      <c r="K1711">
        <v>1</v>
      </c>
      <c r="L1711" t="s">
        <v>56</v>
      </c>
      <c r="M1711" t="s">
        <v>52</v>
      </c>
      <c r="N1711" t="s">
        <v>49</v>
      </c>
      <c r="O1711" t="s">
        <v>91</v>
      </c>
      <c r="P1711" t="s">
        <v>41</v>
      </c>
      <c r="Q1711" t="s">
        <v>46</v>
      </c>
      <c r="R1711" t="s">
        <v>34</v>
      </c>
      <c r="S1711" t="s">
        <v>34</v>
      </c>
      <c r="T1711" t="s">
        <v>270</v>
      </c>
      <c r="U1711">
        <v>26000</v>
      </c>
      <c r="V1711">
        <v>30000</v>
      </c>
      <c r="W1711">
        <v>50000</v>
      </c>
      <c r="X1711">
        <v>70000</v>
      </c>
      <c r="Y1711">
        <v>10</v>
      </c>
      <c r="Z1711">
        <v>16000</v>
      </c>
      <c r="AA1711">
        <v>20000</v>
      </c>
      <c r="AB1711" t="s">
        <v>176</v>
      </c>
      <c r="AC1711" t="s">
        <v>36</v>
      </c>
      <c r="AD1711" s="8">
        <v>0</v>
      </c>
      <c r="AE1711" t="s">
        <v>78</v>
      </c>
      <c r="AF1711" t="s">
        <v>88</v>
      </c>
      <c r="AG1711" t="s">
        <v>89</v>
      </c>
    </row>
    <row r="1712" spans="1:33" ht="14.5" x14ac:dyDescent="0.35">
      <c r="A1712" s="6">
        <v>45297</v>
      </c>
      <c r="B1712" s="5">
        <v>0.90722222222222226</v>
      </c>
      <c r="C1712" t="s">
        <v>118</v>
      </c>
      <c r="D1712">
        <v>829113</v>
      </c>
      <c r="E1712" t="s">
        <v>32</v>
      </c>
      <c r="F1712" t="s">
        <v>55</v>
      </c>
      <c r="G1712" t="s">
        <v>36</v>
      </c>
      <c r="H1712" t="s">
        <v>34</v>
      </c>
      <c r="I1712" t="s">
        <v>36</v>
      </c>
      <c r="J1712" t="s">
        <v>36</v>
      </c>
      <c r="K1712">
        <v>5</v>
      </c>
      <c r="L1712" t="s">
        <v>66</v>
      </c>
      <c r="M1712" t="s">
        <v>62</v>
      </c>
      <c r="N1712" t="s">
        <v>72</v>
      </c>
      <c r="O1712" t="s">
        <v>40</v>
      </c>
      <c r="P1712" t="s">
        <v>68</v>
      </c>
      <c r="Q1712" t="s">
        <v>45</v>
      </c>
      <c r="R1712" t="s">
        <v>36</v>
      </c>
      <c r="S1712" t="s">
        <v>74</v>
      </c>
      <c r="T1712" t="s">
        <v>271</v>
      </c>
      <c r="U1712">
        <v>26000</v>
      </c>
      <c r="V1712">
        <v>30000</v>
      </c>
      <c r="W1712">
        <v>50000</v>
      </c>
      <c r="X1712">
        <v>70000</v>
      </c>
      <c r="Y1712">
        <v>5</v>
      </c>
      <c r="Z1712">
        <v>21000</v>
      </c>
      <c r="AA1712">
        <v>25000</v>
      </c>
      <c r="AB1712" t="s">
        <v>77</v>
      </c>
      <c r="AC1712" t="s">
        <v>36</v>
      </c>
      <c r="AD1712" s="8">
        <v>0</v>
      </c>
      <c r="AE1712" t="s">
        <v>83</v>
      </c>
      <c r="AF1712" t="s">
        <v>192</v>
      </c>
      <c r="AG1712" t="s">
        <v>90</v>
      </c>
    </row>
    <row r="1713" spans="1:33" ht="14.5" x14ac:dyDescent="0.35">
      <c r="A1713" s="6">
        <v>45297</v>
      </c>
      <c r="B1713" s="5">
        <v>0.90722222222222226</v>
      </c>
      <c r="C1713" t="s">
        <v>118</v>
      </c>
      <c r="D1713">
        <v>829113</v>
      </c>
      <c r="E1713" t="s">
        <v>32</v>
      </c>
      <c r="F1713" t="s">
        <v>55</v>
      </c>
      <c r="G1713" t="s">
        <v>36</v>
      </c>
      <c r="H1713" t="s">
        <v>34</v>
      </c>
      <c r="I1713" t="s">
        <v>36</v>
      </c>
      <c r="J1713" t="s">
        <v>36</v>
      </c>
      <c r="K1713">
        <v>5</v>
      </c>
      <c r="L1713" t="s">
        <v>66</v>
      </c>
      <c r="M1713" t="s">
        <v>62</v>
      </c>
      <c r="N1713" t="s">
        <v>72</v>
      </c>
      <c r="O1713" t="s">
        <v>40</v>
      </c>
      <c r="P1713" t="s">
        <v>68</v>
      </c>
      <c r="Q1713" t="s">
        <v>46</v>
      </c>
      <c r="R1713" t="s">
        <v>36</v>
      </c>
      <c r="S1713" t="s">
        <v>74</v>
      </c>
      <c r="T1713" t="s">
        <v>271</v>
      </c>
      <c r="U1713">
        <v>26000</v>
      </c>
      <c r="V1713">
        <v>30000</v>
      </c>
      <c r="W1713">
        <v>50000</v>
      </c>
      <c r="X1713">
        <v>70000</v>
      </c>
      <c r="Y1713">
        <v>5</v>
      </c>
      <c r="Z1713">
        <v>21000</v>
      </c>
      <c r="AA1713">
        <v>25000</v>
      </c>
      <c r="AB1713" t="s">
        <v>77</v>
      </c>
      <c r="AC1713" t="s">
        <v>36</v>
      </c>
      <c r="AD1713" s="8">
        <v>0</v>
      </c>
      <c r="AE1713" t="s">
        <v>83</v>
      </c>
      <c r="AF1713" t="s">
        <v>192</v>
      </c>
      <c r="AG1713" t="s">
        <v>90</v>
      </c>
    </row>
    <row r="1714" spans="1:33" ht="14.5" x14ac:dyDescent="0.35">
      <c r="A1714" s="6">
        <v>45297</v>
      </c>
      <c r="B1714" s="5">
        <v>0.90722222222222226</v>
      </c>
      <c r="C1714" t="s">
        <v>118</v>
      </c>
      <c r="D1714">
        <v>829113</v>
      </c>
      <c r="E1714" t="s">
        <v>32</v>
      </c>
      <c r="F1714" t="s">
        <v>55</v>
      </c>
      <c r="G1714" t="s">
        <v>36</v>
      </c>
      <c r="H1714" t="s">
        <v>34</v>
      </c>
      <c r="I1714" t="s">
        <v>36</v>
      </c>
      <c r="J1714" t="s">
        <v>36</v>
      </c>
      <c r="K1714">
        <v>5</v>
      </c>
      <c r="L1714" t="s">
        <v>66</v>
      </c>
      <c r="M1714" t="s">
        <v>62</v>
      </c>
      <c r="N1714" t="s">
        <v>72</v>
      </c>
      <c r="O1714" t="s">
        <v>71</v>
      </c>
      <c r="P1714" t="s">
        <v>68</v>
      </c>
      <c r="Q1714" t="s">
        <v>45</v>
      </c>
      <c r="R1714" t="s">
        <v>36</v>
      </c>
      <c r="S1714" t="s">
        <v>74</v>
      </c>
      <c r="T1714" t="s">
        <v>271</v>
      </c>
      <c r="U1714">
        <v>26000</v>
      </c>
      <c r="V1714">
        <v>30000</v>
      </c>
      <c r="W1714">
        <v>50000</v>
      </c>
      <c r="X1714">
        <v>70000</v>
      </c>
      <c r="Y1714">
        <v>5</v>
      </c>
      <c r="Z1714">
        <v>21000</v>
      </c>
      <c r="AA1714">
        <v>25000</v>
      </c>
      <c r="AB1714" t="s">
        <v>77</v>
      </c>
      <c r="AC1714" t="s">
        <v>36</v>
      </c>
      <c r="AD1714" s="8">
        <v>0</v>
      </c>
      <c r="AE1714" t="s">
        <v>83</v>
      </c>
      <c r="AF1714" t="s">
        <v>192</v>
      </c>
      <c r="AG1714" t="s">
        <v>90</v>
      </c>
    </row>
    <row r="1715" spans="1:33" ht="14.5" x14ac:dyDescent="0.35">
      <c r="A1715" s="6">
        <v>45297</v>
      </c>
      <c r="B1715" s="5">
        <v>0.90722222222222226</v>
      </c>
      <c r="C1715" t="s">
        <v>118</v>
      </c>
      <c r="D1715">
        <v>829113</v>
      </c>
      <c r="E1715" t="s">
        <v>32</v>
      </c>
      <c r="F1715" t="s">
        <v>55</v>
      </c>
      <c r="G1715" t="s">
        <v>36</v>
      </c>
      <c r="H1715" t="s">
        <v>34</v>
      </c>
      <c r="I1715" t="s">
        <v>36</v>
      </c>
      <c r="J1715" t="s">
        <v>36</v>
      </c>
      <c r="K1715">
        <v>5</v>
      </c>
      <c r="L1715" t="s">
        <v>66</v>
      </c>
      <c r="M1715" t="s">
        <v>62</v>
      </c>
      <c r="N1715" t="s">
        <v>72</v>
      </c>
      <c r="O1715" t="s">
        <v>71</v>
      </c>
      <c r="P1715" t="s">
        <v>68</v>
      </c>
      <c r="Q1715" t="s">
        <v>46</v>
      </c>
      <c r="R1715" t="s">
        <v>36</v>
      </c>
      <c r="S1715" t="s">
        <v>74</v>
      </c>
      <c r="T1715" t="s">
        <v>271</v>
      </c>
      <c r="U1715">
        <v>26000</v>
      </c>
      <c r="V1715">
        <v>30000</v>
      </c>
      <c r="W1715">
        <v>50000</v>
      </c>
      <c r="X1715">
        <v>70000</v>
      </c>
      <c r="Y1715">
        <v>5</v>
      </c>
      <c r="Z1715">
        <v>21000</v>
      </c>
      <c r="AA1715">
        <v>25000</v>
      </c>
      <c r="AB1715" t="s">
        <v>77</v>
      </c>
      <c r="AC1715" t="s">
        <v>36</v>
      </c>
      <c r="AD1715" s="8">
        <v>0</v>
      </c>
      <c r="AE1715" t="s">
        <v>83</v>
      </c>
      <c r="AF1715" t="s">
        <v>192</v>
      </c>
      <c r="AG1715" t="s">
        <v>90</v>
      </c>
    </row>
    <row r="1716" spans="1:33" ht="14.5" x14ac:dyDescent="0.35">
      <c r="A1716" s="6">
        <v>45297</v>
      </c>
      <c r="B1716" s="5">
        <v>0.90722222222222226</v>
      </c>
      <c r="C1716" t="s">
        <v>118</v>
      </c>
      <c r="D1716">
        <v>829113</v>
      </c>
      <c r="E1716" t="s">
        <v>32</v>
      </c>
      <c r="F1716" t="s">
        <v>55</v>
      </c>
      <c r="G1716" t="s">
        <v>36</v>
      </c>
      <c r="H1716" t="s">
        <v>34</v>
      </c>
      <c r="I1716" t="s">
        <v>36</v>
      </c>
      <c r="J1716" t="s">
        <v>36</v>
      </c>
      <c r="K1716">
        <v>5</v>
      </c>
      <c r="L1716" t="s">
        <v>66</v>
      </c>
      <c r="M1716" t="s">
        <v>62</v>
      </c>
      <c r="N1716" t="s">
        <v>72</v>
      </c>
      <c r="O1716" t="s">
        <v>91</v>
      </c>
      <c r="P1716" t="s">
        <v>68</v>
      </c>
      <c r="Q1716" t="s">
        <v>45</v>
      </c>
      <c r="R1716" t="s">
        <v>36</v>
      </c>
      <c r="S1716" t="s">
        <v>74</v>
      </c>
      <c r="T1716" t="s">
        <v>271</v>
      </c>
      <c r="U1716">
        <v>26000</v>
      </c>
      <c r="V1716">
        <v>30000</v>
      </c>
      <c r="W1716">
        <v>50000</v>
      </c>
      <c r="X1716">
        <v>70000</v>
      </c>
      <c r="Y1716">
        <v>5</v>
      </c>
      <c r="Z1716">
        <v>21000</v>
      </c>
      <c r="AA1716">
        <v>25000</v>
      </c>
      <c r="AB1716" t="s">
        <v>77</v>
      </c>
      <c r="AC1716" t="s">
        <v>36</v>
      </c>
      <c r="AD1716" s="8">
        <v>0</v>
      </c>
      <c r="AE1716" t="s">
        <v>83</v>
      </c>
      <c r="AF1716" t="s">
        <v>192</v>
      </c>
      <c r="AG1716" t="s">
        <v>90</v>
      </c>
    </row>
    <row r="1717" spans="1:33" ht="14.5" x14ac:dyDescent="0.35">
      <c r="A1717" s="6">
        <v>45297</v>
      </c>
      <c r="B1717" s="5">
        <v>0.90722222222222226</v>
      </c>
      <c r="C1717" t="s">
        <v>118</v>
      </c>
      <c r="D1717">
        <v>829113</v>
      </c>
      <c r="E1717" t="s">
        <v>32</v>
      </c>
      <c r="F1717" t="s">
        <v>55</v>
      </c>
      <c r="G1717" t="s">
        <v>36</v>
      </c>
      <c r="H1717" t="s">
        <v>34</v>
      </c>
      <c r="I1717" t="s">
        <v>36</v>
      </c>
      <c r="J1717" t="s">
        <v>36</v>
      </c>
      <c r="K1717">
        <v>5</v>
      </c>
      <c r="L1717" t="s">
        <v>66</v>
      </c>
      <c r="M1717" t="s">
        <v>62</v>
      </c>
      <c r="N1717" t="s">
        <v>72</v>
      </c>
      <c r="O1717" t="s">
        <v>91</v>
      </c>
      <c r="P1717" t="s">
        <v>68</v>
      </c>
      <c r="Q1717" t="s">
        <v>46</v>
      </c>
      <c r="R1717" t="s">
        <v>36</v>
      </c>
      <c r="S1717" t="s">
        <v>74</v>
      </c>
      <c r="T1717" t="s">
        <v>271</v>
      </c>
      <c r="U1717">
        <v>26000</v>
      </c>
      <c r="V1717">
        <v>30000</v>
      </c>
      <c r="W1717">
        <v>50000</v>
      </c>
      <c r="X1717">
        <v>70000</v>
      </c>
      <c r="Y1717">
        <v>5</v>
      </c>
      <c r="Z1717">
        <v>21000</v>
      </c>
      <c r="AA1717">
        <v>25000</v>
      </c>
      <c r="AB1717" t="s">
        <v>77</v>
      </c>
      <c r="AC1717" t="s">
        <v>36</v>
      </c>
      <c r="AD1717" s="8">
        <v>0</v>
      </c>
      <c r="AE1717" t="s">
        <v>83</v>
      </c>
      <c r="AF1717" t="s">
        <v>192</v>
      </c>
      <c r="AG1717" t="s">
        <v>90</v>
      </c>
    </row>
    <row r="1718" spans="1:33" ht="14.5" x14ac:dyDescent="0.35">
      <c r="A1718" s="6">
        <v>45297</v>
      </c>
      <c r="B1718" s="5">
        <v>0.90722222222222226</v>
      </c>
      <c r="C1718" t="s">
        <v>118</v>
      </c>
      <c r="D1718">
        <v>829113</v>
      </c>
      <c r="E1718" t="s">
        <v>32</v>
      </c>
      <c r="F1718" t="s">
        <v>55</v>
      </c>
      <c r="G1718" t="s">
        <v>36</v>
      </c>
      <c r="H1718" t="s">
        <v>34</v>
      </c>
      <c r="I1718" t="s">
        <v>36</v>
      </c>
      <c r="J1718" t="s">
        <v>36</v>
      </c>
      <c r="K1718">
        <v>5</v>
      </c>
      <c r="L1718" t="s">
        <v>66</v>
      </c>
      <c r="M1718" t="s">
        <v>62</v>
      </c>
      <c r="N1718" t="s">
        <v>39</v>
      </c>
      <c r="O1718" t="s">
        <v>40</v>
      </c>
      <c r="P1718" t="s">
        <v>68</v>
      </c>
      <c r="Q1718" t="s">
        <v>45</v>
      </c>
      <c r="R1718" t="s">
        <v>36</v>
      </c>
      <c r="S1718" t="s">
        <v>74</v>
      </c>
      <c r="T1718" t="s">
        <v>271</v>
      </c>
      <c r="U1718">
        <v>26000</v>
      </c>
      <c r="V1718">
        <v>30000</v>
      </c>
      <c r="W1718">
        <v>50000</v>
      </c>
      <c r="X1718">
        <v>70000</v>
      </c>
      <c r="Y1718">
        <v>5</v>
      </c>
      <c r="Z1718">
        <v>21000</v>
      </c>
      <c r="AA1718">
        <v>25000</v>
      </c>
      <c r="AB1718" t="s">
        <v>77</v>
      </c>
      <c r="AC1718" t="s">
        <v>36</v>
      </c>
      <c r="AD1718" s="8">
        <v>0</v>
      </c>
      <c r="AE1718" t="s">
        <v>83</v>
      </c>
      <c r="AF1718" t="s">
        <v>192</v>
      </c>
      <c r="AG1718" t="s">
        <v>90</v>
      </c>
    </row>
    <row r="1719" spans="1:33" ht="14.5" x14ac:dyDescent="0.35">
      <c r="A1719" s="6">
        <v>45297</v>
      </c>
      <c r="B1719" s="5">
        <v>0.90722222222222226</v>
      </c>
      <c r="C1719" t="s">
        <v>118</v>
      </c>
      <c r="D1719">
        <v>829113</v>
      </c>
      <c r="E1719" t="s">
        <v>32</v>
      </c>
      <c r="F1719" t="s">
        <v>55</v>
      </c>
      <c r="G1719" t="s">
        <v>36</v>
      </c>
      <c r="H1719" t="s">
        <v>34</v>
      </c>
      <c r="I1719" t="s">
        <v>36</v>
      </c>
      <c r="J1719" t="s">
        <v>36</v>
      </c>
      <c r="K1719">
        <v>5</v>
      </c>
      <c r="L1719" t="s">
        <v>66</v>
      </c>
      <c r="M1719" t="s">
        <v>62</v>
      </c>
      <c r="N1719" t="s">
        <v>39</v>
      </c>
      <c r="O1719" t="s">
        <v>40</v>
      </c>
      <c r="P1719" t="s">
        <v>68</v>
      </c>
      <c r="Q1719" t="s">
        <v>46</v>
      </c>
      <c r="R1719" t="s">
        <v>36</v>
      </c>
      <c r="S1719" t="s">
        <v>74</v>
      </c>
      <c r="T1719" t="s">
        <v>271</v>
      </c>
      <c r="U1719">
        <v>26000</v>
      </c>
      <c r="V1719">
        <v>30000</v>
      </c>
      <c r="W1719">
        <v>50000</v>
      </c>
      <c r="X1719">
        <v>70000</v>
      </c>
      <c r="Y1719">
        <v>5</v>
      </c>
      <c r="Z1719">
        <v>21000</v>
      </c>
      <c r="AA1719">
        <v>25000</v>
      </c>
      <c r="AB1719" t="s">
        <v>77</v>
      </c>
      <c r="AC1719" t="s">
        <v>36</v>
      </c>
      <c r="AD1719" s="8">
        <v>0</v>
      </c>
      <c r="AE1719" t="s">
        <v>83</v>
      </c>
      <c r="AF1719" t="s">
        <v>192</v>
      </c>
      <c r="AG1719" t="s">
        <v>90</v>
      </c>
    </row>
    <row r="1720" spans="1:33" ht="14.5" x14ac:dyDescent="0.35">
      <c r="A1720" s="6">
        <v>45297</v>
      </c>
      <c r="B1720" s="5">
        <v>0.90722222222222226</v>
      </c>
      <c r="C1720" t="s">
        <v>118</v>
      </c>
      <c r="D1720">
        <v>829113</v>
      </c>
      <c r="E1720" t="s">
        <v>32</v>
      </c>
      <c r="F1720" t="s">
        <v>55</v>
      </c>
      <c r="G1720" t="s">
        <v>36</v>
      </c>
      <c r="H1720" t="s">
        <v>34</v>
      </c>
      <c r="I1720" t="s">
        <v>36</v>
      </c>
      <c r="J1720" t="s">
        <v>36</v>
      </c>
      <c r="K1720">
        <v>5</v>
      </c>
      <c r="L1720" t="s">
        <v>66</v>
      </c>
      <c r="M1720" t="s">
        <v>62</v>
      </c>
      <c r="N1720" t="s">
        <v>39</v>
      </c>
      <c r="O1720" t="s">
        <v>71</v>
      </c>
      <c r="P1720" t="s">
        <v>68</v>
      </c>
      <c r="Q1720" t="s">
        <v>45</v>
      </c>
      <c r="R1720" t="s">
        <v>36</v>
      </c>
      <c r="S1720" t="s">
        <v>74</v>
      </c>
      <c r="T1720" t="s">
        <v>271</v>
      </c>
      <c r="U1720">
        <v>26000</v>
      </c>
      <c r="V1720">
        <v>30000</v>
      </c>
      <c r="W1720">
        <v>50000</v>
      </c>
      <c r="X1720">
        <v>70000</v>
      </c>
      <c r="Y1720">
        <v>5</v>
      </c>
      <c r="Z1720">
        <v>21000</v>
      </c>
      <c r="AA1720">
        <v>25000</v>
      </c>
      <c r="AB1720" t="s">
        <v>77</v>
      </c>
      <c r="AC1720" t="s">
        <v>36</v>
      </c>
      <c r="AD1720" s="8">
        <v>0</v>
      </c>
      <c r="AE1720" t="s">
        <v>83</v>
      </c>
      <c r="AF1720" t="s">
        <v>192</v>
      </c>
      <c r="AG1720" t="s">
        <v>90</v>
      </c>
    </row>
    <row r="1721" spans="1:33" ht="14.5" x14ac:dyDescent="0.35">
      <c r="A1721" s="6">
        <v>45297</v>
      </c>
      <c r="B1721" s="5">
        <v>0.90722222222222226</v>
      </c>
      <c r="C1721" t="s">
        <v>118</v>
      </c>
      <c r="D1721">
        <v>829113</v>
      </c>
      <c r="E1721" t="s">
        <v>32</v>
      </c>
      <c r="F1721" t="s">
        <v>55</v>
      </c>
      <c r="G1721" t="s">
        <v>36</v>
      </c>
      <c r="H1721" t="s">
        <v>34</v>
      </c>
      <c r="I1721" t="s">
        <v>36</v>
      </c>
      <c r="J1721" t="s">
        <v>36</v>
      </c>
      <c r="K1721">
        <v>5</v>
      </c>
      <c r="L1721" t="s">
        <v>66</v>
      </c>
      <c r="M1721" t="s">
        <v>62</v>
      </c>
      <c r="N1721" t="s">
        <v>39</v>
      </c>
      <c r="O1721" t="s">
        <v>71</v>
      </c>
      <c r="P1721" t="s">
        <v>68</v>
      </c>
      <c r="Q1721" t="s">
        <v>46</v>
      </c>
      <c r="R1721" t="s">
        <v>36</v>
      </c>
      <c r="S1721" t="s">
        <v>74</v>
      </c>
      <c r="T1721" t="s">
        <v>271</v>
      </c>
      <c r="U1721">
        <v>26000</v>
      </c>
      <c r="V1721">
        <v>30000</v>
      </c>
      <c r="W1721">
        <v>50000</v>
      </c>
      <c r="X1721">
        <v>70000</v>
      </c>
      <c r="Y1721">
        <v>5</v>
      </c>
      <c r="Z1721">
        <v>21000</v>
      </c>
      <c r="AA1721">
        <v>25000</v>
      </c>
      <c r="AB1721" t="s">
        <v>77</v>
      </c>
      <c r="AC1721" t="s">
        <v>36</v>
      </c>
      <c r="AD1721" s="8">
        <v>0</v>
      </c>
      <c r="AE1721" t="s">
        <v>83</v>
      </c>
      <c r="AF1721" t="s">
        <v>192</v>
      </c>
      <c r="AG1721" t="s">
        <v>90</v>
      </c>
    </row>
    <row r="1722" spans="1:33" ht="14.5" x14ac:dyDescent="0.35">
      <c r="A1722" s="6">
        <v>45297</v>
      </c>
      <c r="B1722" s="5">
        <v>0.90722222222222226</v>
      </c>
      <c r="C1722" t="s">
        <v>118</v>
      </c>
      <c r="D1722">
        <v>829113</v>
      </c>
      <c r="E1722" t="s">
        <v>32</v>
      </c>
      <c r="F1722" t="s">
        <v>55</v>
      </c>
      <c r="G1722" t="s">
        <v>36</v>
      </c>
      <c r="H1722" t="s">
        <v>34</v>
      </c>
      <c r="I1722" t="s">
        <v>36</v>
      </c>
      <c r="J1722" t="s">
        <v>36</v>
      </c>
      <c r="K1722">
        <v>5</v>
      </c>
      <c r="L1722" t="s">
        <v>66</v>
      </c>
      <c r="M1722" t="s">
        <v>62</v>
      </c>
      <c r="N1722" t="s">
        <v>39</v>
      </c>
      <c r="O1722" t="s">
        <v>91</v>
      </c>
      <c r="P1722" t="s">
        <v>68</v>
      </c>
      <c r="Q1722" t="s">
        <v>45</v>
      </c>
      <c r="R1722" t="s">
        <v>36</v>
      </c>
      <c r="S1722" t="s">
        <v>74</v>
      </c>
      <c r="T1722" t="s">
        <v>271</v>
      </c>
      <c r="U1722">
        <v>26000</v>
      </c>
      <c r="V1722">
        <v>30000</v>
      </c>
      <c r="W1722">
        <v>50000</v>
      </c>
      <c r="X1722">
        <v>70000</v>
      </c>
      <c r="Y1722">
        <v>5</v>
      </c>
      <c r="Z1722">
        <v>21000</v>
      </c>
      <c r="AA1722">
        <v>25000</v>
      </c>
      <c r="AB1722" t="s">
        <v>77</v>
      </c>
      <c r="AC1722" t="s">
        <v>36</v>
      </c>
      <c r="AD1722" s="8">
        <v>0</v>
      </c>
      <c r="AE1722" t="s">
        <v>83</v>
      </c>
      <c r="AF1722" t="s">
        <v>192</v>
      </c>
      <c r="AG1722" t="s">
        <v>90</v>
      </c>
    </row>
    <row r="1723" spans="1:33" ht="14.5" x14ac:dyDescent="0.35">
      <c r="A1723" s="6">
        <v>45297</v>
      </c>
      <c r="B1723" s="5">
        <v>0.90722222222222226</v>
      </c>
      <c r="C1723" t="s">
        <v>118</v>
      </c>
      <c r="D1723">
        <v>829113</v>
      </c>
      <c r="E1723" t="s">
        <v>32</v>
      </c>
      <c r="F1723" t="s">
        <v>55</v>
      </c>
      <c r="G1723" t="s">
        <v>36</v>
      </c>
      <c r="H1723" t="s">
        <v>34</v>
      </c>
      <c r="I1723" t="s">
        <v>36</v>
      </c>
      <c r="J1723" t="s">
        <v>36</v>
      </c>
      <c r="K1723">
        <v>5</v>
      </c>
      <c r="L1723" t="s">
        <v>66</v>
      </c>
      <c r="M1723" t="s">
        <v>62</v>
      </c>
      <c r="N1723" t="s">
        <v>39</v>
      </c>
      <c r="O1723" t="s">
        <v>91</v>
      </c>
      <c r="P1723" t="s">
        <v>68</v>
      </c>
      <c r="Q1723" t="s">
        <v>46</v>
      </c>
      <c r="R1723" t="s">
        <v>36</v>
      </c>
      <c r="S1723" t="s">
        <v>74</v>
      </c>
      <c r="T1723" t="s">
        <v>271</v>
      </c>
      <c r="U1723">
        <v>26000</v>
      </c>
      <c r="V1723">
        <v>30000</v>
      </c>
      <c r="W1723">
        <v>50000</v>
      </c>
      <c r="X1723">
        <v>70000</v>
      </c>
      <c r="Y1723">
        <v>5</v>
      </c>
      <c r="Z1723">
        <v>21000</v>
      </c>
      <c r="AA1723">
        <v>25000</v>
      </c>
      <c r="AB1723" t="s">
        <v>77</v>
      </c>
      <c r="AC1723" t="s">
        <v>36</v>
      </c>
      <c r="AD1723" s="8">
        <v>0</v>
      </c>
      <c r="AE1723" t="s">
        <v>83</v>
      </c>
      <c r="AF1723" t="s">
        <v>192</v>
      </c>
      <c r="AG1723" t="s">
        <v>90</v>
      </c>
    </row>
    <row r="1724" spans="1:33" ht="14.5" x14ac:dyDescent="0.35">
      <c r="A1724" s="6">
        <v>45297</v>
      </c>
      <c r="B1724" s="5">
        <v>0.90722222222222226</v>
      </c>
      <c r="C1724" t="s">
        <v>118</v>
      </c>
      <c r="D1724">
        <v>829113</v>
      </c>
      <c r="E1724" t="s">
        <v>32</v>
      </c>
      <c r="F1724" t="s">
        <v>55</v>
      </c>
      <c r="G1724" t="s">
        <v>36</v>
      </c>
      <c r="H1724" t="s">
        <v>34</v>
      </c>
      <c r="I1724" t="s">
        <v>36</v>
      </c>
      <c r="J1724" t="s">
        <v>36</v>
      </c>
      <c r="K1724">
        <v>5</v>
      </c>
      <c r="L1724" t="s">
        <v>66</v>
      </c>
      <c r="M1724" t="s">
        <v>62</v>
      </c>
      <c r="N1724" t="s">
        <v>49</v>
      </c>
      <c r="O1724" t="s">
        <v>40</v>
      </c>
      <c r="P1724" t="s">
        <v>68</v>
      </c>
      <c r="Q1724" t="s">
        <v>45</v>
      </c>
      <c r="R1724" t="s">
        <v>36</v>
      </c>
      <c r="S1724" t="s">
        <v>74</v>
      </c>
      <c r="T1724" t="s">
        <v>271</v>
      </c>
      <c r="U1724">
        <v>26000</v>
      </c>
      <c r="V1724">
        <v>30000</v>
      </c>
      <c r="W1724">
        <v>50000</v>
      </c>
      <c r="X1724">
        <v>70000</v>
      </c>
      <c r="Y1724">
        <v>5</v>
      </c>
      <c r="Z1724">
        <v>21000</v>
      </c>
      <c r="AA1724">
        <v>25000</v>
      </c>
      <c r="AB1724" t="s">
        <v>77</v>
      </c>
      <c r="AC1724" t="s">
        <v>36</v>
      </c>
      <c r="AD1724" s="8">
        <v>0</v>
      </c>
      <c r="AE1724" t="s">
        <v>83</v>
      </c>
      <c r="AF1724" t="s">
        <v>192</v>
      </c>
      <c r="AG1724" t="s">
        <v>90</v>
      </c>
    </row>
    <row r="1725" spans="1:33" ht="14.5" x14ac:dyDescent="0.35">
      <c r="A1725" s="6">
        <v>45297</v>
      </c>
      <c r="B1725" s="5">
        <v>0.90722222222222226</v>
      </c>
      <c r="C1725" t="s">
        <v>118</v>
      </c>
      <c r="D1725">
        <v>829113</v>
      </c>
      <c r="E1725" t="s">
        <v>32</v>
      </c>
      <c r="F1725" t="s">
        <v>55</v>
      </c>
      <c r="G1725" t="s">
        <v>36</v>
      </c>
      <c r="H1725" t="s">
        <v>34</v>
      </c>
      <c r="I1725" t="s">
        <v>36</v>
      </c>
      <c r="J1725" t="s">
        <v>36</v>
      </c>
      <c r="K1725">
        <v>5</v>
      </c>
      <c r="L1725" t="s">
        <v>66</v>
      </c>
      <c r="M1725" t="s">
        <v>62</v>
      </c>
      <c r="N1725" t="s">
        <v>49</v>
      </c>
      <c r="O1725" t="s">
        <v>40</v>
      </c>
      <c r="P1725" t="s">
        <v>68</v>
      </c>
      <c r="Q1725" t="s">
        <v>46</v>
      </c>
      <c r="R1725" t="s">
        <v>36</v>
      </c>
      <c r="S1725" t="s">
        <v>74</v>
      </c>
      <c r="T1725" t="s">
        <v>271</v>
      </c>
      <c r="U1725">
        <v>26000</v>
      </c>
      <c r="V1725">
        <v>30000</v>
      </c>
      <c r="W1725">
        <v>50000</v>
      </c>
      <c r="X1725">
        <v>70000</v>
      </c>
      <c r="Y1725">
        <v>5</v>
      </c>
      <c r="Z1725">
        <v>21000</v>
      </c>
      <c r="AA1725">
        <v>25000</v>
      </c>
      <c r="AB1725" t="s">
        <v>77</v>
      </c>
      <c r="AC1725" t="s">
        <v>36</v>
      </c>
      <c r="AD1725" s="8">
        <v>0</v>
      </c>
      <c r="AE1725" t="s">
        <v>83</v>
      </c>
      <c r="AF1725" t="s">
        <v>192</v>
      </c>
      <c r="AG1725" t="s">
        <v>90</v>
      </c>
    </row>
    <row r="1726" spans="1:33" ht="14.5" x14ac:dyDescent="0.35">
      <c r="A1726" s="6">
        <v>45297</v>
      </c>
      <c r="B1726" s="5">
        <v>0.90722222222222226</v>
      </c>
      <c r="C1726" t="s">
        <v>118</v>
      </c>
      <c r="D1726">
        <v>829113</v>
      </c>
      <c r="E1726" t="s">
        <v>32</v>
      </c>
      <c r="F1726" t="s">
        <v>55</v>
      </c>
      <c r="G1726" t="s">
        <v>36</v>
      </c>
      <c r="H1726" t="s">
        <v>34</v>
      </c>
      <c r="I1726" t="s">
        <v>36</v>
      </c>
      <c r="J1726" t="s">
        <v>36</v>
      </c>
      <c r="K1726">
        <v>5</v>
      </c>
      <c r="L1726" t="s">
        <v>66</v>
      </c>
      <c r="M1726" t="s">
        <v>62</v>
      </c>
      <c r="N1726" t="s">
        <v>49</v>
      </c>
      <c r="O1726" t="s">
        <v>71</v>
      </c>
      <c r="P1726" t="s">
        <v>68</v>
      </c>
      <c r="Q1726" t="s">
        <v>45</v>
      </c>
      <c r="R1726" t="s">
        <v>36</v>
      </c>
      <c r="S1726" t="s">
        <v>74</v>
      </c>
      <c r="T1726" t="s">
        <v>271</v>
      </c>
      <c r="U1726">
        <v>26000</v>
      </c>
      <c r="V1726">
        <v>30000</v>
      </c>
      <c r="W1726">
        <v>50000</v>
      </c>
      <c r="X1726">
        <v>70000</v>
      </c>
      <c r="Y1726">
        <v>5</v>
      </c>
      <c r="Z1726">
        <v>21000</v>
      </c>
      <c r="AA1726">
        <v>25000</v>
      </c>
      <c r="AB1726" t="s">
        <v>77</v>
      </c>
      <c r="AC1726" t="s">
        <v>36</v>
      </c>
      <c r="AD1726" s="8">
        <v>0</v>
      </c>
      <c r="AE1726" t="s">
        <v>83</v>
      </c>
      <c r="AF1726" t="s">
        <v>192</v>
      </c>
      <c r="AG1726" t="s">
        <v>90</v>
      </c>
    </row>
    <row r="1727" spans="1:33" ht="14.5" x14ac:dyDescent="0.35">
      <c r="A1727" s="6">
        <v>45297</v>
      </c>
      <c r="B1727" s="5">
        <v>0.90722222222222226</v>
      </c>
      <c r="C1727" t="s">
        <v>118</v>
      </c>
      <c r="D1727">
        <v>829113</v>
      </c>
      <c r="E1727" t="s">
        <v>32</v>
      </c>
      <c r="F1727" t="s">
        <v>55</v>
      </c>
      <c r="G1727" t="s">
        <v>36</v>
      </c>
      <c r="H1727" t="s">
        <v>34</v>
      </c>
      <c r="I1727" t="s">
        <v>36</v>
      </c>
      <c r="J1727" t="s">
        <v>36</v>
      </c>
      <c r="K1727">
        <v>5</v>
      </c>
      <c r="L1727" t="s">
        <v>66</v>
      </c>
      <c r="M1727" t="s">
        <v>62</v>
      </c>
      <c r="N1727" t="s">
        <v>49</v>
      </c>
      <c r="O1727" t="s">
        <v>71</v>
      </c>
      <c r="P1727" t="s">
        <v>68</v>
      </c>
      <c r="Q1727" t="s">
        <v>46</v>
      </c>
      <c r="R1727" t="s">
        <v>36</v>
      </c>
      <c r="S1727" t="s">
        <v>74</v>
      </c>
      <c r="T1727" t="s">
        <v>271</v>
      </c>
      <c r="U1727">
        <v>26000</v>
      </c>
      <c r="V1727">
        <v>30000</v>
      </c>
      <c r="W1727">
        <v>50000</v>
      </c>
      <c r="X1727">
        <v>70000</v>
      </c>
      <c r="Y1727">
        <v>5</v>
      </c>
      <c r="Z1727">
        <v>21000</v>
      </c>
      <c r="AA1727">
        <v>25000</v>
      </c>
      <c r="AB1727" t="s">
        <v>77</v>
      </c>
      <c r="AC1727" t="s">
        <v>36</v>
      </c>
      <c r="AD1727" s="8">
        <v>0</v>
      </c>
      <c r="AE1727" t="s">
        <v>83</v>
      </c>
      <c r="AF1727" t="s">
        <v>192</v>
      </c>
      <c r="AG1727" t="s">
        <v>90</v>
      </c>
    </row>
    <row r="1728" spans="1:33" ht="14.5" x14ac:dyDescent="0.35">
      <c r="A1728" s="6">
        <v>45297</v>
      </c>
      <c r="B1728" s="5">
        <v>0.90722222222222226</v>
      </c>
      <c r="C1728" t="s">
        <v>118</v>
      </c>
      <c r="D1728">
        <v>829113</v>
      </c>
      <c r="E1728" t="s">
        <v>32</v>
      </c>
      <c r="F1728" t="s">
        <v>55</v>
      </c>
      <c r="G1728" t="s">
        <v>36</v>
      </c>
      <c r="H1728" t="s">
        <v>34</v>
      </c>
      <c r="I1728" t="s">
        <v>36</v>
      </c>
      <c r="J1728" t="s">
        <v>36</v>
      </c>
      <c r="K1728">
        <v>5</v>
      </c>
      <c r="L1728" t="s">
        <v>66</v>
      </c>
      <c r="M1728" t="s">
        <v>62</v>
      </c>
      <c r="N1728" t="s">
        <v>49</v>
      </c>
      <c r="O1728" t="s">
        <v>91</v>
      </c>
      <c r="P1728" t="s">
        <v>68</v>
      </c>
      <c r="Q1728" t="s">
        <v>45</v>
      </c>
      <c r="R1728" t="s">
        <v>36</v>
      </c>
      <c r="S1728" t="s">
        <v>74</v>
      </c>
      <c r="T1728" t="s">
        <v>271</v>
      </c>
      <c r="U1728">
        <v>26000</v>
      </c>
      <c r="V1728">
        <v>30000</v>
      </c>
      <c r="W1728">
        <v>50000</v>
      </c>
      <c r="X1728">
        <v>70000</v>
      </c>
      <c r="Y1728">
        <v>5</v>
      </c>
      <c r="Z1728">
        <v>21000</v>
      </c>
      <c r="AA1728">
        <v>25000</v>
      </c>
      <c r="AB1728" t="s">
        <v>77</v>
      </c>
      <c r="AC1728" t="s">
        <v>36</v>
      </c>
      <c r="AD1728" s="8">
        <v>0</v>
      </c>
      <c r="AE1728" t="s">
        <v>83</v>
      </c>
      <c r="AF1728" t="s">
        <v>192</v>
      </c>
      <c r="AG1728" t="s">
        <v>90</v>
      </c>
    </row>
    <row r="1729" spans="1:33" ht="14.5" x14ac:dyDescent="0.35">
      <c r="A1729" s="6">
        <v>45297</v>
      </c>
      <c r="B1729" s="5">
        <v>0.90722222222222226</v>
      </c>
      <c r="C1729" t="s">
        <v>118</v>
      </c>
      <c r="D1729">
        <v>829113</v>
      </c>
      <c r="E1729" t="s">
        <v>32</v>
      </c>
      <c r="F1729" t="s">
        <v>55</v>
      </c>
      <c r="G1729" t="s">
        <v>36</v>
      </c>
      <c r="H1729" t="s">
        <v>34</v>
      </c>
      <c r="I1729" t="s">
        <v>36</v>
      </c>
      <c r="J1729" t="s">
        <v>36</v>
      </c>
      <c r="K1729">
        <v>5</v>
      </c>
      <c r="L1729" t="s">
        <v>66</v>
      </c>
      <c r="M1729" t="s">
        <v>62</v>
      </c>
      <c r="N1729" t="s">
        <v>49</v>
      </c>
      <c r="O1729" t="s">
        <v>91</v>
      </c>
      <c r="P1729" t="s">
        <v>68</v>
      </c>
      <c r="Q1729" t="s">
        <v>46</v>
      </c>
      <c r="R1729" t="s">
        <v>36</v>
      </c>
      <c r="S1729" t="s">
        <v>74</v>
      </c>
      <c r="T1729" t="s">
        <v>271</v>
      </c>
      <c r="U1729">
        <v>26000</v>
      </c>
      <c r="V1729">
        <v>30000</v>
      </c>
      <c r="W1729">
        <v>50000</v>
      </c>
      <c r="X1729">
        <v>70000</v>
      </c>
      <c r="Y1729">
        <v>5</v>
      </c>
      <c r="Z1729">
        <v>21000</v>
      </c>
      <c r="AA1729">
        <v>25000</v>
      </c>
      <c r="AB1729" t="s">
        <v>77</v>
      </c>
      <c r="AC1729" t="s">
        <v>36</v>
      </c>
      <c r="AD1729" s="8">
        <v>0</v>
      </c>
      <c r="AE1729" t="s">
        <v>83</v>
      </c>
      <c r="AF1729" t="s">
        <v>192</v>
      </c>
      <c r="AG1729" t="s">
        <v>90</v>
      </c>
    </row>
    <row r="1730" spans="1:33" ht="14.5" x14ac:dyDescent="0.35">
      <c r="A1730" s="6">
        <v>45298</v>
      </c>
      <c r="B1730" s="5">
        <v>8.4027777777777781E-3</v>
      </c>
      <c r="C1730" t="s">
        <v>118</v>
      </c>
      <c r="D1730">
        <v>123456</v>
      </c>
      <c r="E1730" t="s">
        <v>164</v>
      </c>
      <c r="F1730" t="s">
        <v>165</v>
      </c>
      <c r="G1730" t="s">
        <v>50</v>
      </c>
      <c r="H1730" t="s">
        <v>36</v>
      </c>
      <c r="I1730" t="s">
        <v>34</v>
      </c>
      <c r="J1730" t="s">
        <v>34</v>
      </c>
      <c r="K1730">
        <v>10</v>
      </c>
      <c r="L1730" t="s">
        <v>66</v>
      </c>
      <c r="M1730" t="s">
        <v>199</v>
      </c>
      <c r="N1730" t="s">
        <v>39</v>
      </c>
      <c r="O1730" t="s">
        <v>172</v>
      </c>
      <c r="P1730" t="s">
        <v>69</v>
      </c>
      <c r="Q1730" t="s">
        <v>45</v>
      </c>
      <c r="R1730" t="s">
        <v>36</v>
      </c>
      <c r="S1730" t="s">
        <v>36</v>
      </c>
      <c r="T1730" t="s">
        <v>272</v>
      </c>
      <c r="U1730">
        <v>5000</v>
      </c>
      <c r="V1730">
        <v>10000</v>
      </c>
      <c r="W1730">
        <v>30000</v>
      </c>
      <c r="X1730">
        <v>50000</v>
      </c>
      <c r="Y1730">
        <v>10</v>
      </c>
      <c r="Z1730">
        <v>10000</v>
      </c>
      <c r="AA1730">
        <v>15000</v>
      </c>
      <c r="AB1730" t="s">
        <v>82</v>
      </c>
      <c r="AC1730" t="s">
        <v>34</v>
      </c>
      <c r="AD1730" s="8">
        <v>0</v>
      </c>
      <c r="AE1730" t="s">
        <v>83</v>
      </c>
      <c r="AF1730" t="s">
        <v>79</v>
      </c>
      <c r="AG1730" t="s">
        <v>171</v>
      </c>
    </row>
    <row r="1731" spans="1:33" ht="14.5" x14ac:dyDescent="0.35">
      <c r="A1731" s="6">
        <v>45298</v>
      </c>
      <c r="B1731" s="5">
        <v>8.4027777777777781E-3</v>
      </c>
      <c r="C1731" t="s">
        <v>118</v>
      </c>
      <c r="D1731">
        <v>123456</v>
      </c>
      <c r="E1731" t="s">
        <v>164</v>
      </c>
      <c r="F1731" t="s">
        <v>165</v>
      </c>
      <c r="G1731" t="s">
        <v>50</v>
      </c>
      <c r="H1731" t="s">
        <v>36</v>
      </c>
      <c r="I1731" t="s">
        <v>34</v>
      </c>
      <c r="J1731" t="s">
        <v>34</v>
      </c>
      <c r="K1731">
        <v>10</v>
      </c>
      <c r="L1731" t="s">
        <v>66</v>
      </c>
      <c r="M1731" t="s">
        <v>199</v>
      </c>
      <c r="N1731" t="s">
        <v>39</v>
      </c>
      <c r="O1731" t="s">
        <v>172</v>
      </c>
      <c r="P1731" t="s">
        <v>69</v>
      </c>
      <c r="Q1731" t="s">
        <v>46</v>
      </c>
      <c r="R1731" t="s">
        <v>36</v>
      </c>
      <c r="S1731" t="s">
        <v>36</v>
      </c>
      <c r="T1731" t="s">
        <v>272</v>
      </c>
      <c r="U1731">
        <v>5000</v>
      </c>
      <c r="V1731">
        <v>10000</v>
      </c>
      <c r="W1731">
        <v>30000</v>
      </c>
      <c r="X1731">
        <v>50000</v>
      </c>
      <c r="Y1731">
        <v>10</v>
      </c>
      <c r="Z1731">
        <v>10000</v>
      </c>
      <c r="AA1731">
        <v>15000</v>
      </c>
      <c r="AB1731" t="s">
        <v>82</v>
      </c>
      <c r="AC1731" t="s">
        <v>34</v>
      </c>
      <c r="AD1731" s="8">
        <v>0</v>
      </c>
      <c r="AE1731" t="s">
        <v>83</v>
      </c>
      <c r="AF1731" t="s">
        <v>79</v>
      </c>
      <c r="AG1731" t="s">
        <v>171</v>
      </c>
    </row>
    <row r="1732" spans="1:33" ht="14.5" x14ac:dyDescent="0.35">
      <c r="A1732" s="6">
        <v>45298</v>
      </c>
      <c r="B1732" s="5">
        <v>8.4027777777777781E-3</v>
      </c>
      <c r="C1732" t="s">
        <v>118</v>
      </c>
      <c r="D1732">
        <v>123456</v>
      </c>
      <c r="E1732" t="s">
        <v>164</v>
      </c>
      <c r="F1732" t="s">
        <v>165</v>
      </c>
      <c r="G1732" t="s">
        <v>50</v>
      </c>
      <c r="H1732" t="s">
        <v>36</v>
      </c>
      <c r="I1732" t="s">
        <v>34</v>
      </c>
      <c r="J1732" t="s">
        <v>34</v>
      </c>
      <c r="K1732">
        <v>10</v>
      </c>
      <c r="L1732" t="s">
        <v>66</v>
      </c>
      <c r="M1732" t="s">
        <v>199</v>
      </c>
      <c r="N1732" t="s">
        <v>39</v>
      </c>
      <c r="O1732" t="s">
        <v>203</v>
      </c>
      <c r="P1732" t="s">
        <v>69</v>
      </c>
      <c r="Q1732" t="s">
        <v>45</v>
      </c>
      <c r="R1732" t="s">
        <v>36</v>
      </c>
      <c r="S1732" t="s">
        <v>36</v>
      </c>
      <c r="T1732" t="s">
        <v>272</v>
      </c>
      <c r="U1732">
        <v>5000</v>
      </c>
      <c r="V1732">
        <v>10000</v>
      </c>
      <c r="W1732">
        <v>30000</v>
      </c>
      <c r="X1732">
        <v>50000</v>
      </c>
      <c r="Y1732">
        <v>10</v>
      </c>
      <c r="Z1732">
        <v>10000</v>
      </c>
      <c r="AA1732">
        <v>15000</v>
      </c>
      <c r="AB1732" t="s">
        <v>82</v>
      </c>
      <c r="AC1732" t="s">
        <v>34</v>
      </c>
      <c r="AD1732" s="8">
        <v>0</v>
      </c>
      <c r="AE1732" t="s">
        <v>83</v>
      </c>
      <c r="AF1732" t="s">
        <v>79</v>
      </c>
      <c r="AG1732" t="s">
        <v>171</v>
      </c>
    </row>
    <row r="1733" spans="1:33" ht="14.5" x14ac:dyDescent="0.35">
      <c r="A1733" s="6">
        <v>45298</v>
      </c>
      <c r="B1733" s="5">
        <v>8.4027777777777781E-3</v>
      </c>
      <c r="C1733" t="s">
        <v>118</v>
      </c>
      <c r="D1733">
        <v>123456</v>
      </c>
      <c r="E1733" t="s">
        <v>164</v>
      </c>
      <c r="F1733" t="s">
        <v>165</v>
      </c>
      <c r="G1733" t="s">
        <v>50</v>
      </c>
      <c r="H1733" t="s">
        <v>36</v>
      </c>
      <c r="I1733" t="s">
        <v>34</v>
      </c>
      <c r="J1733" t="s">
        <v>34</v>
      </c>
      <c r="K1733">
        <v>10</v>
      </c>
      <c r="L1733" t="s">
        <v>66</v>
      </c>
      <c r="M1733" t="s">
        <v>199</v>
      </c>
      <c r="N1733" t="s">
        <v>39</v>
      </c>
      <c r="O1733" t="s">
        <v>203</v>
      </c>
      <c r="P1733" t="s">
        <v>69</v>
      </c>
      <c r="Q1733" t="s">
        <v>46</v>
      </c>
      <c r="R1733" t="s">
        <v>36</v>
      </c>
      <c r="S1733" t="s">
        <v>36</v>
      </c>
      <c r="T1733" t="s">
        <v>272</v>
      </c>
      <c r="U1733">
        <v>5000</v>
      </c>
      <c r="V1733">
        <v>10000</v>
      </c>
      <c r="W1733">
        <v>30000</v>
      </c>
      <c r="X1733">
        <v>50000</v>
      </c>
      <c r="Y1733">
        <v>10</v>
      </c>
      <c r="Z1733">
        <v>10000</v>
      </c>
      <c r="AA1733">
        <v>15000</v>
      </c>
      <c r="AB1733" t="s">
        <v>82</v>
      </c>
      <c r="AC1733" t="s">
        <v>34</v>
      </c>
      <c r="AD1733" s="8">
        <v>0</v>
      </c>
      <c r="AE1733" t="s">
        <v>83</v>
      </c>
      <c r="AF1733" t="s">
        <v>79</v>
      </c>
      <c r="AG1733" t="s">
        <v>171</v>
      </c>
    </row>
    <row r="1734" spans="1:33" ht="14.5" x14ac:dyDescent="0.35">
      <c r="A1734" s="6">
        <v>45298</v>
      </c>
      <c r="B1734" s="5">
        <v>8.4027777777777781E-3</v>
      </c>
      <c r="C1734" t="s">
        <v>120</v>
      </c>
      <c r="D1734">
        <v>123456</v>
      </c>
      <c r="E1734" t="s">
        <v>164</v>
      </c>
      <c r="F1734" t="s">
        <v>165</v>
      </c>
      <c r="G1734" t="s">
        <v>50</v>
      </c>
      <c r="H1734" t="s">
        <v>36</v>
      </c>
      <c r="I1734" t="s">
        <v>34</v>
      </c>
      <c r="J1734" t="s">
        <v>34</v>
      </c>
      <c r="K1734">
        <v>10</v>
      </c>
      <c r="L1734" t="s">
        <v>66</v>
      </c>
      <c r="M1734" t="s">
        <v>199</v>
      </c>
      <c r="N1734" t="s">
        <v>39</v>
      </c>
      <c r="O1734" t="s">
        <v>95</v>
      </c>
      <c r="P1734" t="s">
        <v>69</v>
      </c>
      <c r="Q1734" t="s">
        <v>45</v>
      </c>
      <c r="R1734" t="s">
        <v>36</v>
      </c>
      <c r="S1734" t="s">
        <v>36</v>
      </c>
      <c r="T1734" t="s">
        <v>272</v>
      </c>
      <c r="U1734">
        <v>5000</v>
      </c>
      <c r="V1734">
        <v>10000</v>
      </c>
      <c r="W1734">
        <v>30000</v>
      </c>
      <c r="X1734">
        <v>50000</v>
      </c>
      <c r="Y1734">
        <v>10</v>
      </c>
      <c r="Z1734">
        <v>10000</v>
      </c>
      <c r="AA1734">
        <v>15000</v>
      </c>
      <c r="AB1734" t="s">
        <v>82</v>
      </c>
      <c r="AC1734" t="s">
        <v>34</v>
      </c>
      <c r="AD1734" s="8">
        <v>0</v>
      </c>
      <c r="AE1734" t="s">
        <v>83</v>
      </c>
      <c r="AF1734" t="s">
        <v>79</v>
      </c>
      <c r="AG1734" t="s">
        <v>171</v>
      </c>
    </row>
    <row r="1735" spans="1:33" ht="14.5" x14ac:dyDescent="0.35">
      <c r="A1735" s="6">
        <v>45298</v>
      </c>
      <c r="B1735" s="5">
        <v>8.4027777777777781E-3</v>
      </c>
      <c r="C1735" t="s">
        <v>118</v>
      </c>
      <c r="D1735">
        <v>123456</v>
      </c>
      <c r="E1735" t="s">
        <v>164</v>
      </c>
      <c r="F1735" t="s">
        <v>165</v>
      </c>
      <c r="G1735" t="s">
        <v>50</v>
      </c>
      <c r="H1735" t="s">
        <v>36</v>
      </c>
      <c r="I1735" t="s">
        <v>34</v>
      </c>
      <c r="J1735" t="s">
        <v>34</v>
      </c>
      <c r="K1735">
        <v>10</v>
      </c>
      <c r="L1735" t="s">
        <v>66</v>
      </c>
      <c r="M1735" t="s">
        <v>199</v>
      </c>
      <c r="N1735" t="s">
        <v>39</v>
      </c>
      <c r="O1735" t="s">
        <v>95</v>
      </c>
      <c r="P1735" t="s">
        <v>69</v>
      </c>
      <c r="Q1735" t="s">
        <v>46</v>
      </c>
      <c r="R1735" t="s">
        <v>36</v>
      </c>
      <c r="S1735" t="s">
        <v>36</v>
      </c>
      <c r="T1735" t="s">
        <v>272</v>
      </c>
      <c r="U1735">
        <v>5000</v>
      </c>
      <c r="V1735">
        <v>10000</v>
      </c>
      <c r="W1735">
        <v>30000</v>
      </c>
      <c r="X1735">
        <v>50000</v>
      </c>
      <c r="Y1735">
        <v>10</v>
      </c>
      <c r="Z1735">
        <v>10000</v>
      </c>
      <c r="AA1735">
        <v>15000</v>
      </c>
      <c r="AB1735" t="s">
        <v>82</v>
      </c>
      <c r="AC1735" t="s">
        <v>34</v>
      </c>
      <c r="AD1735" s="8">
        <v>0</v>
      </c>
      <c r="AE1735" t="s">
        <v>83</v>
      </c>
      <c r="AF1735" t="s">
        <v>79</v>
      </c>
      <c r="AG1735" t="s">
        <v>171</v>
      </c>
    </row>
    <row r="1736" spans="1:33" ht="14.5" x14ac:dyDescent="0.35">
      <c r="A1736" s="6">
        <v>45298</v>
      </c>
      <c r="B1736" s="5">
        <v>8.4027777777777781E-3</v>
      </c>
      <c r="C1736" t="s">
        <v>118</v>
      </c>
      <c r="D1736">
        <v>123456</v>
      </c>
      <c r="E1736" t="s">
        <v>164</v>
      </c>
      <c r="F1736" t="s">
        <v>165</v>
      </c>
      <c r="G1736" t="s">
        <v>50</v>
      </c>
      <c r="H1736" t="s">
        <v>36</v>
      </c>
      <c r="I1736" t="s">
        <v>34</v>
      </c>
      <c r="J1736" t="s">
        <v>34</v>
      </c>
      <c r="K1736">
        <v>10</v>
      </c>
      <c r="L1736" t="s">
        <v>66</v>
      </c>
      <c r="M1736" t="s">
        <v>199</v>
      </c>
      <c r="N1736" t="s">
        <v>75</v>
      </c>
      <c r="O1736" t="s">
        <v>172</v>
      </c>
      <c r="P1736" t="s">
        <v>69</v>
      </c>
      <c r="Q1736" t="s">
        <v>45</v>
      </c>
      <c r="R1736" t="s">
        <v>36</v>
      </c>
      <c r="S1736" t="s">
        <v>36</v>
      </c>
      <c r="T1736" t="s">
        <v>272</v>
      </c>
      <c r="U1736">
        <v>5000</v>
      </c>
      <c r="V1736">
        <v>10000</v>
      </c>
      <c r="W1736">
        <v>30000</v>
      </c>
      <c r="X1736">
        <v>50000</v>
      </c>
      <c r="Y1736">
        <v>10</v>
      </c>
      <c r="Z1736">
        <v>10000</v>
      </c>
      <c r="AA1736">
        <v>15000</v>
      </c>
      <c r="AB1736" t="s">
        <v>82</v>
      </c>
      <c r="AC1736" t="s">
        <v>34</v>
      </c>
      <c r="AD1736" s="8">
        <v>0</v>
      </c>
      <c r="AE1736" t="s">
        <v>83</v>
      </c>
      <c r="AF1736" t="s">
        <v>79</v>
      </c>
      <c r="AG1736" t="s">
        <v>171</v>
      </c>
    </row>
    <row r="1737" spans="1:33" ht="14.5" x14ac:dyDescent="0.35">
      <c r="A1737" s="6">
        <v>45298</v>
      </c>
      <c r="B1737" s="5">
        <v>8.4027777777777781E-3</v>
      </c>
      <c r="C1737" t="s">
        <v>118</v>
      </c>
      <c r="D1737">
        <v>123456</v>
      </c>
      <c r="E1737" t="s">
        <v>164</v>
      </c>
      <c r="F1737" t="s">
        <v>165</v>
      </c>
      <c r="G1737" t="s">
        <v>50</v>
      </c>
      <c r="H1737" t="s">
        <v>36</v>
      </c>
      <c r="I1737" t="s">
        <v>34</v>
      </c>
      <c r="J1737" t="s">
        <v>34</v>
      </c>
      <c r="K1737">
        <v>10</v>
      </c>
      <c r="L1737" t="s">
        <v>66</v>
      </c>
      <c r="M1737" t="s">
        <v>199</v>
      </c>
      <c r="N1737" t="s">
        <v>75</v>
      </c>
      <c r="O1737" t="s">
        <v>172</v>
      </c>
      <c r="P1737" t="s">
        <v>69</v>
      </c>
      <c r="Q1737" t="s">
        <v>46</v>
      </c>
      <c r="R1737" t="s">
        <v>36</v>
      </c>
      <c r="S1737" t="s">
        <v>36</v>
      </c>
      <c r="T1737" t="s">
        <v>272</v>
      </c>
      <c r="U1737">
        <v>5000</v>
      </c>
      <c r="V1737">
        <v>10000</v>
      </c>
      <c r="W1737">
        <v>30000</v>
      </c>
      <c r="X1737">
        <v>50000</v>
      </c>
      <c r="Y1737">
        <v>10</v>
      </c>
      <c r="Z1737">
        <v>10000</v>
      </c>
      <c r="AA1737">
        <v>15000</v>
      </c>
      <c r="AB1737" t="s">
        <v>82</v>
      </c>
      <c r="AC1737" t="s">
        <v>34</v>
      </c>
      <c r="AD1737" s="8">
        <v>0</v>
      </c>
      <c r="AE1737" t="s">
        <v>83</v>
      </c>
      <c r="AF1737" t="s">
        <v>79</v>
      </c>
      <c r="AG1737" t="s">
        <v>171</v>
      </c>
    </row>
    <row r="1738" spans="1:33" ht="14.5" x14ac:dyDescent="0.35">
      <c r="A1738" s="6">
        <v>45298</v>
      </c>
      <c r="B1738" s="5">
        <v>8.4027777777777781E-3</v>
      </c>
      <c r="C1738" t="s">
        <v>118</v>
      </c>
      <c r="D1738">
        <v>123456</v>
      </c>
      <c r="E1738" t="s">
        <v>164</v>
      </c>
      <c r="F1738" t="s">
        <v>165</v>
      </c>
      <c r="G1738" t="s">
        <v>50</v>
      </c>
      <c r="H1738" t="s">
        <v>36</v>
      </c>
      <c r="I1738" t="s">
        <v>34</v>
      </c>
      <c r="J1738" t="s">
        <v>34</v>
      </c>
      <c r="K1738">
        <v>10</v>
      </c>
      <c r="L1738" t="s">
        <v>66</v>
      </c>
      <c r="M1738" t="s">
        <v>199</v>
      </c>
      <c r="N1738" t="s">
        <v>75</v>
      </c>
      <c r="O1738" t="s">
        <v>203</v>
      </c>
      <c r="P1738" t="s">
        <v>69</v>
      </c>
      <c r="Q1738" t="s">
        <v>45</v>
      </c>
      <c r="R1738" t="s">
        <v>36</v>
      </c>
      <c r="S1738" t="s">
        <v>36</v>
      </c>
      <c r="T1738" t="s">
        <v>272</v>
      </c>
      <c r="U1738">
        <v>5000</v>
      </c>
      <c r="V1738">
        <v>10000</v>
      </c>
      <c r="W1738">
        <v>30000</v>
      </c>
      <c r="X1738">
        <v>50000</v>
      </c>
      <c r="Y1738">
        <v>10</v>
      </c>
      <c r="Z1738">
        <v>10000</v>
      </c>
      <c r="AA1738">
        <v>15000</v>
      </c>
      <c r="AB1738" t="s">
        <v>82</v>
      </c>
      <c r="AC1738" t="s">
        <v>34</v>
      </c>
      <c r="AD1738" s="8">
        <v>0</v>
      </c>
      <c r="AE1738" t="s">
        <v>83</v>
      </c>
      <c r="AF1738" t="s">
        <v>79</v>
      </c>
      <c r="AG1738" t="s">
        <v>171</v>
      </c>
    </row>
    <row r="1739" spans="1:33" ht="14.5" x14ac:dyDescent="0.35">
      <c r="A1739" s="6">
        <v>45298</v>
      </c>
      <c r="B1739" s="5">
        <v>8.4027777777777781E-3</v>
      </c>
      <c r="C1739" t="s">
        <v>118</v>
      </c>
      <c r="D1739">
        <v>123456</v>
      </c>
      <c r="E1739" t="s">
        <v>164</v>
      </c>
      <c r="F1739" t="s">
        <v>165</v>
      </c>
      <c r="G1739" t="s">
        <v>50</v>
      </c>
      <c r="H1739" t="s">
        <v>36</v>
      </c>
      <c r="I1739" t="s">
        <v>34</v>
      </c>
      <c r="J1739" t="s">
        <v>34</v>
      </c>
      <c r="K1739">
        <v>10</v>
      </c>
      <c r="L1739" t="s">
        <v>66</v>
      </c>
      <c r="M1739" t="s">
        <v>199</v>
      </c>
      <c r="N1739" t="s">
        <v>75</v>
      </c>
      <c r="O1739" t="s">
        <v>203</v>
      </c>
      <c r="P1739" t="s">
        <v>69</v>
      </c>
      <c r="Q1739" t="s">
        <v>46</v>
      </c>
      <c r="R1739" t="s">
        <v>36</v>
      </c>
      <c r="S1739" t="s">
        <v>36</v>
      </c>
      <c r="T1739" t="s">
        <v>272</v>
      </c>
      <c r="U1739">
        <v>5000</v>
      </c>
      <c r="V1739">
        <v>10000</v>
      </c>
      <c r="W1739">
        <v>30000</v>
      </c>
      <c r="X1739">
        <v>50000</v>
      </c>
      <c r="Y1739">
        <v>10</v>
      </c>
      <c r="Z1739">
        <v>10000</v>
      </c>
      <c r="AA1739">
        <v>15000</v>
      </c>
      <c r="AB1739" t="s">
        <v>82</v>
      </c>
      <c r="AC1739" t="s">
        <v>34</v>
      </c>
      <c r="AD1739" s="8">
        <v>0</v>
      </c>
      <c r="AE1739" t="s">
        <v>83</v>
      </c>
      <c r="AF1739" t="s">
        <v>79</v>
      </c>
      <c r="AG1739" t="s">
        <v>171</v>
      </c>
    </row>
    <row r="1740" spans="1:33" ht="14.5" x14ac:dyDescent="0.35">
      <c r="A1740" s="6">
        <v>45298</v>
      </c>
      <c r="B1740" s="5">
        <v>8.4027777777777781E-3</v>
      </c>
      <c r="C1740" t="s">
        <v>118</v>
      </c>
      <c r="D1740">
        <v>123456</v>
      </c>
      <c r="E1740" t="s">
        <v>164</v>
      </c>
      <c r="F1740" t="s">
        <v>165</v>
      </c>
      <c r="G1740" t="s">
        <v>50</v>
      </c>
      <c r="H1740" t="s">
        <v>36</v>
      </c>
      <c r="I1740" t="s">
        <v>34</v>
      </c>
      <c r="J1740" t="s">
        <v>34</v>
      </c>
      <c r="K1740">
        <v>10</v>
      </c>
      <c r="L1740" t="s">
        <v>66</v>
      </c>
      <c r="M1740" t="s">
        <v>199</v>
      </c>
      <c r="N1740" t="s">
        <v>75</v>
      </c>
      <c r="O1740" t="s">
        <v>95</v>
      </c>
      <c r="P1740" t="s">
        <v>69</v>
      </c>
      <c r="Q1740" t="s">
        <v>45</v>
      </c>
      <c r="R1740" t="s">
        <v>36</v>
      </c>
      <c r="S1740" t="s">
        <v>36</v>
      </c>
      <c r="T1740" t="s">
        <v>272</v>
      </c>
      <c r="U1740">
        <v>5000</v>
      </c>
      <c r="V1740">
        <v>10000</v>
      </c>
      <c r="W1740">
        <v>30000</v>
      </c>
      <c r="X1740">
        <v>50000</v>
      </c>
      <c r="Y1740">
        <v>10</v>
      </c>
      <c r="Z1740">
        <v>10000</v>
      </c>
      <c r="AA1740">
        <v>15000</v>
      </c>
      <c r="AB1740" t="s">
        <v>82</v>
      </c>
      <c r="AC1740" t="s">
        <v>34</v>
      </c>
      <c r="AD1740" s="8">
        <v>0</v>
      </c>
      <c r="AE1740" t="s">
        <v>83</v>
      </c>
      <c r="AF1740" t="s">
        <v>79</v>
      </c>
      <c r="AG1740" t="s">
        <v>171</v>
      </c>
    </row>
    <row r="1741" spans="1:33" ht="14.5" x14ac:dyDescent="0.35">
      <c r="A1741" s="6">
        <v>45298</v>
      </c>
      <c r="B1741" s="5">
        <v>8.4027777777777781E-3</v>
      </c>
      <c r="C1741" t="s">
        <v>118</v>
      </c>
      <c r="D1741">
        <v>123456</v>
      </c>
      <c r="E1741" t="s">
        <v>164</v>
      </c>
      <c r="F1741" t="s">
        <v>165</v>
      </c>
      <c r="G1741" t="s">
        <v>50</v>
      </c>
      <c r="H1741" t="s">
        <v>36</v>
      </c>
      <c r="I1741" t="s">
        <v>34</v>
      </c>
      <c r="J1741" t="s">
        <v>34</v>
      </c>
      <c r="K1741">
        <v>10</v>
      </c>
      <c r="L1741" t="s">
        <v>66</v>
      </c>
      <c r="M1741" t="s">
        <v>199</v>
      </c>
      <c r="N1741" t="s">
        <v>75</v>
      </c>
      <c r="O1741" t="s">
        <v>95</v>
      </c>
      <c r="P1741" t="s">
        <v>69</v>
      </c>
      <c r="Q1741" t="s">
        <v>46</v>
      </c>
      <c r="R1741" t="s">
        <v>36</v>
      </c>
      <c r="S1741" t="s">
        <v>36</v>
      </c>
      <c r="T1741" t="s">
        <v>272</v>
      </c>
      <c r="U1741">
        <v>5000</v>
      </c>
      <c r="V1741">
        <v>10000</v>
      </c>
      <c r="W1741">
        <v>30000</v>
      </c>
      <c r="X1741">
        <v>50000</v>
      </c>
      <c r="Y1741">
        <v>10</v>
      </c>
      <c r="Z1741">
        <v>10000</v>
      </c>
      <c r="AA1741">
        <v>15000</v>
      </c>
      <c r="AB1741" t="s">
        <v>82</v>
      </c>
      <c r="AC1741" t="s">
        <v>34</v>
      </c>
      <c r="AD1741" s="8">
        <v>0</v>
      </c>
      <c r="AE1741" t="s">
        <v>83</v>
      </c>
      <c r="AF1741" t="s">
        <v>79</v>
      </c>
      <c r="AG1741" t="s">
        <v>171</v>
      </c>
    </row>
    <row r="1742" spans="1:33" ht="14.5" x14ac:dyDescent="0.35">
      <c r="A1742" s="6">
        <v>45298</v>
      </c>
      <c r="B1742" s="5">
        <v>8.4027777777777781E-3</v>
      </c>
      <c r="C1742" t="s">
        <v>118</v>
      </c>
      <c r="D1742">
        <v>123456</v>
      </c>
      <c r="E1742" t="s">
        <v>164</v>
      </c>
      <c r="F1742" t="s">
        <v>165</v>
      </c>
      <c r="G1742" t="s">
        <v>50</v>
      </c>
      <c r="H1742" t="s">
        <v>36</v>
      </c>
      <c r="I1742" t="s">
        <v>34</v>
      </c>
      <c r="J1742" t="s">
        <v>34</v>
      </c>
      <c r="K1742">
        <v>10</v>
      </c>
      <c r="L1742" t="s">
        <v>66</v>
      </c>
      <c r="M1742" t="s">
        <v>199</v>
      </c>
      <c r="N1742" t="s">
        <v>73</v>
      </c>
      <c r="O1742" t="s">
        <v>172</v>
      </c>
      <c r="P1742" t="s">
        <v>69</v>
      </c>
      <c r="Q1742" t="s">
        <v>45</v>
      </c>
      <c r="R1742" t="s">
        <v>36</v>
      </c>
      <c r="S1742" t="s">
        <v>36</v>
      </c>
      <c r="T1742" t="s">
        <v>272</v>
      </c>
      <c r="U1742">
        <v>5000</v>
      </c>
      <c r="V1742">
        <v>10000</v>
      </c>
      <c r="W1742">
        <v>30000</v>
      </c>
      <c r="X1742">
        <v>50000</v>
      </c>
      <c r="Y1742">
        <v>10</v>
      </c>
      <c r="Z1742">
        <v>10000</v>
      </c>
      <c r="AA1742">
        <v>15000</v>
      </c>
      <c r="AB1742" t="s">
        <v>82</v>
      </c>
      <c r="AC1742" t="s">
        <v>34</v>
      </c>
      <c r="AD1742" s="8">
        <v>0</v>
      </c>
      <c r="AE1742" t="s">
        <v>83</v>
      </c>
      <c r="AF1742" t="s">
        <v>79</v>
      </c>
      <c r="AG1742" t="s">
        <v>171</v>
      </c>
    </row>
    <row r="1743" spans="1:33" ht="14.5" x14ac:dyDescent="0.35">
      <c r="A1743" s="6">
        <v>45298</v>
      </c>
      <c r="B1743" s="5">
        <v>8.4027777777777781E-3</v>
      </c>
      <c r="C1743" t="s">
        <v>118</v>
      </c>
      <c r="D1743">
        <v>123456</v>
      </c>
      <c r="E1743" t="s">
        <v>164</v>
      </c>
      <c r="F1743" t="s">
        <v>165</v>
      </c>
      <c r="G1743" t="s">
        <v>50</v>
      </c>
      <c r="H1743" t="s">
        <v>36</v>
      </c>
      <c r="I1743" t="s">
        <v>34</v>
      </c>
      <c r="J1743" t="s">
        <v>34</v>
      </c>
      <c r="K1743">
        <v>10</v>
      </c>
      <c r="L1743" t="s">
        <v>66</v>
      </c>
      <c r="M1743" t="s">
        <v>199</v>
      </c>
      <c r="N1743" t="s">
        <v>73</v>
      </c>
      <c r="O1743" t="s">
        <v>172</v>
      </c>
      <c r="P1743" t="s">
        <v>69</v>
      </c>
      <c r="Q1743" t="s">
        <v>46</v>
      </c>
      <c r="R1743" t="s">
        <v>36</v>
      </c>
      <c r="S1743" t="s">
        <v>36</v>
      </c>
      <c r="T1743" t="s">
        <v>272</v>
      </c>
      <c r="U1743">
        <v>5000</v>
      </c>
      <c r="V1743">
        <v>10000</v>
      </c>
      <c r="W1743">
        <v>30000</v>
      </c>
      <c r="X1743">
        <v>50000</v>
      </c>
      <c r="Y1743">
        <v>10</v>
      </c>
      <c r="Z1743">
        <v>10000</v>
      </c>
      <c r="AA1743">
        <v>15000</v>
      </c>
      <c r="AB1743" t="s">
        <v>82</v>
      </c>
      <c r="AC1743" t="s">
        <v>34</v>
      </c>
      <c r="AD1743" s="8">
        <v>0</v>
      </c>
      <c r="AE1743" t="s">
        <v>83</v>
      </c>
      <c r="AF1743" t="s">
        <v>79</v>
      </c>
      <c r="AG1743" t="s">
        <v>171</v>
      </c>
    </row>
    <row r="1744" spans="1:33" ht="14.5" x14ac:dyDescent="0.35">
      <c r="A1744" s="6">
        <v>45298</v>
      </c>
      <c r="B1744" s="5">
        <v>8.4027777777777781E-3</v>
      </c>
      <c r="C1744" t="s">
        <v>118</v>
      </c>
      <c r="D1744">
        <v>123456</v>
      </c>
      <c r="E1744" t="s">
        <v>164</v>
      </c>
      <c r="F1744" t="s">
        <v>165</v>
      </c>
      <c r="G1744" t="s">
        <v>50</v>
      </c>
      <c r="H1744" t="s">
        <v>36</v>
      </c>
      <c r="I1744" t="s">
        <v>34</v>
      </c>
      <c r="J1744" t="s">
        <v>34</v>
      </c>
      <c r="K1744">
        <v>10</v>
      </c>
      <c r="L1744" t="s">
        <v>66</v>
      </c>
      <c r="M1744" t="s">
        <v>199</v>
      </c>
      <c r="N1744" t="s">
        <v>73</v>
      </c>
      <c r="O1744" t="s">
        <v>203</v>
      </c>
      <c r="P1744" t="s">
        <v>69</v>
      </c>
      <c r="Q1744" t="s">
        <v>45</v>
      </c>
      <c r="R1744" t="s">
        <v>36</v>
      </c>
      <c r="S1744" t="s">
        <v>36</v>
      </c>
      <c r="T1744" t="s">
        <v>272</v>
      </c>
      <c r="U1744">
        <v>5000</v>
      </c>
      <c r="V1744">
        <v>10000</v>
      </c>
      <c r="W1744">
        <v>30000</v>
      </c>
      <c r="X1744">
        <v>50000</v>
      </c>
      <c r="Y1744">
        <v>10</v>
      </c>
      <c r="Z1744">
        <v>10000</v>
      </c>
      <c r="AA1744">
        <v>15000</v>
      </c>
      <c r="AB1744" t="s">
        <v>82</v>
      </c>
      <c r="AC1744" t="s">
        <v>34</v>
      </c>
      <c r="AD1744" s="8">
        <v>0</v>
      </c>
      <c r="AE1744" t="s">
        <v>83</v>
      </c>
      <c r="AF1744" t="s">
        <v>79</v>
      </c>
      <c r="AG1744" t="s">
        <v>171</v>
      </c>
    </row>
    <row r="1745" spans="1:33" ht="14.5" x14ac:dyDescent="0.35">
      <c r="A1745" s="6">
        <v>45298</v>
      </c>
      <c r="B1745" s="5">
        <v>8.4027777777777781E-3</v>
      </c>
      <c r="C1745" t="s">
        <v>118</v>
      </c>
      <c r="D1745">
        <v>123456</v>
      </c>
      <c r="E1745" t="s">
        <v>164</v>
      </c>
      <c r="F1745" t="s">
        <v>165</v>
      </c>
      <c r="G1745" t="s">
        <v>50</v>
      </c>
      <c r="H1745" t="s">
        <v>36</v>
      </c>
      <c r="I1745" t="s">
        <v>34</v>
      </c>
      <c r="J1745" t="s">
        <v>34</v>
      </c>
      <c r="K1745">
        <v>10</v>
      </c>
      <c r="L1745" t="s">
        <v>66</v>
      </c>
      <c r="M1745" t="s">
        <v>199</v>
      </c>
      <c r="N1745" t="s">
        <v>73</v>
      </c>
      <c r="O1745" t="s">
        <v>203</v>
      </c>
      <c r="P1745" t="s">
        <v>69</v>
      </c>
      <c r="Q1745" t="s">
        <v>46</v>
      </c>
      <c r="R1745" t="s">
        <v>36</v>
      </c>
      <c r="S1745" t="s">
        <v>36</v>
      </c>
      <c r="T1745" t="s">
        <v>272</v>
      </c>
      <c r="U1745">
        <v>5000</v>
      </c>
      <c r="V1745">
        <v>10000</v>
      </c>
      <c r="W1745">
        <v>30000</v>
      </c>
      <c r="X1745">
        <v>50000</v>
      </c>
      <c r="Y1745">
        <v>10</v>
      </c>
      <c r="Z1745">
        <v>10000</v>
      </c>
      <c r="AA1745">
        <v>15000</v>
      </c>
      <c r="AB1745" t="s">
        <v>82</v>
      </c>
      <c r="AC1745" t="s">
        <v>34</v>
      </c>
      <c r="AD1745" s="8">
        <v>0</v>
      </c>
      <c r="AE1745" t="s">
        <v>83</v>
      </c>
      <c r="AF1745" t="s">
        <v>79</v>
      </c>
      <c r="AG1745" t="s">
        <v>171</v>
      </c>
    </row>
    <row r="1746" spans="1:33" ht="14.5" x14ac:dyDescent="0.35">
      <c r="A1746" s="6">
        <v>45298</v>
      </c>
      <c r="B1746" s="5">
        <v>8.4027777777777781E-3</v>
      </c>
      <c r="C1746" t="s">
        <v>118</v>
      </c>
      <c r="D1746">
        <v>123456</v>
      </c>
      <c r="E1746" t="s">
        <v>164</v>
      </c>
      <c r="F1746" t="s">
        <v>165</v>
      </c>
      <c r="G1746" t="s">
        <v>50</v>
      </c>
      <c r="H1746" t="s">
        <v>36</v>
      </c>
      <c r="I1746" t="s">
        <v>34</v>
      </c>
      <c r="J1746" t="s">
        <v>34</v>
      </c>
      <c r="K1746">
        <v>10</v>
      </c>
      <c r="L1746" t="s">
        <v>66</v>
      </c>
      <c r="M1746" t="s">
        <v>199</v>
      </c>
      <c r="N1746" t="s">
        <v>73</v>
      </c>
      <c r="O1746" t="s">
        <v>95</v>
      </c>
      <c r="P1746" t="s">
        <v>69</v>
      </c>
      <c r="Q1746" t="s">
        <v>45</v>
      </c>
      <c r="R1746" t="s">
        <v>36</v>
      </c>
      <c r="S1746" t="s">
        <v>36</v>
      </c>
      <c r="T1746" t="s">
        <v>272</v>
      </c>
      <c r="U1746">
        <v>5000</v>
      </c>
      <c r="V1746">
        <v>10000</v>
      </c>
      <c r="W1746">
        <v>30000</v>
      </c>
      <c r="X1746">
        <v>50000</v>
      </c>
      <c r="Y1746">
        <v>10</v>
      </c>
      <c r="Z1746">
        <v>10000</v>
      </c>
      <c r="AA1746">
        <v>15000</v>
      </c>
      <c r="AB1746" t="s">
        <v>82</v>
      </c>
      <c r="AC1746" t="s">
        <v>34</v>
      </c>
      <c r="AD1746" s="8">
        <v>0</v>
      </c>
      <c r="AE1746" t="s">
        <v>83</v>
      </c>
      <c r="AF1746" t="s">
        <v>79</v>
      </c>
      <c r="AG1746" t="s">
        <v>171</v>
      </c>
    </row>
    <row r="1747" spans="1:33" ht="14.5" x14ac:dyDescent="0.35">
      <c r="A1747" s="6">
        <v>45298</v>
      </c>
      <c r="B1747" s="5">
        <v>8.4027777777777781E-3</v>
      </c>
      <c r="C1747" t="s">
        <v>118</v>
      </c>
      <c r="D1747">
        <v>123456</v>
      </c>
      <c r="E1747" t="s">
        <v>164</v>
      </c>
      <c r="F1747" t="s">
        <v>165</v>
      </c>
      <c r="G1747" t="s">
        <v>50</v>
      </c>
      <c r="H1747" t="s">
        <v>36</v>
      </c>
      <c r="I1747" t="s">
        <v>34</v>
      </c>
      <c r="J1747" t="s">
        <v>34</v>
      </c>
      <c r="K1747">
        <v>10</v>
      </c>
      <c r="L1747" t="s">
        <v>66</v>
      </c>
      <c r="M1747" t="s">
        <v>199</v>
      </c>
      <c r="N1747" t="s">
        <v>73</v>
      </c>
      <c r="O1747" t="s">
        <v>95</v>
      </c>
      <c r="P1747" t="s">
        <v>69</v>
      </c>
      <c r="Q1747" t="s">
        <v>46</v>
      </c>
      <c r="R1747" t="s">
        <v>36</v>
      </c>
      <c r="S1747" t="s">
        <v>36</v>
      </c>
      <c r="T1747" t="s">
        <v>272</v>
      </c>
      <c r="U1747">
        <v>5000</v>
      </c>
      <c r="V1747">
        <v>10000</v>
      </c>
      <c r="W1747">
        <v>30000</v>
      </c>
      <c r="X1747">
        <v>50000</v>
      </c>
      <c r="Y1747">
        <v>10</v>
      </c>
      <c r="Z1747">
        <v>10000</v>
      </c>
      <c r="AA1747">
        <v>15000</v>
      </c>
      <c r="AB1747" t="s">
        <v>82</v>
      </c>
      <c r="AC1747" t="s">
        <v>34</v>
      </c>
      <c r="AD1747" s="8">
        <v>0</v>
      </c>
      <c r="AE1747" t="s">
        <v>83</v>
      </c>
      <c r="AF1747" t="s">
        <v>79</v>
      </c>
      <c r="AG1747" t="s">
        <v>171</v>
      </c>
    </row>
    <row r="1748" spans="1:33" ht="14.5" x14ac:dyDescent="0.35">
      <c r="A1748" s="6">
        <v>45298</v>
      </c>
      <c r="B1748" s="5">
        <v>3.2708333333333332E-2</v>
      </c>
      <c r="C1748" t="s">
        <v>118</v>
      </c>
      <c r="D1748">
        <v>400078</v>
      </c>
      <c r="E1748" t="s">
        <v>32</v>
      </c>
      <c r="F1748" t="s">
        <v>55</v>
      </c>
      <c r="G1748" t="s">
        <v>50</v>
      </c>
      <c r="H1748" t="s">
        <v>35</v>
      </c>
      <c r="I1748" t="s">
        <v>34</v>
      </c>
      <c r="J1748" t="s">
        <v>34</v>
      </c>
      <c r="K1748">
        <v>8</v>
      </c>
      <c r="L1748" t="s">
        <v>56</v>
      </c>
      <c r="M1748" t="s">
        <v>52</v>
      </c>
      <c r="N1748" t="s">
        <v>39</v>
      </c>
      <c r="O1748" t="s">
        <v>53</v>
      </c>
      <c r="P1748" t="s">
        <v>41</v>
      </c>
      <c r="Q1748" t="s">
        <v>43</v>
      </c>
      <c r="R1748" t="s">
        <v>34</v>
      </c>
      <c r="S1748" t="s">
        <v>74</v>
      </c>
      <c r="T1748" t="s">
        <v>273</v>
      </c>
      <c r="U1748">
        <v>50000</v>
      </c>
      <c r="V1748">
        <v>0</v>
      </c>
      <c r="W1748">
        <v>111000</v>
      </c>
      <c r="X1748">
        <v>130000</v>
      </c>
      <c r="Y1748">
        <v>10</v>
      </c>
      <c r="Z1748">
        <v>26000</v>
      </c>
      <c r="AA1748">
        <v>30000</v>
      </c>
      <c r="AB1748" t="s">
        <v>77</v>
      </c>
      <c r="AC1748" t="s">
        <v>36</v>
      </c>
      <c r="AD1748" s="8">
        <v>0</v>
      </c>
      <c r="AE1748" t="s">
        <v>78</v>
      </c>
      <c r="AF1748" t="s">
        <v>79</v>
      </c>
      <c r="AG1748" t="s">
        <v>84</v>
      </c>
    </row>
    <row r="1749" spans="1:33" ht="14.5" x14ac:dyDescent="0.35">
      <c r="A1749" s="6">
        <v>45298</v>
      </c>
      <c r="B1749" s="5">
        <v>3.2708333333333332E-2</v>
      </c>
      <c r="C1749" t="s">
        <v>118</v>
      </c>
      <c r="D1749">
        <v>400078</v>
      </c>
      <c r="E1749" t="s">
        <v>32</v>
      </c>
      <c r="F1749" t="s">
        <v>55</v>
      </c>
      <c r="G1749" t="s">
        <v>50</v>
      </c>
      <c r="H1749" t="s">
        <v>35</v>
      </c>
      <c r="I1749" t="s">
        <v>34</v>
      </c>
      <c r="J1749" t="s">
        <v>34</v>
      </c>
      <c r="K1749">
        <v>8</v>
      </c>
      <c r="L1749" t="s">
        <v>56</v>
      </c>
      <c r="M1749" t="s">
        <v>52</v>
      </c>
      <c r="N1749" t="s">
        <v>39</v>
      </c>
      <c r="O1749" t="s">
        <v>53</v>
      </c>
      <c r="P1749" t="s">
        <v>41</v>
      </c>
      <c r="Q1749" t="s">
        <v>44</v>
      </c>
      <c r="R1749" t="s">
        <v>34</v>
      </c>
      <c r="S1749" t="s">
        <v>74</v>
      </c>
      <c r="T1749" t="s">
        <v>273</v>
      </c>
      <c r="U1749">
        <v>50000</v>
      </c>
      <c r="V1749">
        <v>0</v>
      </c>
      <c r="W1749">
        <v>111000</v>
      </c>
      <c r="X1749">
        <v>130000</v>
      </c>
      <c r="Y1749">
        <v>10</v>
      </c>
      <c r="Z1749">
        <v>26000</v>
      </c>
      <c r="AA1749">
        <v>30000</v>
      </c>
      <c r="AB1749" t="s">
        <v>77</v>
      </c>
      <c r="AC1749" t="s">
        <v>36</v>
      </c>
      <c r="AD1749" s="8">
        <v>0</v>
      </c>
      <c r="AE1749" t="s">
        <v>78</v>
      </c>
      <c r="AF1749" t="s">
        <v>79</v>
      </c>
      <c r="AG1749" t="s">
        <v>84</v>
      </c>
    </row>
    <row r="1750" spans="1:33" ht="14.5" x14ac:dyDescent="0.35">
      <c r="A1750" s="6">
        <v>45298</v>
      </c>
      <c r="B1750" s="5">
        <v>3.2708333333333332E-2</v>
      </c>
      <c r="C1750" t="s">
        <v>118</v>
      </c>
      <c r="D1750">
        <v>400078</v>
      </c>
      <c r="E1750" t="s">
        <v>32</v>
      </c>
      <c r="F1750" t="s">
        <v>55</v>
      </c>
      <c r="G1750" t="s">
        <v>50</v>
      </c>
      <c r="H1750" t="s">
        <v>35</v>
      </c>
      <c r="I1750" t="s">
        <v>34</v>
      </c>
      <c r="J1750" t="s">
        <v>34</v>
      </c>
      <c r="K1750">
        <v>8</v>
      </c>
      <c r="L1750" t="s">
        <v>56</v>
      </c>
      <c r="M1750" t="s">
        <v>52</v>
      </c>
      <c r="N1750" t="s">
        <v>39</v>
      </c>
      <c r="O1750" t="s">
        <v>71</v>
      </c>
      <c r="P1750" t="s">
        <v>41</v>
      </c>
      <c r="Q1750" t="s">
        <v>43</v>
      </c>
      <c r="R1750" t="s">
        <v>34</v>
      </c>
      <c r="S1750" t="s">
        <v>74</v>
      </c>
      <c r="T1750" t="s">
        <v>273</v>
      </c>
      <c r="U1750">
        <v>50000</v>
      </c>
      <c r="V1750">
        <v>0</v>
      </c>
      <c r="W1750">
        <v>111000</v>
      </c>
      <c r="X1750">
        <v>130000</v>
      </c>
      <c r="Y1750">
        <v>10</v>
      </c>
      <c r="Z1750">
        <v>26000</v>
      </c>
      <c r="AA1750">
        <v>30000</v>
      </c>
      <c r="AB1750" t="s">
        <v>77</v>
      </c>
      <c r="AC1750" t="s">
        <v>36</v>
      </c>
      <c r="AD1750" s="8">
        <v>0</v>
      </c>
      <c r="AE1750" t="s">
        <v>78</v>
      </c>
      <c r="AF1750" t="s">
        <v>79</v>
      </c>
      <c r="AG1750" t="s">
        <v>84</v>
      </c>
    </row>
    <row r="1751" spans="1:33" ht="14.5" x14ac:dyDescent="0.35">
      <c r="A1751" s="6">
        <v>45298</v>
      </c>
      <c r="B1751" s="5">
        <v>3.2708333333333332E-2</v>
      </c>
      <c r="C1751" t="s">
        <v>118</v>
      </c>
      <c r="D1751">
        <v>400078</v>
      </c>
      <c r="E1751" t="s">
        <v>32</v>
      </c>
      <c r="F1751" t="s">
        <v>55</v>
      </c>
      <c r="G1751" t="s">
        <v>50</v>
      </c>
      <c r="H1751" t="s">
        <v>35</v>
      </c>
      <c r="I1751" t="s">
        <v>34</v>
      </c>
      <c r="J1751" t="s">
        <v>34</v>
      </c>
      <c r="K1751">
        <v>8</v>
      </c>
      <c r="L1751" t="s">
        <v>56</v>
      </c>
      <c r="M1751" t="s">
        <v>52</v>
      </c>
      <c r="N1751" t="s">
        <v>39</v>
      </c>
      <c r="O1751" t="s">
        <v>71</v>
      </c>
      <c r="P1751" t="s">
        <v>41</v>
      </c>
      <c r="Q1751" t="s">
        <v>44</v>
      </c>
      <c r="R1751" t="s">
        <v>34</v>
      </c>
      <c r="S1751" t="s">
        <v>74</v>
      </c>
      <c r="T1751" t="s">
        <v>273</v>
      </c>
      <c r="U1751">
        <v>50000</v>
      </c>
      <c r="V1751">
        <v>0</v>
      </c>
      <c r="W1751">
        <v>111000</v>
      </c>
      <c r="X1751">
        <v>130000</v>
      </c>
      <c r="Y1751">
        <v>10</v>
      </c>
      <c r="Z1751">
        <v>26000</v>
      </c>
      <c r="AA1751">
        <v>30000</v>
      </c>
      <c r="AB1751" t="s">
        <v>77</v>
      </c>
      <c r="AC1751" t="s">
        <v>36</v>
      </c>
      <c r="AD1751" s="8">
        <v>0</v>
      </c>
      <c r="AE1751" t="s">
        <v>78</v>
      </c>
      <c r="AF1751" t="s">
        <v>79</v>
      </c>
      <c r="AG1751" t="s">
        <v>84</v>
      </c>
    </row>
    <row r="1752" spans="1:33" ht="14.5" x14ac:dyDescent="0.35">
      <c r="A1752" s="6">
        <v>45298</v>
      </c>
      <c r="B1752" s="5">
        <v>3.2708333333333332E-2</v>
      </c>
      <c r="C1752" t="s">
        <v>118</v>
      </c>
      <c r="D1752">
        <v>400078</v>
      </c>
      <c r="E1752" t="s">
        <v>32</v>
      </c>
      <c r="F1752" t="s">
        <v>55</v>
      </c>
      <c r="G1752" t="s">
        <v>50</v>
      </c>
      <c r="H1752" t="s">
        <v>35</v>
      </c>
      <c r="I1752" t="s">
        <v>34</v>
      </c>
      <c r="J1752" t="s">
        <v>34</v>
      </c>
      <c r="K1752">
        <v>8</v>
      </c>
      <c r="L1752" t="s">
        <v>56</v>
      </c>
      <c r="M1752" t="s">
        <v>52</v>
      </c>
      <c r="N1752" t="s">
        <v>39</v>
      </c>
      <c r="O1752" t="s">
        <v>91</v>
      </c>
      <c r="P1752" t="s">
        <v>41</v>
      </c>
      <c r="Q1752" t="s">
        <v>43</v>
      </c>
      <c r="R1752" t="s">
        <v>34</v>
      </c>
      <c r="S1752" t="s">
        <v>74</v>
      </c>
      <c r="T1752" t="s">
        <v>273</v>
      </c>
      <c r="U1752">
        <v>50000</v>
      </c>
      <c r="V1752">
        <v>0</v>
      </c>
      <c r="W1752">
        <v>111000</v>
      </c>
      <c r="X1752">
        <v>130000</v>
      </c>
      <c r="Y1752">
        <v>10</v>
      </c>
      <c r="Z1752">
        <v>26000</v>
      </c>
      <c r="AA1752">
        <v>30000</v>
      </c>
      <c r="AB1752" t="s">
        <v>77</v>
      </c>
      <c r="AC1752" t="s">
        <v>36</v>
      </c>
      <c r="AD1752" s="8">
        <v>0</v>
      </c>
      <c r="AE1752" t="s">
        <v>78</v>
      </c>
      <c r="AF1752" t="s">
        <v>79</v>
      </c>
      <c r="AG1752" t="s">
        <v>84</v>
      </c>
    </row>
    <row r="1753" spans="1:33" ht="14.5" x14ac:dyDescent="0.35">
      <c r="A1753" s="6">
        <v>45298</v>
      </c>
      <c r="B1753" s="5">
        <v>3.2708333333333332E-2</v>
      </c>
      <c r="C1753" t="s">
        <v>118</v>
      </c>
      <c r="D1753">
        <v>400078</v>
      </c>
      <c r="E1753" t="s">
        <v>32</v>
      </c>
      <c r="F1753" t="s">
        <v>55</v>
      </c>
      <c r="G1753" t="s">
        <v>50</v>
      </c>
      <c r="H1753" t="s">
        <v>35</v>
      </c>
      <c r="I1753" t="s">
        <v>34</v>
      </c>
      <c r="J1753" t="s">
        <v>34</v>
      </c>
      <c r="K1753">
        <v>8</v>
      </c>
      <c r="L1753" t="s">
        <v>56</v>
      </c>
      <c r="M1753" t="s">
        <v>52</v>
      </c>
      <c r="N1753" t="s">
        <v>39</v>
      </c>
      <c r="O1753" t="s">
        <v>91</v>
      </c>
      <c r="P1753" t="s">
        <v>41</v>
      </c>
      <c r="Q1753" t="s">
        <v>44</v>
      </c>
      <c r="R1753" t="s">
        <v>34</v>
      </c>
      <c r="S1753" t="s">
        <v>74</v>
      </c>
      <c r="T1753" t="s">
        <v>273</v>
      </c>
      <c r="U1753">
        <v>50000</v>
      </c>
      <c r="V1753">
        <v>0</v>
      </c>
      <c r="W1753">
        <v>111000</v>
      </c>
      <c r="X1753">
        <v>130000</v>
      </c>
      <c r="Y1753">
        <v>10</v>
      </c>
      <c r="Z1753">
        <v>26000</v>
      </c>
      <c r="AA1753">
        <v>30000</v>
      </c>
      <c r="AB1753" t="s">
        <v>77</v>
      </c>
      <c r="AC1753" t="s">
        <v>36</v>
      </c>
      <c r="AD1753" s="8">
        <v>0</v>
      </c>
      <c r="AE1753" t="s">
        <v>78</v>
      </c>
      <c r="AF1753" t="s">
        <v>79</v>
      </c>
      <c r="AG1753" t="s">
        <v>84</v>
      </c>
    </row>
    <row r="1754" spans="1:33" ht="14.5" x14ac:dyDescent="0.35">
      <c r="A1754" s="6">
        <v>45298</v>
      </c>
      <c r="B1754" s="5">
        <v>3.2708333333333332E-2</v>
      </c>
      <c r="C1754" t="s">
        <v>118</v>
      </c>
      <c r="D1754">
        <v>400078</v>
      </c>
      <c r="E1754" t="s">
        <v>32</v>
      </c>
      <c r="F1754" t="s">
        <v>55</v>
      </c>
      <c r="G1754" t="s">
        <v>50</v>
      </c>
      <c r="H1754" t="s">
        <v>35</v>
      </c>
      <c r="I1754" t="s">
        <v>34</v>
      </c>
      <c r="J1754" t="s">
        <v>34</v>
      </c>
      <c r="K1754">
        <v>8</v>
      </c>
      <c r="L1754" t="s">
        <v>56</v>
      </c>
      <c r="M1754" t="s">
        <v>52</v>
      </c>
      <c r="N1754" t="s">
        <v>75</v>
      </c>
      <c r="O1754" t="s">
        <v>53</v>
      </c>
      <c r="P1754" t="s">
        <v>41</v>
      </c>
      <c r="Q1754" t="s">
        <v>43</v>
      </c>
      <c r="R1754" t="s">
        <v>34</v>
      </c>
      <c r="S1754" t="s">
        <v>74</v>
      </c>
      <c r="T1754" t="s">
        <v>273</v>
      </c>
      <c r="U1754">
        <v>50000</v>
      </c>
      <c r="V1754">
        <v>0</v>
      </c>
      <c r="W1754">
        <v>111000</v>
      </c>
      <c r="X1754">
        <v>130000</v>
      </c>
      <c r="Y1754">
        <v>10</v>
      </c>
      <c r="Z1754">
        <v>26000</v>
      </c>
      <c r="AA1754">
        <v>30000</v>
      </c>
      <c r="AB1754" t="s">
        <v>77</v>
      </c>
      <c r="AC1754" t="s">
        <v>36</v>
      </c>
      <c r="AD1754" s="8">
        <v>0</v>
      </c>
      <c r="AE1754" t="s">
        <v>78</v>
      </c>
      <c r="AF1754" t="s">
        <v>79</v>
      </c>
      <c r="AG1754" t="s">
        <v>84</v>
      </c>
    </row>
    <row r="1755" spans="1:33" ht="14.5" x14ac:dyDescent="0.35">
      <c r="A1755" s="6">
        <v>45298</v>
      </c>
      <c r="B1755" s="5">
        <v>3.2708333333333332E-2</v>
      </c>
      <c r="C1755" t="s">
        <v>118</v>
      </c>
      <c r="D1755">
        <v>400078</v>
      </c>
      <c r="E1755" t="s">
        <v>32</v>
      </c>
      <c r="F1755" t="s">
        <v>55</v>
      </c>
      <c r="G1755" t="s">
        <v>50</v>
      </c>
      <c r="H1755" t="s">
        <v>35</v>
      </c>
      <c r="I1755" t="s">
        <v>34</v>
      </c>
      <c r="J1755" t="s">
        <v>34</v>
      </c>
      <c r="K1755">
        <v>8</v>
      </c>
      <c r="L1755" t="s">
        <v>56</v>
      </c>
      <c r="M1755" t="s">
        <v>52</v>
      </c>
      <c r="N1755" t="s">
        <v>75</v>
      </c>
      <c r="O1755" t="s">
        <v>53</v>
      </c>
      <c r="P1755" t="s">
        <v>41</v>
      </c>
      <c r="Q1755" t="s">
        <v>44</v>
      </c>
      <c r="R1755" t="s">
        <v>34</v>
      </c>
      <c r="S1755" t="s">
        <v>74</v>
      </c>
      <c r="T1755" t="s">
        <v>273</v>
      </c>
      <c r="U1755">
        <v>50000</v>
      </c>
      <c r="V1755">
        <v>0</v>
      </c>
      <c r="W1755">
        <v>111000</v>
      </c>
      <c r="X1755">
        <v>130000</v>
      </c>
      <c r="Y1755">
        <v>10</v>
      </c>
      <c r="Z1755">
        <v>26000</v>
      </c>
      <c r="AA1755">
        <v>30000</v>
      </c>
      <c r="AB1755" t="s">
        <v>77</v>
      </c>
      <c r="AC1755" t="s">
        <v>36</v>
      </c>
      <c r="AD1755" s="8">
        <v>0</v>
      </c>
      <c r="AE1755" t="s">
        <v>78</v>
      </c>
      <c r="AF1755" t="s">
        <v>79</v>
      </c>
      <c r="AG1755" t="s">
        <v>84</v>
      </c>
    </row>
    <row r="1756" spans="1:33" ht="14.5" x14ac:dyDescent="0.35">
      <c r="A1756" s="6">
        <v>45298</v>
      </c>
      <c r="B1756" s="5">
        <v>3.2708333333333332E-2</v>
      </c>
      <c r="C1756" t="s">
        <v>118</v>
      </c>
      <c r="D1756">
        <v>400078</v>
      </c>
      <c r="E1756" t="s">
        <v>32</v>
      </c>
      <c r="F1756" t="s">
        <v>55</v>
      </c>
      <c r="G1756" t="s">
        <v>50</v>
      </c>
      <c r="H1756" t="s">
        <v>35</v>
      </c>
      <c r="I1756" t="s">
        <v>34</v>
      </c>
      <c r="J1756" t="s">
        <v>34</v>
      </c>
      <c r="K1756">
        <v>8</v>
      </c>
      <c r="L1756" t="s">
        <v>56</v>
      </c>
      <c r="M1756" t="s">
        <v>52</v>
      </c>
      <c r="N1756" t="s">
        <v>75</v>
      </c>
      <c r="O1756" t="s">
        <v>71</v>
      </c>
      <c r="P1756" t="s">
        <v>41</v>
      </c>
      <c r="Q1756" t="s">
        <v>43</v>
      </c>
      <c r="R1756" t="s">
        <v>34</v>
      </c>
      <c r="S1756" t="s">
        <v>74</v>
      </c>
      <c r="T1756" t="s">
        <v>273</v>
      </c>
      <c r="U1756">
        <v>50000</v>
      </c>
      <c r="V1756">
        <v>0</v>
      </c>
      <c r="W1756">
        <v>111000</v>
      </c>
      <c r="X1756">
        <v>130000</v>
      </c>
      <c r="Y1756">
        <v>10</v>
      </c>
      <c r="Z1756">
        <v>26000</v>
      </c>
      <c r="AA1756">
        <v>30000</v>
      </c>
      <c r="AB1756" t="s">
        <v>77</v>
      </c>
      <c r="AC1756" t="s">
        <v>36</v>
      </c>
      <c r="AD1756" s="8">
        <v>0</v>
      </c>
      <c r="AE1756" t="s">
        <v>78</v>
      </c>
      <c r="AF1756" t="s">
        <v>79</v>
      </c>
      <c r="AG1756" t="s">
        <v>84</v>
      </c>
    </row>
    <row r="1757" spans="1:33" ht="14.5" x14ac:dyDescent="0.35">
      <c r="A1757" s="6">
        <v>45298</v>
      </c>
      <c r="B1757" s="5">
        <v>3.2708333333333332E-2</v>
      </c>
      <c r="C1757" t="s">
        <v>118</v>
      </c>
      <c r="D1757">
        <v>400078</v>
      </c>
      <c r="E1757" t="s">
        <v>32</v>
      </c>
      <c r="F1757" t="s">
        <v>55</v>
      </c>
      <c r="G1757" t="s">
        <v>50</v>
      </c>
      <c r="H1757" t="s">
        <v>35</v>
      </c>
      <c r="I1757" t="s">
        <v>34</v>
      </c>
      <c r="J1757" t="s">
        <v>34</v>
      </c>
      <c r="K1757">
        <v>8</v>
      </c>
      <c r="L1757" t="s">
        <v>56</v>
      </c>
      <c r="M1757" t="s">
        <v>52</v>
      </c>
      <c r="N1757" t="s">
        <v>75</v>
      </c>
      <c r="O1757" t="s">
        <v>71</v>
      </c>
      <c r="P1757" t="s">
        <v>41</v>
      </c>
      <c r="Q1757" t="s">
        <v>44</v>
      </c>
      <c r="R1757" t="s">
        <v>34</v>
      </c>
      <c r="S1757" t="s">
        <v>74</v>
      </c>
      <c r="T1757" t="s">
        <v>273</v>
      </c>
      <c r="U1757">
        <v>50000</v>
      </c>
      <c r="V1757">
        <v>0</v>
      </c>
      <c r="W1757">
        <v>111000</v>
      </c>
      <c r="X1757">
        <v>130000</v>
      </c>
      <c r="Y1757">
        <v>10</v>
      </c>
      <c r="Z1757">
        <v>26000</v>
      </c>
      <c r="AA1757">
        <v>30000</v>
      </c>
      <c r="AB1757" t="s">
        <v>77</v>
      </c>
      <c r="AC1757" t="s">
        <v>36</v>
      </c>
      <c r="AD1757" s="8">
        <v>0</v>
      </c>
      <c r="AE1757" t="s">
        <v>78</v>
      </c>
      <c r="AF1757" t="s">
        <v>79</v>
      </c>
      <c r="AG1757" t="s">
        <v>84</v>
      </c>
    </row>
    <row r="1758" spans="1:33" ht="14.5" x14ac:dyDescent="0.35">
      <c r="A1758" s="6">
        <v>45298</v>
      </c>
      <c r="B1758" s="5">
        <v>3.2708333333333332E-2</v>
      </c>
      <c r="C1758" t="s">
        <v>118</v>
      </c>
      <c r="D1758">
        <v>400078</v>
      </c>
      <c r="E1758" t="s">
        <v>32</v>
      </c>
      <c r="F1758" t="s">
        <v>55</v>
      </c>
      <c r="G1758" t="s">
        <v>50</v>
      </c>
      <c r="H1758" t="s">
        <v>35</v>
      </c>
      <c r="I1758" t="s">
        <v>34</v>
      </c>
      <c r="J1758" t="s">
        <v>34</v>
      </c>
      <c r="K1758">
        <v>8</v>
      </c>
      <c r="L1758" t="s">
        <v>56</v>
      </c>
      <c r="M1758" t="s">
        <v>52</v>
      </c>
      <c r="N1758" t="s">
        <v>75</v>
      </c>
      <c r="O1758" t="s">
        <v>91</v>
      </c>
      <c r="P1758" t="s">
        <v>41</v>
      </c>
      <c r="Q1758" t="s">
        <v>43</v>
      </c>
      <c r="R1758" t="s">
        <v>34</v>
      </c>
      <c r="S1758" t="s">
        <v>74</v>
      </c>
      <c r="T1758" t="s">
        <v>273</v>
      </c>
      <c r="U1758">
        <v>50000</v>
      </c>
      <c r="V1758">
        <v>0</v>
      </c>
      <c r="W1758">
        <v>111000</v>
      </c>
      <c r="X1758">
        <v>130000</v>
      </c>
      <c r="Y1758">
        <v>10</v>
      </c>
      <c r="Z1758">
        <v>26000</v>
      </c>
      <c r="AA1758">
        <v>30000</v>
      </c>
      <c r="AB1758" t="s">
        <v>77</v>
      </c>
      <c r="AC1758" t="s">
        <v>36</v>
      </c>
      <c r="AD1758" s="8">
        <v>0</v>
      </c>
      <c r="AE1758" t="s">
        <v>78</v>
      </c>
      <c r="AF1758" t="s">
        <v>79</v>
      </c>
      <c r="AG1758" t="s">
        <v>84</v>
      </c>
    </row>
    <row r="1759" spans="1:33" ht="14.5" x14ac:dyDescent="0.35">
      <c r="A1759" s="6">
        <v>45298</v>
      </c>
      <c r="B1759" s="5">
        <v>3.2708333333333332E-2</v>
      </c>
      <c r="C1759" t="s">
        <v>118</v>
      </c>
      <c r="D1759">
        <v>400078</v>
      </c>
      <c r="E1759" t="s">
        <v>32</v>
      </c>
      <c r="F1759" t="s">
        <v>55</v>
      </c>
      <c r="G1759" t="s">
        <v>50</v>
      </c>
      <c r="H1759" t="s">
        <v>35</v>
      </c>
      <c r="I1759" t="s">
        <v>34</v>
      </c>
      <c r="J1759" t="s">
        <v>34</v>
      </c>
      <c r="K1759">
        <v>8</v>
      </c>
      <c r="L1759" t="s">
        <v>56</v>
      </c>
      <c r="M1759" t="s">
        <v>52</v>
      </c>
      <c r="N1759" t="s">
        <v>75</v>
      </c>
      <c r="O1759" t="s">
        <v>91</v>
      </c>
      <c r="P1759" t="s">
        <v>41</v>
      </c>
      <c r="Q1759" t="s">
        <v>44</v>
      </c>
      <c r="R1759" t="s">
        <v>34</v>
      </c>
      <c r="S1759" t="s">
        <v>74</v>
      </c>
      <c r="T1759" t="s">
        <v>273</v>
      </c>
      <c r="U1759">
        <v>50000</v>
      </c>
      <c r="V1759">
        <v>0</v>
      </c>
      <c r="W1759">
        <v>111000</v>
      </c>
      <c r="X1759">
        <v>130000</v>
      </c>
      <c r="Y1759">
        <v>10</v>
      </c>
      <c r="Z1759">
        <v>26000</v>
      </c>
      <c r="AA1759">
        <v>30000</v>
      </c>
      <c r="AB1759" t="s">
        <v>77</v>
      </c>
      <c r="AC1759" t="s">
        <v>36</v>
      </c>
      <c r="AD1759" s="8">
        <v>0</v>
      </c>
      <c r="AE1759" t="s">
        <v>78</v>
      </c>
      <c r="AF1759" t="s">
        <v>79</v>
      </c>
      <c r="AG1759" t="s">
        <v>84</v>
      </c>
    </row>
    <row r="1760" spans="1:33" ht="14.5" x14ac:dyDescent="0.35">
      <c r="A1760" s="6">
        <v>45298</v>
      </c>
      <c r="B1760" s="5">
        <v>3.2708333333333332E-2</v>
      </c>
      <c r="C1760" t="s">
        <v>118</v>
      </c>
      <c r="D1760">
        <v>400078</v>
      </c>
      <c r="E1760" t="s">
        <v>32</v>
      </c>
      <c r="F1760" t="s">
        <v>55</v>
      </c>
      <c r="G1760" t="s">
        <v>50</v>
      </c>
      <c r="H1760" t="s">
        <v>35</v>
      </c>
      <c r="I1760" t="s">
        <v>34</v>
      </c>
      <c r="J1760" t="s">
        <v>34</v>
      </c>
      <c r="K1760">
        <v>8</v>
      </c>
      <c r="L1760" t="s">
        <v>56</v>
      </c>
      <c r="M1760" t="s">
        <v>52</v>
      </c>
      <c r="N1760" t="s">
        <v>73</v>
      </c>
      <c r="O1760" t="s">
        <v>53</v>
      </c>
      <c r="P1760" t="s">
        <v>41</v>
      </c>
      <c r="Q1760" t="s">
        <v>43</v>
      </c>
      <c r="R1760" t="s">
        <v>34</v>
      </c>
      <c r="S1760" t="s">
        <v>74</v>
      </c>
      <c r="T1760" t="s">
        <v>273</v>
      </c>
      <c r="U1760">
        <v>50000</v>
      </c>
      <c r="V1760">
        <v>0</v>
      </c>
      <c r="W1760">
        <v>111000</v>
      </c>
      <c r="X1760">
        <v>130000</v>
      </c>
      <c r="Y1760">
        <v>10</v>
      </c>
      <c r="Z1760">
        <v>26000</v>
      </c>
      <c r="AA1760">
        <v>30000</v>
      </c>
      <c r="AB1760" t="s">
        <v>77</v>
      </c>
      <c r="AC1760" t="s">
        <v>36</v>
      </c>
      <c r="AD1760" s="8">
        <v>0</v>
      </c>
      <c r="AE1760" t="s">
        <v>78</v>
      </c>
      <c r="AF1760" t="s">
        <v>79</v>
      </c>
      <c r="AG1760" t="s">
        <v>84</v>
      </c>
    </row>
    <row r="1761" spans="1:33" ht="14.5" x14ac:dyDescent="0.35">
      <c r="A1761" s="6">
        <v>45298</v>
      </c>
      <c r="B1761" s="5">
        <v>3.2708333333333332E-2</v>
      </c>
      <c r="C1761" t="s">
        <v>118</v>
      </c>
      <c r="D1761">
        <v>400078</v>
      </c>
      <c r="E1761" t="s">
        <v>32</v>
      </c>
      <c r="F1761" t="s">
        <v>55</v>
      </c>
      <c r="G1761" t="s">
        <v>50</v>
      </c>
      <c r="H1761" t="s">
        <v>35</v>
      </c>
      <c r="I1761" t="s">
        <v>34</v>
      </c>
      <c r="J1761" t="s">
        <v>34</v>
      </c>
      <c r="K1761">
        <v>8</v>
      </c>
      <c r="L1761" t="s">
        <v>56</v>
      </c>
      <c r="M1761" t="s">
        <v>52</v>
      </c>
      <c r="N1761" t="s">
        <v>73</v>
      </c>
      <c r="O1761" t="s">
        <v>53</v>
      </c>
      <c r="P1761" t="s">
        <v>41</v>
      </c>
      <c r="Q1761" t="s">
        <v>44</v>
      </c>
      <c r="R1761" t="s">
        <v>34</v>
      </c>
      <c r="S1761" t="s">
        <v>74</v>
      </c>
      <c r="T1761" t="s">
        <v>273</v>
      </c>
      <c r="U1761">
        <v>50000</v>
      </c>
      <c r="V1761">
        <v>0</v>
      </c>
      <c r="W1761">
        <v>111000</v>
      </c>
      <c r="X1761">
        <v>130000</v>
      </c>
      <c r="Y1761">
        <v>10</v>
      </c>
      <c r="Z1761">
        <v>26000</v>
      </c>
      <c r="AA1761">
        <v>30000</v>
      </c>
      <c r="AB1761" t="s">
        <v>77</v>
      </c>
      <c r="AC1761" t="s">
        <v>36</v>
      </c>
      <c r="AD1761" s="8">
        <v>0</v>
      </c>
      <c r="AE1761" t="s">
        <v>78</v>
      </c>
      <c r="AF1761" t="s">
        <v>79</v>
      </c>
      <c r="AG1761" t="s">
        <v>84</v>
      </c>
    </row>
    <row r="1762" spans="1:33" ht="14.5" x14ac:dyDescent="0.35">
      <c r="A1762" s="6">
        <v>45298</v>
      </c>
      <c r="B1762" s="5">
        <v>3.2708333333333332E-2</v>
      </c>
      <c r="C1762" t="s">
        <v>118</v>
      </c>
      <c r="D1762">
        <v>400078</v>
      </c>
      <c r="E1762" t="s">
        <v>32</v>
      </c>
      <c r="F1762" t="s">
        <v>55</v>
      </c>
      <c r="G1762" t="s">
        <v>50</v>
      </c>
      <c r="H1762" t="s">
        <v>35</v>
      </c>
      <c r="I1762" t="s">
        <v>34</v>
      </c>
      <c r="J1762" t="s">
        <v>34</v>
      </c>
      <c r="K1762">
        <v>8</v>
      </c>
      <c r="L1762" t="s">
        <v>56</v>
      </c>
      <c r="M1762" t="s">
        <v>52</v>
      </c>
      <c r="N1762" t="s">
        <v>73</v>
      </c>
      <c r="O1762" t="s">
        <v>71</v>
      </c>
      <c r="P1762" t="s">
        <v>41</v>
      </c>
      <c r="Q1762" t="s">
        <v>43</v>
      </c>
      <c r="R1762" t="s">
        <v>34</v>
      </c>
      <c r="S1762" t="s">
        <v>74</v>
      </c>
      <c r="T1762" t="s">
        <v>273</v>
      </c>
      <c r="U1762">
        <v>50000</v>
      </c>
      <c r="V1762">
        <v>0</v>
      </c>
      <c r="W1762">
        <v>111000</v>
      </c>
      <c r="X1762">
        <v>130000</v>
      </c>
      <c r="Y1762">
        <v>10</v>
      </c>
      <c r="Z1762">
        <v>26000</v>
      </c>
      <c r="AA1762">
        <v>30000</v>
      </c>
      <c r="AB1762" t="s">
        <v>77</v>
      </c>
      <c r="AC1762" t="s">
        <v>36</v>
      </c>
      <c r="AD1762" s="8">
        <v>0</v>
      </c>
      <c r="AE1762" t="s">
        <v>78</v>
      </c>
      <c r="AF1762" t="s">
        <v>79</v>
      </c>
      <c r="AG1762" t="s">
        <v>84</v>
      </c>
    </row>
    <row r="1763" spans="1:33" ht="14.5" x14ac:dyDescent="0.35">
      <c r="A1763" s="6">
        <v>45298</v>
      </c>
      <c r="B1763" s="5">
        <v>3.2708333333333332E-2</v>
      </c>
      <c r="C1763" t="s">
        <v>118</v>
      </c>
      <c r="D1763">
        <v>400078</v>
      </c>
      <c r="E1763" t="s">
        <v>32</v>
      </c>
      <c r="F1763" t="s">
        <v>55</v>
      </c>
      <c r="G1763" t="s">
        <v>50</v>
      </c>
      <c r="H1763" t="s">
        <v>35</v>
      </c>
      <c r="I1763" t="s">
        <v>34</v>
      </c>
      <c r="J1763" t="s">
        <v>34</v>
      </c>
      <c r="K1763">
        <v>8</v>
      </c>
      <c r="L1763" t="s">
        <v>56</v>
      </c>
      <c r="M1763" t="s">
        <v>52</v>
      </c>
      <c r="N1763" t="s">
        <v>73</v>
      </c>
      <c r="O1763" t="s">
        <v>71</v>
      </c>
      <c r="P1763" t="s">
        <v>41</v>
      </c>
      <c r="Q1763" t="s">
        <v>44</v>
      </c>
      <c r="R1763" t="s">
        <v>34</v>
      </c>
      <c r="S1763" t="s">
        <v>74</v>
      </c>
      <c r="T1763" t="s">
        <v>273</v>
      </c>
      <c r="U1763">
        <v>50000</v>
      </c>
      <c r="V1763">
        <v>0</v>
      </c>
      <c r="W1763">
        <v>111000</v>
      </c>
      <c r="X1763">
        <v>130000</v>
      </c>
      <c r="Y1763">
        <v>10</v>
      </c>
      <c r="Z1763">
        <v>26000</v>
      </c>
      <c r="AA1763">
        <v>30000</v>
      </c>
      <c r="AB1763" t="s">
        <v>77</v>
      </c>
      <c r="AC1763" t="s">
        <v>36</v>
      </c>
      <c r="AD1763" s="8">
        <v>0</v>
      </c>
      <c r="AE1763" t="s">
        <v>78</v>
      </c>
      <c r="AF1763" t="s">
        <v>79</v>
      </c>
      <c r="AG1763" t="s">
        <v>84</v>
      </c>
    </row>
    <row r="1764" spans="1:33" ht="14.5" x14ac:dyDescent="0.35">
      <c r="A1764" s="6">
        <v>45298</v>
      </c>
      <c r="B1764" s="5">
        <v>3.2708333333333332E-2</v>
      </c>
      <c r="C1764" t="s">
        <v>120</v>
      </c>
      <c r="D1764">
        <v>400078</v>
      </c>
      <c r="E1764" t="s">
        <v>32</v>
      </c>
      <c r="F1764" t="s">
        <v>55</v>
      </c>
      <c r="G1764" t="s">
        <v>50</v>
      </c>
      <c r="H1764" t="s">
        <v>35</v>
      </c>
      <c r="I1764" t="s">
        <v>34</v>
      </c>
      <c r="J1764" t="s">
        <v>34</v>
      </c>
      <c r="K1764">
        <v>8</v>
      </c>
      <c r="L1764" t="s">
        <v>56</v>
      </c>
      <c r="M1764" t="s">
        <v>52</v>
      </c>
      <c r="N1764" t="s">
        <v>73</v>
      </c>
      <c r="O1764" t="s">
        <v>91</v>
      </c>
      <c r="P1764" t="s">
        <v>41</v>
      </c>
      <c r="Q1764" t="s">
        <v>43</v>
      </c>
      <c r="R1764" t="s">
        <v>34</v>
      </c>
      <c r="S1764" t="s">
        <v>74</v>
      </c>
      <c r="T1764" t="s">
        <v>273</v>
      </c>
      <c r="U1764">
        <v>50000</v>
      </c>
      <c r="V1764">
        <v>0</v>
      </c>
      <c r="W1764">
        <v>111000</v>
      </c>
      <c r="X1764">
        <v>130000</v>
      </c>
      <c r="Y1764">
        <v>10</v>
      </c>
      <c r="Z1764">
        <v>26000</v>
      </c>
      <c r="AA1764">
        <v>30000</v>
      </c>
      <c r="AB1764" t="s">
        <v>77</v>
      </c>
      <c r="AC1764" t="s">
        <v>36</v>
      </c>
      <c r="AD1764" s="8">
        <v>0</v>
      </c>
      <c r="AE1764" t="s">
        <v>78</v>
      </c>
      <c r="AF1764" t="s">
        <v>79</v>
      </c>
      <c r="AG1764" t="s">
        <v>84</v>
      </c>
    </row>
    <row r="1765" spans="1:33" ht="14.5" x14ac:dyDescent="0.35">
      <c r="A1765" s="6">
        <v>45298</v>
      </c>
      <c r="B1765" s="5">
        <v>3.2708333333333332E-2</v>
      </c>
      <c r="C1765" t="s">
        <v>118</v>
      </c>
      <c r="D1765">
        <v>400078</v>
      </c>
      <c r="E1765" t="s">
        <v>32</v>
      </c>
      <c r="F1765" t="s">
        <v>55</v>
      </c>
      <c r="G1765" t="s">
        <v>50</v>
      </c>
      <c r="H1765" t="s">
        <v>35</v>
      </c>
      <c r="I1765" t="s">
        <v>34</v>
      </c>
      <c r="J1765" t="s">
        <v>34</v>
      </c>
      <c r="K1765">
        <v>8</v>
      </c>
      <c r="L1765" t="s">
        <v>56</v>
      </c>
      <c r="M1765" t="s">
        <v>52</v>
      </c>
      <c r="N1765" t="s">
        <v>73</v>
      </c>
      <c r="O1765" t="s">
        <v>91</v>
      </c>
      <c r="P1765" t="s">
        <v>41</v>
      </c>
      <c r="Q1765" t="s">
        <v>44</v>
      </c>
      <c r="R1765" t="s">
        <v>34</v>
      </c>
      <c r="S1765" t="s">
        <v>74</v>
      </c>
      <c r="T1765" t="s">
        <v>273</v>
      </c>
      <c r="U1765">
        <v>50000</v>
      </c>
      <c r="V1765">
        <v>0</v>
      </c>
      <c r="W1765">
        <v>111000</v>
      </c>
      <c r="X1765">
        <v>130000</v>
      </c>
      <c r="Y1765">
        <v>10</v>
      </c>
      <c r="Z1765">
        <v>26000</v>
      </c>
      <c r="AA1765">
        <v>30000</v>
      </c>
      <c r="AB1765" t="s">
        <v>77</v>
      </c>
      <c r="AC1765" t="s">
        <v>36</v>
      </c>
      <c r="AD1765" s="8">
        <v>0</v>
      </c>
      <c r="AE1765" t="s">
        <v>78</v>
      </c>
      <c r="AF1765" t="s">
        <v>79</v>
      </c>
      <c r="AG1765" t="s">
        <v>84</v>
      </c>
    </row>
    <row r="1766" spans="1:33" ht="14.5" x14ac:dyDescent="0.35">
      <c r="A1766" s="6">
        <v>45298</v>
      </c>
      <c r="B1766" s="5">
        <v>0.44723379629629628</v>
      </c>
      <c r="C1766" t="s">
        <v>118</v>
      </c>
      <c r="D1766">
        <v>390019</v>
      </c>
      <c r="E1766" t="s">
        <v>32</v>
      </c>
      <c r="F1766" t="s">
        <v>55</v>
      </c>
      <c r="G1766" t="s">
        <v>34</v>
      </c>
      <c r="H1766" t="s">
        <v>35</v>
      </c>
      <c r="I1766" t="s">
        <v>34</v>
      </c>
      <c r="J1766" t="s">
        <v>34</v>
      </c>
      <c r="K1766">
        <v>7</v>
      </c>
      <c r="L1766" t="s">
        <v>56</v>
      </c>
      <c r="M1766" t="s">
        <v>38</v>
      </c>
      <c r="N1766" t="s">
        <v>72</v>
      </c>
      <c r="O1766" t="s">
        <v>57</v>
      </c>
      <c r="P1766" t="s">
        <v>167</v>
      </c>
      <c r="Q1766" t="s">
        <v>43</v>
      </c>
      <c r="R1766" t="s">
        <v>34</v>
      </c>
      <c r="S1766" t="s">
        <v>34</v>
      </c>
      <c r="T1766" t="s">
        <v>274</v>
      </c>
      <c r="U1766">
        <v>21000</v>
      </c>
      <c r="V1766">
        <v>25000</v>
      </c>
      <c r="W1766">
        <v>131000</v>
      </c>
      <c r="X1766">
        <v>150000</v>
      </c>
      <c r="Y1766">
        <v>3</v>
      </c>
      <c r="Z1766">
        <v>26000</v>
      </c>
      <c r="AA1766">
        <v>30000</v>
      </c>
      <c r="AB1766" t="s">
        <v>85</v>
      </c>
      <c r="AC1766" t="s">
        <v>36</v>
      </c>
      <c r="AD1766" s="8">
        <v>0</v>
      </c>
      <c r="AE1766" t="s">
        <v>78</v>
      </c>
      <c r="AF1766" t="s">
        <v>79</v>
      </c>
      <c r="AG1766" t="s">
        <v>84</v>
      </c>
    </row>
    <row r="1767" spans="1:33" ht="14.5" x14ac:dyDescent="0.35">
      <c r="A1767" s="6">
        <v>45298</v>
      </c>
      <c r="B1767" s="5">
        <v>0.44723379629629628</v>
      </c>
      <c r="C1767" t="s">
        <v>118</v>
      </c>
      <c r="D1767">
        <v>390019</v>
      </c>
      <c r="E1767" t="s">
        <v>32</v>
      </c>
      <c r="F1767" t="s">
        <v>55</v>
      </c>
      <c r="G1767" t="s">
        <v>34</v>
      </c>
      <c r="H1767" t="s">
        <v>35</v>
      </c>
      <c r="I1767" t="s">
        <v>34</v>
      </c>
      <c r="J1767" t="s">
        <v>34</v>
      </c>
      <c r="K1767">
        <v>7</v>
      </c>
      <c r="L1767" t="s">
        <v>56</v>
      </c>
      <c r="M1767" t="s">
        <v>38</v>
      </c>
      <c r="N1767" t="s">
        <v>72</v>
      </c>
      <c r="O1767" t="s">
        <v>57</v>
      </c>
      <c r="P1767" t="s">
        <v>167</v>
      </c>
      <c r="Q1767" t="s">
        <v>44</v>
      </c>
      <c r="R1767" t="s">
        <v>34</v>
      </c>
      <c r="S1767" t="s">
        <v>34</v>
      </c>
      <c r="T1767" t="s">
        <v>274</v>
      </c>
      <c r="U1767">
        <v>21000</v>
      </c>
      <c r="V1767">
        <v>25000</v>
      </c>
      <c r="W1767">
        <v>131000</v>
      </c>
      <c r="X1767">
        <v>150000</v>
      </c>
      <c r="Y1767">
        <v>3</v>
      </c>
      <c r="Z1767">
        <v>26000</v>
      </c>
      <c r="AA1767">
        <v>30000</v>
      </c>
      <c r="AB1767" t="s">
        <v>85</v>
      </c>
      <c r="AC1767" t="s">
        <v>36</v>
      </c>
      <c r="AD1767" s="8">
        <v>0</v>
      </c>
      <c r="AE1767" t="s">
        <v>78</v>
      </c>
      <c r="AF1767" t="s">
        <v>79</v>
      </c>
      <c r="AG1767" t="s">
        <v>84</v>
      </c>
    </row>
    <row r="1768" spans="1:33" ht="14.5" x14ac:dyDescent="0.35">
      <c r="A1768" s="6">
        <v>45298</v>
      </c>
      <c r="B1768" s="5">
        <v>0.44723379629629628</v>
      </c>
      <c r="C1768" t="s">
        <v>118</v>
      </c>
      <c r="D1768">
        <v>390019</v>
      </c>
      <c r="E1768" t="s">
        <v>32</v>
      </c>
      <c r="F1768" t="s">
        <v>55</v>
      </c>
      <c r="G1768" t="s">
        <v>34</v>
      </c>
      <c r="H1768" t="s">
        <v>35</v>
      </c>
      <c r="I1768" t="s">
        <v>34</v>
      </c>
      <c r="J1768" t="s">
        <v>34</v>
      </c>
      <c r="K1768">
        <v>7</v>
      </c>
      <c r="L1768" t="s">
        <v>56</v>
      </c>
      <c r="M1768" t="s">
        <v>38</v>
      </c>
      <c r="N1768" t="s">
        <v>72</v>
      </c>
      <c r="O1768" t="s">
        <v>47</v>
      </c>
      <c r="P1768" t="s">
        <v>167</v>
      </c>
      <c r="Q1768" t="s">
        <v>43</v>
      </c>
      <c r="R1768" t="s">
        <v>34</v>
      </c>
      <c r="S1768" t="s">
        <v>34</v>
      </c>
      <c r="T1768" t="s">
        <v>274</v>
      </c>
      <c r="U1768">
        <v>21000</v>
      </c>
      <c r="V1768">
        <v>25000</v>
      </c>
      <c r="W1768">
        <v>131000</v>
      </c>
      <c r="X1768">
        <v>150000</v>
      </c>
      <c r="Y1768">
        <v>3</v>
      </c>
      <c r="Z1768">
        <v>26000</v>
      </c>
      <c r="AA1768">
        <v>30000</v>
      </c>
      <c r="AB1768" t="s">
        <v>85</v>
      </c>
      <c r="AC1768" t="s">
        <v>36</v>
      </c>
      <c r="AD1768" s="8">
        <v>0</v>
      </c>
      <c r="AE1768" t="s">
        <v>78</v>
      </c>
      <c r="AF1768" t="s">
        <v>79</v>
      </c>
      <c r="AG1768" t="s">
        <v>84</v>
      </c>
    </row>
    <row r="1769" spans="1:33" ht="14.5" x14ac:dyDescent="0.35">
      <c r="A1769" s="6">
        <v>45298</v>
      </c>
      <c r="B1769" s="5">
        <v>0.44723379629629628</v>
      </c>
      <c r="C1769" t="s">
        <v>118</v>
      </c>
      <c r="D1769">
        <v>390019</v>
      </c>
      <c r="E1769" t="s">
        <v>32</v>
      </c>
      <c r="F1769" t="s">
        <v>55</v>
      </c>
      <c r="G1769" t="s">
        <v>34</v>
      </c>
      <c r="H1769" t="s">
        <v>35</v>
      </c>
      <c r="I1769" t="s">
        <v>34</v>
      </c>
      <c r="J1769" t="s">
        <v>34</v>
      </c>
      <c r="K1769">
        <v>7</v>
      </c>
      <c r="L1769" t="s">
        <v>56</v>
      </c>
      <c r="M1769" t="s">
        <v>38</v>
      </c>
      <c r="N1769" t="s">
        <v>72</v>
      </c>
      <c r="O1769" t="s">
        <v>47</v>
      </c>
      <c r="P1769" t="s">
        <v>167</v>
      </c>
      <c r="Q1769" t="s">
        <v>44</v>
      </c>
      <c r="R1769" t="s">
        <v>34</v>
      </c>
      <c r="S1769" t="s">
        <v>34</v>
      </c>
      <c r="T1769" t="s">
        <v>274</v>
      </c>
      <c r="U1769">
        <v>21000</v>
      </c>
      <c r="V1769">
        <v>25000</v>
      </c>
      <c r="W1769">
        <v>131000</v>
      </c>
      <c r="X1769">
        <v>150000</v>
      </c>
      <c r="Y1769">
        <v>3</v>
      </c>
      <c r="Z1769">
        <v>26000</v>
      </c>
      <c r="AA1769">
        <v>30000</v>
      </c>
      <c r="AB1769" t="s">
        <v>85</v>
      </c>
      <c r="AC1769" t="s">
        <v>36</v>
      </c>
      <c r="AD1769" s="8">
        <v>0</v>
      </c>
      <c r="AE1769" t="s">
        <v>78</v>
      </c>
      <c r="AF1769" t="s">
        <v>79</v>
      </c>
      <c r="AG1769" t="s">
        <v>84</v>
      </c>
    </row>
    <row r="1770" spans="1:33" ht="14.5" x14ac:dyDescent="0.35">
      <c r="A1770" s="6">
        <v>45298</v>
      </c>
      <c r="B1770" s="5">
        <v>0.44723379629629628</v>
      </c>
      <c r="C1770" t="s">
        <v>119</v>
      </c>
      <c r="D1770">
        <v>390019</v>
      </c>
      <c r="E1770" t="s">
        <v>32</v>
      </c>
      <c r="F1770" t="s">
        <v>55</v>
      </c>
      <c r="G1770" t="s">
        <v>34</v>
      </c>
      <c r="H1770" t="s">
        <v>35</v>
      </c>
      <c r="I1770" t="s">
        <v>34</v>
      </c>
      <c r="J1770" t="s">
        <v>34</v>
      </c>
      <c r="K1770">
        <v>7</v>
      </c>
      <c r="L1770" t="s">
        <v>56</v>
      </c>
      <c r="M1770" t="s">
        <v>38</v>
      </c>
      <c r="N1770" t="s">
        <v>72</v>
      </c>
      <c r="O1770" t="s">
        <v>53</v>
      </c>
      <c r="P1770" t="s">
        <v>167</v>
      </c>
      <c r="Q1770" t="s">
        <v>43</v>
      </c>
      <c r="R1770" t="s">
        <v>34</v>
      </c>
      <c r="S1770" t="s">
        <v>34</v>
      </c>
      <c r="T1770" t="s">
        <v>274</v>
      </c>
      <c r="U1770">
        <v>21000</v>
      </c>
      <c r="V1770">
        <v>25000</v>
      </c>
      <c r="W1770">
        <v>131000</v>
      </c>
      <c r="X1770">
        <v>150000</v>
      </c>
      <c r="Y1770">
        <v>3</v>
      </c>
      <c r="Z1770">
        <v>26000</v>
      </c>
      <c r="AA1770">
        <v>30000</v>
      </c>
      <c r="AB1770" t="s">
        <v>85</v>
      </c>
      <c r="AC1770" t="s">
        <v>36</v>
      </c>
      <c r="AD1770" s="8">
        <v>0</v>
      </c>
      <c r="AE1770" t="s">
        <v>78</v>
      </c>
      <c r="AF1770" t="s">
        <v>79</v>
      </c>
      <c r="AG1770" t="s">
        <v>84</v>
      </c>
    </row>
    <row r="1771" spans="1:33" ht="14.5" x14ac:dyDescent="0.35">
      <c r="A1771" s="6">
        <v>45298</v>
      </c>
      <c r="B1771" s="5">
        <v>0.44723379629629628</v>
      </c>
      <c r="C1771" t="s">
        <v>118</v>
      </c>
      <c r="D1771">
        <v>390019</v>
      </c>
      <c r="E1771" t="s">
        <v>32</v>
      </c>
      <c r="F1771" t="s">
        <v>55</v>
      </c>
      <c r="G1771" t="s">
        <v>34</v>
      </c>
      <c r="H1771" t="s">
        <v>35</v>
      </c>
      <c r="I1771" t="s">
        <v>34</v>
      </c>
      <c r="J1771" t="s">
        <v>34</v>
      </c>
      <c r="K1771">
        <v>7</v>
      </c>
      <c r="L1771" t="s">
        <v>56</v>
      </c>
      <c r="M1771" t="s">
        <v>38</v>
      </c>
      <c r="N1771" t="s">
        <v>72</v>
      </c>
      <c r="O1771" t="s">
        <v>53</v>
      </c>
      <c r="P1771" t="s">
        <v>167</v>
      </c>
      <c r="Q1771" t="s">
        <v>44</v>
      </c>
      <c r="R1771" t="s">
        <v>34</v>
      </c>
      <c r="S1771" t="s">
        <v>34</v>
      </c>
      <c r="T1771" t="s">
        <v>274</v>
      </c>
      <c r="U1771">
        <v>21000</v>
      </c>
      <c r="V1771">
        <v>25000</v>
      </c>
      <c r="W1771">
        <v>131000</v>
      </c>
      <c r="X1771">
        <v>150000</v>
      </c>
      <c r="Y1771">
        <v>3</v>
      </c>
      <c r="Z1771">
        <v>26000</v>
      </c>
      <c r="AA1771">
        <v>30000</v>
      </c>
      <c r="AB1771" t="s">
        <v>85</v>
      </c>
      <c r="AC1771" t="s">
        <v>36</v>
      </c>
      <c r="AD1771" s="8">
        <v>0</v>
      </c>
      <c r="AE1771" t="s">
        <v>78</v>
      </c>
      <c r="AF1771" t="s">
        <v>79</v>
      </c>
      <c r="AG1771" t="s">
        <v>84</v>
      </c>
    </row>
    <row r="1772" spans="1:33" ht="14.5" x14ac:dyDescent="0.35">
      <c r="A1772" s="6">
        <v>45298</v>
      </c>
      <c r="B1772" s="5">
        <v>0.44723379629629628</v>
      </c>
      <c r="C1772" t="s">
        <v>118</v>
      </c>
      <c r="D1772">
        <v>390019</v>
      </c>
      <c r="E1772" t="s">
        <v>32</v>
      </c>
      <c r="F1772" t="s">
        <v>55</v>
      </c>
      <c r="G1772" t="s">
        <v>34</v>
      </c>
      <c r="H1772" t="s">
        <v>35</v>
      </c>
      <c r="I1772" t="s">
        <v>34</v>
      </c>
      <c r="J1772" t="s">
        <v>34</v>
      </c>
      <c r="K1772">
        <v>7</v>
      </c>
      <c r="L1772" t="s">
        <v>56</v>
      </c>
      <c r="M1772" t="s">
        <v>38</v>
      </c>
      <c r="N1772" t="s">
        <v>39</v>
      </c>
      <c r="O1772" t="s">
        <v>57</v>
      </c>
      <c r="P1772" t="s">
        <v>167</v>
      </c>
      <c r="Q1772" t="s">
        <v>43</v>
      </c>
      <c r="R1772" t="s">
        <v>34</v>
      </c>
      <c r="S1772" t="s">
        <v>34</v>
      </c>
      <c r="T1772" t="s">
        <v>274</v>
      </c>
      <c r="U1772">
        <v>21000</v>
      </c>
      <c r="V1772">
        <v>25000</v>
      </c>
      <c r="W1772">
        <v>131000</v>
      </c>
      <c r="X1772">
        <v>150000</v>
      </c>
      <c r="Y1772">
        <v>3</v>
      </c>
      <c r="Z1772">
        <v>26000</v>
      </c>
      <c r="AA1772">
        <v>30000</v>
      </c>
      <c r="AB1772" t="s">
        <v>85</v>
      </c>
      <c r="AC1772" t="s">
        <v>36</v>
      </c>
      <c r="AD1772" s="8">
        <v>0</v>
      </c>
      <c r="AE1772" t="s">
        <v>78</v>
      </c>
      <c r="AF1772" t="s">
        <v>79</v>
      </c>
      <c r="AG1772" t="s">
        <v>84</v>
      </c>
    </row>
    <row r="1773" spans="1:33" ht="14.5" x14ac:dyDescent="0.35">
      <c r="A1773" s="6">
        <v>45298</v>
      </c>
      <c r="B1773" s="5">
        <v>0.44723379629629628</v>
      </c>
      <c r="C1773" t="s">
        <v>118</v>
      </c>
      <c r="D1773">
        <v>390019</v>
      </c>
      <c r="E1773" t="s">
        <v>32</v>
      </c>
      <c r="F1773" t="s">
        <v>55</v>
      </c>
      <c r="G1773" t="s">
        <v>34</v>
      </c>
      <c r="H1773" t="s">
        <v>35</v>
      </c>
      <c r="I1773" t="s">
        <v>34</v>
      </c>
      <c r="J1773" t="s">
        <v>34</v>
      </c>
      <c r="K1773">
        <v>7</v>
      </c>
      <c r="L1773" t="s">
        <v>56</v>
      </c>
      <c r="M1773" t="s">
        <v>38</v>
      </c>
      <c r="N1773" t="s">
        <v>39</v>
      </c>
      <c r="O1773" t="s">
        <v>57</v>
      </c>
      <c r="P1773" t="s">
        <v>167</v>
      </c>
      <c r="Q1773" t="s">
        <v>44</v>
      </c>
      <c r="R1773" t="s">
        <v>34</v>
      </c>
      <c r="S1773" t="s">
        <v>34</v>
      </c>
      <c r="T1773" t="s">
        <v>274</v>
      </c>
      <c r="U1773">
        <v>21000</v>
      </c>
      <c r="V1773">
        <v>25000</v>
      </c>
      <c r="W1773">
        <v>131000</v>
      </c>
      <c r="X1773">
        <v>150000</v>
      </c>
      <c r="Y1773">
        <v>3</v>
      </c>
      <c r="Z1773">
        <v>26000</v>
      </c>
      <c r="AA1773">
        <v>30000</v>
      </c>
      <c r="AB1773" t="s">
        <v>85</v>
      </c>
      <c r="AC1773" t="s">
        <v>36</v>
      </c>
      <c r="AD1773" s="8">
        <v>0</v>
      </c>
      <c r="AE1773" t="s">
        <v>78</v>
      </c>
      <c r="AF1773" t="s">
        <v>79</v>
      </c>
      <c r="AG1773" t="s">
        <v>84</v>
      </c>
    </row>
    <row r="1774" spans="1:33" ht="14.5" x14ac:dyDescent="0.35">
      <c r="A1774" s="6">
        <v>45298</v>
      </c>
      <c r="B1774" s="5">
        <v>0.44723379629629628</v>
      </c>
      <c r="C1774" t="s">
        <v>118</v>
      </c>
      <c r="D1774">
        <v>390019</v>
      </c>
      <c r="E1774" t="s">
        <v>32</v>
      </c>
      <c r="F1774" t="s">
        <v>55</v>
      </c>
      <c r="G1774" t="s">
        <v>34</v>
      </c>
      <c r="H1774" t="s">
        <v>35</v>
      </c>
      <c r="I1774" t="s">
        <v>34</v>
      </c>
      <c r="J1774" t="s">
        <v>34</v>
      </c>
      <c r="K1774">
        <v>7</v>
      </c>
      <c r="L1774" t="s">
        <v>56</v>
      </c>
      <c r="M1774" t="s">
        <v>38</v>
      </c>
      <c r="N1774" t="s">
        <v>39</v>
      </c>
      <c r="O1774" t="s">
        <v>47</v>
      </c>
      <c r="P1774" t="s">
        <v>167</v>
      </c>
      <c r="Q1774" t="s">
        <v>43</v>
      </c>
      <c r="R1774" t="s">
        <v>34</v>
      </c>
      <c r="S1774" t="s">
        <v>34</v>
      </c>
      <c r="T1774" t="s">
        <v>274</v>
      </c>
      <c r="U1774">
        <v>21000</v>
      </c>
      <c r="V1774">
        <v>25000</v>
      </c>
      <c r="W1774">
        <v>131000</v>
      </c>
      <c r="X1774">
        <v>150000</v>
      </c>
      <c r="Y1774">
        <v>3</v>
      </c>
      <c r="Z1774">
        <v>26000</v>
      </c>
      <c r="AA1774">
        <v>30000</v>
      </c>
      <c r="AB1774" t="s">
        <v>85</v>
      </c>
      <c r="AC1774" t="s">
        <v>36</v>
      </c>
      <c r="AD1774" s="8">
        <v>0</v>
      </c>
      <c r="AE1774" t="s">
        <v>78</v>
      </c>
      <c r="AF1774" t="s">
        <v>79</v>
      </c>
      <c r="AG1774" t="s">
        <v>84</v>
      </c>
    </row>
    <row r="1775" spans="1:33" ht="14.5" x14ac:dyDescent="0.35">
      <c r="A1775" s="6">
        <v>45298</v>
      </c>
      <c r="B1775" s="5">
        <v>0.44723379629629628</v>
      </c>
      <c r="C1775" t="s">
        <v>118</v>
      </c>
      <c r="D1775">
        <v>390019</v>
      </c>
      <c r="E1775" t="s">
        <v>32</v>
      </c>
      <c r="F1775" t="s">
        <v>55</v>
      </c>
      <c r="G1775" t="s">
        <v>34</v>
      </c>
      <c r="H1775" t="s">
        <v>35</v>
      </c>
      <c r="I1775" t="s">
        <v>34</v>
      </c>
      <c r="J1775" t="s">
        <v>34</v>
      </c>
      <c r="K1775">
        <v>7</v>
      </c>
      <c r="L1775" t="s">
        <v>56</v>
      </c>
      <c r="M1775" t="s">
        <v>38</v>
      </c>
      <c r="N1775" t="s">
        <v>39</v>
      </c>
      <c r="O1775" t="s">
        <v>47</v>
      </c>
      <c r="P1775" t="s">
        <v>167</v>
      </c>
      <c r="Q1775" t="s">
        <v>44</v>
      </c>
      <c r="R1775" t="s">
        <v>34</v>
      </c>
      <c r="S1775" t="s">
        <v>34</v>
      </c>
      <c r="T1775" t="s">
        <v>274</v>
      </c>
      <c r="U1775">
        <v>21000</v>
      </c>
      <c r="V1775">
        <v>25000</v>
      </c>
      <c r="W1775">
        <v>131000</v>
      </c>
      <c r="X1775">
        <v>150000</v>
      </c>
      <c r="Y1775">
        <v>3</v>
      </c>
      <c r="Z1775">
        <v>26000</v>
      </c>
      <c r="AA1775">
        <v>30000</v>
      </c>
      <c r="AB1775" t="s">
        <v>85</v>
      </c>
      <c r="AC1775" t="s">
        <v>36</v>
      </c>
      <c r="AD1775" s="8">
        <v>0</v>
      </c>
      <c r="AE1775" t="s">
        <v>78</v>
      </c>
      <c r="AF1775" t="s">
        <v>79</v>
      </c>
      <c r="AG1775" t="s">
        <v>84</v>
      </c>
    </row>
    <row r="1776" spans="1:33" ht="14.5" x14ac:dyDescent="0.35">
      <c r="A1776" s="6">
        <v>45298</v>
      </c>
      <c r="B1776" s="5">
        <v>0.44723379629629628</v>
      </c>
      <c r="C1776" t="s">
        <v>118</v>
      </c>
      <c r="D1776">
        <v>390019</v>
      </c>
      <c r="E1776" t="s">
        <v>32</v>
      </c>
      <c r="F1776" t="s">
        <v>55</v>
      </c>
      <c r="G1776" t="s">
        <v>34</v>
      </c>
      <c r="H1776" t="s">
        <v>35</v>
      </c>
      <c r="I1776" t="s">
        <v>34</v>
      </c>
      <c r="J1776" t="s">
        <v>34</v>
      </c>
      <c r="K1776">
        <v>7</v>
      </c>
      <c r="L1776" t="s">
        <v>56</v>
      </c>
      <c r="M1776" t="s">
        <v>38</v>
      </c>
      <c r="N1776" t="s">
        <v>39</v>
      </c>
      <c r="O1776" t="s">
        <v>53</v>
      </c>
      <c r="P1776" t="s">
        <v>167</v>
      </c>
      <c r="Q1776" t="s">
        <v>43</v>
      </c>
      <c r="R1776" t="s">
        <v>34</v>
      </c>
      <c r="S1776" t="s">
        <v>34</v>
      </c>
      <c r="T1776" t="s">
        <v>274</v>
      </c>
      <c r="U1776">
        <v>21000</v>
      </c>
      <c r="V1776">
        <v>25000</v>
      </c>
      <c r="W1776">
        <v>131000</v>
      </c>
      <c r="X1776">
        <v>150000</v>
      </c>
      <c r="Y1776">
        <v>3</v>
      </c>
      <c r="Z1776">
        <v>26000</v>
      </c>
      <c r="AA1776">
        <v>30000</v>
      </c>
      <c r="AB1776" t="s">
        <v>85</v>
      </c>
      <c r="AC1776" t="s">
        <v>36</v>
      </c>
      <c r="AD1776" s="8">
        <v>0</v>
      </c>
      <c r="AE1776" t="s">
        <v>78</v>
      </c>
      <c r="AF1776" t="s">
        <v>79</v>
      </c>
      <c r="AG1776" t="s">
        <v>84</v>
      </c>
    </row>
    <row r="1777" spans="1:33" ht="14.5" x14ac:dyDescent="0.35">
      <c r="A1777" s="6">
        <v>45298</v>
      </c>
      <c r="B1777" s="5">
        <v>0.44723379629629628</v>
      </c>
      <c r="C1777" t="s">
        <v>118</v>
      </c>
      <c r="D1777">
        <v>390019</v>
      </c>
      <c r="E1777" t="s">
        <v>32</v>
      </c>
      <c r="F1777" t="s">
        <v>55</v>
      </c>
      <c r="G1777" t="s">
        <v>34</v>
      </c>
      <c r="H1777" t="s">
        <v>35</v>
      </c>
      <c r="I1777" t="s">
        <v>34</v>
      </c>
      <c r="J1777" t="s">
        <v>34</v>
      </c>
      <c r="K1777">
        <v>7</v>
      </c>
      <c r="L1777" t="s">
        <v>56</v>
      </c>
      <c r="M1777" t="s">
        <v>38</v>
      </c>
      <c r="N1777" t="s">
        <v>39</v>
      </c>
      <c r="O1777" t="s">
        <v>53</v>
      </c>
      <c r="P1777" t="s">
        <v>167</v>
      </c>
      <c r="Q1777" t="s">
        <v>44</v>
      </c>
      <c r="R1777" t="s">
        <v>34</v>
      </c>
      <c r="S1777" t="s">
        <v>34</v>
      </c>
      <c r="T1777" t="s">
        <v>274</v>
      </c>
      <c r="U1777">
        <v>21000</v>
      </c>
      <c r="V1777">
        <v>25000</v>
      </c>
      <c r="W1777">
        <v>131000</v>
      </c>
      <c r="X1777">
        <v>150000</v>
      </c>
      <c r="Y1777">
        <v>3</v>
      </c>
      <c r="Z1777">
        <v>26000</v>
      </c>
      <c r="AA1777">
        <v>30000</v>
      </c>
      <c r="AB1777" t="s">
        <v>85</v>
      </c>
      <c r="AC1777" t="s">
        <v>36</v>
      </c>
      <c r="AD1777" s="8">
        <v>0</v>
      </c>
      <c r="AE1777" t="s">
        <v>78</v>
      </c>
      <c r="AF1777" t="s">
        <v>79</v>
      </c>
      <c r="AG1777" t="s">
        <v>84</v>
      </c>
    </row>
    <row r="1778" spans="1:33" ht="14.5" x14ac:dyDescent="0.35">
      <c r="A1778" s="6">
        <v>45298</v>
      </c>
      <c r="B1778" s="5">
        <v>0.44723379629629628</v>
      </c>
      <c r="C1778" t="s">
        <v>118</v>
      </c>
      <c r="D1778">
        <v>390019</v>
      </c>
      <c r="E1778" t="s">
        <v>32</v>
      </c>
      <c r="F1778" t="s">
        <v>55</v>
      </c>
      <c r="G1778" t="s">
        <v>34</v>
      </c>
      <c r="H1778" t="s">
        <v>35</v>
      </c>
      <c r="I1778" t="s">
        <v>34</v>
      </c>
      <c r="J1778" t="s">
        <v>34</v>
      </c>
      <c r="K1778">
        <v>7</v>
      </c>
      <c r="L1778" t="s">
        <v>56</v>
      </c>
      <c r="M1778" t="s">
        <v>38</v>
      </c>
      <c r="N1778" t="s">
        <v>64</v>
      </c>
      <c r="O1778" t="s">
        <v>57</v>
      </c>
      <c r="P1778" t="s">
        <v>167</v>
      </c>
      <c r="Q1778" t="s">
        <v>43</v>
      </c>
      <c r="R1778" t="s">
        <v>34</v>
      </c>
      <c r="S1778" t="s">
        <v>34</v>
      </c>
      <c r="T1778" t="s">
        <v>274</v>
      </c>
      <c r="U1778">
        <v>21000</v>
      </c>
      <c r="V1778">
        <v>25000</v>
      </c>
      <c r="W1778">
        <v>131000</v>
      </c>
      <c r="X1778">
        <v>150000</v>
      </c>
      <c r="Y1778">
        <v>3</v>
      </c>
      <c r="Z1778">
        <v>26000</v>
      </c>
      <c r="AA1778">
        <v>30000</v>
      </c>
      <c r="AB1778" t="s">
        <v>85</v>
      </c>
      <c r="AC1778" t="s">
        <v>36</v>
      </c>
      <c r="AD1778" s="8">
        <v>0</v>
      </c>
      <c r="AE1778" t="s">
        <v>78</v>
      </c>
      <c r="AF1778" t="s">
        <v>79</v>
      </c>
      <c r="AG1778" t="s">
        <v>84</v>
      </c>
    </row>
    <row r="1779" spans="1:33" ht="14.5" x14ac:dyDescent="0.35">
      <c r="A1779" s="6">
        <v>45298</v>
      </c>
      <c r="B1779" s="5">
        <v>0.44723379629629628</v>
      </c>
      <c r="C1779" t="s">
        <v>118</v>
      </c>
      <c r="D1779">
        <v>390019</v>
      </c>
      <c r="E1779" t="s">
        <v>32</v>
      </c>
      <c r="F1779" t="s">
        <v>55</v>
      </c>
      <c r="G1779" t="s">
        <v>34</v>
      </c>
      <c r="H1779" t="s">
        <v>35</v>
      </c>
      <c r="I1779" t="s">
        <v>34</v>
      </c>
      <c r="J1779" t="s">
        <v>34</v>
      </c>
      <c r="K1779">
        <v>7</v>
      </c>
      <c r="L1779" t="s">
        <v>56</v>
      </c>
      <c r="M1779" t="s">
        <v>38</v>
      </c>
      <c r="N1779" t="s">
        <v>64</v>
      </c>
      <c r="O1779" t="s">
        <v>57</v>
      </c>
      <c r="P1779" t="s">
        <v>167</v>
      </c>
      <c r="Q1779" t="s">
        <v>44</v>
      </c>
      <c r="R1779" t="s">
        <v>34</v>
      </c>
      <c r="S1779" t="s">
        <v>34</v>
      </c>
      <c r="T1779" t="s">
        <v>274</v>
      </c>
      <c r="U1779">
        <v>21000</v>
      </c>
      <c r="V1779">
        <v>25000</v>
      </c>
      <c r="W1779">
        <v>131000</v>
      </c>
      <c r="X1779">
        <v>150000</v>
      </c>
      <c r="Y1779">
        <v>3</v>
      </c>
      <c r="Z1779">
        <v>26000</v>
      </c>
      <c r="AA1779">
        <v>30000</v>
      </c>
      <c r="AB1779" t="s">
        <v>85</v>
      </c>
      <c r="AC1779" t="s">
        <v>36</v>
      </c>
      <c r="AD1779" s="8">
        <v>0</v>
      </c>
      <c r="AE1779" t="s">
        <v>78</v>
      </c>
      <c r="AF1779" t="s">
        <v>79</v>
      </c>
      <c r="AG1779" t="s">
        <v>84</v>
      </c>
    </row>
    <row r="1780" spans="1:33" ht="14.5" x14ac:dyDescent="0.35">
      <c r="A1780" s="6">
        <v>45298</v>
      </c>
      <c r="B1780" s="5">
        <v>0.44723379629629628</v>
      </c>
      <c r="C1780" t="s">
        <v>118</v>
      </c>
      <c r="D1780">
        <v>390019</v>
      </c>
      <c r="E1780" t="s">
        <v>32</v>
      </c>
      <c r="F1780" t="s">
        <v>55</v>
      </c>
      <c r="G1780" t="s">
        <v>34</v>
      </c>
      <c r="H1780" t="s">
        <v>35</v>
      </c>
      <c r="I1780" t="s">
        <v>34</v>
      </c>
      <c r="J1780" t="s">
        <v>34</v>
      </c>
      <c r="K1780">
        <v>7</v>
      </c>
      <c r="L1780" t="s">
        <v>56</v>
      </c>
      <c r="M1780" t="s">
        <v>38</v>
      </c>
      <c r="N1780" t="s">
        <v>64</v>
      </c>
      <c r="O1780" t="s">
        <v>47</v>
      </c>
      <c r="P1780" t="s">
        <v>167</v>
      </c>
      <c r="Q1780" t="s">
        <v>43</v>
      </c>
      <c r="R1780" t="s">
        <v>34</v>
      </c>
      <c r="S1780" t="s">
        <v>34</v>
      </c>
      <c r="T1780" t="s">
        <v>274</v>
      </c>
      <c r="U1780">
        <v>21000</v>
      </c>
      <c r="V1780">
        <v>25000</v>
      </c>
      <c r="W1780">
        <v>131000</v>
      </c>
      <c r="X1780">
        <v>150000</v>
      </c>
      <c r="Y1780">
        <v>3</v>
      </c>
      <c r="Z1780">
        <v>26000</v>
      </c>
      <c r="AA1780">
        <v>30000</v>
      </c>
      <c r="AB1780" t="s">
        <v>85</v>
      </c>
      <c r="AC1780" t="s">
        <v>36</v>
      </c>
      <c r="AD1780" s="8">
        <v>0</v>
      </c>
      <c r="AE1780" t="s">
        <v>78</v>
      </c>
      <c r="AF1780" t="s">
        <v>79</v>
      </c>
      <c r="AG1780" t="s">
        <v>84</v>
      </c>
    </row>
    <row r="1781" spans="1:33" ht="14.5" x14ac:dyDescent="0.35">
      <c r="A1781" s="6">
        <v>45298</v>
      </c>
      <c r="B1781" s="5">
        <v>0.44723379629629628</v>
      </c>
      <c r="C1781" t="s">
        <v>118</v>
      </c>
      <c r="D1781">
        <v>390019</v>
      </c>
      <c r="E1781" t="s">
        <v>32</v>
      </c>
      <c r="F1781" t="s">
        <v>55</v>
      </c>
      <c r="G1781" t="s">
        <v>34</v>
      </c>
      <c r="H1781" t="s">
        <v>35</v>
      </c>
      <c r="I1781" t="s">
        <v>34</v>
      </c>
      <c r="J1781" t="s">
        <v>34</v>
      </c>
      <c r="K1781">
        <v>7</v>
      </c>
      <c r="L1781" t="s">
        <v>56</v>
      </c>
      <c r="M1781" t="s">
        <v>38</v>
      </c>
      <c r="N1781" t="s">
        <v>64</v>
      </c>
      <c r="O1781" t="s">
        <v>47</v>
      </c>
      <c r="P1781" t="s">
        <v>167</v>
      </c>
      <c r="Q1781" t="s">
        <v>44</v>
      </c>
      <c r="R1781" t="s">
        <v>34</v>
      </c>
      <c r="S1781" t="s">
        <v>34</v>
      </c>
      <c r="T1781" t="s">
        <v>274</v>
      </c>
      <c r="U1781">
        <v>21000</v>
      </c>
      <c r="V1781">
        <v>25000</v>
      </c>
      <c r="W1781">
        <v>131000</v>
      </c>
      <c r="X1781">
        <v>150000</v>
      </c>
      <c r="Y1781">
        <v>3</v>
      </c>
      <c r="Z1781">
        <v>26000</v>
      </c>
      <c r="AA1781">
        <v>30000</v>
      </c>
      <c r="AB1781" t="s">
        <v>85</v>
      </c>
      <c r="AC1781" t="s">
        <v>36</v>
      </c>
      <c r="AD1781" s="8">
        <v>0</v>
      </c>
      <c r="AE1781" t="s">
        <v>78</v>
      </c>
      <c r="AF1781" t="s">
        <v>79</v>
      </c>
      <c r="AG1781" t="s">
        <v>84</v>
      </c>
    </row>
    <row r="1782" spans="1:33" ht="14.5" x14ac:dyDescent="0.35">
      <c r="A1782" s="6">
        <v>45298</v>
      </c>
      <c r="B1782" s="5">
        <v>0.44723379629629628</v>
      </c>
      <c r="C1782" t="s">
        <v>118</v>
      </c>
      <c r="D1782">
        <v>390019</v>
      </c>
      <c r="E1782" t="s">
        <v>32</v>
      </c>
      <c r="F1782" t="s">
        <v>55</v>
      </c>
      <c r="G1782" t="s">
        <v>34</v>
      </c>
      <c r="H1782" t="s">
        <v>35</v>
      </c>
      <c r="I1782" t="s">
        <v>34</v>
      </c>
      <c r="J1782" t="s">
        <v>34</v>
      </c>
      <c r="K1782">
        <v>7</v>
      </c>
      <c r="L1782" t="s">
        <v>56</v>
      </c>
      <c r="M1782" t="s">
        <v>38</v>
      </c>
      <c r="N1782" t="s">
        <v>64</v>
      </c>
      <c r="O1782" t="s">
        <v>53</v>
      </c>
      <c r="P1782" t="s">
        <v>167</v>
      </c>
      <c r="Q1782" t="s">
        <v>43</v>
      </c>
      <c r="R1782" t="s">
        <v>34</v>
      </c>
      <c r="S1782" t="s">
        <v>34</v>
      </c>
      <c r="T1782" t="s">
        <v>274</v>
      </c>
      <c r="U1782">
        <v>21000</v>
      </c>
      <c r="V1782">
        <v>25000</v>
      </c>
      <c r="W1782">
        <v>131000</v>
      </c>
      <c r="X1782">
        <v>150000</v>
      </c>
      <c r="Y1782">
        <v>3</v>
      </c>
      <c r="Z1782">
        <v>26000</v>
      </c>
      <c r="AA1782">
        <v>30000</v>
      </c>
      <c r="AB1782" t="s">
        <v>85</v>
      </c>
      <c r="AC1782" t="s">
        <v>36</v>
      </c>
      <c r="AD1782" s="8">
        <v>0</v>
      </c>
      <c r="AE1782" t="s">
        <v>78</v>
      </c>
      <c r="AF1782" t="s">
        <v>79</v>
      </c>
      <c r="AG1782" t="s">
        <v>84</v>
      </c>
    </row>
    <row r="1783" spans="1:33" ht="14.5" x14ac:dyDescent="0.35">
      <c r="A1783" s="6">
        <v>45298</v>
      </c>
      <c r="B1783" s="5">
        <v>0.44723379629629628</v>
      </c>
      <c r="C1783" t="s">
        <v>118</v>
      </c>
      <c r="D1783">
        <v>390019</v>
      </c>
      <c r="E1783" t="s">
        <v>32</v>
      </c>
      <c r="F1783" t="s">
        <v>55</v>
      </c>
      <c r="G1783" t="s">
        <v>34</v>
      </c>
      <c r="H1783" t="s">
        <v>35</v>
      </c>
      <c r="I1783" t="s">
        <v>34</v>
      </c>
      <c r="J1783" t="s">
        <v>34</v>
      </c>
      <c r="K1783">
        <v>7</v>
      </c>
      <c r="L1783" t="s">
        <v>56</v>
      </c>
      <c r="M1783" t="s">
        <v>38</v>
      </c>
      <c r="N1783" t="s">
        <v>64</v>
      </c>
      <c r="O1783" t="s">
        <v>53</v>
      </c>
      <c r="P1783" t="s">
        <v>167</v>
      </c>
      <c r="Q1783" t="s">
        <v>44</v>
      </c>
      <c r="R1783" t="s">
        <v>34</v>
      </c>
      <c r="S1783" t="s">
        <v>34</v>
      </c>
      <c r="T1783" t="s">
        <v>274</v>
      </c>
      <c r="U1783">
        <v>21000</v>
      </c>
      <c r="V1783">
        <v>25000</v>
      </c>
      <c r="W1783">
        <v>131000</v>
      </c>
      <c r="X1783">
        <v>150000</v>
      </c>
      <c r="Y1783">
        <v>3</v>
      </c>
      <c r="Z1783">
        <v>26000</v>
      </c>
      <c r="AA1783">
        <v>30000</v>
      </c>
      <c r="AB1783" t="s">
        <v>85</v>
      </c>
      <c r="AC1783" t="s">
        <v>36</v>
      </c>
      <c r="AD1783" s="8">
        <v>0</v>
      </c>
      <c r="AE1783" t="s">
        <v>78</v>
      </c>
      <c r="AF1783" t="s">
        <v>79</v>
      </c>
      <c r="AG1783" t="s">
        <v>84</v>
      </c>
    </row>
    <row r="1784" spans="1:33" ht="14.5" x14ac:dyDescent="0.35">
      <c r="A1784" s="6">
        <v>45298</v>
      </c>
      <c r="B1784" s="5">
        <v>0.49484953703703705</v>
      </c>
      <c r="C1784" t="s">
        <v>118</v>
      </c>
      <c r="D1784">
        <v>560076</v>
      </c>
      <c r="E1784" t="s">
        <v>54</v>
      </c>
      <c r="F1784" t="s">
        <v>81</v>
      </c>
      <c r="G1784" t="s">
        <v>34</v>
      </c>
      <c r="H1784" t="s">
        <v>35</v>
      </c>
      <c r="I1784" t="s">
        <v>36</v>
      </c>
      <c r="J1784" t="s">
        <v>36</v>
      </c>
      <c r="K1784">
        <v>7</v>
      </c>
      <c r="L1784" t="s">
        <v>56</v>
      </c>
      <c r="M1784" t="s">
        <v>38</v>
      </c>
      <c r="N1784" t="s">
        <v>72</v>
      </c>
      <c r="O1784" t="s">
        <v>53</v>
      </c>
      <c r="P1784" t="s">
        <v>41</v>
      </c>
      <c r="Q1784" t="s">
        <v>43</v>
      </c>
      <c r="R1784" t="s">
        <v>34</v>
      </c>
      <c r="S1784" t="s">
        <v>74</v>
      </c>
      <c r="T1784" t="s">
        <v>275</v>
      </c>
      <c r="U1784">
        <v>41000</v>
      </c>
      <c r="V1784">
        <v>50000</v>
      </c>
      <c r="W1784">
        <v>111000</v>
      </c>
      <c r="X1784">
        <v>130000</v>
      </c>
      <c r="Y1784">
        <v>7</v>
      </c>
      <c r="Z1784">
        <v>21000</v>
      </c>
      <c r="AA1784">
        <v>25000</v>
      </c>
      <c r="AB1784" t="s">
        <v>85</v>
      </c>
      <c r="AC1784" t="s">
        <v>34</v>
      </c>
      <c r="AD1784" s="8">
        <v>0</v>
      </c>
      <c r="AE1784" t="s">
        <v>83</v>
      </c>
      <c r="AF1784" t="s">
        <v>86</v>
      </c>
      <c r="AG1784" t="s">
        <v>89</v>
      </c>
    </row>
    <row r="1785" spans="1:33" ht="14.5" x14ac:dyDescent="0.35">
      <c r="A1785" s="6">
        <v>45298</v>
      </c>
      <c r="B1785" s="5">
        <v>0.49484953703703705</v>
      </c>
      <c r="C1785" t="s">
        <v>118</v>
      </c>
      <c r="D1785">
        <v>560076</v>
      </c>
      <c r="E1785" t="s">
        <v>54</v>
      </c>
      <c r="F1785" t="s">
        <v>81</v>
      </c>
      <c r="G1785" t="s">
        <v>34</v>
      </c>
      <c r="H1785" t="s">
        <v>35</v>
      </c>
      <c r="I1785" t="s">
        <v>36</v>
      </c>
      <c r="J1785" t="s">
        <v>36</v>
      </c>
      <c r="K1785">
        <v>7</v>
      </c>
      <c r="L1785" t="s">
        <v>56</v>
      </c>
      <c r="M1785" t="s">
        <v>38</v>
      </c>
      <c r="N1785" t="s">
        <v>72</v>
      </c>
      <c r="O1785" t="s">
        <v>53</v>
      </c>
      <c r="P1785" t="s">
        <v>41</v>
      </c>
      <c r="Q1785" t="s">
        <v>44</v>
      </c>
      <c r="R1785" t="s">
        <v>34</v>
      </c>
      <c r="S1785" t="s">
        <v>74</v>
      </c>
      <c r="T1785" t="s">
        <v>275</v>
      </c>
      <c r="U1785">
        <v>41000</v>
      </c>
      <c r="V1785">
        <v>50000</v>
      </c>
      <c r="W1785">
        <v>111000</v>
      </c>
      <c r="X1785">
        <v>130000</v>
      </c>
      <c r="Y1785">
        <v>7</v>
      </c>
      <c r="Z1785">
        <v>21000</v>
      </c>
      <c r="AA1785">
        <v>25000</v>
      </c>
      <c r="AB1785" t="s">
        <v>85</v>
      </c>
      <c r="AC1785" t="s">
        <v>34</v>
      </c>
      <c r="AD1785" s="8">
        <v>0</v>
      </c>
      <c r="AE1785" t="s">
        <v>83</v>
      </c>
      <c r="AF1785" t="s">
        <v>86</v>
      </c>
      <c r="AG1785" t="s">
        <v>89</v>
      </c>
    </row>
    <row r="1786" spans="1:33" ht="14.5" x14ac:dyDescent="0.35">
      <c r="A1786" s="6">
        <v>45298</v>
      </c>
      <c r="B1786" s="5">
        <v>0.49484953703703705</v>
      </c>
      <c r="C1786" t="s">
        <v>118</v>
      </c>
      <c r="D1786">
        <v>560076</v>
      </c>
      <c r="E1786" t="s">
        <v>54</v>
      </c>
      <c r="F1786" t="s">
        <v>81</v>
      </c>
      <c r="G1786" t="s">
        <v>34</v>
      </c>
      <c r="H1786" t="s">
        <v>35</v>
      </c>
      <c r="I1786" t="s">
        <v>36</v>
      </c>
      <c r="J1786" t="s">
        <v>36</v>
      </c>
      <c r="K1786">
        <v>7</v>
      </c>
      <c r="L1786" t="s">
        <v>56</v>
      </c>
      <c r="M1786" t="s">
        <v>38</v>
      </c>
      <c r="N1786" t="s">
        <v>72</v>
      </c>
      <c r="O1786" t="s">
        <v>48</v>
      </c>
      <c r="P1786" t="s">
        <v>41</v>
      </c>
      <c r="Q1786" t="s">
        <v>43</v>
      </c>
      <c r="R1786" t="s">
        <v>34</v>
      </c>
      <c r="S1786" t="s">
        <v>74</v>
      </c>
      <c r="T1786" t="s">
        <v>275</v>
      </c>
      <c r="U1786">
        <v>41000</v>
      </c>
      <c r="V1786">
        <v>50000</v>
      </c>
      <c r="W1786">
        <v>111000</v>
      </c>
      <c r="X1786">
        <v>130000</v>
      </c>
      <c r="Y1786">
        <v>7</v>
      </c>
      <c r="Z1786">
        <v>21000</v>
      </c>
      <c r="AA1786">
        <v>25000</v>
      </c>
      <c r="AB1786" t="s">
        <v>85</v>
      </c>
      <c r="AC1786" t="s">
        <v>34</v>
      </c>
      <c r="AD1786" s="8">
        <v>0</v>
      </c>
      <c r="AE1786" t="s">
        <v>83</v>
      </c>
      <c r="AF1786" t="s">
        <v>86</v>
      </c>
      <c r="AG1786" t="s">
        <v>89</v>
      </c>
    </row>
    <row r="1787" spans="1:33" ht="14.5" x14ac:dyDescent="0.35">
      <c r="A1787" s="6">
        <v>45298</v>
      </c>
      <c r="B1787" s="5">
        <v>0.49484953703703705</v>
      </c>
      <c r="C1787" t="s">
        <v>118</v>
      </c>
      <c r="D1787">
        <v>560076</v>
      </c>
      <c r="E1787" t="s">
        <v>54</v>
      </c>
      <c r="F1787" t="s">
        <v>81</v>
      </c>
      <c r="G1787" t="s">
        <v>34</v>
      </c>
      <c r="H1787" t="s">
        <v>35</v>
      </c>
      <c r="I1787" t="s">
        <v>36</v>
      </c>
      <c r="J1787" t="s">
        <v>36</v>
      </c>
      <c r="K1787">
        <v>7</v>
      </c>
      <c r="L1787" t="s">
        <v>56</v>
      </c>
      <c r="M1787" t="s">
        <v>38</v>
      </c>
      <c r="N1787" t="s">
        <v>72</v>
      </c>
      <c r="O1787" t="s">
        <v>48</v>
      </c>
      <c r="P1787" t="s">
        <v>41</v>
      </c>
      <c r="Q1787" t="s">
        <v>44</v>
      </c>
      <c r="R1787" t="s">
        <v>34</v>
      </c>
      <c r="S1787" t="s">
        <v>74</v>
      </c>
      <c r="T1787" t="s">
        <v>275</v>
      </c>
      <c r="U1787">
        <v>41000</v>
      </c>
      <c r="V1787">
        <v>50000</v>
      </c>
      <c r="W1787">
        <v>111000</v>
      </c>
      <c r="X1787">
        <v>130000</v>
      </c>
      <c r="Y1787">
        <v>7</v>
      </c>
      <c r="Z1787">
        <v>21000</v>
      </c>
      <c r="AA1787">
        <v>25000</v>
      </c>
      <c r="AB1787" t="s">
        <v>85</v>
      </c>
      <c r="AC1787" t="s">
        <v>34</v>
      </c>
      <c r="AD1787" s="8">
        <v>0</v>
      </c>
      <c r="AE1787" t="s">
        <v>83</v>
      </c>
      <c r="AF1787" t="s">
        <v>86</v>
      </c>
      <c r="AG1787" t="s">
        <v>89</v>
      </c>
    </row>
    <row r="1788" spans="1:33" ht="14.5" x14ac:dyDescent="0.35">
      <c r="A1788" s="6">
        <v>45298</v>
      </c>
      <c r="B1788" s="5">
        <v>0.49484953703703705</v>
      </c>
      <c r="C1788" t="s">
        <v>118</v>
      </c>
      <c r="D1788">
        <v>560076</v>
      </c>
      <c r="E1788" t="s">
        <v>54</v>
      </c>
      <c r="F1788" t="s">
        <v>81</v>
      </c>
      <c r="G1788" t="s">
        <v>34</v>
      </c>
      <c r="H1788" t="s">
        <v>35</v>
      </c>
      <c r="I1788" t="s">
        <v>36</v>
      </c>
      <c r="J1788" t="s">
        <v>36</v>
      </c>
      <c r="K1788">
        <v>7</v>
      </c>
      <c r="L1788" t="s">
        <v>56</v>
      </c>
      <c r="M1788" t="s">
        <v>38</v>
      </c>
      <c r="N1788" t="s">
        <v>72</v>
      </c>
      <c r="O1788" t="s">
        <v>70</v>
      </c>
      <c r="P1788" t="s">
        <v>41</v>
      </c>
      <c r="Q1788" t="s">
        <v>43</v>
      </c>
      <c r="R1788" t="s">
        <v>34</v>
      </c>
      <c r="S1788" t="s">
        <v>74</v>
      </c>
      <c r="T1788" t="s">
        <v>275</v>
      </c>
      <c r="U1788">
        <v>41000</v>
      </c>
      <c r="V1788">
        <v>50000</v>
      </c>
      <c r="W1788">
        <v>111000</v>
      </c>
      <c r="X1788">
        <v>130000</v>
      </c>
      <c r="Y1788">
        <v>7</v>
      </c>
      <c r="Z1788">
        <v>21000</v>
      </c>
      <c r="AA1788">
        <v>25000</v>
      </c>
      <c r="AB1788" t="s">
        <v>85</v>
      </c>
      <c r="AC1788" t="s">
        <v>34</v>
      </c>
      <c r="AD1788" s="8">
        <v>0</v>
      </c>
      <c r="AE1788" t="s">
        <v>83</v>
      </c>
      <c r="AF1788" t="s">
        <v>86</v>
      </c>
      <c r="AG1788" t="s">
        <v>89</v>
      </c>
    </row>
    <row r="1789" spans="1:33" ht="14.5" x14ac:dyDescent="0.35">
      <c r="A1789" s="6">
        <v>45298</v>
      </c>
      <c r="B1789" s="5">
        <v>0.49484953703703705</v>
      </c>
      <c r="C1789" t="s">
        <v>118</v>
      </c>
      <c r="D1789">
        <v>560076</v>
      </c>
      <c r="E1789" t="s">
        <v>54</v>
      </c>
      <c r="F1789" t="s">
        <v>81</v>
      </c>
      <c r="G1789" t="s">
        <v>34</v>
      </c>
      <c r="H1789" t="s">
        <v>35</v>
      </c>
      <c r="I1789" t="s">
        <v>36</v>
      </c>
      <c r="J1789" t="s">
        <v>36</v>
      </c>
      <c r="K1789">
        <v>7</v>
      </c>
      <c r="L1789" t="s">
        <v>56</v>
      </c>
      <c r="M1789" t="s">
        <v>38</v>
      </c>
      <c r="N1789" t="s">
        <v>72</v>
      </c>
      <c r="O1789" t="s">
        <v>70</v>
      </c>
      <c r="P1789" t="s">
        <v>41</v>
      </c>
      <c r="Q1789" t="s">
        <v>44</v>
      </c>
      <c r="R1789" t="s">
        <v>34</v>
      </c>
      <c r="S1789" t="s">
        <v>74</v>
      </c>
      <c r="T1789" t="s">
        <v>275</v>
      </c>
      <c r="U1789">
        <v>41000</v>
      </c>
      <c r="V1789">
        <v>50000</v>
      </c>
      <c r="W1789">
        <v>111000</v>
      </c>
      <c r="X1789">
        <v>130000</v>
      </c>
      <c r="Y1789">
        <v>7</v>
      </c>
      <c r="Z1789">
        <v>21000</v>
      </c>
      <c r="AA1789">
        <v>25000</v>
      </c>
      <c r="AB1789" t="s">
        <v>85</v>
      </c>
      <c r="AC1789" t="s">
        <v>34</v>
      </c>
      <c r="AD1789" s="8">
        <v>0</v>
      </c>
      <c r="AE1789" t="s">
        <v>83</v>
      </c>
      <c r="AF1789" t="s">
        <v>86</v>
      </c>
      <c r="AG1789" t="s">
        <v>89</v>
      </c>
    </row>
    <row r="1790" spans="1:33" ht="14.5" x14ac:dyDescent="0.35">
      <c r="A1790" s="6">
        <v>45298</v>
      </c>
      <c r="B1790" s="5">
        <v>0.49484953703703705</v>
      </c>
      <c r="C1790" t="s">
        <v>118</v>
      </c>
      <c r="D1790">
        <v>560076</v>
      </c>
      <c r="E1790" t="s">
        <v>54</v>
      </c>
      <c r="F1790" t="s">
        <v>81</v>
      </c>
      <c r="G1790" t="s">
        <v>34</v>
      </c>
      <c r="H1790" t="s">
        <v>35</v>
      </c>
      <c r="I1790" t="s">
        <v>36</v>
      </c>
      <c r="J1790" t="s">
        <v>36</v>
      </c>
      <c r="K1790">
        <v>7</v>
      </c>
      <c r="L1790" t="s">
        <v>56</v>
      </c>
      <c r="M1790" t="s">
        <v>38</v>
      </c>
      <c r="N1790" t="s">
        <v>64</v>
      </c>
      <c r="O1790" t="s">
        <v>53</v>
      </c>
      <c r="P1790" t="s">
        <v>41</v>
      </c>
      <c r="Q1790" t="s">
        <v>43</v>
      </c>
      <c r="R1790" t="s">
        <v>34</v>
      </c>
      <c r="S1790" t="s">
        <v>74</v>
      </c>
      <c r="T1790" t="s">
        <v>275</v>
      </c>
      <c r="U1790">
        <v>41000</v>
      </c>
      <c r="V1790">
        <v>50000</v>
      </c>
      <c r="W1790">
        <v>111000</v>
      </c>
      <c r="X1790">
        <v>130000</v>
      </c>
      <c r="Y1790">
        <v>7</v>
      </c>
      <c r="Z1790">
        <v>21000</v>
      </c>
      <c r="AA1790">
        <v>25000</v>
      </c>
      <c r="AB1790" t="s">
        <v>85</v>
      </c>
      <c r="AC1790" t="s">
        <v>34</v>
      </c>
      <c r="AD1790" s="8">
        <v>0</v>
      </c>
      <c r="AE1790" t="s">
        <v>83</v>
      </c>
      <c r="AF1790" t="s">
        <v>86</v>
      </c>
      <c r="AG1790" t="s">
        <v>89</v>
      </c>
    </row>
    <row r="1791" spans="1:33" ht="14.5" x14ac:dyDescent="0.35">
      <c r="A1791" s="6">
        <v>45298</v>
      </c>
      <c r="B1791" s="5">
        <v>0.49484953703703705</v>
      </c>
      <c r="C1791" t="s">
        <v>118</v>
      </c>
      <c r="D1791">
        <v>560076</v>
      </c>
      <c r="E1791" t="s">
        <v>54</v>
      </c>
      <c r="F1791" t="s">
        <v>81</v>
      </c>
      <c r="G1791" t="s">
        <v>34</v>
      </c>
      <c r="H1791" t="s">
        <v>35</v>
      </c>
      <c r="I1791" t="s">
        <v>36</v>
      </c>
      <c r="J1791" t="s">
        <v>36</v>
      </c>
      <c r="K1791">
        <v>7</v>
      </c>
      <c r="L1791" t="s">
        <v>56</v>
      </c>
      <c r="M1791" t="s">
        <v>38</v>
      </c>
      <c r="N1791" t="s">
        <v>64</v>
      </c>
      <c r="O1791" t="s">
        <v>53</v>
      </c>
      <c r="P1791" t="s">
        <v>41</v>
      </c>
      <c r="Q1791" t="s">
        <v>44</v>
      </c>
      <c r="R1791" t="s">
        <v>34</v>
      </c>
      <c r="S1791" t="s">
        <v>74</v>
      </c>
      <c r="T1791" t="s">
        <v>275</v>
      </c>
      <c r="U1791">
        <v>41000</v>
      </c>
      <c r="V1791">
        <v>50000</v>
      </c>
      <c r="W1791">
        <v>111000</v>
      </c>
      <c r="X1791">
        <v>130000</v>
      </c>
      <c r="Y1791">
        <v>7</v>
      </c>
      <c r="Z1791">
        <v>21000</v>
      </c>
      <c r="AA1791">
        <v>25000</v>
      </c>
      <c r="AB1791" t="s">
        <v>85</v>
      </c>
      <c r="AC1791" t="s">
        <v>34</v>
      </c>
      <c r="AD1791" s="8">
        <v>0</v>
      </c>
      <c r="AE1791" t="s">
        <v>83</v>
      </c>
      <c r="AF1791" t="s">
        <v>86</v>
      </c>
      <c r="AG1791" t="s">
        <v>89</v>
      </c>
    </row>
    <row r="1792" spans="1:33" ht="14.5" x14ac:dyDescent="0.35">
      <c r="A1792" s="6">
        <v>45298</v>
      </c>
      <c r="B1792" s="5">
        <v>0.49484953703703705</v>
      </c>
      <c r="C1792" t="s">
        <v>118</v>
      </c>
      <c r="D1792">
        <v>560076</v>
      </c>
      <c r="E1792" t="s">
        <v>54</v>
      </c>
      <c r="F1792" t="s">
        <v>81</v>
      </c>
      <c r="G1792" t="s">
        <v>34</v>
      </c>
      <c r="H1792" t="s">
        <v>35</v>
      </c>
      <c r="I1792" t="s">
        <v>36</v>
      </c>
      <c r="J1792" t="s">
        <v>36</v>
      </c>
      <c r="K1792">
        <v>7</v>
      </c>
      <c r="L1792" t="s">
        <v>56</v>
      </c>
      <c r="M1792" t="s">
        <v>38</v>
      </c>
      <c r="N1792" t="s">
        <v>64</v>
      </c>
      <c r="O1792" t="s">
        <v>48</v>
      </c>
      <c r="P1792" t="s">
        <v>41</v>
      </c>
      <c r="Q1792" t="s">
        <v>43</v>
      </c>
      <c r="R1792" t="s">
        <v>34</v>
      </c>
      <c r="S1792" t="s">
        <v>74</v>
      </c>
      <c r="T1792" t="s">
        <v>275</v>
      </c>
      <c r="U1792">
        <v>41000</v>
      </c>
      <c r="V1792">
        <v>50000</v>
      </c>
      <c r="W1792">
        <v>111000</v>
      </c>
      <c r="X1792">
        <v>130000</v>
      </c>
      <c r="Y1792">
        <v>7</v>
      </c>
      <c r="Z1792">
        <v>21000</v>
      </c>
      <c r="AA1792">
        <v>25000</v>
      </c>
      <c r="AB1792" t="s">
        <v>85</v>
      </c>
      <c r="AC1792" t="s">
        <v>34</v>
      </c>
      <c r="AD1792" s="8">
        <v>0</v>
      </c>
      <c r="AE1792" t="s">
        <v>83</v>
      </c>
      <c r="AF1792" t="s">
        <v>86</v>
      </c>
      <c r="AG1792" t="s">
        <v>89</v>
      </c>
    </row>
    <row r="1793" spans="1:33" ht="14.5" x14ac:dyDescent="0.35">
      <c r="A1793" s="6">
        <v>45298</v>
      </c>
      <c r="B1793" s="5">
        <v>0.49484953703703705</v>
      </c>
      <c r="C1793" t="s">
        <v>118</v>
      </c>
      <c r="D1793">
        <v>560076</v>
      </c>
      <c r="E1793" t="s">
        <v>54</v>
      </c>
      <c r="F1793" t="s">
        <v>81</v>
      </c>
      <c r="G1793" t="s">
        <v>34</v>
      </c>
      <c r="H1793" t="s">
        <v>35</v>
      </c>
      <c r="I1793" t="s">
        <v>36</v>
      </c>
      <c r="J1793" t="s">
        <v>36</v>
      </c>
      <c r="K1793">
        <v>7</v>
      </c>
      <c r="L1793" t="s">
        <v>56</v>
      </c>
      <c r="M1793" t="s">
        <v>38</v>
      </c>
      <c r="N1793" t="s">
        <v>64</v>
      </c>
      <c r="O1793" t="s">
        <v>48</v>
      </c>
      <c r="P1793" t="s">
        <v>41</v>
      </c>
      <c r="Q1793" t="s">
        <v>44</v>
      </c>
      <c r="R1793" t="s">
        <v>34</v>
      </c>
      <c r="S1793" t="s">
        <v>74</v>
      </c>
      <c r="T1793" t="s">
        <v>275</v>
      </c>
      <c r="U1793">
        <v>41000</v>
      </c>
      <c r="V1793">
        <v>50000</v>
      </c>
      <c r="W1793">
        <v>111000</v>
      </c>
      <c r="X1793">
        <v>130000</v>
      </c>
      <c r="Y1793">
        <v>7</v>
      </c>
      <c r="Z1793">
        <v>21000</v>
      </c>
      <c r="AA1793">
        <v>25000</v>
      </c>
      <c r="AB1793" t="s">
        <v>85</v>
      </c>
      <c r="AC1793" t="s">
        <v>34</v>
      </c>
      <c r="AD1793" s="8">
        <v>0</v>
      </c>
      <c r="AE1793" t="s">
        <v>83</v>
      </c>
      <c r="AF1793" t="s">
        <v>86</v>
      </c>
      <c r="AG1793" t="s">
        <v>89</v>
      </c>
    </row>
    <row r="1794" spans="1:33" ht="14.5" x14ac:dyDescent="0.35">
      <c r="A1794" s="6">
        <v>45298</v>
      </c>
      <c r="B1794" s="5">
        <v>0.49484953703703705</v>
      </c>
      <c r="C1794" t="s">
        <v>118</v>
      </c>
      <c r="D1794">
        <v>560076</v>
      </c>
      <c r="E1794" t="s">
        <v>54</v>
      </c>
      <c r="F1794" t="s">
        <v>81</v>
      </c>
      <c r="G1794" t="s">
        <v>34</v>
      </c>
      <c r="H1794" t="s">
        <v>35</v>
      </c>
      <c r="I1794" t="s">
        <v>36</v>
      </c>
      <c r="J1794" t="s">
        <v>36</v>
      </c>
      <c r="K1794">
        <v>7</v>
      </c>
      <c r="L1794" t="s">
        <v>56</v>
      </c>
      <c r="M1794" t="s">
        <v>38</v>
      </c>
      <c r="N1794" t="s">
        <v>64</v>
      </c>
      <c r="O1794" t="s">
        <v>70</v>
      </c>
      <c r="P1794" t="s">
        <v>41</v>
      </c>
      <c r="Q1794" t="s">
        <v>43</v>
      </c>
      <c r="R1794" t="s">
        <v>34</v>
      </c>
      <c r="S1794" t="s">
        <v>74</v>
      </c>
      <c r="T1794" t="s">
        <v>275</v>
      </c>
      <c r="U1794">
        <v>41000</v>
      </c>
      <c r="V1794">
        <v>50000</v>
      </c>
      <c r="W1794">
        <v>111000</v>
      </c>
      <c r="X1794">
        <v>130000</v>
      </c>
      <c r="Y1794">
        <v>7</v>
      </c>
      <c r="Z1794">
        <v>21000</v>
      </c>
      <c r="AA1794">
        <v>25000</v>
      </c>
      <c r="AB1794" t="s">
        <v>85</v>
      </c>
      <c r="AC1794" t="s">
        <v>34</v>
      </c>
      <c r="AD1794" s="8">
        <v>0</v>
      </c>
      <c r="AE1794" t="s">
        <v>83</v>
      </c>
      <c r="AF1794" t="s">
        <v>86</v>
      </c>
      <c r="AG1794" t="s">
        <v>89</v>
      </c>
    </row>
    <row r="1795" spans="1:33" ht="14.5" x14ac:dyDescent="0.35">
      <c r="A1795" s="6">
        <v>45298</v>
      </c>
      <c r="B1795" s="5">
        <v>0.49484953703703705</v>
      </c>
      <c r="C1795" t="s">
        <v>118</v>
      </c>
      <c r="D1795">
        <v>560076</v>
      </c>
      <c r="E1795" t="s">
        <v>54</v>
      </c>
      <c r="F1795" t="s">
        <v>81</v>
      </c>
      <c r="G1795" t="s">
        <v>34</v>
      </c>
      <c r="H1795" t="s">
        <v>35</v>
      </c>
      <c r="I1795" t="s">
        <v>36</v>
      </c>
      <c r="J1795" t="s">
        <v>36</v>
      </c>
      <c r="K1795">
        <v>7</v>
      </c>
      <c r="L1795" t="s">
        <v>56</v>
      </c>
      <c r="M1795" t="s">
        <v>38</v>
      </c>
      <c r="N1795" t="s">
        <v>64</v>
      </c>
      <c r="O1795" t="s">
        <v>70</v>
      </c>
      <c r="P1795" t="s">
        <v>41</v>
      </c>
      <c r="Q1795" t="s">
        <v>44</v>
      </c>
      <c r="R1795" t="s">
        <v>34</v>
      </c>
      <c r="S1795" t="s">
        <v>74</v>
      </c>
      <c r="T1795" t="s">
        <v>275</v>
      </c>
      <c r="U1795">
        <v>41000</v>
      </c>
      <c r="V1795">
        <v>50000</v>
      </c>
      <c r="W1795">
        <v>111000</v>
      </c>
      <c r="X1795">
        <v>130000</v>
      </c>
      <c r="Y1795">
        <v>7</v>
      </c>
      <c r="Z1795">
        <v>21000</v>
      </c>
      <c r="AA1795">
        <v>25000</v>
      </c>
      <c r="AB1795" t="s">
        <v>85</v>
      </c>
      <c r="AC1795" t="s">
        <v>34</v>
      </c>
      <c r="AD1795" s="8">
        <v>0</v>
      </c>
      <c r="AE1795" t="s">
        <v>83</v>
      </c>
      <c r="AF1795" t="s">
        <v>86</v>
      </c>
      <c r="AG1795" t="s">
        <v>89</v>
      </c>
    </row>
    <row r="1796" spans="1:33" ht="14.5" x14ac:dyDescent="0.35">
      <c r="A1796" s="6">
        <v>45298</v>
      </c>
      <c r="B1796" s="5">
        <v>0.49484953703703705</v>
      </c>
      <c r="C1796" t="s">
        <v>118</v>
      </c>
      <c r="D1796">
        <v>560076</v>
      </c>
      <c r="E1796" t="s">
        <v>54</v>
      </c>
      <c r="F1796" t="s">
        <v>81</v>
      </c>
      <c r="G1796" t="s">
        <v>34</v>
      </c>
      <c r="H1796" t="s">
        <v>35</v>
      </c>
      <c r="I1796" t="s">
        <v>36</v>
      </c>
      <c r="J1796" t="s">
        <v>36</v>
      </c>
      <c r="K1796">
        <v>7</v>
      </c>
      <c r="L1796" t="s">
        <v>56</v>
      </c>
      <c r="M1796" t="s">
        <v>38</v>
      </c>
      <c r="N1796" t="s">
        <v>49</v>
      </c>
      <c r="O1796" t="s">
        <v>53</v>
      </c>
      <c r="P1796" t="s">
        <v>41</v>
      </c>
      <c r="Q1796" t="s">
        <v>43</v>
      </c>
      <c r="R1796" t="s">
        <v>34</v>
      </c>
      <c r="S1796" t="s">
        <v>74</v>
      </c>
      <c r="T1796" t="s">
        <v>275</v>
      </c>
      <c r="U1796">
        <v>41000</v>
      </c>
      <c r="V1796">
        <v>50000</v>
      </c>
      <c r="W1796">
        <v>111000</v>
      </c>
      <c r="X1796">
        <v>130000</v>
      </c>
      <c r="Y1796">
        <v>7</v>
      </c>
      <c r="Z1796">
        <v>21000</v>
      </c>
      <c r="AA1796">
        <v>25000</v>
      </c>
      <c r="AB1796" t="s">
        <v>85</v>
      </c>
      <c r="AC1796" t="s">
        <v>34</v>
      </c>
      <c r="AD1796" s="8">
        <v>0</v>
      </c>
      <c r="AE1796" t="s">
        <v>83</v>
      </c>
      <c r="AF1796" t="s">
        <v>86</v>
      </c>
      <c r="AG1796" t="s">
        <v>89</v>
      </c>
    </row>
    <row r="1797" spans="1:33" ht="14.5" x14ac:dyDescent="0.35">
      <c r="A1797" s="6">
        <v>45298</v>
      </c>
      <c r="B1797" s="5">
        <v>0.49484953703703705</v>
      </c>
      <c r="C1797" t="s">
        <v>118</v>
      </c>
      <c r="D1797">
        <v>560076</v>
      </c>
      <c r="E1797" t="s">
        <v>54</v>
      </c>
      <c r="F1797" t="s">
        <v>81</v>
      </c>
      <c r="G1797" t="s">
        <v>34</v>
      </c>
      <c r="H1797" t="s">
        <v>35</v>
      </c>
      <c r="I1797" t="s">
        <v>36</v>
      </c>
      <c r="J1797" t="s">
        <v>36</v>
      </c>
      <c r="K1797">
        <v>7</v>
      </c>
      <c r="L1797" t="s">
        <v>56</v>
      </c>
      <c r="M1797" t="s">
        <v>38</v>
      </c>
      <c r="N1797" t="s">
        <v>49</v>
      </c>
      <c r="O1797" t="s">
        <v>53</v>
      </c>
      <c r="P1797" t="s">
        <v>41</v>
      </c>
      <c r="Q1797" t="s">
        <v>44</v>
      </c>
      <c r="R1797" t="s">
        <v>34</v>
      </c>
      <c r="S1797" t="s">
        <v>74</v>
      </c>
      <c r="T1797" t="s">
        <v>275</v>
      </c>
      <c r="U1797">
        <v>41000</v>
      </c>
      <c r="V1797">
        <v>50000</v>
      </c>
      <c r="W1797">
        <v>111000</v>
      </c>
      <c r="X1797">
        <v>130000</v>
      </c>
      <c r="Y1797">
        <v>7</v>
      </c>
      <c r="Z1797">
        <v>21000</v>
      </c>
      <c r="AA1797">
        <v>25000</v>
      </c>
      <c r="AB1797" t="s">
        <v>85</v>
      </c>
      <c r="AC1797" t="s">
        <v>34</v>
      </c>
      <c r="AD1797" s="8">
        <v>0</v>
      </c>
      <c r="AE1797" t="s">
        <v>83</v>
      </c>
      <c r="AF1797" t="s">
        <v>86</v>
      </c>
      <c r="AG1797" t="s">
        <v>89</v>
      </c>
    </row>
    <row r="1798" spans="1:33" ht="14.5" x14ac:dyDescent="0.35">
      <c r="A1798" s="6">
        <v>45298</v>
      </c>
      <c r="B1798" s="5">
        <v>0.49484953703703705</v>
      </c>
      <c r="C1798" t="s">
        <v>118</v>
      </c>
      <c r="D1798">
        <v>560076</v>
      </c>
      <c r="E1798" t="s">
        <v>54</v>
      </c>
      <c r="F1798" t="s">
        <v>81</v>
      </c>
      <c r="G1798" t="s">
        <v>34</v>
      </c>
      <c r="H1798" t="s">
        <v>35</v>
      </c>
      <c r="I1798" t="s">
        <v>36</v>
      </c>
      <c r="J1798" t="s">
        <v>36</v>
      </c>
      <c r="K1798">
        <v>7</v>
      </c>
      <c r="L1798" t="s">
        <v>56</v>
      </c>
      <c r="M1798" t="s">
        <v>38</v>
      </c>
      <c r="N1798" t="s">
        <v>49</v>
      </c>
      <c r="O1798" t="s">
        <v>48</v>
      </c>
      <c r="P1798" t="s">
        <v>41</v>
      </c>
      <c r="Q1798" t="s">
        <v>43</v>
      </c>
      <c r="R1798" t="s">
        <v>34</v>
      </c>
      <c r="S1798" t="s">
        <v>74</v>
      </c>
      <c r="T1798" t="s">
        <v>275</v>
      </c>
      <c r="U1798">
        <v>41000</v>
      </c>
      <c r="V1798">
        <v>50000</v>
      </c>
      <c r="W1798">
        <v>111000</v>
      </c>
      <c r="X1798">
        <v>130000</v>
      </c>
      <c r="Y1798">
        <v>7</v>
      </c>
      <c r="Z1798">
        <v>21000</v>
      </c>
      <c r="AA1798">
        <v>25000</v>
      </c>
      <c r="AB1798" t="s">
        <v>85</v>
      </c>
      <c r="AC1798" t="s">
        <v>34</v>
      </c>
      <c r="AD1798" s="8">
        <v>0</v>
      </c>
      <c r="AE1798" t="s">
        <v>83</v>
      </c>
      <c r="AF1798" t="s">
        <v>86</v>
      </c>
      <c r="AG1798" t="s">
        <v>89</v>
      </c>
    </row>
    <row r="1799" spans="1:33" ht="14.5" x14ac:dyDescent="0.35">
      <c r="A1799" s="6">
        <v>45298</v>
      </c>
      <c r="B1799" s="5">
        <v>0.49484953703703705</v>
      </c>
      <c r="C1799" t="s">
        <v>118</v>
      </c>
      <c r="D1799">
        <v>560076</v>
      </c>
      <c r="E1799" t="s">
        <v>54</v>
      </c>
      <c r="F1799" t="s">
        <v>81</v>
      </c>
      <c r="G1799" t="s">
        <v>34</v>
      </c>
      <c r="H1799" t="s">
        <v>35</v>
      </c>
      <c r="I1799" t="s">
        <v>36</v>
      </c>
      <c r="J1799" t="s">
        <v>36</v>
      </c>
      <c r="K1799">
        <v>7</v>
      </c>
      <c r="L1799" t="s">
        <v>56</v>
      </c>
      <c r="M1799" t="s">
        <v>38</v>
      </c>
      <c r="N1799" t="s">
        <v>49</v>
      </c>
      <c r="O1799" t="s">
        <v>48</v>
      </c>
      <c r="P1799" t="s">
        <v>41</v>
      </c>
      <c r="Q1799" t="s">
        <v>44</v>
      </c>
      <c r="R1799" t="s">
        <v>34</v>
      </c>
      <c r="S1799" t="s">
        <v>74</v>
      </c>
      <c r="T1799" t="s">
        <v>275</v>
      </c>
      <c r="U1799">
        <v>41000</v>
      </c>
      <c r="V1799">
        <v>50000</v>
      </c>
      <c r="W1799">
        <v>111000</v>
      </c>
      <c r="X1799">
        <v>130000</v>
      </c>
      <c r="Y1799">
        <v>7</v>
      </c>
      <c r="Z1799">
        <v>21000</v>
      </c>
      <c r="AA1799">
        <v>25000</v>
      </c>
      <c r="AB1799" t="s">
        <v>85</v>
      </c>
      <c r="AC1799" t="s">
        <v>34</v>
      </c>
      <c r="AD1799" s="8">
        <v>0</v>
      </c>
      <c r="AE1799" t="s">
        <v>83</v>
      </c>
      <c r="AF1799" t="s">
        <v>86</v>
      </c>
      <c r="AG1799" t="s">
        <v>89</v>
      </c>
    </row>
    <row r="1800" spans="1:33" ht="14.5" x14ac:dyDescent="0.35">
      <c r="A1800" s="6">
        <v>45298</v>
      </c>
      <c r="B1800" s="5">
        <v>0.49484953703703705</v>
      </c>
      <c r="C1800" t="s">
        <v>118</v>
      </c>
      <c r="D1800">
        <v>560076</v>
      </c>
      <c r="E1800" t="s">
        <v>54</v>
      </c>
      <c r="F1800" t="s">
        <v>81</v>
      </c>
      <c r="G1800" t="s">
        <v>34</v>
      </c>
      <c r="H1800" t="s">
        <v>35</v>
      </c>
      <c r="I1800" t="s">
        <v>36</v>
      </c>
      <c r="J1800" t="s">
        <v>36</v>
      </c>
      <c r="K1800">
        <v>7</v>
      </c>
      <c r="L1800" t="s">
        <v>56</v>
      </c>
      <c r="M1800" t="s">
        <v>38</v>
      </c>
      <c r="N1800" t="s">
        <v>49</v>
      </c>
      <c r="O1800" t="s">
        <v>70</v>
      </c>
      <c r="P1800" t="s">
        <v>41</v>
      </c>
      <c r="Q1800" t="s">
        <v>43</v>
      </c>
      <c r="R1800" t="s">
        <v>34</v>
      </c>
      <c r="S1800" t="s">
        <v>74</v>
      </c>
      <c r="T1800" t="s">
        <v>275</v>
      </c>
      <c r="U1800">
        <v>41000</v>
      </c>
      <c r="V1800">
        <v>50000</v>
      </c>
      <c r="W1800">
        <v>111000</v>
      </c>
      <c r="X1800">
        <v>130000</v>
      </c>
      <c r="Y1800">
        <v>7</v>
      </c>
      <c r="Z1800">
        <v>21000</v>
      </c>
      <c r="AA1800">
        <v>25000</v>
      </c>
      <c r="AB1800" t="s">
        <v>85</v>
      </c>
      <c r="AC1800" t="s">
        <v>34</v>
      </c>
      <c r="AD1800" s="8">
        <v>0</v>
      </c>
      <c r="AE1800" t="s">
        <v>83</v>
      </c>
      <c r="AF1800" t="s">
        <v>86</v>
      </c>
      <c r="AG1800" t="s">
        <v>89</v>
      </c>
    </row>
    <row r="1801" spans="1:33" ht="14.5" x14ac:dyDescent="0.35">
      <c r="A1801" s="6">
        <v>45298</v>
      </c>
      <c r="B1801" s="5">
        <v>0.49484953703703705</v>
      </c>
      <c r="C1801" t="s">
        <v>118</v>
      </c>
      <c r="D1801">
        <v>560076</v>
      </c>
      <c r="E1801" t="s">
        <v>54</v>
      </c>
      <c r="F1801" t="s">
        <v>81</v>
      </c>
      <c r="G1801" t="s">
        <v>34</v>
      </c>
      <c r="H1801" t="s">
        <v>35</v>
      </c>
      <c r="I1801" t="s">
        <v>36</v>
      </c>
      <c r="J1801" t="s">
        <v>36</v>
      </c>
      <c r="K1801">
        <v>7</v>
      </c>
      <c r="L1801" t="s">
        <v>56</v>
      </c>
      <c r="M1801" t="s">
        <v>38</v>
      </c>
      <c r="N1801" t="s">
        <v>49</v>
      </c>
      <c r="O1801" t="s">
        <v>70</v>
      </c>
      <c r="P1801" t="s">
        <v>41</v>
      </c>
      <c r="Q1801" t="s">
        <v>44</v>
      </c>
      <c r="R1801" t="s">
        <v>34</v>
      </c>
      <c r="S1801" t="s">
        <v>74</v>
      </c>
      <c r="T1801" t="s">
        <v>275</v>
      </c>
      <c r="U1801">
        <v>41000</v>
      </c>
      <c r="V1801">
        <v>50000</v>
      </c>
      <c r="W1801">
        <v>111000</v>
      </c>
      <c r="X1801">
        <v>130000</v>
      </c>
      <c r="Y1801">
        <v>7</v>
      </c>
      <c r="Z1801">
        <v>21000</v>
      </c>
      <c r="AA1801">
        <v>25000</v>
      </c>
      <c r="AB1801" t="s">
        <v>85</v>
      </c>
      <c r="AC1801" t="s">
        <v>34</v>
      </c>
      <c r="AD1801" s="8">
        <v>0</v>
      </c>
      <c r="AE1801" t="s">
        <v>83</v>
      </c>
      <c r="AF1801" t="s">
        <v>86</v>
      </c>
      <c r="AG1801" t="s">
        <v>89</v>
      </c>
    </row>
    <row r="1802" spans="1:33" ht="14.5" x14ac:dyDescent="0.35">
      <c r="A1802" s="6">
        <v>45298</v>
      </c>
      <c r="B1802" s="5">
        <v>0.49635416666666665</v>
      </c>
      <c r="C1802" t="s">
        <v>118</v>
      </c>
      <c r="D1802">
        <v>122506</v>
      </c>
      <c r="E1802" t="s">
        <v>32</v>
      </c>
      <c r="F1802" t="s">
        <v>81</v>
      </c>
      <c r="G1802" t="s">
        <v>36</v>
      </c>
      <c r="H1802" t="s">
        <v>34</v>
      </c>
      <c r="I1802" t="s">
        <v>36</v>
      </c>
      <c r="J1802" t="s">
        <v>36</v>
      </c>
      <c r="K1802">
        <v>1</v>
      </c>
      <c r="L1802" t="s">
        <v>56</v>
      </c>
      <c r="M1802" t="s">
        <v>52</v>
      </c>
      <c r="N1802" t="s">
        <v>72</v>
      </c>
      <c r="O1802" t="s">
        <v>40</v>
      </c>
      <c r="P1802" t="s">
        <v>67</v>
      </c>
      <c r="Q1802" t="s">
        <v>43</v>
      </c>
      <c r="R1802" t="s">
        <v>36</v>
      </c>
      <c r="S1802" t="s">
        <v>74</v>
      </c>
      <c r="T1802" t="s">
        <v>276</v>
      </c>
      <c r="U1802">
        <v>50000</v>
      </c>
      <c r="V1802">
        <v>0</v>
      </c>
      <c r="W1802">
        <v>111000</v>
      </c>
      <c r="X1802">
        <v>130000</v>
      </c>
      <c r="Y1802">
        <v>5</v>
      </c>
      <c r="Z1802">
        <v>26000</v>
      </c>
      <c r="AA1802">
        <v>30000</v>
      </c>
      <c r="AB1802" t="s">
        <v>85</v>
      </c>
      <c r="AC1802" t="s">
        <v>36</v>
      </c>
      <c r="AD1802" s="8">
        <v>0</v>
      </c>
      <c r="AE1802" t="s">
        <v>87</v>
      </c>
      <c r="AF1802" t="s">
        <v>88</v>
      </c>
      <c r="AG1802" t="s">
        <v>84</v>
      </c>
    </row>
    <row r="1803" spans="1:33" ht="14.5" x14ac:dyDescent="0.35">
      <c r="A1803" s="6">
        <v>45298</v>
      </c>
      <c r="B1803" s="5">
        <v>0.49635416666666665</v>
      </c>
      <c r="C1803" t="s">
        <v>118</v>
      </c>
      <c r="D1803">
        <v>122506</v>
      </c>
      <c r="E1803" t="s">
        <v>32</v>
      </c>
      <c r="F1803" t="s">
        <v>81</v>
      </c>
      <c r="G1803" t="s">
        <v>36</v>
      </c>
      <c r="H1803" t="s">
        <v>34</v>
      </c>
      <c r="I1803" t="s">
        <v>36</v>
      </c>
      <c r="J1803" t="s">
        <v>36</v>
      </c>
      <c r="K1803">
        <v>1</v>
      </c>
      <c r="L1803" t="s">
        <v>56</v>
      </c>
      <c r="M1803" t="s">
        <v>52</v>
      </c>
      <c r="N1803" t="s">
        <v>72</v>
      </c>
      <c r="O1803" t="s">
        <v>40</v>
      </c>
      <c r="P1803" t="s">
        <v>67</v>
      </c>
      <c r="Q1803" t="s">
        <v>44</v>
      </c>
      <c r="R1803" t="s">
        <v>36</v>
      </c>
      <c r="S1803" t="s">
        <v>74</v>
      </c>
      <c r="T1803" t="s">
        <v>276</v>
      </c>
      <c r="U1803">
        <v>50000</v>
      </c>
      <c r="V1803">
        <v>0</v>
      </c>
      <c r="W1803">
        <v>111000</v>
      </c>
      <c r="X1803">
        <v>130000</v>
      </c>
      <c r="Y1803">
        <v>5</v>
      </c>
      <c r="Z1803">
        <v>26000</v>
      </c>
      <c r="AA1803">
        <v>30000</v>
      </c>
      <c r="AB1803" t="s">
        <v>85</v>
      </c>
      <c r="AC1803" t="s">
        <v>36</v>
      </c>
      <c r="AD1803" s="8">
        <v>0</v>
      </c>
      <c r="AE1803" t="s">
        <v>87</v>
      </c>
      <c r="AF1803" t="s">
        <v>88</v>
      </c>
      <c r="AG1803" t="s">
        <v>84</v>
      </c>
    </row>
    <row r="1804" spans="1:33" ht="14.5" x14ac:dyDescent="0.35">
      <c r="A1804" s="6">
        <v>45298</v>
      </c>
      <c r="B1804" s="5">
        <v>0.49635416666666665</v>
      </c>
      <c r="C1804" t="s">
        <v>118</v>
      </c>
      <c r="D1804">
        <v>122506</v>
      </c>
      <c r="E1804" t="s">
        <v>32</v>
      </c>
      <c r="F1804" t="s">
        <v>81</v>
      </c>
      <c r="G1804" t="s">
        <v>36</v>
      </c>
      <c r="H1804" t="s">
        <v>34</v>
      </c>
      <c r="I1804" t="s">
        <v>36</v>
      </c>
      <c r="J1804" t="s">
        <v>36</v>
      </c>
      <c r="K1804">
        <v>1</v>
      </c>
      <c r="L1804" t="s">
        <v>56</v>
      </c>
      <c r="M1804" t="s">
        <v>52</v>
      </c>
      <c r="N1804" t="s">
        <v>72</v>
      </c>
      <c r="O1804" t="s">
        <v>47</v>
      </c>
      <c r="P1804" t="s">
        <v>67</v>
      </c>
      <c r="Q1804" t="s">
        <v>43</v>
      </c>
      <c r="R1804" t="s">
        <v>36</v>
      </c>
      <c r="S1804" t="s">
        <v>74</v>
      </c>
      <c r="T1804" t="s">
        <v>276</v>
      </c>
      <c r="U1804">
        <v>50000</v>
      </c>
      <c r="V1804">
        <v>0</v>
      </c>
      <c r="W1804">
        <v>111000</v>
      </c>
      <c r="X1804">
        <v>130000</v>
      </c>
      <c r="Y1804">
        <v>5</v>
      </c>
      <c r="Z1804">
        <v>26000</v>
      </c>
      <c r="AA1804">
        <v>30000</v>
      </c>
      <c r="AB1804" t="s">
        <v>85</v>
      </c>
      <c r="AC1804" t="s">
        <v>36</v>
      </c>
      <c r="AD1804" s="8">
        <v>0</v>
      </c>
      <c r="AE1804" t="s">
        <v>87</v>
      </c>
      <c r="AF1804" t="s">
        <v>88</v>
      </c>
      <c r="AG1804" t="s">
        <v>84</v>
      </c>
    </row>
    <row r="1805" spans="1:33" ht="14.5" x14ac:dyDescent="0.35">
      <c r="A1805" s="6">
        <v>45298</v>
      </c>
      <c r="B1805" s="5">
        <v>0.49635416666666665</v>
      </c>
      <c r="C1805" t="s">
        <v>118</v>
      </c>
      <c r="D1805">
        <v>122506</v>
      </c>
      <c r="E1805" t="s">
        <v>32</v>
      </c>
      <c r="F1805" t="s">
        <v>81</v>
      </c>
      <c r="G1805" t="s">
        <v>36</v>
      </c>
      <c r="H1805" t="s">
        <v>34</v>
      </c>
      <c r="I1805" t="s">
        <v>36</v>
      </c>
      <c r="J1805" t="s">
        <v>36</v>
      </c>
      <c r="K1805">
        <v>1</v>
      </c>
      <c r="L1805" t="s">
        <v>56</v>
      </c>
      <c r="M1805" t="s">
        <v>52</v>
      </c>
      <c r="N1805" t="s">
        <v>72</v>
      </c>
      <c r="O1805" t="s">
        <v>47</v>
      </c>
      <c r="P1805" t="s">
        <v>67</v>
      </c>
      <c r="Q1805" t="s">
        <v>44</v>
      </c>
      <c r="R1805" t="s">
        <v>36</v>
      </c>
      <c r="S1805" t="s">
        <v>74</v>
      </c>
      <c r="T1805" t="s">
        <v>276</v>
      </c>
      <c r="U1805">
        <v>50000</v>
      </c>
      <c r="V1805">
        <v>0</v>
      </c>
      <c r="W1805">
        <v>111000</v>
      </c>
      <c r="X1805">
        <v>130000</v>
      </c>
      <c r="Y1805">
        <v>5</v>
      </c>
      <c r="Z1805">
        <v>26000</v>
      </c>
      <c r="AA1805">
        <v>30000</v>
      </c>
      <c r="AB1805" t="s">
        <v>85</v>
      </c>
      <c r="AC1805" t="s">
        <v>36</v>
      </c>
      <c r="AD1805" s="8">
        <v>0</v>
      </c>
      <c r="AE1805" t="s">
        <v>87</v>
      </c>
      <c r="AF1805" t="s">
        <v>88</v>
      </c>
      <c r="AG1805" t="s">
        <v>84</v>
      </c>
    </row>
    <row r="1806" spans="1:33" ht="14.5" x14ac:dyDescent="0.35">
      <c r="A1806" s="6">
        <v>45298</v>
      </c>
      <c r="B1806" s="5">
        <v>0.49635416666666665</v>
      </c>
      <c r="C1806" t="s">
        <v>118</v>
      </c>
      <c r="D1806">
        <v>122506</v>
      </c>
      <c r="E1806" t="s">
        <v>32</v>
      </c>
      <c r="F1806" t="s">
        <v>81</v>
      </c>
      <c r="G1806" t="s">
        <v>36</v>
      </c>
      <c r="H1806" t="s">
        <v>34</v>
      </c>
      <c r="I1806" t="s">
        <v>36</v>
      </c>
      <c r="J1806" t="s">
        <v>36</v>
      </c>
      <c r="K1806">
        <v>1</v>
      </c>
      <c r="L1806" t="s">
        <v>56</v>
      </c>
      <c r="M1806" t="s">
        <v>52</v>
      </c>
      <c r="N1806" t="s">
        <v>72</v>
      </c>
      <c r="O1806" t="s">
        <v>91</v>
      </c>
      <c r="P1806" t="s">
        <v>67</v>
      </c>
      <c r="Q1806" t="s">
        <v>43</v>
      </c>
      <c r="R1806" t="s">
        <v>36</v>
      </c>
      <c r="S1806" t="s">
        <v>74</v>
      </c>
      <c r="T1806" t="s">
        <v>276</v>
      </c>
      <c r="U1806">
        <v>50000</v>
      </c>
      <c r="V1806">
        <v>0</v>
      </c>
      <c r="W1806">
        <v>111000</v>
      </c>
      <c r="X1806">
        <v>130000</v>
      </c>
      <c r="Y1806">
        <v>5</v>
      </c>
      <c r="Z1806">
        <v>26000</v>
      </c>
      <c r="AA1806">
        <v>30000</v>
      </c>
      <c r="AB1806" t="s">
        <v>85</v>
      </c>
      <c r="AC1806" t="s">
        <v>36</v>
      </c>
      <c r="AD1806" s="8">
        <v>0</v>
      </c>
      <c r="AE1806" t="s">
        <v>87</v>
      </c>
      <c r="AF1806" t="s">
        <v>88</v>
      </c>
      <c r="AG1806" t="s">
        <v>84</v>
      </c>
    </row>
    <row r="1807" spans="1:33" ht="14.5" x14ac:dyDescent="0.35">
      <c r="A1807" s="6">
        <v>45298</v>
      </c>
      <c r="B1807" s="5">
        <v>0.49635416666666665</v>
      </c>
      <c r="C1807" t="s">
        <v>118</v>
      </c>
      <c r="D1807">
        <v>122506</v>
      </c>
      <c r="E1807" t="s">
        <v>32</v>
      </c>
      <c r="F1807" t="s">
        <v>81</v>
      </c>
      <c r="G1807" t="s">
        <v>36</v>
      </c>
      <c r="H1807" t="s">
        <v>34</v>
      </c>
      <c r="I1807" t="s">
        <v>36</v>
      </c>
      <c r="J1807" t="s">
        <v>36</v>
      </c>
      <c r="K1807">
        <v>1</v>
      </c>
      <c r="L1807" t="s">
        <v>56</v>
      </c>
      <c r="M1807" t="s">
        <v>52</v>
      </c>
      <c r="N1807" t="s">
        <v>72</v>
      </c>
      <c r="O1807" t="s">
        <v>91</v>
      </c>
      <c r="P1807" t="s">
        <v>67</v>
      </c>
      <c r="Q1807" t="s">
        <v>44</v>
      </c>
      <c r="R1807" t="s">
        <v>36</v>
      </c>
      <c r="S1807" t="s">
        <v>74</v>
      </c>
      <c r="T1807" t="s">
        <v>276</v>
      </c>
      <c r="U1807">
        <v>50000</v>
      </c>
      <c r="V1807">
        <v>0</v>
      </c>
      <c r="W1807">
        <v>111000</v>
      </c>
      <c r="X1807">
        <v>130000</v>
      </c>
      <c r="Y1807">
        <v>5</v>
      </c>
      <c r="Z1807">
        <v>26000</v>
      </c>
      <c r="AA1807">
        <v>30000</v>
      </c>
      <c r="AB1807" t="s">
        <v>85</v>
      </c>
      <c r="AC1807" t="s">
        <v>36</v>
      </c>
      <c r="AD1807" s="8">
        <v>0</v>
      </c>
      <c r="AE1807" t="s">
        <v>87</v>
      </c>
      <c r="AF1807" t="s">
        <v>88</v>
      </c>
      <c r="AG1807" t="s">
        <v>84</v>
      </c>
    </row>
    <row r="1808" spans="1:33" ht="14.5" x14ac:dyDescent="0.35">
      <c r="A1808" s="6">
        <v>45298</v>
      </c>
      <c r="B1808" s="5">
        <v>0.49635416666666665</v>
      </c>
      <c r="C1808" t="s">
        <v>118</v>
      </c>
      <c r="D1808">
        <v>122506</v>
      </c>
      <c r="E1808" t="s">
        <v>32</v>
      </c>
      <c r="F1808" t="s">
        <v>81</v>
      </c>
      <c r="G1808" t="s">
        <v>36</v>
      </c>
      <c r="H1808" t="s">
        <v>34</v>
      </c>
      <c r="I1808" t="s">
        <v>36</v>
      </c>
      <c r="J1808" t="s">
        <v>36</v>
      </c>
      <c r="K1808">
        <v>1</v>
      </c>
      <c r="L1808" t="s">
        <v>56</v>
      </c>
      <c r="M1808" t="s">
        <v>52</v>
      </c>
      <c r="N1808" t="s">
        <v>49</v>
      </c>
      <c r="O1808" t="s">
        <v>40</v>
      </c>
      <c r="P1808" t="s">
        <v>67</v>
      </c>
      <c r="Q1808" t="s">
        <v>43</v>
      </c>
      <c r="R1808" t="s">
        <v>36</v>
      </c>
      <c r="S1808" t="s">
        <v>74</v>
      </c>
      <c r="T1808" t="s">
        <v>276</v>
      </c>
      <c r="U1808">
        <v>50000</v>
      </c>
      <c r="V1808">
        <v>0</v>
      </c>
      <c r="W1808">
        <v>111000</v>
      </c>
      <c r="X1808">
        <v>130000</v>
      </c>
      <c r="Y1808">
        <v>5</v>
      </c>
      <c r="Z1808">
        <v>26000</v>
      </c>
      <c r="AA1808">
        <v>30000</v>
      </c>
      <c r="AB1808" t="s">
        <v>85</v>
      </c>
      <c r="AC1808" t="s">
        <v>36</v>
      </c>
      <c r="AD1808" s="8">
        <v>0</v>
      </c>
      <c r="AE1808" t="s">
        <v>87</v>
      </c>
      <c r="AF1808" t="s">
        <v>88</v>
      </c>
      <c r="AG1808" t="s">
        <v>84</v>
      </c>
    </row>
    <row r="1809" spans="1:33" ht="14.5" x14ac:dyDescent="0.35">
      <c r="A1809" s="6">
        <v>45298</v>
      </c>
      <c r="B1809" s="5">
        <v>0.49635416666666665</v>
      </c>
      <c r="C1809" t="s">
        <v>118</v>
      </c>
      <c r="D1809">
        <v>122506</v>
      </c>
      <c r="E1809" t="s">
        <v>32</v>
      </c>
      <c r="F1809" t="s">
        <v>81</v>
      </c>
      <c r="G1809" t="s">
        <v>36</v>
      </c>
      <c r="H1809" t="s">
        <v>34</v>
      </c>
      <c r="I1809" t="s">
        <v>36</v>
      </c>
      <c r="J1809" t="s">
        <v>36</v>
      </c>
      <c r="K1809">
        <v>1</v>
      </c>
      <c r="L1809" t="s">
        <v>56</v>
      </c>
      <c r="M1809" t="s">
        <v>52</v>
      </c>
      <c r="N1809" t="s">
        <v>49</v>
      </c>
      <c r="O1809" t="s">
        <v>40</v>
      </c>
      <c r="P1809" t="s">
        <v>67</v>
      </c>
      <c r="Q1809" t="s">
        <v>44</v>
      </c>
      <c r="R1809" t="s">
        <v>36</v>
      </c>
      <c r="S1809" t="s">
        <v>74</v>
      </c>
      <c r="T1809" t="s">
        <v>276</v>
      </c>
      <c r="U1809">
        <v>50000</v>
      </c>
      <c r="V1809">
        <v>0</v>
      </c>
      <c r="W1809">
        <v>111000</v>
      </c>
      <c r="X1809">
        <v>130000</v>
      </c>
      <c r="Y1809">
        <v>5</v>
      </c>
      <c r="Z1809">
        <v>26000</v>
      </c>
      <c r="AA1809">
        <v>30000</v>
      </c>
      <c r="AB1809" t="s">
        <v>85</v>
      </c>
      <c r="AC1809" t="s">
        <v>36</v>
      </c>
      <c r="AD1809" s="8">
        <v>0</v>
      </c>
      <c r="AE1809" t="s">
        <v>87</v>
      </c>
      <c r="AF1809" t="s">
        <v>88</v>
      </c>
      <c r="AG1809" t="s">
        <v>84</v>
      </c>
    </row>
    <row r="1810" spans="1:33" ht="14.5" x14ac:dyDescent="0.35">
      <c r="A1810" s="6">
        <v>45298</v>
      </c>
      <c r="B1810" s="5">
        <v>0.49635416666666665</v>
      </c>
      <c r="C1810" t="s">
        <v>118</v>
      </c>
      <c r="D1810">
        <v>122506</v>
      </c>
      <c r="E1810" t="s">
        <v>32</v>
      </c>
      <c r="F1810" t="s">
        <v>81</v>
      </c>
      <c r="G1810" t="s">
        <v>36</v>
      </c>
      <c r="H1810" t="s">
        <v>34</v>
      </c>
      <c r="I1810" t="s">
        <v>36</v>
      </c>
      <c r="J1810" t="s">
        <v>36</v>
      </c>
      <c r="K1810">
        <v>1</v>
      </c>
      <c r="L1810" t="s">
        <v>56</v>
      </c>
      <c r="M1810" t="s">
        <v>52</v>
      </c>
      <c r="N1810" t="s">
        <v>49</v>
      </c>
      <c r="O1810" t="s">
        <v>47</v>
      </c>
      <c r="P1810" t="s">
        <v>67</v>
      </c>
      <c r="Q1810" t="s">
        <v>43</v>
      </c>
      <c r="R1810" t="s">
        <v>36</v>
      </c>
      <c r="S1810" t="s">
        <v>74</v>
      </c>
      <c r="T1810" t="s">
        <v>276</v>
      </c>
      <c r="U1810">
        <v>50000</v>
      </c>
      <c r="V1810">
        <v>0</v>
      </c>
      <c r="W1810">
        <v>111000</v>
      </c>
      <c r="X1810">
        <v>130000</v>
      </c>
      <c r="Y1810">
        <v>5</v>
      </c>
      <c r="Z1810">
        <v>26000</v>
      </c>
      <c r="AA1810">
        <v>30000</v>
      </c>
      <c r="AB1810" t="s">
        <v>85</v>
      </c>
      <c r="AC1810" t="s">
        <v>36</v>
      </c>
      <c r="AD1810" s="8">
        <v>0</v>
      </c>
      <c r="AE1810" t="s">
        <v>87</v>
      </c>
      <c r="AF1810" t="s">
        <v>88</v>
      </c>
      <c r="AG1810" t="s">
        <v>84</v>
      </c>
    </row>
    <row r="1811" spans="1:33" ht="14.5" x14ac:dyDescent="0.35">
      <c r="A1811" s="6">
        <v>45298</v>
      </c>
      <c r="B1811" s="5">
        <v>0.49635416666666665</v>
      </c>
      <c r="C1811" t="s">
        <v>118</v>
      </c>
      <c r="D1811">
        <v>122506</v>
      </c>
      <c r="E1811" t="s">
        <v>32</v>
      </c>
      <c r="F1811" t="s">
        <v>81</v>
      </c>
      <c r="G1811" t="s">
        <v>36</v>
      </c>
      <c r="H1811" t="s">
        <v>34</v>
      </c>
      <c r="I1811" t="s">
        <v>36</v>
      </c>
      <c r="J1811" t="s">
        <v>36</v>
      </c>
      <c r="K1811">
        <v>1</v>
      </c>
      <c r="L1811" t="s">
        <v>56</v>
      </c>
      <c r="M1811" t="s">
        <v>52</v>
      </c>
      <c r="N1811" t="s">
        <v>49</v>
      </c>
      <c r="O1811" t="s">
        <v>47</v>
      </c>
      <c r="P1811" t="s">
        <v>67</v>
      </c>
      <c r="Q1811" t="s">
        <v>44</v>
      </c>
      <c r="R1811" t="s">
        <v>36</v>
      </c>
      <c r="S1811" t="s">
        <v>74</v>
      </c>
      <c r="T1811" t="s">
        <v>276</v>
      </c>
      <c r="U1811">
        <v>50000</v>
      </c>
      <c r="V1811">
        <v>0</v>
      </c>
      <c r="W1811">
        <v>111000</v>
      </c>
      <c r="X1811">
        <v>130000</v>
      </c>
      <c r="Y1811">
        <v>5</v>
      </c>
      <c r="Z1811">
        <v>26000</v>
      </c>
      <c r="AA1811">
        <v>30000</v>
      </c>
      <c r="AB1811" t="s">
        <v>85</v>
      </c>
      <c r="AC1811" t="s">
        <v>36</v>
      </c>
      <c r="AD1811" s="8">
        <v>0</v>
      </c>
      <c r="AE1811" t="s">
        <v>87</v>
      </c>
      <c r="AF1811" t="s">
        <v>88</v>
      </c>
      <c r="AG1811" t="s">
        <v>84</v>
      </c>
    </row>
    <row r="1812" spans="1:33" ht="14.5" x14ac:dyDescent="0.35">
      <c r="A1812" s="6">
        <v>45298</v>
      </c>
      <c r="B1812" s="5">
        <v>0.49635416666666665</v>
      </c>
      <c r="C1812" t="s">
        <v>118</v>
      </c>
      <c r="D1812">
        <v>122506</v>
      </c>
      <c r="E1812" t="s">
        <v>32</v>
      </c>
      <c r="F1812" t="s">
        <v>81</v>
      </c>
      <c r="G1812" t="s">
        <v>36</v>
      </c>
      <c r="H1812" t="s">
        <v>34</v>
      </c>
      <c r="I1812" t="s">
        <v>36</v>
      </c>
      <c r="J1812" t="s">
        <v>36</v>
      </c>
      <c r="K1812">
        <v>1</v>
      </c>
      <c r="L1812" t="s">
        <v>56</v>
      </c>
      <c r="M1812" t="s">
        <v>52</v>
      </c>
      <c r="N1812" t="s">
        <v>49</v>
      </c>
      <c r="O1812" t="s">
        <v>91</v>
      </c>
      <c r="P1812" t="s">
        <v>67</v>
      </c>
      <c r="Q1812" t="s">
        <v>43</v>
      </c>
      <c r="R1812" t="s">
        <v>36</v>
      </c>
      <c r="S1812" t="s">
        <v>74</v>
      </c>
      <c r="T1812" t="s">
        <v>276</v>
      </c>
      <c r="U1812">
        <v>50000</v>
      </c>
      <c r="V1812">
        <v>0</v>
      </c>
      <c r="W1812">
        <v>111000</v>
      </c>
      <c r="X1812">
        <v>130000</v>
      </c>
      <c r="Y1812">
        <v>5</v>
      </c>
      <c r="Z1812">
        <v>26000</v>
      </c>
      <c r="AA1812">
        <v>30000</v>
      </c>
      <c r="AB1812" t="s">
        <v>85</v>
      </c>
      <c r="AC1812" t="s">
        <v>36</v>
      </c>
      <c r="AD1812" s="8">
        <v>0</v>
      </c>
      <c r="AE1812" t="s">
        <v>87</v>
      </c>
      <c r="AF1812" t="s">
        <v>88</v>
      </c>
      <c r="AG1812" t="s">
        <v>84</v>
      </c>
    </row>
    <row r="1813" spans="1:33" ht="14.5" x14ac:dyDescent="0.35">
      <c r="A1813" s="6">
        <v>45298</v>
      </c>
      <c r="B1813" s="5">
        <v>0.49635416666666665</v>
      </c>
      <c r="C1813" t="s">
        <v>118</v>
      </c>
      <c r="D1813">
        <v>122506</v>
      </c>
      <c r="E1813" t="s">
        <v>32</v>
      </c>
      <c r="F1813" t="s">
        <v>81</v>
      </c>
      <c r="G1813" t="s">
        <v>36</v>
      </c>
      <c r="H1813" t="s">
        <v>34</v>
      </c>
      <c r="I1813" t="s">
        <v>36</v>
      </c>
      <c r="J1813" t="s">
        <v>36</v>
      </c>
      <c r="K1813">
        <v>1</v>
      </c>
      <c r="L1813" t="s">
        <v>56</v>
      </c>
      <c r="M1813" t="s">
        <v>52</v>
      </c>
      <c r="N1813" t="s">
        <v>49</v>
      </c>
      <c r="O1813" t="s">
        <v>91</v>
      </c>
      <c r="P1813" t="s">
        <v>67</v>
      </c>
      <c r="Q1813" t="s">
        <v>44</v>
      </c>
      <c r="R1813" t="s">
        <v>36</v>
      </c>
      <c r="S1813" t="s">
        <v>74</v>
      </c>
      <c r="T1813" t="s">
        <v>276</v>
      </c>
      <c r="U1813">
        <v>50000</v>
      </c>
      <c r="V1813">
        <v>0</v>
      </c>
      <c r="W1813">
        <v>111000</v>
      </c>
      <c r="X1813">
        <v>130000</v>
      </c>
      <c r="Y1813">
        <v>5</v>
      </c>
      <c r="Z1813">
        <v>26000</v>
      </c>
      <c r="AA1813">
        <v>30000</v>
      </c>
      <c r="AB1813" t="s">
        <v>85</v>
      </c>
      <c r="AC1813" t="s">
        <v>36</v>
      </c>
      <c r="AD1813" s="8">
        <v>0</v>
      </c>
      <c r="AE1813" t="s">
        <v>87</v>
      </c>
      <c r="AF1813" t="s">
        <v>88</v>
      </c>
      <c r="AG1813" t="s">
        <v>84</v>
      </c>
    </row>
    <row r="1814" spans="1:33" ht="14.5" x14ac:dyDescent="0.35">
      <c r="A1814" s="6">
        <v>45298</v>
      </c>
      <c r="B1814" s="5">
        <v>0.49635416666666665</v>
      </c>
      <c r="C1814" t="s">
        <v>118</v>
      </c>
      <c r="D1814">
        <v>122506</v>
      </c>
      <c r="E1814" t="s">
        <v>32</v>
      </c>
      <c r="F1814" t="s">
        <v>81</v>
      </c>
      <c r="G1814" t="s">
        <v>36</v>
      </c>
      <c r="H1814" t="s">
        <v>34</v>
      </c>
      <c r="I1814" t="s">
        <v>36</v>
      </c>
      <c r="J1814" t="s">
        <v>36</v>
      </c>
      <c r="K1814">
        <v>1</v>
      </c>
      <c r="L1814" t="s">
        <v>56</v>
      </c>
      <c r="M1814" t="s">
        <v>52</v>
      </c>
      <c r="N1814" t="s">
        <v>75</v>
      </c>
      <c r="O1814" t="s">
        <v>40</v>
      </c>
      <c r="P1814" t="s">
        <v>67</v>
      </c>
      <c r="Q1814" t="s">
        <v>43</v>
      </c>
      <c r="R1814" t="s">
        <v>36</v>
      </c>
      <c r="S1814" t="s">
        <v>74</v>
      </c>
      <c r="T1814" t="s">
        <v>276</v>
      </c>
      <c r="U1814">
        <v>50000</v>
      </c>
      <c r="V1814">
        <v>0</v>
      </c>
      <c r="W1814">
        <v>111000</v>
      </c>
      <c r="X1814">
        <v>130000</v>
      </c>
      <c r="Y1814">
        <v>5</v>
      </c>
      <c r="Z1814">
        <v>26000</v>
      </c>
      <c r="AA1814">
        <v>30000</v>
      </c>
      <c r="AB1814" t="s">
        <v>85</v>
      </c>
      <c r="AC1814" t="s">
        <v>36</v>
      </c>
      <c r="AD1814" s="8">
        <v>0</v>
      </c>
      <c r="AE1814" t="s">
        <v>87</v>
      </c>
      <c r="AF1814" t="s">
        <v>88</v>
      </c>
      <c r="AG1814" t="s">
        <v>84</v>
      </c>
    </row>
    <row r="1815" spans="1:33" ht="14.5" x14ac:dyDescent="0.35">
      <c r="A1815" s="6">
        <v>45298</v>
      </c>
      <c r="B1815" s="5">
        <v>0.49635416666666665</v>
      </c>
      <c r="C1815" t="s">
        <v>118</v>
      </c>
      <c r="D1815">
        <v>122506</v>
      </c>
      <c r="E1815" t="s">
        <v>32</v>
      </c>
      <c r="F1815" t="s">
        <v>81</v>
      </c>
      <c r="G1815" t="s">
        <v>36</v>
      </c>
      <c r="H1815" t="s">
        <v>34</v>
      </c>
      <c r="I1815" t="s">
        <v>36</v>
      </c>
      <c r="J1815" t="s">
        <v>36</v>
      </c>
      <c r="K1815">
        <v>1</v>
      </c>
      <c r="L1815" t="s">
        <v>56</v>
      </c>
      <c r="M1815" t="s">
        <v>52</v>
      </c>
      <c r="N1815" t="s">
        <v>75</v>
      </c>
      <c r="O1815" t="s">
        <v>40</v>
      </c>
      <c r="P1815" t="s">
        <v>67</v>
      </c>
      <c r="Q1815" t="s">
        <v>44</v>
      </c>
      <c r="R1815" t="s">
        <v>36</v>
      </c>
      <c r="S1815" t="s">
        <v>74</v>
      </c>
      <c r="T1815" t="s">
        <v>276</v>
      </c>
      <c r="U1815">
        <v>50000</v>
      </c>
      <c r="V1815">
        <v>0</v>
      </c>
      <c r="W1815">
        <v>111000</v>
      </c>
      <c r="X1815">
        <v>130000</v>
      </c>
      <c r="Y1815">
        <v>5</v>
      </c>
      <c r="Z1815">
        <v>26000</v>
      </c>
      <c r="AA1815">
        <v>30000</v>
      </c>
      <c r="AB1815" t="s">
        <v>85</v>
      </c>
      <c r="AC1815" t="s">
        <v>36</v>
      </c>
      <c r="AD1815" s="8">
        <v>0</v>
      </c>
      <c r="AE1815" t="s">
        <v>87</v>
      </c>
      <c r="AF1815" t="s">
        <v>88</v>
      </c>
      <c r="AG1815" t="s">
        <v>84</v>
      </c>
    </row>
    <row r="1816" spans="1:33" ht="14.5" x14ac:dyDescent="0.35">
      <c r="A1816" s="6">
        <v>45298</v>
      </c>
      <c r="B1816" s="5">
        <v>0.49635416666666665</v>
      </c>
      <c r="C1816" t="s">
        <v>118</v>
      </c>
      <c r="D1816">
        <v>122506</v>
      </c>
      <c r="E1816" t="s">
        <v>32</v>
      </c>
      <c r="F1816" t="s">
        <v>81</v>
      </c>
      <c r="G1816" t="s">
        <v>36</v>
      </c>
      <c r="H1816" t="s">
        <v>34</v>
      </c>
      <c r="I1816" t="s">
        <v>36</v>
      </c>
      <c r="J1816" t="s">
        <v>36</v>
      </c>
      <c r="K1816">
        <v>1</v>
      </c>
      <c r="L1816" t="s">
        <v>56</v>
      </c>
      <c r="M1816" t="s">
        <v>52</v>
      </c>
      <c r="N1816" t="s">
        <v>75</v>
      </c>
      <c r="O1816" t="s">
        <v>47</v>
      </c>
      <c r="P1816" t="s">
        <v>67</v>
      </c>
      <c r="Q1816" t="s">
        <v>43</v>
      </c>
      <c r="R1816" t="s">
        <v>36</v>
      </c>
      <c r="S1816" t="s">
        <v>74</v>
      </c>
      <c r="T1816" t="s">
        <v>276</v>
      </c>
      <c r="U1816">
        <v>50000</v>
      </c>
      <c r="V1816">
        <v>0</v>
      </c>
      <c r="W1816">
        <v>111000</v>
      </c>
      <c r="X1816">
        <v>130000</v>
      </c>
      <c r="Y1816">
        <v>5</v>
      </c>
      <c r="Z1816">
        <v>26000</v>
      </c>
      <c r="AA1816">
        <v>30000</v>
      </c>
      <c r="AB1816" t="s">
        <v>85</v>
      </c>
      <c r="AC1816" t="s">
        <v>36</v>
      </c>
      <c r="AD1816" s="8">
        <v>0</v>
      </c>
      <c r="AE1816" t="s">
        <v>87</v>
      </c>
      <c r="AF1816" t="s">
        <v>88</v>
      </c>
      <c r="AG1816" t="s">
        <v>84</v>
      </c>
    </row>
    <row r="1817" spans="1:33" ht="14.5" x14ac:dyDescent="0.35">
      <c r="A1817" s="6">
        <v>45298</v>
      </c>
      <c r="B1817" s="5">
        <v>0.49635416666666665</v>
      </c>
      <c r="C1817" t="s">
        <v>118</v>
      </c>
      <c r="D1817">
        <v>122506</v>
      </c>
      <c r="E1817" t="s">
        <v>32</v>
      </c>
      <c r="F1817" t="s">
        <v>81</v>
      </c>
      <c r="G1817" t="s">
        <v>36</v>
      </c>
      <c r="H1817" t="s">
        <v>34</v>
      </c>
      <c r="I1817" t="s">
        <v>36</v>
      </c>
      <c r="J1817" t="s">
        <v>36</v>
      </c>
      <c r="K1817">
        <v>1</v>
      </c>
      <c r="L1817" t="s">
        <v>56</v>
      </c>
      <c r="M1817" t="s">
        <v>52</v>
      </c>
      <c r="N1817" t="s">
        <v>75</v>
      </c>
      <c r="O1817" t="s">
        <v>47</v>
      </c>
      <c r="P1817" t="s">
        <v>67</v>
      </c>
      <c r="Q1817" t="s">
        <v>44</v>
      </c>
      <c r="R1817" t="s">
        <v>36</v>
      </c>
      <c r="S1817" t="s">
        <v>74</v>
      </c>
      <c r="T1817" t="s">
        <v>276</v>
      </c>
      <c r="U1817">
        <v>50000</v>
      </c>
      <c r="V1817">
        <v>0</v>
      </c>
      <c r="W1817">
        <v>111000</v>
      </c>
      <c r="X1817">
        <v>130000</v>
      </c>
      <c r="Y1817">
        <v>5</v>
      </c>
      <c r="Z1817">
        <v>26000</v>
      </c>
      <c r="AA1817">
        <v>30000</v>
      </c>
      <c r="AB1817" t="s">
        <v>85</v>
      </c>
      <c r="AC1817" t="s">
        <v>36</v>
      </c>
      <c r="AD1817" s="8">
        <v>0</v>
      </c>
      <c r="AE1817" t="s">
        <v>87</v>
      </c>
      <c r="AF1817" t="s">
        <v>88</v>
      </c>
      <c r="AG1817" t="s">
        <v>84</v>
      </c>
    </row>
    <row r="1818" spans="1:33" ht="14.5" x14ac:dyDescent="0.35">
      <c r="A1818" s="6">
        <v>45298</v>
      </c>
      <c r="B1818" s="5">
        <v>0.49635416666666665</v>
      </c>
      <c r="C1818" t="s">
        <v>157</v>
      </c>
      <c r="D1818">
        <v>122506</v>
      </c>
      <c r="E1818" t="s">
        <v>32</v>
      </c>
      <c r="F1818" t="s">
        <v>81</v>
      </c>
      <c r="G1818" t="s">
        <v>36</v>
      </c>
      <c r="H1818" t="s">
        <v>34</v>
      </c>
      <c r="I1818" t="s">
        <v>36</v>
      </c>
      <c r="J1818" t="s">
        <v>36</v>
      </c>
      <c r="K1818">
        <v>1</v>
      </c>
      <c r="L1818" t="s">
        <v>56</v>
      </c>
      <c r="M1818" t="s">
        <v>52</v>
      </c>
      <c r="N1818" t="s">
        <v>75</v>
      </c>
      <c r="O1818" t="s">
        <v>91</v>
      </c>
      <c r="P1818" t="s">
        <v>67</v>
      </c>
      <c r="Q1818" t="s">
        <v>43</v>
      </c>
      <c r="R1818" t="s">
        <v>36</v>
      </c>
      <c r="S1818" t="s">
        <v>74</v>
      </c>
      <c r="T1818" t="s">
        <v>276</v>
      </c>
      <c r="U1818">
        <v>50000</v>
      </c>
      <c r="V1818">
        <v>0</v>
      </c>
      <c r="W1818">
        <v>111000</v>
      </c>
      <c r="X1818">
        <v>130000</v>
      </c>
      <c r="Y1818">
        <v>5</v>
      </c>
      <c r="Z1818">
        <v>26000</v>
      </c>
      <c r="AA1818">
        <v>30000</v>
      </c>
      <c r="AB1818" t="s">
        <v>85</v>
      </c>
      <c r="AC1818" t="s">
        <v>36</v>
      </c>
      <c r="AD1818" s="8">
        <v>0</v>
      </c>
      <c r="AE1818" t="s">
        <v>87</v>
      </c>
      <c r="AF1818" t="s">
        <v>88</v>
      </c>
      <c r="AG1818" t="s">
        <v>84</v>
      </c>
    </row>
    <row r="1819" spans="1:33" ht="14.5" x14ac:dyDescent="0.35">
      <c r="A1819" s="6">
        <v>45298</v>
      </c>
      <c r="B1819" s="5">
        <v>0.49635416666666665</v>
      </c>
      <c r="C1819" t="s">
        <v>118</v>
      </c>
      <c r="D1819">
        <v>122506</v>
      </c>
      <c r="E1819" t="s">
        <v>32</v>
      </c>
      <c r="F1819" t="s">
        <v>81</v>
      </c>
      <c r="G1819" t="s">
        <v>36</v>
      </c>
      <c r="H1819" t="s">
        <v>34</v>
      </c>
      <c r="I1819" t="s">
        <v>36</v>
      </c>
      <c r="J1819" t="s">
        <v>36</v>
      </c>
      <c r="K1819">
        <v>1</v>
      </c>
      <c r="L1819" t="s">
        <v>56</v>
      </c>
      <c r="M1819" t="s">
        <v>52</v>
      </c>
      <c r="N1819" t="s">
        <v>75</v>
      </c>
      <c r="O1819" t="s">
        <v>91</v>
      </c>
      <c r="P1819" t="s">
        <v>67</v>
      </c>
      <c r="Q1819" t="s">
        <v>44</v>
      </c>
      <c r="R1819" t="s">
        <v>36</v>
      </c>
      <c r="S1819" t="s">
        <v>74</v>
      </c>
      <c r="T1819" t="s">
        <v>276</v>
      </c>
      <c r="U1819">
        <v>50000</v>
      </c>
      <c r="V1819">
        <v>0</v>
      </c>
      <c r="W1819">
        <v>111000</v>
      </c>
      <c r="X1819">
        <v>130000</v>
      </c>
      <c r="Y1819">
        <v>5</v>
      </c>
      <c r="Z1819">
        <v>26000</v>
      </c>
      <c r="AA1819">
        <v>30000</v>
      </c>
      <c r="AB1819" t="s">
        <v>85</v>
      </c>
      <c r="AC1819" t="s">
        <v>36</v>
      </c>
      <c r="AD1819" s="8">
        <v>0</v>
      </c>
      <c r="AE1819" t="s">
        <v>87</v>
      </c>
      <c r="AF1819" t="s">
        <v>88</v>
      </c>
      <c r="AG1819" t="s">
        <v>84</v>
      </c>
    </row>
    <row r="1820" spans="1:33" ht="14.5" x14ac:dyDescent="0.35">
      <c r="A1820" s="6">
        <v>45298</v>
      </c>
      <c r="B1820" s="5">
        <v>0.52082175925925922</v>
      </c>
      <c r="C1820" t="s">
        <v>118</v>
      </c>
      <c r="D1820">
        <v>202301</v>
      </c>
      <c r="E1820" t="s">
        <v>54</v>
      </c>
      <c r="F1820" t="s">
        <v>81</v>
      </c>
      <c r="G1820" t="s">
        <v>36</v>
      </c>
      <c r="H1820" t="s">
        <v>35</v>
      </c>
      <c r="I1820" t="s">
        <v>36</v>
      </c>
      <c r="J1820" t="s">
        <v>36</v>
      </c>
      <c r="K1820">
        <v>5</v>
      </c>
      <c r="L1820" t="s">
        <v>51</v>
      </c>
      <c r="M1820" t="s">
        <v>52</v>
      </c>
      <c r="N1820" t="s">
        <v>39</v>
      </c>
      <c r="O1820" t="s">
        <v>65</v>
      </c>
      <c r="P1820" t="s">
        <v>41</v>
      </c>
      <c r="Q1820" t="s">
        <v>43</v>
      </c>
      <c r="R1820" t="s">
        <v>34</v>
      </c>
      <c r="S1820" t="s">
        <v>74</v>
      </c>
      <c r="T1820" t="s">
        <v>277</v>
      </c>
      <c r="U1820">
        <v>31000</v>
      </c>
      <c r="V1820">
        <v>40000</v>
      </c>
      <c r="W1820">
        <v>111000</v>
      </c>
      <c r="X1820">
        <v>130000</v>
      </c>
      <c r="Y1820">
        <v>7</v>
      </c>
      <c r="Z1820">
        <v>21000</v>
      </c>
      <c r="AA1820">
        <v>25000</v>
      </c>
      <c r="AB1820" t="s">
        <v>85</v>
      </c>
      <c r="AC1820" t="s">
        <v>36</v>
      </c>
      <c r="AD1820" s="8">
        <v>0</v>
      </c>
      <c r="AE1820" t="s">
        <v>87</v>
      </c>
      <c r="AF1820" t="s">
        <v>79</v>
      </c>
      <c r="AG1820" t="s">
        <v>89</v>
      </c>
    </row>
    <row r="1821" spans="1:33" ht="14.5" x14ac:dyDescent="0.35">
      <c r="A1821" s="6">
        <v>45298</v>
      </c>
      <c r="B1821" s="5">
        <v>0.52082175925925922</v>
      </c>
      <c r="C1821" t="s">
        <v>118</v>
      </c>
      <c r="D1821">
        <v>202301</v>
      </c>
      <c r="E1821" t="s">
        <v>54</v>
      </c>
      <c r="F1821" t="s">
        <v>81</v>
      </c>
      <c r="G1821" t="s">
        <v>36</v>
      </c>
      <c r="H1821" t="s">
        <v>35</v>
      </c>
      <c r="I1821" t="s">
        <v>36</v>
      </c>
      <c r="J1821" t="s">
        <v>36</v>
      </c>
      <c r="K1821">
        <v>5</v>
      </c>
      <c r="L1821" t="s">
        <v>51</v>
      </c>
      <c r="M1821" t="s">
        <v>52</v>
      </c>
      <c r="N1821" t="s">
        <v>39</v>
      </c>
      <c r="O1821" t="s">
        <v>65</v>
      </c>
      <c r="P1821" t="s">
        <v>41</v>
      </c>
      <c r="Q1821" t="s">
        <v>44</v>
      </c>
      <c r="R1821" t="s">
        <v>34</v>
      </c>
      <c r="S1821" t="s">
        <v>74</v>
      </c>
      <c r="T1821" t="s">
        <v>277</v>
      </c>
      <c r="U1821">
        <v>31000</v>
      </c>
      <c r="V1821">
        <v>40000</v>
      </c>
      <c r="W1821">
        <v>111000</v>
      </c>
      <c r="X1821">
        <v>130000</v>
      </c>
      <c r="Y1821">
        <v>7</v>
      </c>
      <c r="Z1821">
        <v>21000</v>
      </c>
      <c r="AA1821">
        <v>25000</v>
      </c>
      <c r="AB1821" t="s">
        <v>85</v>
      </c>
      <c r="AC1821" t="s">
        <v>36</v>
      </c>
      <c r="AD1821" s="8">
        <v>0</v>
      </c>
      <c r="AE1821" t="s">
        <v>87</v>
      </c>
      <c r="AF1821" t="s">
        <v>79</v>
      </c>
      <c r="AG1821" t="s">
        <v>89</v>
      </c>
    </row>
    <row r="1822" spans="1:33" ht="14.5" x14ac:dyDescent="0.35">
      <c r="A1822" s="6">
        <v>45298</v>
      </c>
      <c r="B1822" s="5">
        <v>0.52082175925925922</v>
      </c>
      <c r="C1822" t="s">
        <v>118</v>
      </c>
      <c r="D1822">
        <v>202301</v>
      </c>
      <c r="E1822" t="s">
        <v>54</v>
      </c>
      <c r="F1822" t="s">
        <v>81</v>
      </c>
      <c r="G1822" t="s">
        <v>36</v>
      </c>
      <c r="H1822" t="s">
        <v>35</v>
      </c>
      <c r="I1822" t="s">
        <v>36</v>
      </c>
      <c r="J1822" t="s">
        <v>36</v>
      </c>
      <c r="K1822">
        <v>5</v>
      </c>
      <c r="L1822" t="s">
        <v>51</v>
      </c>
      <c r="M1822" t="s">
        <v>52</v>
      </c>
      <c r="N1822" t="s">
        <v>39</v>
      </c>
      <c r="O1822" t="s">
        <v>57</v>
      </c>
      <c r="P1822" t="s">
        <v>41</v>
      </c>
      <c r="Q1822" t="s">
        <v>43</v>
      </c>
      <c r="R1822" t="s">
        <v>34</v>
      </c>
      <c r="S1822" t="s">
        <v>74</v>
      </c>
      <c r="T1822" t="s">
        <v>277</v>
      </c>
      <c r="U1822">
        <v>31000</v>
      </c>
      <c r="V1822">
        <v>40000</v>
      </c>
      <c r="W1822">
        <v>111000</v>
      </c>
      <c r="X1822">
        <v>130000</v>
      </c>
      <c r="Y1822">
        <v>7</v>
      </c>
      <c r="Z1822">
        <v>21000</v>
      </c>
      <c r="AA1822">
        <v>25000</v>
      </c>
      <c r="AB1822" t="s">
        <v>85</v>
      </c>
      <c r="AC1822" t="s">
        <v>36</v>
      </c>
      <c r="AD1822" s="8">
        <v>0</v>
      </c>
      <c r="AE1822" t="s">
        <v>87</v>
      </c>
      <c r="AF1822" t="s">
        <v>79</v>
      </c>
      <c r="AG1822" t="s">
        <v>89</v>
      </c>
    </row>
    <row r="1823" spans="1:33" ht="14.5" x14ac:dyDescent="0.35">
      <c r="A1823" s="6">
        <v>45298</v>
      </c>
      <c r="B1823" s="5">
        <v>0.52082175925925922</v>
      </c>
      <c r="C1823" t="s">
        <v>118</v>
      </c>
      <c r="D1823">
        <v>202301</v>
      </c>
      <c r="E1823" t="s">
        <v>54</v>
      </c>
      <c r="F1823" t="s">
        <v>81</v>
      </c>
      <c r="G1823" t="s">
        <v>36</v>
      </c>
      <c r="H1823" t="s">
        <v>35</v>
      </c>
      <c r="I1823" t="s">
        <v>36</v>
      </c>
      <c r="J1823" t="s">
        <v>36</v>
      </c>
      <c r="K1823">
        <v>5</v>
      </c>
      <c r="L1823" t="s">
        <v>51</v>
      </c>
      <c r="M1823" t="s">
        <v>52</v>
      </c>
      <c r="N1823" t="s">
        <v>39</v>
      </c>
      <c r="O1823" t="s">
        <v>57</v>
      </c>
      <c r="P1823" t="s">
        <v>41</v>
      </c>
      <c r="Q1823" t="s">
        <v>44</v>
      </c>
      <c r="R1823" t="s">
        <v>34</v>
      </c>
      <c r="S1823" t="s">
        <v>74</v>
      </c>
      <c r="T1823" t="s">
        <v>277</v>
      </c>
      <c r="U1823">
        <v>31000</v>
      </c>
      <c r="V1823">
        <v>40000</v>
      </c>
      <c r="W1823">
        <v>111000</v>
      </c>
      <c r="X1823">
        <v>130000</v>
      </c>
      <c r="Y1823">
        <v>7</v>
      </c>
      <c r="Z1823">
        <v>21000</v>
      </c>
      <c r="AA1823">
        <v>25000</v>
      </c>
      <c r="AB1823" t="s">
        <v>85</v>
      </c>
      <c r="AC1823" t="s">
        <v>36</v>
      </c>
      <c r="AD1823" s="8">
        <v>0</v>
      </c>
      <c r="AE1823" t="s">
        <v>87</v>
      </c>
      <c r="AF1823" t="s">
        <v>79</v>
      </c>
      <c r="AG1823" t="s">
        <v>89</v>
      </c>
    </row>
    <row r="1824" spans="1:33" ht="14.5" x14ac:dyDescent="0.35">
      <c r="A1824" s="6">
        <v>45298</v>
      </c>
      <c r="B1824" s="5">
        <v>0.52082175925925922</v>
      </c>
      <c r="C1824" t="s">
        <v>118</v>
      </c>
      <c r="D1824">
        <v>202301</v>
      </c>
      <c r="E1824" t="s">
        <v>54</v>
      </c>
      <c r="F1824" t="s">
        <v>81</v>
      </c>
      <c r="G1824" t="s">
        <v>36</v>
      </c>
      <c r="H1824" t="s">
        <v>35</v>
      </c>
      <c r="I1824" t="s">
        <v>36</v>
      </c>
      <c r="J1824" t="s">
        <v>36</v>
      </c>
      <c r="K1824">
        <v>5</v>
      </c>
      <c r="L1824" t="s">
        <v>51</v>
      </c>
      <c r="M1824" t="s">
        <v>52</v>
      </c>
      <c r="N1824" t="s">
        <v>39</v>
      </c>
      <c r="O1824" t="s">
        <v>47</v>
      </c>
      <c r="P1824" t="s">
        <v>41</v>
      </c>
      <c r="Q1824" t="s">
        <v>43</v>
      </c>
      <c r="R1824" t="s">
        <v>34</v>
      </c>
      <c r="S1824" t="s">
        <v>74</v>
      </c>
      <c r="T1824" t="s">
        <v>277</v>
      </c>
      <c r="U1824">
        <v>31000</v>
      </c>
      <c r="V1824">
        <v>40000</v>
      </c>
      <c r="W1824">
        <v>111000</v>
      </c>
      <c r="X1824">
        <v>130000</v>
      </c>
      <c r="Y1824">
        <v>7</v>
      </c>
      <c r="Z1824">
        <v>21000</v>
      </c>
      <c r="AA1824">
        <v>25000</v>
      </c>
      <c r="AB1824" t="s">
        <v>85</v>
      </c>
      <c r="AC1824" t="s">
        <v>36</v>
      </c>
      <c r="AD1824" s="8">
        <v>0</v>
      </c>
      <c r="AE1824" t="s">
        <v>87</v>
      </c>
      <c r="AF1824" t="s">
        <v>79</v>
      </c>
      <c r="AG1824" t="s">
        <v>89</v>
      </c>
    </row>
    <row r="1825" spans="1:33" ht="14.5" x14ac:dyDescent="0.35">
      <c r="A1825" s="6">
        <v>45298</v>
      </c>
      <c r="B1825" s="5">
        <v>0.52082175925925922</v>
      </c>
      <c r="C1825" t="s">
        <v>118</v>
      </c>
      <c r="D1825">
        <v>202301</v>
      </c>
      <c r="E1825" t="s">
        <v>54</v>
      </c>
      <c r="F1825" t="s">
        <v>81</v>
      </c>
      <c r="G1825" t="s">
        <v>36</v>
      </c>
      <c r="H1825" t="s">
        <v>35</v>
      </c>
      <c r="I1825" t="s">
        <v>36</v>
      </c>
      <c r="J1825" t="s">
        <v>36</v>
      </c>
      <c r="K1825">
        <v>5</v>
      </c>
      <c r="L1825" t="s">
        <v>51</v>
      </c>
      <c r="M1825" t="s">
        <v>52</v>
      </c>
      <c r="N1825" t="s">
        <v>39</v>
      </c>
      <c r="O1825" t="s">
        <v>47</v>
      </c>
      <c r="P1825" t="s">
        <v>41</v>
      </c>
      <c r="Q1825" t="s">
        <v>44</v>
      </c>
      <c r="R1825" t="s">
        <v>34</v>
      </c>
      <c r="S1825" t="s">
        <v>74</v>
      </c>
      <c r="T1825" t="s">
        <v>277</v>
      </c>
      <c r="U1825">
        <v>31000</v>
      </c>
      <c r="V1825">
        <v>40000</v>
      </c>
      <c r="W1825">
        <v>111000</v>
      </c>
      <c r="X1825">
        <v>130000</v>
      </c>
      <c r="Y1825">
        <v>7</v>
      </c>
      <c r="Z1825">
        <v>21000</v>
      </c>
      <c r="AA1825">
        <v>25000</v>
      </c>
      <c r="AB1825" t="s">
        <v>85</v>
      </c>
      <c r="AC1825" t="s">
        <v>36</v>
      </c>
      <c r="AD1825" s="8">
        <v>0</v>
      </c>
      <c r="AE1825" t="s">
        <v>87</v>
      </c>
      <c r="AF1825" t="s">
        <v>79</v>
      </c>
      <c r="AG1825" t="s">
        <v>89</v>
      </c>
    </row>
    <row r="1826" spans="1:33" ht="14.5" x14ac:dyDescent="0.35">
      <c r="A1826" s="6">
        <v>45298</v>
      </c>
      <c r="B1826" s="5">
        <v>0.52082175925925922</v>
      </c>
      <c r="C1826" t="s">
        <v>118</v>
      </c>
      <c r="D1826">
        <v>202301</v>
      </c>
      <c r="E1826" t="s">
        <v>54</v>
      </c>
      <c r="F1826" t="s">
        <v>81</v>
      </c>
      <c r="G1826" t="s">
        <v>36</v>
      </c>
      <c r="H1826" t="s">
        <v>35</v>
      </c>
      <c r="I1826" t="s">
        <v>36</v>
      </c>
      <c r="J1826" t="s">
        <v>36</v>
      </c>
      <c r="K1826">
        <v>5</v>
      </c>
      <c r="L1826" t="s">
        <v>51</v>
      </c>
      <c r="M1826" t="s">
        <v>52</v>
      </c>
      <c r="N1826" t="s">
        <v>49</v>
      </c>
      <c r="O1826" t="s">
        <v>65</v>
      </c>
      <c r="P1826" t="s">
        <v>41</v>
      </c>
      <c r="Q1826" t="s">
        <v>43</v>
      </c>
      <c r="R1826" t="s">
        <v>34</v>
      </c>
      <c r="S1826" t="s">
        <v>74</v>
      </c>
      <c r="T1826" t="s">
        <v>277</v>
      </c>
      <c r="U1826">
        <v>31000</v>
      </c>
      <c r="V1826">
        <v>40000</v>
      </c>
      <c r="W1826">
        <v>111000</v>
      </c>
      <c r="X1826">
        <v>130000</v>
      </c>
      <c r="Y1826">
        <v>7</v>
      </c>
      <c r="Z1826">
        <v>21000</v>
      </c>
      <c r="AA1826">
        <v>25000</v>
      </c>
      <c r="AB1826" t="s">
        <v>85</v>
      </c>
      <c r="AC1826" t="s">
        <v>36</v>
      </c>
      <c r="AD1826" s="8">
        <v>0</v>
      </c>
      <c r="AE1826" t="s">
        <v>87</v>
      </c>
      <c r="AF1826" t="s">
        <v>79</v>
      </c>
      <c r="AG1826" t="s">
        <v>89</v>
      </c>
    </row>
    <row r="1827" spans="1:33" ht="14.5" x14ac:dyDescent="0.35">
      <c r="A1827" s="6">
        <v>45298</v>
      </c>
      <c r="B1827" s="5">
        <v>0.52082175925925922</v>
      </c>
      <c r="C1827" t="s">
        <v>118</v>
      </c>
      <c r="D1827">
        <v>202301</v>
      </c>
      <c r="E1827" t="s">
        <v>54</v>
      </c>
      <c r="F1827" t="s">
        <v>81</v>
      </c>
      <c r="G1827" t="s">
        <v>36</v>
      </c>
      <c r="H1827" t="s">
        <v>35</v>
      </c>
      <c r="I1827" t="s">
        <v>36</v>
      </c>
      <c r="J1827" t="s">
        <v>36</v>
      </c>
      <c r="K1827">
        <v>5</v>
      </c>
      <c r="L1827" t="s">
        <v>51</v>
      </c>
      <c r="M1827" t="s">
        <v>52</v>
      </c>
      <c r="N1827" t="s">
        <v>49</v>
      </c>
      <c r="O1827" t="s">
        <v>65</v>
      </c>
      <c r="P1827" t="s">
        <v>41</v>
      </c>
      <c r="Q1827" t="s">
        <v>44</v>
      </c>
      <c r="R1827" t="s">
        <v>34</v>
      </c>
      <c r="S1827" t="s">
        <v>74</v>
      </c>
      <c r="T1827" t="s">
        <v>277</v>
      </c>
      <c r="U1827">
        <v>31000</v>
      </c>
      <c r="V1827">
        <v>40000</v>
      </c>
      <c r="W1827">
        <v>111000</v>
      </c>
      <c r="X1827">
        <v>130000</v>
      </c>
      <c r="Y1827">
        <v>7</v>
      </c>
      <c r="Z1827">
        <v>21000</v>
      </c>
      <c r="AA1827">
        <v>25000</v>
      </c>
      <c r="AB1827" t="s">
        <v>85</v>
      </c>
      <c r="AC1827" t="s">
        <v>36</v>
      </c>
      <c r="AD1827" s="8">
        <v>0</v>
      </c>
      <c r="AE1827" t="s">
        <v>87</v>
      </c>
      <c r="AF1827" t="s">
        <v>79</v>
      </c>
      <c r="AG1827" t="s">
        <v>89</v>
      </c>
    </row>
    <row r="1828" spans="1:33" ht="14.5" x14ac:dyDescent="0.35">
      <c r="A1828" s="6">
        <v>45298</v>
      </c>
      <c r="B1828" s="5">
        <v>0.52082175925925922</v>
      </c>
      <c r="C1828" t="s">
        <v>118</v>
      </c>
      <c r="D1828">
        <v>202301</v>
      </c>
      <c r="E1828" t="s">
        <v>54</v>
      </c>
      <c r="F1828" t="s">
        <v>81</v>
      </c>
      <c r="G1828" t="s">
        <v>36</v>
      </c>
      <c r="H1828" t="s">
        <v>35</v>
      </c>
      <c r="I1828" t="s">
        <v>36</v>
      </c>
      <c r="J1828" t="s">
        <v>36</v>
      </c>
      <c r="K1828">
        <v>5</v>
      </c>
      <c r="L1828" t="s">
        <v>51</v>
      </c>
      <c r="M1828" t="s">
        <v>52</v>
      </c>
      <c r="N1828" t="s">
        <v>49</v>
      </c>
      <c r="O1828" t="s">
        <v>57</v>
      </c>
      <c r="P1828" t="s">
        <v>41</v>
      </c>
      <c r="Q1828" t="s">
        <v>43</v>
      </c>
      <c r="R1828" t="s">
        <v>34</v>
      </c>
      <c r="S1828" t="s">
        <v>74</v>
      </c>
      <c r="T1828" t="s">
        <v>277</v>
      </c>
      <c r="U1828">
        <v>31000</v>
      </c>
      <c r="V1828">
        <v>40000</v>
      </c>
      <c r="W1828">
        <v>111000</v>
      </c>
      <c r="X1828">
        <v>130000</v>
      </c>
      <c r="Y1828">
        <v>7</v>
      </c>
      <c r="Z1828">
        <v>21000</v>
      </c>
      <c r="AA1828">
        <v>25000</v>
      </c>
      <c r="AB1828" t="s">
        <v>85</v>
      </c>
      <c r="AC1828" t="s">
        <v>36</v>
      </c>
      <c r="AD1828" s="8">
        <v>0</v>
      </c>
      <c r="AE1828" t="s">
        <v>87</v>
      </c>
      <c r="AF1828" t="s">
        <v>79</v>
      </c>
      <c r="AG1828" t="s">
        <v>89</v>
      </c>
    </row>
    <row r="1829" spans="1:33" ht="14.5" x14ac:dyDescent="0.35">
      <c r="A1829" s="6">
        <v>45298</v>
      </c>
      <c r="B1829" s="5">
        <v>0.52082175925925922</v>
      </c>
      <c r="C1829" t="s">
        <v>118</v>
      </c>
      <c r="D1829">
        <v>202301</v>
      </c>
      <c r="E1829" t="s">
        <v>54</v>
      </c>
      <c r="F1829" t="s">
        <v>81</v>
      </c>
      <c r="G1829" t="s">
        <v>36</v>
      </c>
      <c r="H1829" t="s">
        <v>35</v>
      </c>
      <c r="I1829" t="s">
        <v>36</v>
      </c>
      <c r="J1829" t="s">
        <v>36</v>
      </c>
      <c r="K1829">
        <v>5</v>
      </c>
      <c r="L1829" t="s">
        <v>51</v>
      </c>
      <c r="M1829" t="s">
        <v>52</v>
      </c>
      <c r="N1829" t="s">
        <v>49</v>
      </c>
      <c r="O1829" t="s">
        <v>57</v>
      </c>
      <c r="P1829" t="s">
        <v>41</v>
      </c>
      <c r="Q1829" t="s">
        <v>44</v>
      </c>
      <c r="R1829" t="s">
        <v>34</v>
      </c>
      <c r="S1829" t="s">
        <v>74</v>
      </c>
      <c r="T1829" t="s">
        <v>277</v>
      </c>
      <c r="U1829">
        <v>31000</v>
      </c>
      <c r="V1829">
        <v>40000</v>
      </c>
      <c r="W1829">
        <v>111000</v>
      </c>
      <c r="X1829">
        <v>130000</v>
      </c>
      <c r="Y1829">
        <v>7</v>
      </c>
      <c r="Z1829">
        <v>21000</v>
      </c>
      <c r="AA1829">
        <v>25000</v>
      </c>
      <c r="AB1829" t="s">
        <v>85</v>
      </c>
      <c r="AC1829" t="s">
        <v>36</v>
      </c>
      <c r="AD1829" s="8">
        <v>0</v>
      </c>
      <c r="AE1829" t="s">
        <v>87</v>
      </c>
      <c r="AF1829" t="s">
        <v>79</v>
      </c>
      <c r="AG1829" t="s">
        <v>89</v>
      </c>
    </row>
    <row r="1830" spans="1:33" ht="14.5" x14ac:dyDescent="0.35">
      <c r="A1830" s="6">
        <v>45298</v>
      </c>
      <c r="B1830" s="5">
        <v>0.52082175925925922</v>
      </c>
      <c r="C1830" t="s">
        <v>118</v>
      </c>
      <c r="D1830">
        <v>202301</v>
      </c>
      <c r="E1830" t="s">
        <v>54</v>
      </c>
      <c r="F1830" t="s">
        <v>81</v>
      </c>
      <c r="G1830" t="s">
        <v>36</v>
      </c>
      <c r="H1830" t="s">
        <v>35</v>
      </c>
      <c r="I1830" t="s">
        <v>36</v>
      </c>
      <c r="J1830" t="s">
        <v>36</v>
      </c>
      <c r="K1830">
        <v>5</v>
      </c>
      <c r="L1830" t="s">
        <v>51</v>
      </c>
      <c r="M1830" t="s">
        <v>52</v>
      </c>
      <c r="N1830" t="s">
        <v>49</v>
      </c>
      <c r="O1830" t="s">
        <v>47</v>
      </c>
      <c r="P1830" t="s">
        <v>41</v>
      </c>
      <c r="Q1830" t="s">
        <v>43</v>
      </c>
      <c r="R1830" t="s">
        <v>34</v>
      </c>
      <c r="S1830" t="s">
        <v>74</v>
      </c>
      <c r="T1830" t="s">
        <v>277</v>
      </c>
      <c r="U1830">
        <v>31000</v>
      </c>
      <c r="V1830">
        <v>40000</v>
      </c>
      <c r="W1830">
        <v>111000</v>
      </c>
      <c r="X1830">
        <v>130000</v>
      </c>
      <c r="Y1830">
        <v>7</v>
      </c>
      <c r="Z1830">
        <v>21000</v>
      </c>
      <c r="AA1830">
        <v>25000</v>
      </c>
      <c r="AB1830" t="s">
        <v>85</v>
      </c>
      <c r="AC1830" t="s">
        <v>36</v>
      </c>
      <c r="AD1830" s="8">
        <v>0</v>
      </c>
      <c r="AE1830" t="s">
        <v>87</v>
      </c>
      <c r="AF1830" t="s">
        <v>79</v>
      </c>
      <c r="AG1830" t="s">
        <v>89</v>
      </c>
    </row>
    <row r="1831" spans="1:33" ht="14.5" x14ac:dyDescent="0.35">
      <c r="A1831" s="6">
        <v>45298</v>
      </c>
      <c r="B1831" s="5">
        <v>0.52082175925925922</v>
      </c>
      <c r="C1831" t="s">
        <v>118</v>
      </c>
      <c r="D1831">
        <v>202301</v>
      </c>
      <c r="E1831" t="s">
        <v>54</v>
      </c>
      <c r="F1831" t="s">
        <v>81</v>
      </c>
      <c r="G1831" t="s">
        <v>36</v>
      </c>
      <c r="H1831" t="s">
        <v>35</v>
      </c>
      <c r="I1831" t="s">
        <v>36</v>
      </c>
      <c r="J1831" t="s">
        <v>36</v>
      </c>
      <c r="K1831">
        <v>5</v>
      </c>
      <c r="L1831" t="s">
        <v>51</v>
      </c>
      <c r="M1831" t="s">
        <v>52</v>
      </c>
      <c r="N1831" t="s">
        <v>49</v>
      </c>
      <c r="O1831" t="s">
        <v>47</v>
      </c>
      <c r="P1831" t="s">
        <v>41</v>
      </c>
      <c r="Q1831" t="s">
        <v>44</v>
      </c>
      <c r="R1831" t="s">
        <v>34</v>
      </c>
      <c r="S1831" t="s">
        <v>74</v>
      </c>
      <c r="T1831" t="s">
        <v>277</v>
      </c>
      <c r="U1831">
        <v>31000</v>
      </c>
      <c r="V1831">
        <v>40000</v>
      </c>
      <c r="W1831">
        <v>111000</v>
      </c>
      <c r="X1831">
        <v>130000</v>
      </c>
      <c r="Y1831">
        <v>7</v>
      </c>
      <c r="Z1831">
        <v>21000</v>
      </c>
      <c r="AA1831">
        <v>25000</v>
      </c>
      <c r="AB1831" t="s">
        <v>85</v>
      </c>
      <c r="AC1831" t="s">
        <v>36</v>
      </c>
      <c r="AD1831" s="8">
        <v>0</v>
      </c>
      <c r="AE1831" t="s">
        <v>87</v>
      </c>
      <c r="AF1831" t="s">
        <v>79</v>
      </c>
      <c r="AG1831" t="s">
        <v>89</v>
      </c>
    </row>
    <row r="1832" spans="1:33" ht="14.5" x14ac:dyDescent="0.35">
      <c r="A1832" s="6">
        <v>45298</v>
      </c>
      <c r="B1832" s="5">
        <v>0.52082175925925922</v>
      </c>
      <c r="C1832" t="s">
        <v>118</v>
      </c>
      <c r="D1832">
        <v>202301</v>
      </c>
      <c r="E1832" t="s">
        <v>54</v>
      </c>
      <c r="F1832" t="s">
        <v>81</v>
      </c>
      <c r="G1832" t="s">
        <v>36</v>
      </c>
      <c r="H1832" t="s">
        <v>35</v>
      </c>
      <c r="I1832" t="s">
        <v>36</v>
      </c>
      <c r="J1832" t="s">
        <v>36</v>
      </c>
      <c r="K1832">
        <v>5</v>
      </c>
      <c r="L1832" t="s">
        <v>51</v>
      </c>
      <c r="M1832" t="s">
        <v>52</v>
      </c>
      <c r="N1832" t="s">
        <v>73</v>
      </c>
      <c r="O1832" t="s">
        <v>65</v>
      </c>
      <c r="P1832" t="s">
        <v>41</v>
      </c>
      <c r="Q1832" t="s">
        <v>43</v>
      </c>
      <c r="R1832" t="s">
        <v>34</v>
      </c>
      <c r="S1832" t="s">
        <v>74</v>
      </c>
      <c r="T1832" t="s">
        <v>277</v>
      </c>
      <c r="U1832">
        <v>31000</v>
      </c>
      <c r="V1832">
        <v>40000</v>
      </c>
      <c r="W1832">
        <v>111000</v>
      </c>
      <c r="X1832">
        <v>130000</v>
      </c>
      <c r="Y1832">
        <v>7</v>
      </c>
      <c r="Z1832">
        <v>21000</v>
      </c>
      <c r="AA1832">
        <v>25000</v>
      </c>
      <c r="AB1832" t="s">
        <v>85</v>
      </c>
      <c r="AC1832" t="s">
        <v>36</v>
      </c>
      <c r="AD1832" s="8">
        <v>0</v>
      </c>
      <c r="AE1832" t="s">
        <v>87</v>
      </c>
      <c r="AF1832" t="s">
        <v>79</v>
      </c>
      <c r="AG1832" t="s">
        <v>89</v>
      </c>
    </row>
    <row r="1833" spans="1:33" ht="14.5" x14ac:dyDescent="0.35">
      <c r="A1833" s="6">
        <v>45298</v>
      </c>
      <c r="B1833" s="5">
        <v>0.52082175925925922</v>
      </c>
      <c r="C1833" t="s">
        <v>118</v>
      </c>
      <c r="D1833">
        <v>202301</v>
      </c>
      <c r="E1833" t="s">
        <v>54</v>
      </c>
      <c r="F1833" t="s">
        <v>81</v>
      </c>
      <c r="G1833" t="s">
        <v>36</v>
      </c>
      <c r="H1833" t="s">
        <v>35</v>
      </c>
      <c r="I1833" t="s">
        <v>36</v>
      </c>
      <c r="J1833" t="s">
        <v>36</v>
      </c>
      <c r="K1833">
        <v>5</v>
      </c>
      <c r="L1833" t="s">
        <v>51</v>
      </c>
      <c r="M1833" t="s">
        <v>52</v>
      </c>
      <c r="N1833" t="s">
        <v>73</v>
      </c>
      <c r="O1833" t="s">
        <v>65</v>
      </c>
      <c r="P1833" t="s">
        <v>41</v>
      </c>
      <c r="Q1833" t="s">
        <v>44</v>
      </c>
      <c r="R1833" t="s">
        <v>34</v>
      </c>
      <c r="S1833" t="s">
        <v>74</v>
      </c>
      <c r="T1833" t="s">
        <v>277</v>
      </c>
      <c r="U1833">
        <v>31000</v>
      </c>
      <c r="V1833">
        <v>40000</v>
      </c>
      <c r="W1833">
        <v>111000</v>
      </c>
      <c r="X1833">
        <v>130000</v>
      </c>
      <c r="Y1833">
        <v>7</v>
      </c>
      <c r="Z1833">
        <v>21000</v>
      </c>
      <c r="AA1833">
        <v>25000</v>
      </c>
      <c r="AB1833" t="s">
        <v>85</v>
      </c>
      <c r="AC1833" t="s">
        <v>36</v>
      </c>
      <c r="AD1833" s="8">
        <v>0</v>
      </c>
      <c r="AE1833" t="s">
        <v>87</v>
      </c>
      <c r="AF1833" t="s">
        <v>79</v>
      </c>
      <c r="AG1833" t="s">
        <v>89</v>
      </c>
    </row>
    <row r="1834" spans="1:33" ht="14.5" x14ac:dyDescent="0.35">
      <c r="A1834" s="6">
        <v>45298</v>
      </c>
      <c r="B1834" s="5">
        <v>0.52082175925925922</v>
      </c>
      <c r="C1834" t="s">
        <v>118</v>
      </c>
      <c r="D1834">
        <v>202301</v>
      </c>
      <c r="E1834" t="s">
        <v>54</v>
      </c>
      <c r="F1834" t="s">
        <v>81</v>
      </c>
      <c r="G1834" t="s">
        <v>36</v>
      </c>
      <c r="H1834" t="s">
        <v>35</v>
      </c>
      <c r="I1834" t="s">
        <v>36</v>
      </c>
      <c r="J1834" t="s">
        <v>36</v>
      </c>
      <c r="K1834">
        <v>5</v>
      </c>
      <c r="L1834" t="s">
        <v>51</v>
      </c>
      <c r="M1834" t="s">
        <v>52</v>
      </c>
      <c r="N1834" t="s">
        <v>73</v>
      </c>
      <c r="O1834" t="s">
        <v>57</v>
      </c>
      <c r="P1834" t="s">
        <v>41</v>
      </c>
      <c r="Q1834" t="s">
        <v>43</v>
      </c>
      <c r="R1834" t="s">
        <v>34</v>
      </c>
      <c r="S1834" t="s">
        <v>74</v>
      </c>
      <c r="T1834" t="s">
        <v>277</v>
      </c>
      <c r="U1834">
        <v>31000</v>
      </c>
      <c r="V1834">
        <v>40000</v>
      </c>
      <c r="W1834">
        <v>111000</v>
      </c>
      <c r="X1834">
        <v>130000</v>
      </c>
      <c r="Y1834">
        <v>7</v>
      </c>
      <c r="Z1834">
        <v>21000</v>
      </c>
      <c r="AA1834">
        <v>25000</v>
      </c>
      <c r="AB1834" t="s">
        <v>85</v>
      </c>
      <c r="AC1834" t="s">
        <v>36</v>
      </c>
      <c r="AD1834" s="8">
        <v>0</v>
      </c>
      <c r="AE1834" t="s">
        <v>87</v>
      </c>
      <c r="AF1834" t="s">
        <v>79</v>
      </c>
      <c r="AG1834" t="s">
        <v>89</v>
      </c>
    </row>
    <row r="1835" spans="1:33" ht="14.5" x14ac:dyDescent="0.35">
      <c r="A1835" s="6">
        <v>45298</v>
      </c>
      <c r="B1835" s="5">
        <v>0.52082175925925922</v>
      </c>
      <c r="C1835" t="s">
        <v>118</v>
      </c>
      <c r="D1835">
        <v>202301</v>
      </c>
      <c r="E1835" t="s">
        <v>54</v>
      </c>
      <c r="F1835" t="s">
        <v>81</v>
      </c>
      <c r="G1835" t="s">
        <v>36</v>
      </c>
      <c r="H1835" t="s">
        <v>35</v>
      </c>
      <c r="I1835" t="s">
        <v>36</v>
      </c>
      <c r="J1835" t="s">
        <v>36</v>
      </c>
      <c r="K1835">
        <v>5</v>
      </c>
      <c r="L1835" t="s">
        <v>51</v>
      </c>
      <c r="M1835" t="s">
        <v>52</v>
      </c>
      <c r="N1835" t="s">
        <v>73</v>
      </c>
      <c r="O1835" t="s">
        <v>57</v>
      </c>
      <c r="P1835" t="s">
        <v>41</v>
      </c>
      <c r="Q1835" t="s">
        <v>44</v>
      </c>
      <c r="R1835" t="s">
        <v>34</v>
      </c>
      <c r="S1835" t="s">
        <v>74</v>
      </c>
      <c r="T1835" t="s">
        <v>277</v>
      </c>
      <c r="U1835">
        <v>31000</v>
      </c>
      <c r="V1835">
        <v>40000</v>
      </c>
      <c r="W1835">
        <v>111000</v>
      </c>
      <c r="X1835">
        <v>130000</v>
      </c>
      <c r="Y1835">
        <v>7</v>
      </c>
      <c r="Z1835">
        <v>21000</v>
      </c>
      <c r="AA1835">
        <v>25000</v>
      </c>
      <c r="AB1835" t="s">
        <v>85</v>
      </c>
      <c r="AC1835" t="s">
        <v>36</v>
      </c>
      <c r="AD1835" s="8">
        <v>0</v>
      </c>
      <c r="AE1835" t="s">
        <v>87</v>
      </c>
      <c r="AF1835" t="s">
        <v>79</v>
      </c>
      <c r="AG1835" t="s">
        <v>89</v>
      </c>
    </row>
    <row r="1836" spans="1:33" ht="14.5" x14ac:dyDescent="0.35">
      <c r="A1836" s="6">
        <v>45298</v>
      </c>
      <c r="B1836" s="5">
        <v>0.52082175925925922</v>
      </c>
      <c r="C1836" t="s">
        <v>118</v>
      </c>
      <c r="D1836">
        <v>202301</v>
      </c>
      <c r="E1836" t="s">
        <v>54</v>
      </c>
      <c r="F1836" t="s">
        <v>81</v>
      </c>
      <c r="G1836" t="s">
        <v>36</v>
      </c>
      <c r="H1836" t="s">
        <v>35</v>
      </c>
      <c r="I1836" t="s">
        <v>36</v>
      </c>
      <c r="J1836" t="s">
        <v>36</v>
      </c>
      <c r="K1836">
        <v>5</v>
      </c>
      <c r="L1836" t="s">
        <v>51</v>
      </c>
      <c r="M1836" t="s">
        <v>52</v>
      </c>
      <c r="N1836" t="s">
        <v>73</v>
      </c>
      <c r="O1836" t="s">
        <v>47</v>
      </c>
      <c r="P1836" t="s">
        <v>41</v>
      </c>
      <c r="Q1836" t="s">
        <v>43</v>
      </c>
      <c r="R1836" t="s">
        <v>34</v>
      </c>
      <c r="S1836" t="s">
        <v>74</v>
      </c>
      <c r="T1836" t="s">
        <v>277</v>
      </c>
      <c r="U1836">
        <v>31000</v>
      </c>
      <c r="V1836">
        <v>40000</v>
      </c>
      <c r="W1836">
        <v>111000</v>
      </c>
      <c r="X1836">
        <v>130000</v>
      </c>
      <c r="Y1836">
        <v>7</v>
      </c>
      <c r="Z1836">
        <v>21000</v>
      </c>
      <c r="AA1836">
        <v>25000</v>
      </c>
      <c r="AB1836" t="s">
        <v>85</v>
      </c>
      <c r="AC1836" t="s">
        <v>36</v>
      </c>
      <c r="AD1836" s="8">
        <v>0</v>
      </c>
      <c r="AE1836" t="s">
        <v>87</v>
      </c>
      <c r="AF1836" t="s">
        <v>79</v>
      </c>
      <c r="AG1836" t="s">
        <v>89</v>
      </c>
    </row>
    <row r="1837" spans="1:33" ht="14.5" x14ac:dyDescent="0.35">
      <c r="A1837" s="6">
        <v>45298</v>
      </c>
      <c r="B1837" s="5">
        <v>0.52082175925925922</v>
      </c>
      <c r="C1837" t="s">
        <v>118</v>
      </c>
      <c r="D1837">
        <v>202301</v>
      </c>
      <c r="E1837" t="s">
        <v>54</v>
      </c>
      <c r="F1837" t="s">
        <v>81</v>
      </c>
      <c r="G1837" t="s">
        <v>36</v>
      </c>
      <c r="H1837" t="s">
        <v>35</v>
      </c>
      <c r="I1837" t="s">
        <v>36</v>
      </c>
      <c r="J1837" t="s">
        <v>36</v>
      </c>
      <c r="K1837">
        <v>5</v>
      </c>
      <c r="L1837" t="s">
        <v>51</v>
      </c>
      <c r="M1837" t="s">
        <v>52</v>
      </c>
      <c r="N1837" t="s">
        <v>73</v>
      </c>
      <c r="O1837" t="s">
        <v>47</v>
      </c>
      <c r="P1837" t="s">
        <v>41</v>
      </c>
      <c r="Q1837" t="s">
        <v>44</v>
      </c>
      <c r="R1837" t="s">
        <v>34</v>
      </c>
      <c r="S1837" t="s">
        <v>74</v>
      </c>
      <c r="T1837" t="s">
        <v>277</v>
      </c>
      <c r="U1837">
        <v>31000</v>
      </c>
      <c r="V1837">
        <v>40000</v>
      </c>
      <c r="W1837">
        <v>111000</v>
      </c>
      <c r="X1837">
        <v>130000</v>
      </c>
      <c r="Y1837">
        <v>7</v>
      </c>
      <c r="Z1837">
        <v>21000</v>
      </c>
      <c r="AA1837">
        <v>25000</v>
      </c>
      <c r="AB1837" t="s">
        <v>85</v>
      </c>
      <c r="AC1837" t="s">
        <v>36</v>
      </c>
      <c r="AD1837" s="8">
        <v>0</v>
      </c>
      <c r="AE1837" t="s">
        <v>87</v>
      </c>
      <c r="AF1837" t="s">
        <v>79</v>
      </c>
      <c r="AG1837" t="s">
        <v>89</v>
      </c>
    </row>
    <row r="1838" spans="1:33" ht="14.5" x14ac:dyDescent="0.35">
      <c r="A1838" s="6">
        <v>45298</v>
      </c>
      <c r="B1838" s="5">
        <v>0.74829861111111107</v>
      </c>
      <c r="C1838" t="s">
        <v>118</v>
      </c>
      <c r="D1838">
        <v>201301</v>
      </c>
      <c r="E1838" t="s">
        <v>32</v>
      </c>
      <c r="F1838" t="s">
        <v>61</v>
      </c>
      <c r="G1838" t="s">
        <v>50</v>
      </c>
      <c r="H1838" t="s">
        <v>35</v>
      </c>
      <c r="I1838" t="s">
        <v>34</v>
      </c>
      <c r="J1838" t="s">
        <v>36</v>
      </c>
      <c r="K1838">
        <v>10</v>
      </c>
      <c r="L1838" t="s">
        <v>51</v>
      </c>
      <c r="M1838" t="s">
        <v>38</v>
      </c>
      <c r="N1838" t="s">
        <v>72</v>
      </c>
      <c r="O1838" t="s">
        <v>57</v>
      </c>
      <c r="P1838" t="s">
        <v>41</v>
      </c>
      <c r="Q1838" t="s">
        <v>42</v>
      </c>
      <c r="R1838" t="s">
        <v>34</v>
      </c>
      <c r="S1838" t="s">
        <v>74</v>
      </c>
      <c r="T1838" t="s">
        <v>278</v>
      </c>
      <c r="U1838">
        <v>41000</v>
      </c>
      <c r="V1838">
        <v>50000</v>
      </c>
      <c r="W1838">
        <v>91000</v>
      </c>
      <c r="X1838">
        <v>110000</v>
      </c>
      <c r="Y1838">
        <v>7</v>
      </c>
      <c r="Z1838">
        <v>26000</v>
      </c>
      <c r="AA1838">
        <v>30000</v>
      </c>
      <c r="AB1838" t="s">
        <v>92</v>
      </c>
      <c r="AC1838" t="s">
        <v>36</v>
      </c>
      <c r="AD1838" s="8">
        <v>0</v>
      </c>
      <c r="AE1838" t="s">
        <v>87</v>
      </c>
      <c r="AF1838" t="s">
        <v>86</v>
      </c>
      <c r="AG1838" t="s">
        <v>89</v>
      </c>
    </row>
    <row r="1839" spans="1:33" ht="14.5" x14ac:dyDescent="0.35">
      <c r="A1839" s="6">
        <v>45298</v>
      </c>
      <c r="B1839" s="5">
        <v>0.74829861111111107</v>
      </c>
      <c r="C1839" t="s">
        <v>118</v>
      </c>
      <c r="D1839">
        <v>201301</v>
      </c>
      <c r="E1839" t="s">
        <v>32</v>
      </c>
      <c r="F1839" t="s">
        <v>61</v>
      </c>
      <c r="G1839" t="s">
        <v>50</v>
      </c>
      <c r="H1839" t="s">
        <v>35</v>
      </c>
      <c r="I1839" t="s">
        <v>34</v>
      </c>
      <c r="J1839" t="s">
        <v>36</v>
      </c>
      <c r="K1839">
        <v>10</v>
      </c>
      <c r="L1839" t="s">
        <v>51</v>
      </c>
      <c r="M1839" t="s">
        <v>38</v>
      </c>
      <c r="N1839" t="s">
        <v>72</v>
      </c>
      <c r="O1839" t="s">
        <v>57</v>
      </c>
      <c r="P1839" t="s">
        <v>41</v>
      </c>
      <c r="Q1839" t="s">
        <v>46</v>
      </c>
      <c r="R1839" t="s">
        <v>34</v>
      </c>
      <c r="S1839" t="s">
        <v>74</v>
      </c>
      <c r="T1839" t="s">
        <v>278</v>
      </c>
      <c r="U1839">
        <v>41000</v>
      </c>
      <c r="V1839">
        <v>50000</v>
      </c>
      <c r="W1839">
        <v>91000</v>
      </c>
      <c r="X1839">
        <v>110000</v>
      </c>
      <c r="Y1839">
        <v>7</v>
      </c>
      <c r="Z1839">
        <v>26000</v>
      </c>
      <c r="AA1839">
        <v>30000</v>
      </c>
      <c r="AB1839" t="s">
        <v>92</v>
      </c>
      <c r="AC1839" t="s">
        <v>36</v>
      </c>
      <c r="AD1839" s="8">
        <v>0</v>
      </c>
      <c r="AE1839" t="s">
        <v>87</v>
      </c>
      <c r="AF1839" t="s">
        <v>86</v>
      </c>
      <c r="AG1839" t="s">
        <v>89</v>
      </c>
    </row>
    <row r="1840" spans="1:33" ht="14.5" x14ac:dyDescent="0.35">
      <c r="A1840" s="6">
        <v>45298</v>
      </c>
      <c r="B1840" s="5">
        <v>0.74829861111111107</v>
      </c>
      <c r="C1840" t="s">
        <v>118</v>
      </c>
      <c r="D1840">
        <v>201301</v>
      </c>
      <c r="E1840" t="s">
        <v>32</v>
      </c>
      <c r="F1840" t="s">
        <v>61</v>
      </c>
      <c r="G1840" t="s">
        <v>50</v>
      </c>
      <c r="H1840" t="s">
        <v>35</v>
      </c>
      <c r="I1840" t="s">
        <v>34</v>
      </c>
      <c r="J1840" t="s">
        <v>36</v>
      </c>
      <c r="K1840">
        <v>10</v>
      </c>
      <c r="L1840" t="s">
        <v>51</v>
      </c>
      <c r="M1840" t="s">
        <v>38</v>
      </c>
      <c r="N1840" t="s">
        <v>72</v>
      </c>
      <c r="O1840" t="s">
        <v>53</v>
      </c>
      <c r="P1840" t="s">
        <v>41</v>
      </c>
      <c r="Q1840" t="s">
        <v>42</v>
      </c>
      <c r="R1840" t="s">
        <v>34</v>
      </c>
      <c r="S1840" t="s">
        <v>74</v>
      </c>
      <c r="T1840" t="s">
        <v>278</v>
      </c>
      <c r="U1840">
        <v>41000</v>
      </c>
      <c r="V1840">
        <v>50000</v>
      </c>
      <c r="W1840">
        <v>91000</v>
      </c>
      <c r="X1840">
        <v>110000</v>
      </c>
      <c r="Y1840">
        <v>7</v>
      </c>
      <c r="Z1840">
        <v>26000</v>
      </c>
      <c r="AA1840">
        <v>30000</v>
      </c>
      <c r="AB1840" t="s">
        <v>92</v>
      </c>
      <c r="AC1840" t="s">
        <v>36</v>
      </c>
      <c r="AD1840" s="8">
        <v>0</v>
      </c>
      <c r="AE1840" t="s">
        <v>87</v>
      </c>
      <c r="AF1840" t="s">
        <v>86</v>
      </c>
      <c r="AG1840" t="s">
        <v>89</v>
      </c>
    </row>
    <row r="1841" spans="1:33" ht="14.5" x14ac:dyDescent="0.35">
      <c r="A1841" s="6">
        <v>45298</v>
      </c>
      <c r="B1841" s="5">
        <v>0.74829861111111107</v>
      </c>
      <c r="C1841" t="s">
        <v>118</v>
      </c>
      <c r="D1841">
        <v>201301</v>
      </c>
      <c r="E1841" t="s">
        <v>32</v>
      </c>
      <c r="F1841" t="s">
        <v>61</v>
      </c>
      <c r="G1841" t="s">
        <v>50</v>
      </c>
      <c r="H1841" t="s">
        <v>35</v>
      </c>
      <c r="I1841" t="s">
        <v>34</v>
      </c>
      <c r="J1841" t="s">
        <v>36</v>
      </c>
      <c r="K1841">
        <v>10</v>
      </c>
      <c r="L1841" t="s">
        <v>51</v>
      </c>
      <c r="M1841" t="s">
        <v>38</v>
      </c>
      <c r="N1841" t="s">
        <v>72</v>
      </c>
      <c r="O1841" t="s">
        <v>53</v>
      </c>
      <c r="P1841" t="s">
        <v>41</v>
      </c>
      <c r="Q1841" t="s">
        <v>46</v>
      </c>
      <c r="R1841" t="s">
        <v>34</v>
      </c>
      <c r="S1841" t="s">
        <v>74</v>
      </c>
      <c r="T1841" t="s">
        <v>278</v>
      </c>
      <c r="U1841">
        <v>41000</v>
      </c>
      <c r="V1841">
        <v>50000</v>
      </c>
      <c r="W1841">
        <v>91000</v>
      </c>
      <c r="X1841">
        <v>110000</v>
      </c>
      <c r="Y1841">
        <v>7</v>
      </c>
      <c r="Z1841">
        <v>26000</v>
      </c>
      <c r="AA1841">
        <v>30000</v>
      </c>
      <c r="AB1841" t="s">
        <v>92</v>
      </c>
      <c r="AC1841" t="s">
        <v>36</v>
      </c>
      <c r="AD1841" s="8">
        <v>0</v>
      </c>
      <c r="AE1841" t="s">
        <v>87</v>
      </c>
      <c r="AF1841" t="s">
        <v>86</v>
      </c>
      <c r="AG1841" t="s">
        <v>89</v>
      </c>
    </row>
    <row r="1842" spans="1:33" ht="14.5" x14ac:dyDescent="0.35">
      <c r="A1842" s="6">
        <v>45298</v>
      </c>
      <c r="B1842" s="5">
        <v>0.74829861111111107</v>
      </c>
      <c r="C1842" t="s">
        <v>118</v>
      </c>
      <c r="D1842">
        <v>201301</v>
      </c>
      <c r="E1842" t="s">
        <v>32</v>
      </c>
      <c r="F1842" t="s">
        <v>61</v>
      </c>
      <c r="G1842" t="s">
        <v>50</v>
      </c>
      <c r="H1842" t="s">
        <v>35</v>
      </c>
      <c r="I1842" t="s">
        <v>34</v>
      </c>
      <c r="J1842" t="s">
        <v>36</v>
      </c>
      <c r="K1842">
        <v>10</v>
      </c>
      <c r="L1842" t="s">
        <v>51</v>
      </c>
      <c r="M1842" t="s">
        <v>38</v>
      </c>
      <c r="N1842" t="s">
        <v>72</v>
      </c>
      <c r="O1842" t="s">
        <v>91</v>
      </c>
      <c r="P1842" t="s">
        <v>41</v>
      </c>
      <c r="Q1842" t="s">
        <v>42</v>
      </c>
      <c r="R1842" t="s">
        <v>34</v>
      </c>
      <c r="S1842" t="s">
        <v>74</v>
      </c>
      <c r="T1842" t="s">
        <v>278</v>
      </c>
      <c r="U1842">
        <v>41000</v>
      </c>
      <c r="V1842">
        <v>50000</v>
      </c>
      <c r="W1842">
        <v>91000</v>
      </c>
      <c r="X1842">
        <v>110000</v>
      </c>
      <c r="Y1842">
        <v>7</v>
      </c>
      <c r="Z1842">
        <v>26000</v>
      </c>
      <c r="AA1842">
        <v>30000</v>
      </c>
      <c r="AB1842" t="s">
        <v>92</v>
      </c>
      <c r="AC1842" t="s">
        <v>36</v>
      </c>
      <c r="AD1842" s="8">
        <v>0</v>
      </c>
      <c r="AE1842" t="s">
        <v>87</v>
      </c>
      <c r="AF1842" t="s">
        <v>86</v>
      </c>
      <c r="AG1842" t="s">
        <v>89</v>
      </c>
    </row>
    <row r="1843" spans="1:33" ht="14.5" x14ac:dyDescent="0.35">
      <c r="A1843" s="6">
        <v>45298</v>
      </c>
      <c r="B1843" s="5">
        <v>0.74829861111111107</v>
      </c>
      <c r="C1843" t="s">
        <v>118</v>
      </c>
      <c r="D1843">
        <v>201301</v>
      </c>
      <c r="E1843" t="s">
        <v>32</v>
      </c>
      <c r="F1843" t="s">
        <v>61</v>
      </c>
      <c r="G1843" t="s">
        <v>50</v>
      </c>
      <c r="H1843" t="s">
        <v>35</v>
      </c>
      <c r="I1843" t="s">
        <v>34</v>
      </c>
      <c r="J1843" t="s">
        <v>36</v>
      </c>
      <c r="K1843">
        <v>10</v>
      </c>
      <c r="L1843" t="s">
        <v>51</v>
      </c>
      <c r="M1843" t="s">
        <v>38</v>
      </c>
      <c r="N1843" t="s">
        <v>72</v>
      </c>
      <c r="O1843" t="s">
        <v>91</v>
      </c>
      <c r="P1843" t="s">
        <v>41</v>
      </c>
      <c r="Q1843" t="s">
        <v>46</v>
      </c>
      <c r="R1843" t="s">
        <v>34</v>
      </c>
      <c r="S1843" t="s">
        <v>74</v>
      </c>
      <c r="T1843" t="s">
        <v>278</v>
      </c>
      <c r="U1843">
        <v>41000</v>
      </c>
      <c r="V1843">
        <v>50000</v>
      </c>
      <c r="W1843">
        <v>91000</v>
      </c>
      <c r="X1843">
        <v>110000</v>
      </c>
      <c r="Y1843">
        <v>7</v>
      </c>
      <c r="Z1843">
        <v>26000</v>
      </c>
      <c r="AA1843">
        <v>30000</v>
      </c>
      <c r="AB1843" t="s">
        <v>92</v>
      </c>
      <c r="AC1843" t="s">
        <v>36</v>
      </c>
      <c r="AD1843" s="8">
        <v>0</v>
      </c>
      <c r="AE1843" t="s">
        <v>87</v>
      </c>
      <c r="AF1843" t="s">
        <v>86</v>
      </c>
      <c r="AG1843" t="s">
        <v>89</v>
      </c>
    </row>
    <row r="1844" spans="1:33" ht="14.5" x14ac:dyDescent="0.35">
      <c r="A1844" s="6">
        <v>45298</v>
      </c>
      <c r="B1844" s="5">
        <v>0.74829861111111107</v>
      </c>
      <c r="C1844" t="s">
        <v>118</v>
      </c>
      <c r="D1844">
        <v>201301</v>
      </c>
      <c r="E1844" t="s">
        <v>32</v>
      </c>
      <c r="F1844" t="s">
        <v>61</v>
      </c>
      <c r="G1844" t="s">
        <v>50</v>
      </c>
      <c r="H1844" t="s">
        <v>35</v>
      </c>
      <c r="I1844" t="s">
        <v>34</v>
      </c>
      <c r="J1844" t="s">
        <v>36</v>
      </c>
      <c r="K1844">
        <v>10</v>
      </c>
      <c r="L1844" t="s">
        <v>51</v>
      </c>
      <c r="M1844" t="s">
        <v>38</v>
      </c>
      <c r="N1844" t="s">
        <v>39</v>
      </c>
      <c r="O1844" t="s">
        <v>57</v>
      </c>
      <c r="P1844" t="s">
        <v>41</v>
      </c>
      <c r="Q1844" t="s">
        <v>42</v>
      </c>
      <c r="R1844" t="s">
        <v>34</v>
      </c>
      <c r="S1844" t="s">
        <v>74</v>
      </c>
      <c r="T1844" t="s">
        <v>278</v>
      </c>
      <c r="U1844">
        <v>41000</v>
      </c>
      <c r="V1844">
        <v>50000</v>
      </c>
      <c r="W1844">
        <v>91000</v>
      </c>
      <c r="X1844">
        <v>110000</v>
      </c>
      <c r="Y1844">
        <v>7</v>
      </c>
      <c r="Z1844">
        <v>26000</v>
      </c>
      <c r="AA1844">
        <v>30000</v>
      </c>
      <c r="AB1844" t="s">
        <v>92</v>
      </c>
      <c r="AC1844" t="s">
        <v>36</v>
      </c>
      <c r="AD1844" s="8">
        <v>0</v>
      </c>
      <c r="AE1844" t="s">
        <v>87</v>
      </c>
      <c r="AF1844" t="s">
        <v>86</v>
      </c>
      <c r="AG1844" t="s">
        <v>89</v>
      </c>
    </row>
    <row r="1845" spans="1:33" ht="14.5" x14ac:dyDescent="0.35">
      <c r="A1845" s="6">
        <v>45298</v>
      </c>
      <c r="B1845" s="5">
        <v>0.74829861111111107</v>
      </c>
      <c r="C1845" t="s">
        <v>118</v>
      </c>
      <c r="D1845">
        <v>201301</v>
      </c>
      <c r="E1845" t="s">
        <v>32</v>
      </c>
      <c r="F1845" t="s">
        <v>61</v>
      </c>
      <c r="G1845" t="s">
        <v>50</v>
      </c>
      <c r="H1845" t="s">
        <v>35</v>
      </c>
      <c r="I1845" t="s">
        <v>34</v>
      </c>
      <c r="J1845" t="s">
        <v>36</v>
      </c>
      <c r="K1845">
        <v>10</v>
      </c>
      <c r="L1845" t="s">
        <v>51</v>
      </c>
      <c r="M1845" t="s">
        <v>38</v>
      </c>
      <c r="N1845" t="s">
        <v>39</v>
      </c>
      <c r="O1845" t="s">
        <v>57</v>
      </c>
      <c r="P1845" t="s">
        <v>41</v>
      </c>
      <c r="Q1845" t="s">
        <v>46</v>
      </c>
      <c r="R1845" t="s">
        <v>34</v>
      </c>
      <c r="S1845" t="s">
        <v>74</v>
      </c>
      <c r="T1845" t="s">
        <v>278</v>
      </c>
      <c r="U1845">
        <v>41000</v>
      </c>
      <c r="V1845">
        <v>50000</v>
      </c>
      <c r="W1845">
        <v>91000</v>
      </c>
      <c r="X1845">
        <v>110000</v>
      </c>
      <c r="Y1845">
        <v>7</v>
      </c>
      <c r="Z1845">
        <v>26000</v>
      </c>
      <c r="AA1845">
        <v>30000</v>
      </c>
      <c r="AB1845" t="s">
        <v>92</v>
      </c>
      <c r="AC1845" t="s">
        <v>36</v>
      </c>
      <c r="AD1845" s="8">
        <v>0</v>
      </c>
      <c r="AE1845" t="s">
        <v>87</v>
      </c>
      <c r="AF1845" t="s">
        <v>86</v>
      </c>
      <c r="AG1845" t="s">
        <v>89</v>
      </c>
    </row>
    <row r="1846" spans="1:33" ht="14.5" x14ac:dyDescent="0.35">
      <c r="A1846" s="6">
        <v>45298</v>
      </c>
      <c r="B1846" s="5">
        <v>0.74829861111111107</v>
      </c>
      <c r="C1846" t="s">
        <v>118</v>
      </c>
      <c r="D1846">
        <v>201301</v>
      </c>
      <c r="E1846" t="s">
        <v>32</v>
      </c>
      <c r="F1846" t="s">
        <v>61</v>
      </c>
      <c r="G1846" t="s">
        <v>50</v>
      </c>
      <c r="H1846" t="s">
        <v>35</v>
      </c>
      <c r="I1846" t="s">
        <v>34</v>
      </c>
      <c r="J1846" t="s">
        <v>36</v>
      </c>
      <c r="K1846">
        <v>10</v>
      </c>
      <c r="L1846" t="s">
        <v>51</v>
      </c>
      <c r="M1846" t="s">
        <v>38</v>
      </c>
      <c r="N1846" t="s">
        <v>39</v>
      </c>
      <c r="O1846" t="s">
        <v>53</v>
      </c>
      <c r="P1846" t="s">
        <v>41</v>
      </c>
      <c r="Q1846" t="s">
        <v>42</v>
      </c>
      <c r="R1846" t="s">
        <v>34</v>
      </c>
      <c r="S1846" t="s">
        <v>74</v>
      </c>
      <c r="T1846" t="s">
        <v>278</v>
      </c>
      <c r="U1846">
        <v>41000</v>
      </c>
      <c r="V1846">
        <v>50000</v>
      </c>
      <c r="W1846">
        <v>91000</v>
      </c>
      <c r="X1846">
        <v>110000</v>
      </c>
      <c r="Y1846">
        <v>7</v>
      </c>
      <c r="Z1846">
        <v>26000</v>
      </c>
      <c r="AA1846">
        <v>30000</v>
      </c>
      <c r="AB1846" t="s">
        <v>92</v>
      </c>
      <c r="AC1846" t="s">
        <v>36</v>
      </c>
      <c r="AD1846" s="8">
        <v>0</v>
      </c>
      <c r="AE1846" t="s">
        <v>87</v>
      </c>
      <c r="AF1846" t="s">
        <v>86</v>
      </c>
      <c r="AG1846" t="s">
        <v>89</v>
      </c>
    </row>
    <row r="1847" spans="1:33" ht="14.5" x14ac:dyDescent="0.35">
      <c r="A1847" s="6">
        <v>45298</v>
      </c>
      <c r="B1847" s="5">
        <v>0.74829861111111107</v>
      </c>
      <c r="C1847" t="s">
        <v>118</v>
      </c>
      <c r="D1847">
        <v>201301</v>
      </c>
      <c r="E1847" t="s">
        <v>32</v>
      </c>
      <c r="F1847" t="s">
        <v>61</v>
      </c>
      <c r="G1847" t="s">
        <v>50</v>
      </c>
      <c r="H1847" t="s">
        <v>35</v>
      </c>
      <c r="I1847" t="s">
        <v>34</v>
      </c>
      <c r="J1847" t="s">
        <v>36</v>
      </c>
      <c r="K1847">
        <v>10</v>
      </c>
      <c r="L1847" t="s">
        <v>51</v>
      </c>
      <c r="M1847" t="s">
        <v>38</v>
      </c>
      <c r="N1847" t="s">
        <v>39</v>
      </c>
      <c r="O1847" t="s">
        <v>53</v>
      </c>
      <c r="P1847" t="s">
        <v>41</v>
      </c>
      <c r="Q1847" t="s">
        <v>46</v>
      </c>
      <c r="R1847" t="s">
        <v>34</v>
      </c>
      <c r="S1847" t="s">
        <v>74</v>
      </c>
      <c r="T1847" t="s">
        <v>278</v>
      </c>
      <c r="U1847">
        <v>41000</v>
      </c>
      <c r="V1847">
        <v>50000</v>
      </c>
      <c r="W1847">
        <v>91000</v>
      </c>
      <c r="X1847">
        <v>110000</v>
      </c>
      <c r="Y1847">
        <v>7</v>
      </c>
      <c r="Z1847">
        <v>26000</v>
      </c>
      <c r="AA1847">
        <v>30000</v>
      </c>
      <c r="AB1847" t="s">
        <v>92</v>
      </c>
      <c r="AC1847" t="s">
        <v>36</v>
      </c>
      <c r="AD1847" s="8">
        <v>0</v>
      </c>
      <c r="AE1847" t="s">
        <v>87</v>
      </c>
      <c r="AF1847" t="s">
        <v>86</v>
      </c>
      <c r="AG1847" t="s">
        <v>89</v>
      </c>
    </row>
    <row r="1848" spans="1:33" ht="14.5" x14ac:dyDescent="0.35">
      <c r="A1848" s="6">
        <v>45298</v>
      </c>
      <c r="B1848" s="5">
        <v>0.74829861111111107</v>
      </c>
      <c r="C1848" t="s">
        <v>118</v>
      </c>
      <c r="D1848">
        <v>201301</v>
      </c>
      <c r="E1848" t="s">
        <v>32</v>
      </c>
      <c r="F1848" t="s">
        <v>61</v>
      </c>
      <c r="G1848" t="s">
        <v>50</v>
      </c>
      <c r="H1848" t="s">
        <v>35</v>
      </c>
      <c r="I1848" t="s">
        <v>34</v>
      </c>
      <c r="J1848" t="s">
        <v>36</v>
      </c>
      <c r="K1848">
        <v>10</v>
      </c>
      <c r="L1848" t="s">
        <v>51</v>
      </c>
      <c r="M1848" t="s">
        <v>38</v>
      </c>
      <c r="N1848" t="s">
        <v>39</v>
      </c>
      <c r="O1848" t="s">
        <v>91</v>
      </c>
      <c r="P1848" t="s">
        <v>41</v>
      </c>
      <c r="Q1848" t="s">
        <v>42</v>
      </c>
      <c r="R1848" t="s">
        <v>34</v>
      </c>
      <c r="S1848" t="s">
        <v>74</v>
      </c>
      <c r="T1848" t="s">
        <v>278</v>
      </c>
      <c r="U1848">
        <v>41000</v>
      </c>
      <c r="V1848">
        <v>50000</v>
      </c>
      <c r="W1848">
        <v>91000</v>
      </c>
      <c r="X1848">
        <v>110000</v>
      </c>
      <c r="Y1848">
        <v>7</v>
      </c>
      <c r="Z1848">
        <v>26000</v>
      </c>
      <c r="AA1848">
        <v>30000</v>
      </c>
      <c r="AB1848" t="s">
        <v>92</v>
      </c>
      <c r="AC1848" t="s">
        <v>36</v>
      </c>
      <c r="AD1848" s="8">
        <v>0</v>
      </c>
      <c r="AE1848" t="s">
        <v>87</v>
      </c>
      <c r="AF1848" t="s">
        <v>86</v>
      </c>
      <c r="AG1848" t="s">
        <v>89</v>
      </c>
    </row>
    <row r="1849" spans="1:33" ht="14.5" x14ac:dyDescent="0.35">
      <c r="A1849" s="6">
        <v>45298</v>
      </c>
      <c r="B1849" s="5">
        <v>0.74829861111111107</v>
      </c>
      <c r="C1849" t="s">
        <v>118</v>
      </c>
      <c r="D1849">
        <v>201301</v>
      </c>
      <c r="E1849" t="s">
        <v>32</v>
      </c>
      <c r="F1849" t="s">
        <v>61</v>
      </c>
      <c r="G1849" t="s">
        <v>50</v>
      </c>
      <c r="H1849" t="s">
        <v>35</v>
      </c>
      <c r="I1849" t="s">
        <v>34</v>
      </c>
      <c r="J1849" t="s">
        <v>36</v>
      </c>
      <c r="K1849">
        <v>10</v>
      </c>
      <c r="L1849" t="s">
        <v>51</v>
      </c>
      <c r="M1849" t="s">
        <v>38</v>
      </c>
      <c r="N1849" t="s">
        <v>39</v>
      </c>
      <c r="O1849" t="s">
        <v>91</v>
      </c>
      <c r="P1849" t="s">
        <v>41</v>
      </c>
      <c r="Q1849" t="s">
        <v>46</v>
      </c>
      <c r="R1849" t="s">
        <v>34</v>
      </c>
      <c r="S1849" t="s">
        <v>74</v>
      </c>
      <c r="T1849" t="s">
        <v>278</v>
      </c>
      <c r="U1849">
        <v>41000</v>
      </c>
      <c r="V1849">
        <v>50000</v>
      </c>
      <c r="W1849">
        <v>91000</v>
      </c>
      <c r="X1849">
        <v>110000</v>
      </c>
      <c r="Y1849">
        <v>7</v>
      </c>
      <c r="Z1849">
        <v>26000</v>
      </c>
      <c r="AA1849">
        <v>30000</v>
      </c>
      <c r="AB1849" t="s">
        <v>92</v>
      </c>
      <c r="AC1849" t="s">
        <v>36</v>
      </c>
      <c r="AD1849" s="8">
        <v>0</v>
      </c>
      <c r="AE1849" t="s">
        <v>87</v>
      </c>
      <c r="AF1849" t="s">
        <v>86</v>
      </c>
      <c r="AG1849" t="s">
        <v>89</v>
      </c>
    </row>
    <row r="1850" spans="1:33" ht="14.5" x14ac:dyDescent="0.35">
      <c r="A1850" s="6">
        <v>45298</v>
      </c>
      <c r="B1850" s="5">
        <v>0.74829861111111107</v>
      </c>
      <c r="C1850" t="s">
        <v>118</v>
      </c>
      <c r="D1850">
        <v>201301</v>
      </c>
      <c r="E1850" t="s">
        <v>32</v>
      </c>
      <c r="F1850" t="s">
        <v>61</v>
      </c>
      <c r="G1850" t="s">
        <v>50</v>
      </c>
      <c r="H1850" t="s">
        <v>35</v>
      </c>
      <c r="I1850" t="s">
        <v>34</v>
      </c>
      <c r="J1850" t="s">
        <v>36</v>
      </c>
      <c r="K1850">
        <v>10</v>
      </c>
      <c r="L1850" t="s">
        <v>51</v>
      </c>
      <c r="M1850" t="s">
        <v>38</v>
      </c>
      <c r="N1850" t="s">
        <v>73</v>
      </c>
      <c r="O1850" t="s">
        <v>57</v>
      </c>
      <c r="P1850" t="s">
        <v>41</v>
      </c>
      <c r="Q1850" t="s">
        <v>42</v>
      </c>
      <c r="R1850" t="s">
        <v>34</v>
      </c>
      <c r="S1850" t="s">
        <v>74</v>
      </c>
      <c r="T1850" t="s">
        <v>278</v>
      </c>
      <c r="U1850">
        <v>41000</v>
      </c>
      <c r="V1850">
        <v>50000</v>
      </c>
      <c r="W1850">
        <v>91000</v>
      </c>
      <c r="X1850">
        <v>110000</v>
      </c>
      <c r="Y1850">
        <v>7</v>
      </c>
      <c r="Z1850">
        <v>26000</v>
      </c>
      <c r="AA1850">
        <v>30000</v>
      </c>
      <c r="AB1850" t="s">
        <v>92</v>
      </c>
      <c r="AC1850" t="s">
        <v>36</v>
      </c>
      <c r="AD1850" s="8">
        <v>0</v>
      </c>
      <c r="AE1850" t="s">
        <v>87</v>
      </c>
      <c r="AF1850" t="s">
        <v>86</v>
      </c>
      <c r="AG1850" t="s">
        <v>89</v>
      </c>
    </row>
    <row r="1851" spans="1:33" ht="14.5" x14ac:dyDescent="0.35">
      <c r="A1851" s="6">
        <v>45298</v>
      </c>
      <c r="B1851" s="5">
        <v>0.74829861111111107</v>
      </c>
      <c r="C1851" t="s">
        <v>118</v>
      </c>
      <c r="D1851">
        <v>201301</v>
      </c>
      <c r="E1851" t="s">
        <v>32</v>
      </c>
      <c r="F1851" t="s">
        <v>61</v>
      </c>
      <c r="G1851" t="s">
        <v>50</v>
      </c>
      <c r="H1851" t="s">
        <v>35</v>
      </c>
      <c r="I1851" t="s">
        <v>34</v>
      </c>
      <c r="J1851" t="s">
        <v>36</v>
      </c>
      <c r="K1851">
        <v>10</v>
      </c>
      <c r="L1851" t="s">
        <v>51</v>
      </c>
      <c r="M1851" t="s">
        <v>38</v>
      </c>
      <c r="N1851" t="s">
        <v>73</v>
      </c>
      <c r="O1851" t="s">
        <v>57</v>
      </c>
      <c r="P1851" t="s">
        <v>41</v>
      </c>
      <c r="Q1851" t="s">
        <v>46</v>
      </c>
      <c r="R1851" t="s">
        <v>34</v>
      </c>
      <c r="S1851" t="s">
        <v>74</v>
      </c>
      <c r="T1851" t="s">
        <v>278</v>
      </c>
      <c r="U1851">
        <v>41000</v>
      </c>
      <c r="V1851">
        <v>50000</v>
      </c>
      <c r="W1851">
        <v>91000</v>
      </c>
      <c r="X1851">
        <v>110000</v>
      </c>
      <c r="Y1851">
        <v>7</v>
      </c>
      <c r="Z1851">
        <v>26000</v>
      </c>
      <c r="AA1851">
        <v>30000</v>
      </c>
      <c r="AB1851" t="s">
        <v>92</v>
      </c>
      <c r="AC1851" t="s">
        <v>36</v>
      </c>
      <c r="AD1851" s="8">
        <v>0</v>
      </c>
      <c r="AE1851" t="s">
        <v>87</v>
      </c>
      <c r="AF1851" t="s">
        <v>86</v>
      </c>
      <c r="AG1851" t="s">
        <v>89</v>
      </c>
    </row>
    <row r="1852" spans="1:33" ht="14.5" x14ac:dyDescent="0.35">
      <c r="A1852" s="6">
        <v>45298</v>
      </c>
      <c r="B1852" s="5">
        <v>0.74829861111111107</v>
      </c>
      <c r="C1852" t="s">
        <v>118</v>
      </c>
      <c r="D1852">
        <v>201301</v>
      </c>
      <c r="E1852" t="s">
        <v>32</v>
      </c>
      <c r="F1852" t="s">
        <v>61</v>
      </c>
      <c r="G1852" t="s">
        <v>50</v>
      </c>
      <c r="H1852" t="s">
        <v>35</v>
      </c>
      <c r="I1852" t="s">
        <v>34</v>
      </c>
      <c r="J1852" t="s">
        <v>36</v>
      </c>
      <c r="K1852">
        <v>10</v>
      </c>
      <c r="L1852" t="s">
        <v>51</v>
      </c>
      <c r="M1852" t="s">
        <v>38</v>
      </c>
      <c r="N1852" t="s">
        <v>73</v>
      </c>
      <c r="O1852" t="s">
        <v>53</v>
      </c>
      <c r="P1852" t="s">
        <v>41</v>
      </c>
      <c r="Q1852" t="s">
        <v>42</v>
      </c>
      <c r="R1852" t="s">
        <v>34</v>
      </c>
      <c r="S1852" t="s">
        <v>74</v>
      </c>
      <c r="T1852" t="s">
        <v>278</v>
      </c>
      <c r="U1852">
        <v>41000</v>
      </c>
      <c r="V1852">
        <v>50000</v>
      </c>
      <c r="W1852">
        <v>91000</v>
      </c>
      <c r="X1852">
        <v>110000</v>
      </c>
      <c r="Y1852">
        <v>7</v>
      </c>
      <c r="Z1852">
        <v>26000</v>
      </c>
      <c r="AA1852">
        <v>30000</v>
      </c>
      <c r="AB1852" t="s">
        <v>92</v>
      </c>
      <c r="AC1852" t="s">
        <v>36</v>
      </c>
      <c r="AD1852" s="8">
        <v>0</v>
      </c>
      <c r="AE1852" t="s">
        <v>87</v>
      </c>
      <c r="AF1852" t="s">
        <v>86</v>
      </c>
      <c r="AG1852" t="s">
        <v>89</v>
      </c>
    </row>
    <row r="1853" spans="1:33" ht="14.5" x14ac:dyDescent="0.35">
      <c r="A1853" s="6">
        <v>45298</v>
      </c>
      <c r="B1853" s="5">
        <v>0.74829861111111107</v>
      </c>
      <c r="C1853" t="s">
        <v>118</v>
      </c>
      <c r="D1853">
        <v>201301</v>
      </c>
      <c r="E1853" t="s">
        <v>32</v>
      </c>
      <c r="F1853" t="s">
        <v>61</v>
      </c>
      <c r="G1853" t="s">
        <v>50</v>
      </c>
      <c r="H1853" t="s">
        <v>35</v>
      </c>
      <c r="I1853" t="s">
        <v>34</v>
      </c>
      <c r="J1853" t="s">
        <v>36</v>
      </c>
      <c r="K1853">
        <v>10</v>
      </c>
      <c r="L1853" t="s">
        <v>51</v>
      </c>
      <c r="M1853" t="s">
        <v>38</v>
      </c>
      <c r="N1853" t="s">
        <v>73</v>
      </c>
      <c r="O1853" t="s">
        <v>53</v>
      </c>
      <c r="P1853" t="s">
        <v>41</v>
      </c>
      <c r="Q1853" t="s">
        <v>46</v>
      </c>
      <c r="R1853" t="s">
        <v>34</v>
      </c>
      <c r="S1853" t="s">
        <v>74</v>
      </c>
      <c r="T1853" t="s">
        <v>278</v>
      </c>
      <c r="U1853">
        <v>41000</v>
      </c>
      <c r="V1853">
        <v>50000</v>
      </c>
      <c r="W1853">
        <v>91000</v>
      </c>
      <c r="X1853">
        <v>110000</v>
      </c>
      <c r="Y1853">
        <v>7</v>
      </c>
      <c r="Z1853">
        <v>26000</v>
      </c>
      <c r="AA1853">
        <v>30000</v>
      </c>
      <c r="AB1853" t="s">
        <v>92</v>
      </c>
      <c r="AC1853" t="s">
        <v>36</v>
      </c>
      <c r="AD1853" s="8">
        <v>0</v>
      </c>
      <c r="AE1853" t="s">
        <v>87</v>
      </c>
      <c r="AF1853" t="s">
        <v>86</v>
      </c>
      <c r="AG1853" t="s">
        <v>89</v>
      </c>
    </row>
    <row r="1854" spans="1:33" ht="14.5" x14ac:dyDescent="0.35">
      <c r="A1854" s="6">
        <v>45298</v>
      </c>
      <c r="B1854" s="5">
        <v>0.74829861111111107</v>
      </c>
      <c r="C1854" t="s">
        <v>118</v>
      </c>
      <c r="D1854">
        <v>201301</v>
      </c>
      <c r="E1854" t="s">
        <v>32</v>
      </c>
      <c r="F1854" t="s">
        <v>61</v>
      </c>
      <c r="G1854" t="s">
        <v>50</v>
      </c>
      <c r="H1854" t="s">
        <v>35</v>
      </c>
      <c r="I1854" t="s">
        <v>34</v>
      </c>
      <c r="J1854" t="s">
        <v>36</v>
      </c>
      <c r="K1854">
        <v>10</v>
      </c>
      <c r="L1854" t="s">
        <v>51</v>
      </c>
      <c r="M1854" t="s">
        <v>38</v>
      </c>
      <c r="N1854" t="s">
        <v>73</v>
      </c>
      <c r="O1854" t="s">
        <v>91</v>
      </c>
      <c r="P1854" t="s">
        <v>41</v>
      </c>
      <c r="Q1854" t="s">
        <v>42</v>
      </c>
      <c r="R1854" t="s">
        <v>34</v>
      </c>
      <c r="S1854" t="s">
        <v>74</v>
      </c>
      <c r="T1854" t="s">
        <v>278</v>
      </c>
      <c r="U1854">
        <v>41000</v>
      </c>
      <c r="V1854">
        <v>50000</v>
      </c>
      <c r="W1854">
        <v>91000</v>
      </c>
      <c r="X1854">
        <v>110000</v>
      </c>
      <c r="Y1854">
        <v>7</v>
      </c>
      <c r="Z1854">
        <v>26000</v>
      </c>
      <c r="AA1854">
        <v>30000</v>
      </c>
      <c r="AB1854" t="s">
        <v>92</v>
      </c>
      <c r="AC1854" t="s">
        <v>36</v>
      </c>
      <c r="AD1854" s="8">
        <v>0</v>
      </c>
      <c r="AE1854" t="s">
        <v>87</v>
      </c>
      <c r="AF1854" t="s">
        <v>86</v>
      </c>
      <c r="AG1854" t="s">
        <v>89</v>
      </c>
    </row>
    <row r="1855" spans="1:33" ht="14.5" x14ac:dyDescent="0.35">
      <c r="A1855" s="6">
        <v>45298</v>
      </c>
      <c r="B1855" s="5">
        <v>0.74829861111111107</v>
      </c>
      <c r="C1855" t="s">
        <v>118</v>
      </c>
      <c r="D1855">
        <v>201301</v>
      </c>
      <c r="E1855" t="s">
        <v>32</v>
      </c>
      <c r="F1855" t="s">
        <v>61</v>
      </c>
      <c r="G1855" t="s">
        <v>50</v>
      </c>
      <c r="H1855" t="s">
        <v>35</v>
      </c>
      <c r="I1855" t="s">
        <v>34</v>
      </c>
      <c r="J1855" t="s">
        <v>36</v>
      </c>
      <c r="K1855">
        <v>10</v>
      </c>
      <c r="L1855" t="s">
        <v>51</v>
      </c>
      <c r="M1855" t="s">
        <v>38</v>
      </c>
      <c r="N1855" t="s">
        <v>73</v>
      </c>
      <c r="O1855" t="s">
        <v>91</v>
      </c>
      <c r="P1855" t="s">
        <v>41</v>
      </c>
      <c r="Q1855" t="s">
        <v>46</v>
      </c>
      <c r="R1855" t="s">
        <v>34</v>
      </c>
      <c r="S1855" t="s">
        <v>74</v>
      </c>
      <c r="T1855" t="s">
        <v>278</v>
      </c>
      <c r="U1855">
        <v>41000</v>
      </c>
      <c r="V1855">
        <v>50000</v>
      </c>
      <c r="W1855">
        <v>91000</v>
      </c>
      <c r="X1855">
        <v>110000</v>
      </c>
      <c r="Y1855">
        <v>7</v>
      </c>
      <c r="Z1855">
        <v>26000</v>
      </c>
      <c r="AA1855">
        <v>30000</v>
      </c>
      <c r="AB1855" t="s">
        <v>92</v>
      </c>
      <c r="AC1855" t="s">
        <v>36</v>
      </c>
      <c r="AD1855" s="8">
        <v>0</v>
      </c>
      <c r="AE1855" t="s">
        <v>87</v>
      </c>
      <c r="AF1855" t="s">
        <v>86</v>
      </c>
      <c r="AG1855" t="s">
        <v>89</v>
      </c>
    </row>
    <row r="1856" spans="1:33" ht="14.5" x14ac:dyDescent="0.35">
      <c r="A1856" s="6">
        <v>45298</v>
      </c>
      <c r="B1856" s="5">
        <v>0.79729166666666662</v>
      </c>
      <c r="C1856" t="s">
        <v>118</v>
      </c>
      <c r="D1856">
        <v>201009</v>
      </c>
      <c r="E1856" t="s">
        <v>32</v>
      </c>
      <c r="F1856" t="s">
        <v>81</v>
      </c>
      <c r="G1856" t="s">
        <v>50</v>
      </c>
      <c r="H1856" t="s">
        <v>34</v>
      </c>
      <c r="I1856" t="s">
        <v>36</v>
      </c>
      <c r="J1856" t="s">
        <v>36</v>
      </c>
      <c r="K1856">
        <v>2</v>
      </c>
      <c r="L1856" t="s">
        <v>56</v>
      </c>
      <c r="M1856" t="s">
        <v>52</v>
      </c>
      <c r="N1856" t="s">
        <v>72</v>
      </c>
      <c r="O1856" t="s">
        <v>65</v>
      </c>
      <c r="P1856" t="s">
        <v>167</v>
      </c>
      <c r="Q1856" t="s">
        <v>43</v>
      </c>
      <c r="R1856" t="s">
        <v>34</v>
      </c>
      <c r="S1856" t="s">
        <v>74</v>
      </c>
      <c r="T1856" t="s">
        <v>279</v>
      </c>
      <c r="U1856">
        <v>26000</v>
      </c>
      <c r="V1856">
        <v>30000</v>
      </c>
      <c r="W1856">
        <v>71000</v>
      </c>
      <c r="X1856">
        <v>90000</v>
      </c>
      <c r="Y1856">
        <v>5</v>
      </c>
      <c r="Z1856">
        <v>26000</v>
      </c>
      <c r="AA1856">
        <v>30000</v>
      </c>
      <c r="AB1856" t="s">
        <v>176</v>
      </c>
      <c r="AC1856" t="s">
        <v>36</v>
      </c>
      <c r="AD1856" s="8">
        <v>0</v>
      </c>
      <c r="AE1856" t="s">
        <v>78</v>
      </c>
      <c r="AF1856" t="s">
        <v>88</v>
      </c>
      <c r="AG1856" t="s">
        <v>84</v>
      </c>
    </row>
    <row r="1857" spans="1:33" ht="14.5" x14ac:dyDescent="0.35">
      <c r="A1857" s="6">
        <v>45298</v>
      </c>
      <c r="B1857" s="5">
        <v>0.79729166666666662</v>
      </c>
      <c r="C1857" t="s">
        <v>118</v>
      </c>
      <c r="D1857">
        <v>201009</v>
      </c>
      <c r="E1857" t="s">
        <v>32</v>
      </c>
      <c r="F1857" t="s">
        <v>81</v>
      </c>
      <c r="G1857" t="s">
        <v>50</v>
      </c>
      <c r="H1857" t="s">
        <v>34</v>
      </c>
      <c r="I1857" t="s">
        <v>36</v>
      </c>
      <c r="J1857" t="s">
        <v>36</v>
      </c>
      <c r="K1857">
        <v>2</v>
      </c>
      <c r="L1857" t="s">
        <v>56</v>
      </c>
      <c r="M1857" t="s">
        <v>52</v>
      </c>
      <c r="N1857" t="s">
        <v>72</v>
      </c>
      <c r="O1857" t="s">
        <v>65</v>
      </c>
      <c r="P1857" t="s">
        <v>167</v>
      </c>
      <c r="Q1857" t="s">
        <v>44</v>
      </c>
      <c r="R1857" t="s">
        <v>34</v>
      </c>
      <c r="S1857" t="s">
        <v>74</v>
      </c>
      <c r="T1857" t="s">
        <v>279</v>
      </c>
      <c r="U1857">
        <v>26000</v>
      </c>
      <c r="V1857">
        <v>30000</v>
      </c>
      <c r="W1857">
        <v>71000</v>
      </c>
      <c r="X1857">
        <v>90000</v>
      </c>
      <c r="Y1857">
        <v>5</v>
      </c>
      <c r="Z1857">
        <v>26000</v>
      </c>
      <c r="AA1857">
        <v>30000</v>
      </c>
      <c r="AB1857" t="s">
        <v>176</v>
      </c>
      <c r="AC1857" t="s">
        <v>36</v>
      </c>
      <c r="AD1857" s="8">
        <v>0</v>
      </c>
      <c r="AE1857" t="s">
        <v>78</v>
      </c>
      <c r="AF1857" t="s">
        <v>88</v>
      </c>
      <c r="AG1857" t="s">
        <v>84</v>
      </c>
    </row>
    <row r="1858" spans="1:33" ht="14.5" x14ac:dyDescent="0.35">
      <c r="A1858" s="6">
        <v>45298</v>
      </c>
      <c r="B1858" s="5">
        <v>0.79729166666666662</v>
      </c>
      <c r="C1858" t="s">
        <v>118</v>
      </c>
      <c r="D1858">
        <v>201009</v>
      </c>
      <c r="E1858" t="s">
        <v>32</v>
      </c>
      <c r="F1858" t="s">
        <v>81</v>
      </c>
      <c r="G1858" t="s">
        <v>50</v>
      </c>
      <c r="H1858" t="s">
        <v>34</v>
      </c>
      <c r="I1858" t="s">
        <v>36</v>
      </c>
      <c r="J1858" t="s">
        <v>36</v>
      </c>
      <c r="K1858">
        <v>2</v>
      </c>
      <c r="L1858" t="s">
        <v>56</v>
      </c>
      <c r="M1858" t="s">
        <v>52</v>
      </c>
      <c r="N1858" t="s">
        <v>72</v>
      </c>
      <c r="O1858" t="s">
        <v>58</v>
      </c>
      <c r="P1858" t="s">
        <v>167</v>
      </c>
      <c r="Q1858" t="s">
        <v>43</v>
      </c>
      <c r="R1858" t="s">
        <v>34</v>
      </c>
      <c r="S1858" t="s">
        <v>74</v>
      </c>
      <c r="T1858" t="s">
        <v>279</v>
      </c>
      <c r="U1858">
        <v>26000</v>
      </c>
      <c r="V1858">
        <v>30000</v>
      </c>
      <c r="W1858">
        <v>71000</v>
      </c>
      <c r="X1858">
        <v>90000</v>
      </c>
      <c r="Y1858">
        <v>5</v>
      </c>
      <c r="Z1858">
        <v>26000</v>
      </c>
      <c r="AA1858">
        <v>30000</v>
      </c>
      <c r="AB1858" t="s">
        <v>176</v>
      </c>
      <c r="AC1858" t="s">
        <v>36</v>
      </c>
      <c r="AD1858" s="8">
        <v>0</v>
      </c>
      <c r="AE1858" t="s">
        <v>78</v>
      </c>
      <c r="AF1858" t="s">
        <v>88</v>
      </c>
      <c r="AG1858" t="s">
        <v>84</v>
      </c>
    </row>
    <row r="1859" spans="1:33" ht="14.5" x14ac:dyDescent="0.35">
      <c r="A1859" s="6">
        <v>45298</v>
      </c>
      <c r="B1859" s="5">
        <v>0.79729166666666662</v>
      </c>
      <c r="C1859" t="s">
        <v>118</v>
      </c>
      <c r="D1859">
        <v>201009</v>
      </c>
      <c r="E1859" t="s">
        <v>32</v>
      </c>
      <c r="F1859" t="s">
        <v>81</v>
      </c>
      <c r="G1859" t="s">
        <v>50</v>
      </c>
      <c r="H1859" t="s">
        <v>34</v>
      </c>
      <c r="I1859" t="s">
        <v>36</v>
      </c>
      <c r="J1859" t="s">
        <v>36</v>
      </c>
      <c r="K1859">
        <v>2</v>
      </c>
      <c r="L1859" t="s">
        <v>56</v>
      </c>
      <c r="M1859" t="s">
        <v>52</v>
      </c>
      <c r="N1859" t="s">
        <v>72</v>
      </c>
      <c r="O1859" t="s">
        <v>58</v>
      </c>
      <c r="P1859" t="s">
        <v>167</v>
      </c>
      <c r="Q1859" t="s">
        <v>44</v>
      </c>
      <c r="R1859" t="s">
        <v>34</v>
      </c>
      <c r="S1859" t="s">
        <v>74</v>
      </c>
      <c r="T1859" t="s">
        <v>279</v>
      </c>
      <c r="U1859">
        <v>26000</v>
      </c>
      <c r="V1859">
        <v>30000</v>
      </c>
      <c r="W1859">
        <v>71000</v>
      </c>
      <c r="X1859">
        <v>90000</v>
      </c>
      <c r="Y1859">
        <v>5</v>
      </c>
      <c r="Z1859">
        <v>26000</v>
      </c>
      <c r="AA1859">
        <v>30000</v>
      </c>
      <c r="AB1859" t="s">
        <v>176</v>
      </c>
      <c r="AC1859" t="s">
        <v>36</v>
      </c>
      <c r="AD1859" s="8">
        <v>0</v>
      </c>
      <c r="AE1859" t="s">
        <v>78</v>
      </c>
      <c r="AF1859" t="s">
        <v>88</v>
      </c>
      <c r="AG1859" t="s">
        <v>84</v>
      </c>
    </row>
    <row r="1860" spans="1:33" ht="14.5" x14ac:dyDescent="0.35">
      <c r="A1860" s="6">
        <v>45298</v>
      </c>
      <c r="B1860" s="5">
        <v>0.79729166666666662</v>
      </c>
      <c r="C1860" t="s">
        <v>118</v>
      </c>
      <c r="D1860">
        <v>201009</v>
      </c>
      <c r="E1860" t="s">
        <v>32</v>
      </c>
      <c r="F1860" t="s">
        <v>81</v>
      </c>
      <c r="G1860" t="s">
        <v>50</v>
      </c>
      <c r="H1860" t="s">
        <v>34</v>
      </c>
      <c r="I1860" t="s">
        <v>36</v>
      </c>
      <c r="J1860" t="s">
        <v>36</v>
      </c>
      <c r="K1860">
        <v>2</v>
      </c>
      <c r="L1860" t="s">
        <v>56</v>
      </c>
      <c r="M1860" t="s">
        <v>52</v>
      </c>
      <c r="N1860" t="s">
        <v>72</v>
      </c>
      <c r="O1860" t="s">
        <v>48</v>
      </c>
      <c r="P1860" t="s">
        <v>167</v>
      </c>
      <c r="Q1860" t="s">
        <v>43</v>
      </c>
      <c r="R1860" t="s">
        <v>34</v>
      </c>
      <c r="S1860" t="s">
        <v>74</v>
      </c>
      <c r="T1860" t="s">
        <v>279</v>
      </c>
      <c r="U1860">
        <v>26000</v>
      </c>
      <c r="V1860">
        <v>30000</v>
      </c>
      <c r="W1860">
        <v>71000</v>
      </c>
      <c r="X1860">
        <v>90000</v>
      </c>
      <c r="Y1860">
        <v>5</v>
      </c>
      <c r="Z1860">
        <v>26000</v>
      </c>
      <c r="AA1860">
        <v>30000</v>
      </c>
      <c r="AB1860" t="s">
        <v>176</v>
      </c>
      <c r="AC1860" t="s">
        <v>36</v>
      </c>
      <c r="AD1860" s="8">
        <v>0</v>
      </c>
      <c r="AE1860" t="s">
        <v>78</v>
      </c>
      <c r="AF1860" t="s">
        <v>88</v>
      </c>
      <c r="AG1860" t="s">
        <v>84</v>
      </c>
    </row>
    <row r="1861" spans="1:33" ht="14.5" x14ac:dyDescent="0.35">
      <c r="A1861" s="6">
        <v>45298</v>
      </c>
      <c r="B1861" s="5">
        <v>0.79729166666666662</v>
      </c>
      <c r="C1861" t="s">
        <v>118</v>
      </c>
      <c r="D1861">
        <v>201009</v>
      </c>
      <c r="E1861" t="s">
        <v>32</v>
      </c>
      <c r="F1861" t="s">
        <v>81</v>
      </c>
      <c r="G1861" t="s">
        <v>50</v>
      </c>
      <c r="H1861" t="s">
        <v>34</v>
      </c>
      <c r="I1861" t="s">
        <v>36</v>
      </c>
      <c r="J1861" t="s">
        <v>36</v>
      </c>
      <c r="K1861">
        <v>2</v>
      </c>
      <c r="L1861" t="s">
        <v>56</v>
      </c>
      <c r="M1861" t="s">
        <v>52</v>
      </c>
      <c r="N1861" t="s">
        <v>72</v>
      </c>
      <c r="O1861" t="s">
        <v>48</v>
      </c>
      <c r="P1861" t="s">
        <v>167</v>
      </c>
      <c r="Q1861" t="s">
        <v>44</v>
      </c>
      <c r="R1861" t="s">
        <v>34</v>
      </c>
      <c r="S1861" t="s">
        <v>74</v>
      </c>
      <c r="T1861" t="s">
        <v>279</v>
      </c>
      <c r="U1861">
        <v>26000</v>
      </c>
      <c r="V1861">
        <v>30000</v>
      </c>
      <c r="W1861">
        <v>71000</v>
      </c>
      <c r="X1861">
        <v>90000</v>
      </c>
      <c r="Y1861">
        <v>5</v>
      </c>
      <c r="Z1861">
        <v>26000</v>
      </c>
      <c r="AA1861">
        <v>30000</v>
      </c>
      <c r="AB1861" t="s">
        <v>176</v>
      </c>
      <c r="AC1861" t="s">
        <v>36</v>
      </c>
      <c r="AD1861" s="8">
        <v>0</v>
      </c>
      <c r="AE1861" t="s">
        <v>78</v>
      </c>
      <c r="AF1861" t="s">
        <v>88</v>
      </c>
      <c r="AG1861" t="s">
        <v>84</v>
      </c>
    </row>
    <row r="1862" spans="1:33" ht="14.5" x14ac:dyDescent="0.35">
      <c r="A1862" s="6">
        <v>45298</v>
      </c>
      <c r="B1862" s="5">
        <v>0.79729166666666662</v>
      </c>
      <c r="C1862" t="s">
        <v>118</v>
      </c>
      <c r="D1862">
        <v>201009</v>
      </c>
      <c r="E1862" t="s">
        <v>32</v>
      </c>
      <c r="F1862" t="s">
        <v>81</v>
      </c>
      <c r="G1862" t="s">
        <v>50</v>
      </c>
      <c r="H1862" t="s">
        <v>34</v>
      </c>
      <c r="I1862" t="s">
        <v>36</v>
      </c>
      <c r="J1862" t="s">
        <v>36</v>
      </c>
      <c r="K1862">
        <v>2</v>
      </c>
      <c r="L1862" t="s">
        <v>56</v>
      </c>
      <c r="M1862" t="s">
        <v>52</v>
      </c>
      <c r="N1862" t="s">
        <v>39</v>
      </c>
      <c r="O1862" t="s">
        <v>65</v>
      </c>
      <c r="P1862" t="s">
        <v>167</v>
      </c>
      <c r="Q1862" t="s">
        <v>43</v>
      </c>
      <c r="R1862" t="s">
        <v>34</v>
      </c>
      <c r="S1862" t="s">
        <v>74</v>
      </c>
      <c r="T1862" t="s">
        <v>279</v>
      </c>
      <c r="U1862">
        <v>26000</v>
      </c>
      <c r="V1862">
        <v>30000</v>
      </c>
      <c r="W1862">
        <v>71000</v>
      </c>
      <c r="X1862">
        <v>90000</v>
      </c>
      <c r="Y1862">
        <v>5</v>
      </c>
      <c r="Z1862">
        <v>26000</v>
      </c>
      <c r="AA1862">
        <v>30000</v>
      </c>
      <c r="AB1862" t="s">
        <v>176</v>
      </c>
      <c r="AC1862" t="s">
        <v>36</v>
      </c>
      <c r="AD1862" s="8">
        <v>0</v>
      </c>
      <c r="AE1862" t="s">
        <v>78</v>
      </c>
      <c r="AF1862" t="s">
        <v>88</v>
      </c>
      <c r="AG1862" t="s">
        <v>84</v>
      </c>
    </row>
    <row r="1863" spans="1:33" ht="14.5" x14ac:dyDescent="0.35">
      <c r="A1863" s="6">
        <v>45298</v>
      </c>
      <c r="B1863" s="5">
        <v>0.79729166666666662</v>
      </c>
      <c r="C1863" t="s">
        <v>118</v>
      </c>
      <c r="D1863">
        <v>201009</v>
      </c>
      <c r="E1863" t="s">
        <v>32</v>
      </c>
      <c r="F1863" t="s">
        <v>81</v>
      </c>
      <c r="G1863" t="s">
        <v>50</v>
      </c>
      <c r="H1863" t="s">
        <v>34</v>
      </c>
      <c r="I1863" t="s">
        <v>36</v>
      </c>
      <c r="J1863" t="s">
        <v>36</v>
      </c>
      <c r="K1863">
        <v>2</v>
      </c>
      <c r="L1863" t="s">
        <v>56</v>
      </c>
      <c r="M1863" t="s">
        <v>52</v>
      </c>
      <c r="N1863" t="s">
        <v>39</v>
      </c>
      <c r="O1863" t="s">
        <v>65</v>
      </c>
      <c r="P1863" t="s">
        <v>167</v>
      </c>
      <c r="Q1863" t="s">
        <v>44</v>
      </c>
      <c r="R1863" t="s">
        <v>34</v>
      </c>
      <c r="S1863" t="s">
        <v>74</v>
      </c>
      <c r="T1863" t="s">
        <v>279</v>
      </c>
      <c r="U1863">
        <v>26000</v>
      </c>
      <c r="V1863">
        <v>30000</v>
      </c>
      <c r="W1863">
        <v>71000</v>
      </c>
      <c r="X1863">
        <v>90000</v>
      </c>
      <c r="Y1863">
        <v>5</v>
      </c>
      <c r="Z1863">
        <v>26000</v>
      </c>
      <c r="AA1863">
        <v>30000</v>
      </c>
      <c r="AB1863" t="s">
        <v>176</v>
      </c>
      <c r="AC1863" t="s">
        <v>36</v>
      </c>
      <c r="AD1863" s="8">
        <v>0</v>
      </c>
      <c r="AE1863" t="s">
        <v>78</v>
      </c>
      <c r="AF1863" t="s">
        <v>88</v>
      </c>
      <c r="AG1863" t="s">
        <v>84</v>
      </c>
    </row>
    <row r="1864" spans="1:33" ht="14.5" x14ac:dyDescent="0.35">
      <c r="A1864" s="6">
        <v>45298</v>
      </c>
      <c r="B1864" s="5">
        <v>0.79729166666666662</v>
      </c>
      <c r="C1864" t="s">
        <v>118</v>
      </c>
      <c r="D1864">
        <v>201009</v>
      </c>
      <c r="E1864" t="s">
        <v>32</v>
      </c>
      <c r="F1864" t="s">
        <v>81</v>
      </c>
      <c r="G1864" t="s">
        <v>50</v>
      </c>
      <c r="H1864" t="s">
        <v>34</v>
      </c>
      <c r="I1864" t="s">
        <v>36</v>
      </c>
      <c r="J1864" t="s">
        <v>36</v>
      </c>
      <c r="K1864">
        <v>2</v>
      </c>
      <c r="L1864" t="s">
        <v>56</v>
      </c>
      <c r="M1864" t="s">
        <v>52</v>
      </c>
      <c r="N1864" t="s">
        <v>39</v>
      </c>
      <c r="O1864" t="s">
        <v>58</v>
      </c>
      <c r="P1864" t="s">
        <v>167</v>
      </c>
      <c r="Q1864" t="s">
        <v>43</v>
      </c>
      <c r="R1864" t="s">
        <v>34</v>
      </c>
      <c r="S1864" t="s">
        <v>74</v>
      </c>
      <c r="T1864" t="s">
        <v>279</v>
      </c>
      <c r="U1864">
        <v>26000</v>
      </c>
      <c r="V1864">
        <v>30000</v>
      </c>
      <c r="W1864">
        <v>71000</v>
      </c>
      <c r="X1864">
        <v>90000</v>
      </c>
      <c r="Y1864">
        <v>5</v>
      </c>
      <c r="Z1864">
        <v>26000</v>
      </c>
      <c r="AA1864">
        <v>30000</v>
      </c>
      <c r="AB1864" t="s">
        <v>176</v>
      </c>
      <c r="AC1864" t="s">
        <v>36</v>
      </c>
      <c r="AD1864" s="8">
        <v>0</v>
      </c>
      <c r="AE1864" t="s">
        <v>78</v>
      </c>
      <c r="AF1864" t="s">
        <v>88</v>
      </c>
      <c r="AG1864" t="s">
        <v>84</v>
      </c>
    </row>
    <row r="1865" spans="1:33" ht="14.5" x14ac:dyDescent="0.35">
      <c r="A1865" s="6">
        <v>45298</v>
      </c>
      <c r="B1865" s="5">
        <v>0.79729166666666662</v>
      </c>
      <c r="C1865" t="s">
        <v>118</v>
      </c>
      <c r="D1865">
        <v>201009</v>
      </c>
      <c r="E1865" t="s">
        <v>32</v>
      </c>
      <c r="F1865" t="s">
        <v>81</v>
      </c>
      <c r="G1865" t="s">
        <v>50</v>
      </c>
      <c r="H1865" t="s">
        <v>34</v>
      </c>
      <c r="I1865" t="s">
        <v>36</v>
      </c>
      <c r="J1865" t="s">
        <v>36</v>
      </c>
      <c r="K1865">
        <v>2</v>
      </c>
      <c r="L1865" t="s">
        <v>56</v>
      </c>
      <c r="M1865" t="s">
        <v>52</v>
      </c>
      <c r="N1865" t="s">
        <v>39</v>
      </c>
      <c r="O1865" t="s">
        <v>58</v>
      </c>
      <c r="P1865" t="s">
        <v>167</v>
      </c>
      <c r="Q1865" t="s">
        <v>44</v>
      </c>
      <c r="R1865" t="s">
        <v>34</v>
      </c>
      <c r="S1865" t="s">
        <v>74</v>
      </c>
      <c r="T1865" t="s">
        <v>279</v>
      </c>
      <c r="U1865">
        <v>26000</v>
      </c>
      <c r="V1865">
        <v>30000</v>
      </c>
      <c r="W1865">
        <v>71000</v>
      </c>
      <c r="X1865">
        <v>90000</v>
      </c>
      <c r="Y1865">
        <v>5</v>
      </c>
      <c r="Z1865">
        <v>26000</v>
      </c>
      <c r="AA1865">
        <v>30000</v>
      </c>
      <c r="AB1865" t="s">
        <v>176</v>
      </c>
      <c r="AC1865" t="s">
        <v>36</v>
      </c>
      <c r="AD1865" s="8">
        <v>0</v>
      </c>
      <c r="AE1865" t="s">
        <v>78</v>
      </c>
      <c r="AF1865" t="s">
        <v>88</v>
      </c>
      <c r="AG1865" t="s">
        <v>84</v>
      </c>
    </row>
    <row r="1866" spans="1:33" ht="14.5" x14ac:dyDescent="0.35">
      <c r="A1866" s="6">
        <v>45298</v>
      </c>
      <c r="B1866" s="5">
        <v>0.79729166666666662</v>
      </c>
      <c r="C1866" t="s">
        <v>118</v>
      </c>
      <c r="D1866">
        <v>201009</v>
      </c>
      <c r="E1866" t="s">
        <v>32</v>
      </c>
      <c r="F1866" t="s">
        <v>81</v>
      </c>
      <c r="G1866" t="s">
        <v>50</v>
      </c>
      <c r="H1866" t="s">
        <v>34</v>
      </c>
      <c r="I1866" t="s">
        <v>36</v>
      </c>
      <c r="J1866" t="s">
        <v>36</v>
      </c>
      <c r="K1866">
        <v>2</v>
      </c>
      <c r="L1866" t="s">
        <v>56</v>
      </c>
      <c r="M1866" t="s">
        <v>52</v>
      </c>
      <c r="N1866" t="s">
        <v>39</v>
      </c>
      <c r="O1866" t="s">
        <v>48</v>
      </c>
      <c r="P1866" t="s">
        <v>167</v>
      </c>
      <c r="Q1866" t="s">
        <v>43</v>
      </c>
      <c r="R1866" t="s">
        <v>34</v>
      </c>
      <c r="S1866" t="s">
        <v>74</v>
      </c>
      <c r="T1866" t="s">
        <v>279</v>
      </c>
      <c r="U1866">
        <v>26000</v>
      </c>
      <c r="V1866">
        <v>30000</v>
      </c>
      <c r="W1866">
        <v>71000</v>
      </c>
      <c r="X1866">
        <v>90000</v>
      </c>
      <c r="Y1866">
        <v>5</v>
      </c>
      <c r="Z1866">
        <v>26000</v>
      </c>
      <c r="AA1866">
        <v>30000</v>
      </c>
      <c r="AB1866" t="s">
        <v>176</v>
      </c>
      <c r="AC1866" t="s">
        <v>36</v>
      </c>
      <c r="AD1866" s="8">
        <v>0</v>
      </c>
      <c r="AE1866" t="s">
        <v>78</v>
      </c>
      <c r="AF1866" t="s">
        <v>88</v>
      </c>
      <c r="AG1866" t="s">
        <v>84</v>
      </c>
    </row>
    <row r="1867" spans="1:33" ht="14.5" x14ac:dyDescent="0.35">
      <c r="A1867" s="6">
        <v>45298</v>
      </c>
      <c r="B1867" s="5">
        <v>0.79729166666666662</v>
      </c>
      <c r="C1867" t="s">
        <v>118</v>
      </c>
      <c r="D1867">
        <v>201009</v>
      </c>
      <c r="E1867" t="s">
        <v>32</v>
      </c>
      <c r="F1867" t="s">
        <v>81</v>
      </c>
      <c r="G1867" t="s">
        <v>50</v>
      </c>
      <c r="H1867" t="s">
        <v>34</v>
      </c>
      <c r="I1867" t="s">
        <v>36</v>
      </c>
      <c r="J1867" t="s">
        <v>36</v>
      </c>
      <c r="K1867">
        <v>2</v>
      </c>
      <c r="L1867" t="s">
        <v>56</v>
      </c>
      <c r="M1867" t="s">
        <v>52</v>
      </c>
      <c r="N1867" t="s">
        <v>39</v>
      </c>
      <c r="O1867" t="s">
        <v>48</v>
      </c>
      <c r="P1867" t="s">
        <v>167</v>
      </c>
      <c r="Q1867" t="s">
        <v>44</v>
      </c>
      <c r="R1867" t="s">
        <v>34</v>
      </c>
      <c r="S1867" t="s">
        <v>74</v>
      </c>
      <c r="T1867" t="s">
        <v>279</v>
      </c>
      <c r="U1867">
        <v>26000</v>
      </c>
      <c r="V1867">
        <v>30000</v>
      </c>
      <c r="W1867">
        <v>71000</v>
      </c>
      <c r="X1867">
        <v>90000</v>
      </c>
      <c r="Y1867">
        <v>5</v>
      </c>
      <c r="Z1867">
        <v>26000</v>
      </c>
      <c r="AA1867">
        <v>30000</v>
      </c>
      <c r="AB1867" t="s">
        <v>176</v>
      </c>
      <c r="AC1867" t="s">
        <v>36</v>
      </c>
      <c r="AD1867" s="8">
        <v>0</v>
      </c>
      <c r="AE1867" t="s">
        <v>78</v>
      </c>
      <c r="AF1867" t="s">
        <v>88</v>
      </c>
      <c r="AG1867" t="s">
        <v>84</v>
      </c>
    </row>
    <row r="1868" spans="1:33" ht="14.5" x14ac:dyDescent="0.35">
      <c r="A1868" s="6">
        <v>45298</v>
      </c>
      <c r="B1868" s="5">
        <v>0.79729166666666662</v>
      </c>
      <c r="C1868" t="s">
        <v>118</v>
      </c>
      <c r="D1868">
        <v>201009</v>
      </c>
      <c r="E1868" t="s">
        <v>32</v>
      </c>
      <c r="F1868" t="s">
        <v>81</v>
      </c>
      <c r="G1868" t="s">
        <v>50</v>
      </c>
      <c r="H1868" t="s">
        <v>34</v>
      </c>
      <c r="I1868" t="s">
        <v>36</v>
      </c>
      <c r="J1868" t="s">
        <v>36</v>
      </c>
      <c r="K1868">
        <v>2</v>
      </c>
      <c r="L1868" t="s">
        <v>56</v>
      </c>
      <c r="M1868" t="s">
        <v>52</v>
      </c>
      <c r="N1868" t="s">
        <v>64</v>
      </c>
      <c r="O1868" t="s">
        <v>65</v>
      </c>
      <c r="P1868" t="s">
        <v>167</v>
      </c>
      <c r="Q1868" t="s">
        <v>43</v>
      </c>
      <c r="R1868" t="s">
        <v>34</v>
      </c>
      <c r="S1868" t="s">
        <v>74</v>
      </c>
      <c r="T1868" t="s">
        <v>279</v>
      </c>
      <c r="U1868">
        <v>26000</v>
      </c>
      <c r="V1868">
        <v>30000</v>
      </c>
      <c r="W1868">
        <v>71000</v>
      </c>
      <c r="X1868">
        <v>90000</v>
      </c>
      <c r="Y1868">
        <v>5</v>
      </c>
      <c r="Z1868">
        <v>26000</v>
      </c>
      <c r="AA1868">
        <v>30000</v>
      </c>
      <c r="AB1868" t="s">
        <v>176</v>
      </c>
      <c r="AC1868" t="s">
        <v>36</v>
      </c>
      <c r="AD1868" s="8">
        <v>0</v>
      </c>
      <c r="AE1868" t="s">
        <v>78</v>
      </c>
      <c r="AF1868" t="s">
        <v>88</v>
      </c>
      <c r="AG1868" t="s">
        <v>84</v>
      </c>
    </row>
    <row r="1869" spans="1:33" ht="14.5" x14ac:dyDescent="0.35">
      <c r="A1869" s="6">
        <v>45298</v>
      </c>
      <c r="B1869" s="5">
        <v>0.79729166666666662</v>
      </c>
      <c r="C1869" t="s">
        <v>118</v>
      </c>
      <c r="D1869">
        <v>201009</v>
      </c>
      <c r="E1869" t="s">
        <v>32</v>
      </c>
      <c r="F1869" t="s">
        <v>81</v>
      </c>
      <c r="G1869" t="s">
        <v>50</v>
      </c>
      <c r="H1869" t="s">
        <v>34</v>
      </c>
      <c r="I1869" t="s">
        <v>36</v>
      </c>
      <c r="J1869" t="s">
        <v>36</v>
      </c>
      <c r="K1869">
        <v>2</v>
      </c>
      <c r="L1869" t="s">
        <v>56</v>
      </c>
      <c r="M1869" t="s">
        <v>52</v>
      </c>
      <c r="N1869" t="s">
        <v>64</v>
      </c>
      <c r="O1869" t="s">
        <v>65</v>
      </c>
      <c r="P1869" t="s">
        <v>167</v>
      </c>
      <c r="Q1869" t="s">
        <v>44</v>
      </c>
      <c r="R1869" t="s">
        <v>34</v>
      </c>
      <c r="S1869" t="s">
        <v>74</v>
      </c>
      <c r="T1869" t="s">
        <v>279</v>
      </c>
      <c r="U1869">
        <v>26000</v>
      </c>
      <c r="V1869">
        <v>30000</v>
      </c>
      <c r="W1869">
        <v>71000</v>
      </c>
      <c r="X1869">
        <v>90000</v>
      </c>
      <c r="Y1869">
        <v>5</v>
      </c>
      <c r="Z1869">
        <v>26000</v>
      </c>
      <c r="AA1869">
        <v>30000</v>
      </c>
      <c r="AB1869" t="s">
        <v>176</v>
      </c>
      <c r="AC1869" t="s">
        <v>36</v>
      </c>
      <c r="AD1869" s="8">
        <v>0</v>
      </c>
      <c r="AE1869" t="s">
        <v>78</v>
      </c>
      <c r="AF1869" t="s">
        <v>88</v>
      </c>
      <c r="AG1869" t="s">
        <v>84</v>
      </c>
    </row>
    <row r="1870" spans="1:33" ht="14.5" x14ac:dyDescent="0.35">
      <c r="A1870" s="6">
        <v>45298</v>
      </c>
      <c r="B1870" s="5">
        <v>0.79729166666666662</v>
      </c>
      <c r="C1870" t="s">
        <v>118</v>
      </c>
      <c r="D1870">
        <v>201009</v>
      </c>
      <c r="E1870" t="s">
        <v>32</v>
      </c>
      <c r="F1870" t="s">
        <v>81</v>
      </c>
      <c r="G1870" t="s">
        <v>50</v>
      </c>
      <c r="H1870" t="s">
        <v>34</v>
      </c>
      <c r="I1870" t="s">
        <v>36</v>
      </c>
      <c r="J1870" t="s">
        <v>36</v>
      </c>
      <c r="K1870">
        <v>2</v>
      </c>
      <c r="L1870" t="s">
        <v>56</v>
      </c>
      <c r="M1870" t="s">
        <v>52</v>
      </c>
      <c r="N1870" t="s">
        <v>64</v>
      </c>
      <c r="O1870" t="s">
        <v>58</v>
      </c>
      <c r="P1870" t="s">
        <v>167</v>
      </c>
      <c r="Q1870" t="s">
        <v>43</v>
      </c>
      <c r="R1870" t="s">
        <v>34</v>
      </c>
      <c r="S1870" t="s">
        <v>74</v>
      </c>
      <c r="T1870" t="s">
        <v>279</v>
      </c>
      <c r="U1870">
        <v>26000</v>
      </c>
      <c r="V1870">
        <v>30000</v>
      </c>
      <c r="W1870">
        <v>71000</v>
      </c>
      <c r="X1870">
        <v>90000</v>
      </c>
      <c r="Y1870">
        <v>5</v>
      </c>
      <c r="Z1870">
        <v>26000</v>
      </c>
      <c r="AA1870">
        <v>30000</v>
      </c>
      <c r="AB1870" t="s">
        <v>176</v>
      </c>
      <c r="AC1870" t="s">
        <v>36</v>
      </c>
      <c r="AD1870" s="8">
        <v>0</v>
      </c>
      <c r="AE1870" t="s">
        <v>78</v>
      </c>
      <c r="AF1870" t="s">
        <v>88</v>
      </c>
      <c r="AG1870" t="s">
        <v>84</v>
      </c>
    </row>
    <row r="1871" spans="1:33" ht="14.5" x14ac:dyDescent="0.35">
      <c r="A1871" s="6">
        <v>45298</v>
      </c>
      <c r="B1871" s="5">
        <v>0.79729166666666662</v>
      </c>
      <c r="C1871" t="s">
        <v>118</v>
      </c>
      <c r="D1871">
        <v>201009</v>
      </c>
      <c r="E1871" t="s">
        <v>32</v>
      </c>
      <c r="F1871" t="s">
        <v>81</v>
      </c>
      <c r="G1871" t="s">
        <v>50</v>
      </c>
      <c r="H1871" t="s">
        <v>34</v>
      </c>
      <c r="I1871" t="s">
        <v>36</v>
      </c>
      <c r="J1871" t="s">
        <v>36</v>
      </c>
      <c r="K1871">
        <v>2</v>
      </c>
      <c r="L1871" t="s">
        <v>56</v>
      </c>
      <c r="M1871" t="s">
        <v>52</v>
      </c>
      <c r="N1871" t="s">
        <v>64</v>
      </c>
      <c r="O1871" t="s">
        <v>58</v>
      </c>
      <c r="P1871" t="s">
        <v>167</v>
      </c>
      <c r="Q1871" t="s">
        <v>44</v>
      </c>
      <c r="R1871" t="s">
        <v>34</v>
      </c>
      <c r="S1871" t="s">
        <v>74</v>
      </c>
      <c r="T1871" t="s">
        <v>279</v>
      </c>
      <c r="U1871">
        <v>26000</v>
      </c>
      <c r="V1871">
        <v>30000</v>
      </c>
      <c r="W1871">
        <v>71000</v>
      </c>
      <c r="X1871">
        <v>90000</v>
      </c>
      <c r="Y1871">
        <v>5</v>
      </c>
      <c r="Z1871">
        <v>26000</v>
      </c>
      <c r="AA1871">
        <v>30000</v>
      </c>
      <c r="AB1871" t="s">
        <v>176</v>
      </c>
      <c r="AC1871" t="s">
        <v>36</v>
      </c>
      <c r="AD1871" s="8">
        <v>0</v>
      </c>
      <c r="AE1871" t="s">
        <v>78</v>
      </c>
      <c r="AF1871" t="s">
        <v>88</v>
      </c>
      <c r="AG1871" t="s">
        <v>84</v>
      </c>
    </row>
    <row r="1872" spans="1:33" ht="14.5" x14ac:dyDescent="0.35">
      <c r="A1872" s="6">
        <v>45298</v>
      </c>
      <c r="B1872" s="5">
        <v>0.79729166666666662</v>
      </c>
      <c r="C1872" t="s">
        <v>118</v>
      </c>
      <c r="D1872">
        <v>201009</v>
      </c>
      <c r="E1872" t="s">
        <v>32</v>
      </c>
      <c r="F1872" t="s">
        <v>81</v>
      </c>
      <c r="G1872" t="s">
        <v>50</v>
      </c>
      <c r="H1872" t="s">
        <v>34</v>
      </c>
      <c r="I1872" t="s">
        <v>36</v>
      </c>
      <c r="J1872" t="s">
        <v>36</v>
      </c>
      <c r="K1872">
        <v>2</v>
      </c>
      <c r="L1872" t="s">
        <v>56</v>
      </c>
      <c r="M1872" t="s">
        <v>52</v>
      </c>
      <c r="N1872" t="s">
        <v>64</v>
      </c>
      <c r="O1872" t="s">
        <v>48</v>
      </c>
      <c r="P1872" t="s">
        <v>167</v>
      </c>
      <c r="Q1872" t="s">
        <v>43</v>
      </c>
      <c r="R1872" t="s">
        <v>34</v>
      </c>
      <c r="S1872" t="s">
        <v>74</v>
      </c>
      <c r="T1872" t="s">
        <v>279</v>
      </c>
      <c r="U1872">
        <v>26000</v>
      </c>
      <c r="V1872">
        <v>30000</v>
      </c>
      <c r="W1872">
        <v>71000</v>
      </c>
      <c r="X1872">
        <v>90000</v>
      </c>
      <c r="Y1872">
        <v>5</v>
      </c>
      <c r="Z1872">
        <v>26000</v>
      </c>
      <c r="AA1872">
        <v>30000</v>
      </c>
      <c r="AB1872" t="s">
        <v>176</v>
      </c>
      <c r="AC1872" t="s">
        <v>36</v>
      </c>
      <c r="AD1872" s="8">
        <v>0</v>
      </c>
      <c r="AE1872" t="s">
        <v>78</v>
      </c>
      <c r="AF1872" t="s">
        <v>88</v>
      </c>
      <c r="AG1872" t="s">
        <v>84</v>
      </c>
    </row>
    <row r="1873" spans="1:33" ht="14.5" x14ac:dyDescent="0.35">
      <c r="A1873" s="6">
        <v>45298</v>
      </c>
      <c r="B1873" s="5">
        <v>0.79729166666666662</v>
      </c>
      <c r="C1873" t="s">
        <v>118</v>
      </c>
      <c r="D1873">
        <v>201009</v>
      </c>
      <c r="E1873" t="s">
        <v>32</v>
      </c>
      <c r="F1873" t="s">
        <v>81</v>
      </c>
      <c r="G1873" t="s">
        <v>50</v>
      </c>
      <c r="H1873" t="s">
        <v>34</v>
      </c>
      <c r="I1873" t="s">
        <v>36</v>
      </c>
      <c r="J1873" t="s">
        <v>36</v>
      </c>
      <c r="K1873">
        <v>2</v>
      </c>
      <c r="L1873" t="s">
        <v>56</v>
      </c>
      <c r="M1873" t="s">
        <v>52</v>
      </c>
      <c r="N1873" t="s">
        <v>64</v>
      </c>
      <c r="O1873" t="s">
        <v>48</v>
      </c>
      <c r="P1873" t="s">
        <v>167</v>
      </c>
      <c r="Q1873" t="s">
        <v>44</v>
      </c>
      <c r="R1873" t="s">
        <v>34</v>
      </c>
      <c r="S1873" t="s">
        <v>74</v>
      </c>
      <c r="T1873" t="s">
        <v>279</v>
      </c>
      <c r="U1873">
        <v>26000</v>
      </c>
      <c r="V1873">
        <v>30000</v>
      </c>
      <c r="W1873">
        <v>71000</v>
      </c>
      <c r="X1873">
        <v>90000</v>
      </c>
      <c r="Y1873">
        <v>5</v>
      </c>
      <c r="Z1873">
        <v>26000</v>
      </c>
      <c r="AA1873">
        <v>30000</v>
      </c>
      <c r="AB1873" t="s">
        <v>176</v>
      </c>
      <c r="AC1873" t="s">
        <v>36</v>
      </c>
      <c r="AD1873" s="8">
        <v>0</v>
      </c>
      <c r="AE1873" t="s">
        <v>78</v>
      </c>
      <c r="AF1873" t="s">
        <v>88</v>
      </c>
      <c r="AG1873" t="s">
        <v>84</v>
      </c>
    </row>
    <row r="1874" spans="1:33" ht="14.5" x14ac:dyDescent="0.35">
      <c r="A1874" s="6">
        <v>45299</v>
      </c>
      <c r="B1874" s="5">
        <v>0.62045138888888884</v>
      </c>
      <c r="C1874" t="s">
        <v>118</v>
      </c>
      <c r="D1874">
        <v>473551</v>
      </c>
      <c r="E1874" t="s">
        <v>54</v>
      </c>
      <c r="F1874" t="s">
        <v>61</v>
      </c>
      <c r="G1874" t="s">
        <v>34</v>
      </c>
      <c r="H1874" t="s">
        <v>34</v>
      </c>
      <c r="I1874" t="s">
        <v>36</v>
      </c>
      <c r="J1874" t="s">
        <v>36</v>
      </c>
      <c r="K1874">
        <v>9</v>
      </c>
      <c r="L1874" t="s">
        <v>66</v>
      </c>
      <c r="M1874" t="s">
        <v>52</v>
      </c>
      <c r="N1874" t="s">
        <v>72</v>
      </c>
      <c r="O1874" t="s">
        <v>65</v>
      </c>
      <c r="P1874" t="s">
        <v>41</v>
      </c>
      <c r="Q1874" t="s">
        <v>43</v>
      </c>
      <c r="R1874" t="s">
        <v>34</v>
      </c>
      <c r="S1874" t="s">
        <v>74</v>
      </c>
      <c r="T1874" t="s">
        <v>280</v>
      </c>
      <c r="U1874">
        <v>41000</v>
      </c>
      <c r="V1874">
        <v>50000</v>
      </c>
      <c r="W1874">
        <v>50000</v>
      </c>
      <c r="X1874">
        <v>70000</v>
      </c>
      <c r="Y1874">
        <v>9</v>
      </c>
      <c r="Z1874">
        <v>26000</v>
      </c>
      <c r="AA1874">
        <v>30000</v>
      </c>
      <c r="AB1874" t="s">
        <v>85</v>
      </c>
      <c r="AC1874" t="s">
        <v>36</v>
      </c>
      <c r="AD1874" s="8">
        <v>0</v>
      </c>
      <c r="AE1874" t="s">
        <v>87</v>
      </c>
      <c r="AF1874" t="s">
        <v>88</v>
      </c>
      <c r="AG1874" t="s">
        <v>90</v>
      </c>
    </row>
    <row r="1875" spans="1:33" ht="14.5" x14ac:dyDescent="0.35">
      <c r="A1875" s="6">
        <v>45299</v>
      </c>
      <c r="B1875" s="5">
        <v>0.62045138888888884</v>
      </c>
      <c r="C1875" t="s">
        <v>118</v>
      </c>
      <c r="D1875">
        <v>473551</v>
      </c>
      <c r="E1875" t="s">
        <v>54</v>
      </c>
      <c r="F1875" t="s">
        <v>61</v>
      </c>
      <c r="G1875" t="s">
        <v>34</v>
      </c>
      <c r="H1875" t="s">
        <v>34</v>
      </c>
      <c r="I1875" t="s">
        <v>36</v>
      </c>
      <c r="J1875" t="s">
        <v>36</v>
      </c>
      <c r="K1875">
        <v>9</v>
      </c>
      <c r="L1875" t="s">
        <v>66</v>
      </c>
      <c r="M1875" t="s">
        <v>52</v>
      </c>
      <c r="N1875" t="s">
        <v>72</v>
      </c>
      <c r="O1875" t="s">
        <v>65</v>
      </c>
      <c r="P1875" t="s">
        <v>41</v>
      </c>
      <c r="Q1875" t="s">
        <v>46</v>
      </c>
      <c r="R1875" t="s">
        <v>34</v>
      </c>
      <c r="S1875" t="s">
        <v>74</v>
      </c>
      <c r="T1875" t="s">
        <v>280</v>
      </c>
      <c r="U1875">
        <v>41000</v>
      </c>
      <c r="V1875">
        <v>50000</v>
      </c>
      <c r="W1875">
        <v>50000</v>
      </c>
      <c r="X1875">
        <v>70000</v>
      </c>
      <c r="Y1875">
        <v>9</v>
      </c>
      <c r="Z1875">
        <v>26000</v>
      </c>
      <c r="AA1875">
        <v>30000</v>
      </c>
      <c r="AB1875" t="s">
        <v>85</v>
      </c>
      <c r="AC1875" t="s">
        <v>36</v>
      </c>
      <c r="AD1875" s="8">
        <v>0</v>
      </c>
      <c r="AE1875" t="s">
        <v>87</v>
      </c>
      <c r="AF1875" t="s">
        <v>88</v>
      </c>
      <c r="AG1875" t="s">
        <v>90</v>
      </c>
    </row>
    <row r="1876" spans="1:33" ht="14.5" x14ac:dyDescent="0.35">
      <c r="A1876" s="6">
        <v>45299</v>
      </c>
      <c r="B1876" s="5">
        <v>0.62045138888888884</v>
      </c>
      <c r="C1876" t="s">
        <v>118</v>
      </c>
      <c r="D1876">
        <v>473551</v>
      </c>
      <c r="E1876" t="s">
        <v>54</v>
      </c>
      <c r="F1876" t="s">
        <v>61</v>
      </c>
      <c r="G1876" t="s">
        <v>34</v>
      </c>
      <c r="H1876" t="s">
        <v>34</v>
      </c>
      <c r="I1876" t="s">
        <v>36</v>
      </c>
      <c r="J1876" t="s">
        <v>36</v>
      </c>
      <c r="K1876">
        <v>9</v>
      </c>
      <c r="L1876" t="s">
        <v>66</v>
      </c>
      <c r="M1876" t="s">
        <v>52</v>
      </c>
      <c r="N1876" t="s">
        <v>72</v>
      </c>
      <c r="O1876" t="s">
        <v>40</v>
      </c>
      <c r="P1876" t="s">
        <v>41</v>
      </c>
      <c r="Q1876" t="s">
        <v>43</v>
      </c>
      <c r="R1876" t="s">
        <v>34</v>
      </c>
      <c r="S1876" t="s">
        <v>74</v>
      </c>
      <c r="T1876" t="s">
        <v>280</v>
      </c>
      <c r="U1876">
        <v>41000</v>
      </c>
      <c r="V1876">
        <v>50000</v>
      </c>
      <c r="W1876">
        <v>50000</v>
      </c>
      <c r="X1876">
        <v>70000</v>
      </c>
      <c r="Y1876">
        <v>9</v>
      </c>
      <c r="Z1876">
        <v>26000</v>
      </c>
      <c r="AA1876">
        <v>30000</v>
      </c>
      <c r="AB1876" t="s">
        <v>85</v>
      </c>
      <c r="AC1876" t="s">
        <v>36</v>
      </c>
      <c r="AD1876" s="8">
        <v>0</v>
      </c>
      <c r="AE1876" t="s">
        <v>87</v>
      </c>
      <c r="AF1876" t="s">
        <v>88</v>
      </c>
      <c r="AG1876" t="s">
        <v>90</v>
      </c>
    </row>
    <row r="1877" spans="1:33" ht="14.5" x14ac:dyDescent="0.35">
      <c r="A1877" s="6">
        <v>45299</v>
      </c>
      <c r="B1877" s="5">
        <v>0.62045138888888884</v>
      </c>
      <c r="C1877" t="s">
        <v>118</v>
      </c>
      <c r="D1877">
        <v>473551</v>
      </c>
      <c r="E1877" t="s">
        <v>54</v>
      </c>
      <c r="F1877" t="s">
        <v>61</v>
      </c>
      <c r="G1877" t="s">
        <v>34</v>
      </c>
      <c r="H1877" t="s">
        <v>34</v>
      </c>
      <c r="I1877" t="s">
        <v>36</v>
      </c>
      <c r="J1877" t="s">
        <v>36</v>
      </c>
      <c r="K1877">
        <v>9</v>
      </c>
      <c r="L1877" t="s">
        <v>66</v>
      </c>
      <c r="M1877" t="s">
        <v>52</v>
      </c>
      <c r="N1877" t="s">
        <v>72</v>
      </c>
      <c r="O1877" t="s">
        <v>40</v>
      </c>
      <c r="P1877" t="s">
        <v>41</v>
      </c>
      <c r="Q1877" t="s">
        <v>46</v>
      </c>
      <c r="R1877" t="s">
        <v>34</v>
      </c>
      <c r="S1877" t="s">
        <v>74</v>
      </c>
      <c r="T1877" t="s">
        <v>280</v>
      </c>
      <c r="U1877">
        <v>41000</v>
      </c>
      <c r="V1877">
        <v>50000</v>
      </c>
      <c r="W1877">
        <v>50000</v>
      </c>
      <c r="X1877">
        <v>70000</v>
      </c>
      <c r="Y1877">
        <v>9</v>
      </c>
      <c r="Z1877">
        <v>26000</v>
      </c>
      <c r="AA1877">
        <v>30000</v>
      </c>
      <c r="AB1877" t="s">
        <v>85</v>
      </c>
      <c r="AC1877" t="s">
        <v>36</v>
      </c>
      <c r="AD1877" s="8">
        <v>0</v>
      </c>
      <c r="AE1877" t="s">
        <v>87</v>
      </c>
      <c r="AF1877" t="s">
        <v>88</v>
      </c>
      <c r="AG1877" t="s">
        <v>90</v>
      </c>
    </row>
    <row r="1878" spans="1:33" ht="14.5" x14ac:dyDescent="0.35">
      <c r="A1878" s="6">
        <v>45299</v>
      </c>
      <c r="B1878" s="5">
        <v>0.62045138888888884</v>
      </c>
      <c r="C1878" t="s">
        <v>118</v>
      </c>
      <c r="D1878">
        <v>473551</v>
      </c>
      <c r="E1878" t="s">
        <v>54</v>
      </c>
      <c r="F1878" t="s">
        <v>61</v>
      </c>
      <c r="G1878" t="s">
        <v>34</v>
      </c>
      <c r="H1878" t="s">
        <v>34</v>
      </c>
      <c r="I1878" t="s">
        <v>36</v>
      </c>
      <c r="J1878" t="s">
        <v>36</v>
      </c>
      <c r="K1878">
        <v>9</v>
      </c>
      <c r="L1878" t="s">
        <v>66</v>
      </c>
      <c r="M1878" t="s">
        <v>52</v>
      </c>
      <c r="N1878" t="s">
        <v>72</v>
      </c>
      <c r="O1878" t="s">
        <v>57</v>
      </c>
      <c r="P1878" t="s">
        <v>41</v>
      </c>
      <c r="Q1878" t="s">
        <v>43</v>
      </c>
      <c r="R1878" t="s">
        <v>34</v>
      </c>
      <c r="S1878" t="s">
        <v>74</v>
      </c>
      <c r="T1878" t="s">
        <v>280</v>
      </c>
      <c r="U1878">
        <v>41000</v>
      </c>
      <c r="V1878">
        <v>50000</v>
      </c>
      <c r="W1878">
        <v>50000</v>
      </c>
      <c r="X1878">
        <v>70000</v>
      </c>
      <c r="Y1878">
        <v>9</v>
      </c>
      <c r="Z1878">
        <v>26000</v>
      </c>
      <c r="AA1878">
        <v>30000</v>
      </c>
      <c r="AB1878" t="s">
        <v>85</v>
      </c>
      <c r="AC1878" t="s">
        <v>36</v>
      </c>
      <c r="AD1878" s="8">
        <v>0</v>
      </c>
      <c r="AE1878" t="s">
        <v>87</v>
      </c>
      <c r="AF1878" t="s">
        <v>88</v>
      </c>
      <c r="AG1878" t="s">
        <v>90</v>
      </c>
    </row>
    <row r="1879" spans="1:33" ht="14.5" x14ac:dyDescent="0.35">
      <c r="A1879" s="6">
        <v>45299</v>
      </c>
      <c r="B1879" s="5">
        <v>0.62045138888888884</v>
      </c>
      <c r="C1879" t="s">
        <v>118</v>
      </c>
      <c r="D1879">
        <v>473551</v>
      </c>
      <c r="E1879" t="s">
        <v>54</v>
      </c>
      <c r="F1879" t="s">
        <v>61</v>
      </c>
      <c r="G1879" t="s">
        <v>34</v>
      </c>
      <c r="H1879" t="s">
        <v>34</v>
      </c>
      <c r="I1879" t="s">
        <v>36</v>
      </c>
      <c r="J1879" t="s">
        <v>36</v>
      </c>
      <c r="K1879">
        <v>9</v>
      </c>
      <c r="L1879" t="s">
        <v>66</v>
      </c>
      <c r="M1879" t="s">
        <v>52</v>
      </c>
      <c r="N1879" t="s">
        <v>72</v>
      </c>
      <c r="O1879" t="s">
        <v>57</v>
      </c>
      <c r="P1879" t="s">
        <v>41</v>
      </c>
      <c r="Q1879" t="s">
        <v>46</v>
      </c>
      <c r="R1879" t="s">
        <v>34</v>
      </c>
      <c r="S1879" t="s">
        <v>74</v>
      </c>
      <c r="T1879" t="s">
        <v>280</v>
      </c>
      <c r="U1879">
        <v>41000</v>
      </c>
      <c r="V1879">
        <v>50000</v>
      </c>
      <c r="W1879">
        <v>50000</v>
      </c>
      <c r="X1879">
        <v>70000</v>
      </c>
      <c r="Y1879">
        <v>9</v>
      </c>
      <c r="Z1879">
        <v>26000</v>
      </c>
      <c r="AA1879">
        <v>30000</v>
      </c>
      <c r="AB1879" t="s">
        <v>85</v>
      </c>
      <c r="AC1879" t="s">
        <v>36</v>
      </c>
      <c r="AD1879" s="8">
        <v>0</v>
      </c>
      <c r="AE1879" t="s">
        <v>87</v>
      </c>
      <c r="AF1879" t="s">
        <v>88</v>
      </c>
      <c r="AG1879" t="s">
        <v>90</v>
      </c>
    </row>
    <row r="1880" spans="1:33" ht="14.5" x14ac:dyDescent="0.35">
      <c r="A1880" s="6">
        <v>45299</v>
      </c>
      <c r="B1880" s="5">
        <v>0.62045138888888884</v>
      </c>
      <c r="C1880" t="s">
        <v>118</v>
      </c>
      <c r="D1880">
        <v>473551</v>
      </c>
      <c r="E1880" t="s">
        <v>54</v>
      </c>
      <c r="F1880" t="s">
        <v>61</v>
      </c>
      <c r="G1880" t="s">
        <v>34</v>
      </c>
      <c r="H1880" t="s">
        <v>34</v>
      </c>
      <c r="I1880" t="s">
        <v>36</v>
      </c>
      <c r="J1880" t="s">
        <v>36</v>
      </c>
      <c r="K1880">
        <v>9</v>
      </c>
      <c r="L1880" t="s">
        <v>66</v>
      </c>
      <c r="M1880" t="s">
        <v>52</v>
      </c>
      <c r="N1880" t="s">
        <v>39</v>
      </c>
      <c r="O1880" t="s">
        <v>65</v>
      </c>
      <c r="P1880" t="s">
        <v>41</v>
      </c>
      <c r="Q1880" t="s">
        <v>43</v>
      </c>
      <c r="R1880" t="s">
        <v>34</v>
      </c>
      <c r="S1880" t="s">
        <v>74</v>
      </c>
      <c r="T1880" t="s">
        <v>280</v>
      </c>
      <c r="U1880">
        <v>41000</v>
      </c>
      <c r="V1880">
        <v>50000</v>
      </c>
      <c r="W1880">
        <v>50000</v>
      </c>
      <c r="X1880">
        <v>70000</v>
      </c>
      <c r="Y1880">
        <v>9</v>
      </c>
      <c r="Z1880">
        <v>26000</v>
      </c>
      <c r="AA1880">
        <v>30000</v>
      </c>
      <c r="AB1880" t="s">
        <v>85</v>
      </c>
      <c r="AC1880" t="s">
        <v>36</v>
      </c>
      <c r="AD1880" s="8">
        <v>0</v>
      </c>
      <c r="AE1880" t="s">
        <v>87</v>
      </c>
      <c r="AF1880" t="s">
        <v>88</v>
      </c>
      <c r="AG1880" t="s">
        <v>90</v>
      </c>
    </row>
    <row r="1881" spans="1:33" ht="14.5" x14ac:dyDescent="0.35">
      <c r="A1881" s="6">
        <v>45299</v>
      </c>
      <c r="B1881" s="5">
        <v>0.62045138888888884</v>
      </c>
      <c r="C1881" t="s">
        <v>118</v>
      </c>
      <c r="D1881">
        <v>473551</v>
      </c>
      <c r="E1881" t="s">
        <v>54</v>
      </c>
      <c r="F1881" t="s">
        <v>61</v>
      </c>
      <c r="G1881" t="s">
        <v>34</v>
      </c>
      <c r="H1881" t="s">
        <v>34</v>
      </c>
      <c r="I1881" t="s">
        <v>36</v>
      </c>
      <c r="J1881" t="s">
        <v>36</v>
      </c>
      <c r="K1881">
        <v>9</v>
      </c>
      <c r="L1881" t="s">
        <v>66</v>
      </c>
      <c r="M1881" t="s">
        <v>52</v>
      </c>
      <c r="N1881" t="s">
        <v>39</v>
      </c>
      <c r="O1881" t="s">
        <v>65</v>
      </c>
      <c r="P1881" t="s">
        <v>41</v>
      </c>
      <c r="Q1881" t="s">
        <v>46</v>
      </c>
      <c r="R1881" t="s">
        <v>34</v>
      </c>
      <c r="S1881" t="s">
        <v>74</v>
      </c>
      <c r="T1881" t="s">
        <v>280</v>
      </c>
      <c r="U1881">
        <v>41000</v>
      </c>
      <c r="V1881">
        <v>50000</v>
      </c>
      <c r="W1881">
        <v>50000</v>
      </c>
      <c r="X1881">
        <v>70000</v>
      </c>
      <c r="Y1881">
        <v>9</v>
      </c>
      <c r="Z1881">
        <v>26000</v>
      </c>
      <c r="AA1881">
        <v>30000</v>
      </c>
      <c r="AB1881" t="s">
        <v>85</v>
      </c>
      <c r="AC1881" t="s">
        <v>36</v>
      </c>
      <c r="AD1881" s="8">
        <v>0</v>
      </c>
      <c r="AE1881" t="s">
        <v>87</v>
      </c>
      <c r="AF1881" t="s">
        <v>88</v>
      </c>
      <c r="AG1881" t="s">
        <v>90</v>
      </c>
    </row>
    <row r="1882" spans="1:33" ht="14.5" x14ac:dyDescent="0.35">
      <c r="A1882" s="6">
        <v>45299</v>
      </c>
      <c r="B1882" s="5">
        <v>0.62045138888888884</v>
      </c>
      <c r="C1882" t="s">
        <v>118</v>
      </c>
      <c r="D1882">
        <v>473551</v>
      </c>
      <c r="E1882" t="s">
        <v>54</v>
      </c>
      <c r="F1882" t="s">
        <v>61</v>
      </c>
      <c r="G1882" t="s">
        <v>34</v>
      </c>
      <c r="H1882" t="s">
        <v>34</v>
      </c>
      <c r="I1882" t="s">
        <v>36</v>
      </c>
      <c r="J1882" t="s">
        <v>36</v>
      </c>
      <c r="K1882">
        <v>9</v>
      </c>
      <c r="L1882" t="s">
        <v>66</v>
      </c>
      <c r="M1882" t="s">
        <v>52</v>
      </c>
      <c r="N1882" t="s">
        <v>39</v>
      </c>
      <c r="O1882" t="s">
        <v>40</v>
      </c>
      <c r="P1882" t="s">
        <v>41</v>
      </c>
      <c r="Q1882" t="s">
        <v>43</v>
      </c>
      <c r="R1882" t="s">
        <v>34</v>
      </c>
      <c r="S1882" t="s">
        <v>74</v>
      </c>
      <c r="T1882" t="s">
        <v>280</v>
      </c>
      <c r="U1882">
        <v>41000</v>
      </c>
      <c r="V1882">
        <v>50000</v>
      </c>
      <c r="W1882">
        <v>50000</v>
      </c>
      <c r="X1882">
        <v>70000</v>
      </c>
      <c r="Y1882">
        <v>9</v>
      </c>
      <c r="Z1882">
        <v>26000</v>
      </c>
      <c r="AA1882">
        <v>30000</v>
      </c>
      <c r="AB1882" t="s">
        <v>85</v>
      </c>
      <c r="AC1882" t="s">
        <v>36</v>
      </c>
      <c r="AD1882" s="8">
        <v>0</v>
      </c>
      <c r="AE1882" t="s">
        <v>87</v>
      </c>
      <c r="AF1882" t="s">
        <v>88</v>
      </c>
      <c r="AG1882" t="s">
        <v>90</v>
      </c>
    </row>
    <row r="1883" spans="1:33" ht="14.5" x14ac:dyDescent="0.35">
      <c r="A1883" s="6">
        <v>45299</v>
      </c>
      <c r="B1883" s="5">
        <v>0.62045138888888884</v>
      </c>
      <c r="C1883" t="s">
        <v>118</v>
      </c>
      <c r="D1883">
        <v>473551</v>
      </c>
      <c r="E1883" t="s">
        <v>54</v>
      </c>
      <c r="F1883" t="s">
        <v>61</v>
      </c>
      <c r="G1883" t="s">
        <v>34</v>
      </c>
      <c r="H1883" t="s">
        <v>34</v>
      </c>
      <c r="I1883" t="s">
        <v>36</v>
      </c>
      <c r="J1883" t="s">
        <v>36</v>
      </c>
      <c r="K1883">
        <v>9</v>
      </c>
      <c r="L1883" t="s">
        <v>66</v>
      </c>
      <c r="M1883" t="s">
        <v>52</v>
      </c>
      <c r="N1883" t="s">
        <v>39</v>
      </c>
      <c r="O1883" t="s">
        <v>40</v>
      </c>
      <c r="P1883" t="s">
        <v>41</v>
      </c>
      <c r="Q1883" t="s">
        <v>46</v>
      </c>
      <c r="R1883" t="s">
        <v>34</v>
      </c>
      <c r="S1883" t="s">
        <v>74</v>
      </c>
      <c r="T1883" t="s">
        <v>280</v>
      </c>
      <c r="U1883">
        <v>41000</v>
      </c>
      <c r="V1883">
        <v>50000</v>
      </c>
      <c r="W1883">
        <v>50000</v>
      </c>
      <c r="X1883">
        <v>70000</v>
      </c>
      <c r="Y1883">
        <v>9</v>
      </c>
      <c r="Z1883">
        <v>26000</v>
      </c>
      <c r="AA1883">
        <v>30000</v>
      </c>
      <c r="AB1883" t="s">
        <v>85</v>
      </c>
      <c r="AC1883" t="s">
        <v>36</v>
      </c>
      <c r="AD1883" s="8">
        <v>0</v>
      </c>
      <c r="AE1883" t="s">
        <v>87</v>
      </c>
      <c r="AF1883" t="s">
        <v>88</v>
      </c>
      <c r="AG1883" t="s">
        <v>90</v>
      </c>
    </row>
    <row r="1884" spans="1:33" ht="14.5" x14ac:dyDescent="0.35">
      <c r="A1884" s="6">
        <v>45299</v>
      </c>
      <c r="B1884" s="5">
        <v>0.62045138888888884</v>
      </c>
      <c r="C1884" t="s">
        <v>118</v>
      </c>
      <c r="D1884">
        <v>473551</v>
      </c>
      <c r="E1884" t="s">
        <v>54</v>
      </c>
      <c r="F1884" t="s">
        <v>61</v>
      </c>
      <c r="G1884" t="s">
        <v>34</v>
      </c>
      <c r="H1884" t="s">
        <v>34</v>
      </c>
      <c r="I1884" t="s">
        <v>36</v>
      </c>
      <c r="J1884" t="s">
        <v>36</v>
      </c>
      <c r="K1884">
        <v>9</v>
      </c>
      <c r="L1884" t="s">
        <v>66</v>
      </c>
      <c r="M1884" t="s">
        <v>52</v>
      </c>
      <c r="N1884" t="s">
        <v>39</v>
      </c>
      <c r="O1884" t="s">
        <v>57</v>
      </c>
      <c r="P1884" t="s">
        <v>41</v>
      </c>
      <c r="Q1884" t="s">
        <v>43</v>
      </c>
      <c r="R1884" t="s">
        <v>34</v>
      </c>
      <c r="S1884" t="s">
        <v>74</v>
      </c>
      <c r="T1884" t="s">
        <v>280</v>
      </c>
      <c r="U1884">
        <v>41000</v>
      </c>
      <c r="V1884">
        <v>50000</v>
      </c>
      <c r="W1884">
        <v>50000</v>
      </c>
      <c r="X1884">
        <v>70000</v>
      </c>
      <c r="Y1884">
        <v>9</v>
      </c>
      <c r="Z1884">
        <v>26000</v>
      </c>
      <c r="AA1884">
        <v>30000</v>
      </c>
      <c r="AB1884" t="s">
        <v>85</v>
      </c>
      <c r="AC1884" t="s">
        <v>36</v>
      </c>
      <c r="AD1884" s="8">
        <v>0</v>
      </c>
      <c r="AE1884" t="s">
        <v>87</v>
      </c>
      <c r="AF1884" t="s">
        <v>88</v>
      </c>
      <c r="AG1884" t="s">
        <v>90</v>
      </c>
    </row>
    <row r="1885" spans="1:33" ht="14.5" x14ac:dyDescent="0.35">
      <c r="A1885" s="6">
        <v>45299</v>
      </c>
      <c r="B1885" s="5">
        <v>0.62045138888888884</v>
      </c>
      <c r="C1885" t="s">
        <v>118</v>
      </c>
      <c r="D1885">
        <v>473551</v>
      </c>
      <c r="E1885" t="s">
        <v>54</v>
      </c>
      <c r="F1885" t="s">
        <v>61</v>
      </c>
      <c r="G1885" t="s">
        <v>34</v>
      </c>
      <c r="H1885" t="s">
        <v>34</v>
      </c>
      <c r="I1885" t="s">
        <v>36</v>
      </c>
      <c r="J1885" t="s">
        <v>36</v>
      </c>
      <c r="K1885">
        <v>9</v>
      </c>
      <c r="L1885" t="s">
        <v>66</v>
      </c>
      <c r="M1885" t="s">
        <v>52</v>
      </c>
      <c r="N1885" t="s">
        <v>39</v>
      </c>
      <c r="O1885" t="s">
        <v>57</v>
      </c>
      <c r="P1885" t="s">
        <v>41</v>
      </c>
      <c r="Q1885" t="s">
        <v>46</v>
      </c>
      <c r="R1885" t="s">
        <v>34</v>
      </c>
      <c r="S1885" t="s">
        <v>74</v>
      </c>
      <c r="T1885" t="s">
        <v>280</v>
      </c>
      <c r="U1885">
        <v>41000</v>
      </c>
      <c r="V1885">
        <v>50000</v>
      </c>
      <c r="W1885">
        <v>50000</v>
      </c>
      <c r="X1885">
        <v>70000</v>
      </c>
      <c r="Y1885">
        <v>9</v>
      </c>
      <c r="Z1885">
        <v>26000</v>
      </c>
      <c r="AA1885">
        <v>30000</v>
      </c>
      <c r="AB1885" t="s">
        <v>85</v>
      </c>
      <c r="AC1885" t="s">
        <v>36</v>
      </c>
      <c r="AD1885" s="8">
        <v>0</v>
      </c>
      <c r="AE1885" t="s">
        <v>87</v>
      </c>
      <c r="AF1885" t="s">
        <v>88</v>
      </c>
      <c r="AG1885" t="s">
        <v>90</v>
      </c>
    </row>
    <row r="1886" spans="1:33" ht="14.5" x14ac:dyDescent="0.35">
      <c r="A1886" s="6">
        <v>45299</v>
      </c>
      <c r="B1886" s="5">
        <v>0.62045138888888884</v>
      </c>
      <c r="C1886" t="s">
        <v>118</v>
      </c>
      <c r="D1886">
        <v>473551</v>
      </c>
      <c r="E1886" t="s">
        <v>54</v>
      </c>
      <c r="F1886" t="s">
        <v>61</v>
      </c>
      <c r="G1886" t="s">
        <v>34</v>
      </c>
      <c r="H1886" t="s">
        <v>34</v>
      </c>
      <c r="I1886" t="s">
        <v>36</v>
      </c>
      <c r="J1886" t="s">
        <v>36</v>
      </c>
      <c r="K1886">
        <v>9</v>
      </c>
      <c r="L1886" t="s">
        <v>66</v>
      </c>
      <c r="M1886" t="s">
        <v>52</v>
      </c>
      <c r="N1886" t="s">
        <v>49</v>
      </c>
      <c r="O1886" t="s">
        <v>65</v>
      </c>
      <c r="P1886" t="s">
        <v>41</v>
      </c>
      <c r="Q1886" t="s">
        <v>43</v>
      </c>
      <c r="R1886" t="s">
        <v>34</v>
      </c>
      <c r="S1886" t="s">
        <v>74</v>
      </c>
      <c r="T1886" t="s">
        <v>280</v>
      </c>
      <c r="U1886">
        <v>41000</v>
      </c>
      <c r="V1886">
        <v>50000</v>
      </c>
      <c r="W1886">
        <v>50000</v>
      </c>
      <c r="X1886">
        <v>70000</v>
      </c>
      <c r="Y1886">
        <v>9</v>
      </c>
      <c r="Z1886">
        <v>26000</v>
      </c>
      <c r="AA1886">
        <v>30000</v>
      </c>
      <c r="AB1886" t="s">
        <v>85</v>
      </c>
      <c r="AC1886" t="s">
        <v>36</v>
      </c>
      <c r="AD1886" s="8">
        <v>0</v>
      </c>
      <c r="AE1886" t="s">
        <v>87</v>
      </c>
      <c r="AF1886" t="s">
        <v>88</v>
      </c>
      <c r="AG1886" t="s">
        <v>90</v>
      </c>
    </row>
    <row r="1887" spans="1:33" ht="14.5" x14ac:dyDescent="0.35">
      <c r="A1887" s="6">
        <v>45299</v>
      </c>
      <c r="B1887" s="5">
        <v>0.62045138888888884</v>
      </c>
      <c r="C1887" t="s">
        <v>118</v>
      </c>
      <c r="D1887">
        <v>473551</v>
      </c>
      <c r="E1887" t="s">
        <v>54</v>
      </c>
      <c r="F1887" t="s">
        <v>61</v>
      </c>
      <c r="G1887" t="s">
        <v>34</v>
      </c>
      <c r="H1887" t="s">
        <v>34</v>
      </c>
      <c r="I1887" t="s">
        <v>36</v>
      </c>
      <c r="J1887" t="s">
        <v>36</v>
      </c>
      <c r="K1887">
        <v>9</v>
      </c>
      <c r="L1887" t="s">
        <v>66</v>
      </c>
      <c r="M1887" t="s">
        <v>52</v>
      </c>
      <c r="N1887" t="s">
        <v>49</v>
      </c>
      <c r="O1887" t="s">
        <v>65</v>
      </c>
      <c r="P1887" t="s">
        <v>41</v>
      </c>
      <c r="Q1887" t="s">
        <v>46</v>
      </c>
      <c r="R1887" t="s">
        <v>34</v>
      </c>
      <c r="S1887" t="s">
        <v>74</v>
      </c>
      <c r="T1887" t="s">
        <v>280</v>
      </c>
      <c r="U1887">
        <v>41000</v>
      </c>
      <c r="V1887">
        <v>50000</v>
      </c>
      <c r="W1887">
        <v>50000</v>
      </c>
      <c r="X1887">
        <v>70000</v>
      </c>
      <c r="Y1887">
        <v>9</v>
      </c>
      <c r="Z1887">
        <v>26000</v>
      </c>
      <c r="AA1887">
        <v>30000</v>
      </c>
      <c r="AB1887" t="s">
        <v>85</v>
      </c>
      <c r="AC1887" t="s">
        <v>36</v>
      </c>
      <c r="AD1887" s="8">
        <v>0</v>
      </c>
      <c r="AE1887" t="s">
        <v>87</v>
      </c>
      <c r="AF1887" t="s">
        <v>88</v>
      </c>
      <c r="AG1887" t="s">
        <v>90</v>
      </c>
    </row>
    <row r="1888" spans="1:33" ht="14.5" x14ac:dyDescent="0.35">
      <c r="A1888" s="6">
        <v>45299</v>
      </c>
      <c r="B1888" s="5">
        <v>0.62045138888888884</v>
      </c>
      <c r="C1888" t="s">
        <v>118</v>
      </c>
      <c r="D1888">
        <v>473551</v>
      </c>
      <c r="E1888" t="s">
        <v>54</v>
      </c>
      <c r="F1888" t="s">
        <v>61</v>
      </c>
      <c r="G1888" t="s">
        <v>34</v>
      </c>
      <c r="H1888" t="s">
        <v>34</v>
      </c>
      <c r="I1888" t="s">
        <v>36</v>
      </c>
      <c r="J1888" t="s">
        <v>36</v>
      </c>
      <c r="K1888">
        <v>9</v>
      </c>
      <c r="L1888" t="s">
        <v>66</v>
      </c>
      <c r="M1888" t="s">
        <v>52</v>
      </c>
      <c r="N1888" t="s">
        <v>49</v>
      </c>
      <c r="O1888" t="s">
        <v>40</v>
      </c>
      <c r="P1888" t="s">
        <v>41</v>
      </c>
      <c r="Q1888" t="s">
        <v>43</v>
      </c>
      <c r="R1888" t="s">
        <v>34</v>
      </c>
      <c r="S1888" t="s">
        <v>74</v>
      </c>
      <c r="T1888" t="s">
        <v>280</v>
      </c>
      <c r="U1888">
        <v>41000</v>
      </c>
      <c r="V1888">
        <v>50000</v>
      </c>
      <c r="W1888">
        <v>50000</v>
      </c>
      <c r="X1888">
        <v>70000</v>
      </c>
      <c r="Y1888">
        <v>9</v>
      </c>
      <c r="Z1888">
        <v>26000</v>
      </c>
      <c r="AA1888">
        <v>30000</v>
      </c>
      <c r="AB1888" t="s">
        <v>85</v>
      </c>
      <c r="AC1888" t="s">
        <v>36</v>
      </c>
      <c r="AD1888" s="8">
        <v>0</v>
      </c>
      <c r="AE1888" t="s">
        <v>87</v>
      </c>
      <c r="AF1888" t="s">
        <v>88</v>
      </c>
      <c r="AG1888" t="s">
        <v>90</v>
      </c>
    </row>
    <row r="1889" spans="1:33" ht="14.5" x14ac:dyDescent="0.35">
      <c r="A1889" s="6">
        <v>45299</v>
      </c>
      <c r="B1889" s="5">
        <v>0.62045138888888884</v>
      </c>
      <c r="C1889" t="s">
        <v>118</v>
      </c>
      <c r="D1889">
        <v>473551</v>
      </c>
      <c r="E1889" t="s">
        <v>54</v>
      </c>
      <c r="F1889" t="s">
        <v>61</v>
      </c>
      <c r="G1889" t="s">
        <v>34</v>
      </c>
      <c r="H1889" t="s">
        <v>34</v>
      </c>
      <c r="I1889" t="s">
        <v>36</v>
      </c>
      <c r="J1889" t="s">
        <v>36</v>
      </c>
      <c r="K1889">
        <v>9</v>
      </c>
      <c r="L1889" t="s">
        <v>66</v>
      </c>
      <c r="M1889" t="s">
        <v>52</v>
      </c>
      <c r="N1889" t="s">
        <v>49</v>
      </c>
      <c r="O1889" t="s">
        <v>40</v>
      </c>
      <c r="P1889" t="s">
        <v>41</v>
      </c>
      <c r="Q1889" t="s">
        <v>46</v>
      </c>
      <c r="R1889" t="s">
        <v>34</v>
      </c>
      <c r="S1889" t="s">
        <v>74</v>
      </c>
      <c r="T1889" t="s">
        <v>280</v>
      </c>
      <c r="U1889">
        <v>41000</v>
      </c>
      <c r="V1889">
        <v>50000</v>
      </c>
      <c r="W1889">
        <v>50000</v>
      </c>
      <c r="X1889">
        <v>70000</v>
      </c>
      <c r="Y1889">
        <v>9</v>
      </c>
      <c r="Z1889">
        <v>26000</v>
      </c>
      <c r="AA1889">
        <v>30000</v>
      </c>
      <c r="AB1889" t="s">
        <v>85</v>
      </c>
      <c r="AC1889" t="s">
        <v>36</v>
      </c>
      <c r="AD1889" s="8">
        <v>0</v>
      </c>
      <c r="AE1889" t="s">
        <v>87</v>
      </c>
      <c r="AF1889" t="s">
        <v>88</v>
      </c>
      <c r="AG1889" t="s">
        <v>90</v>
      </c>
    </row>
    <row r="1890" spans="1:33" ht="14.5" x14ac:dyDescent="0.35">
      <c r="A1890" s="6">
        <v>45299</v>
      </c>
      <c r="B1890" s="5">
        <v>0.62045138888888884</v>
      </c>
      <c r="C1890" t="s">
        <v>118</v>
      </c>
      <c r="D1890">
        <v>473551</v>
      </c>
      <c r="E1890" t="s">
        <v>54</v>
      </c>
      <c r="F1890" t="s">
        <v>61</v>
      </c>
      <c r="G1890" t="s">
        <v>34</v>
      </c>
      <c r="H1890" t="s">
        <v>34</v>
      </c>
      <c r="I1890" t="s">
        <v>36</v>
      </c>
      <c r="J1890" t="s">
        <v>36</v>
      </c>
      <c r="K1890">
        <v>9</v>
      </c>
      <c r="L1890" t="s">
        <v>66</v>
      </c>
      <c r="M1890" t="s">
        <v>52</v>
      </c>
      <c r="N1890" t="s">
        <v>49</v>
      </c>
      <c r="O1890" t="s">
        <v>57</v>
      </c>
      <c r="P1890" t="s">
        <v>41</v>
      </c>
      <c r="Q1890" t="s">
        <v>43</v>
      </c>
      <c r="R1890" t="s">
        <v>34</v>
      </c>
      <c r="S1890" t="s">
        <v>74</v>
      </c>
      <c r="T1890" t="s">
        <v>280</v>
      </c>
      <c r="U1890">
        <v>41000</v>
      </c>
      <c r="V1890">
        <v>50000</v>
      </c>
      <c r="W1890">
        <v>50000</v>
      </c>
      <c r="X1890">
        <v>70000</v>
      </c>
      <c r="Y1890">
        <v>9</v>
      </c>
      <c r="Z1890">
        <v>26000</v>
      </c>
      <c r="AA1890">
        <v>30000</v>
      </c>
      <c r="AB1890" t="s">
        <v>85</v>
      </c>
      <c r="AC1890" t="s">
        <v>36</v>
      </c>
      <c r="AD1890" s="8">
        <v>0</v>
      </c>
      <c r="AE1890" t="s">
        <v>87</v>
      </c>
      <c r="AF1890" t="s">
        <v>88</v>
      </c>
      <c r="AG1890" t="s">
        <v>90</v>
      </c>
    </row>
    <row r="1891" spans="1:33" ht="14.5" x14ac:dyDescent="0.35">
      <c r="A1891" s="6">
        <v>45299</v>
      </c>
      <c r="B1891" s="5">
        <v>0.62045138888888884</v>
      </c>
      <c r="C1891" t="s">
        <v>118</v>
      </c>
      <c r="D1891">
        <v>473551</v>
      </c>
      <c r="E1891" t="s">
        <v>54</v>
      </c>
      <c r="F1891" t="s">
        <v>61</v>
      </c>
      <c r="G1891" t="s">
        <v>34</v>
      </c>
      <c r="H1891" t="s">
        <v>34</v>
      </c>
      <c r="I1891" t="s">
        <v>36</v>
      </c>
      <c r="J1891" t="s">
        <v>36</v>
      </c>
      <c r="K1891">
        <v>9</v>
      </c>
      <c r="L1891" t="s">
        <v>66</v>
      </c>
      <c r="M1891" t="s">
        <v>52</v>
      </c>
      <c r="N1891" t="s">
        <v>49</v>
      </c>
      <c r="O1891" t="s">
        <v>57</v>
      </c>
      <c r="P1891" t="s">
        <v>41</v>
      </c>
      <c r="Q1891" t="s">
        <v>46</v>
      </c>
      <c r="R1891" t="s">
        <v>34</v>
      </c>
      <c r="S1891" t="s">
        <v>74</v>
      </c>
      <c r="T1891" t="s">
        <v>280</v>
      </c>
      <c r="U1891">
        <v>41000</v>
      </c>
      <c r="V1891">
        <v>50000</v>
      </c>
      <c r="W1891">
        <v>50000</v>
      </c>
      <c r="X1891">
        <v>70000</v>
      </c>
      <c r="Y1891">
        <v>9</v>
      </c>
      <c r="Z1891">
        <v>26000</v>
      </c>
      <c r="AA1891">
        <v>30000</v>
      </c>
      <c r="AB1891" t="s">
        <v>85</v>
      </c>
      <c r="AC1891" t="s">
        <v>36</v>
      </c>
      <c r="AD1891" s="8">
        <v>0</v>
      </c>
      <c r="AE1891" t="s">
        <v>87</v>
      </c>
      <c r="AF1891" t="s">
        <v>88</v>
      </c>
      <c r="AG1891" t="s">
        <v>90</v>
      </c>
    </row>
    <row r="1892" spans="1:33" ht="14.5" x14ac:dyDescent="0.35">
      <c r="A1892" s="6">
        <v>45300</v>
      </c>
      <c r="B1892" s="5">
        <v>0.51157407407407407</v>
      </c>
      <c r="C1892" t="s">
        <v>118</v>
      </c>
      <c r="D1892">
        <v>324007</v>
      </c>
      <c r="E1892" t="s">
        <v>54</v>
      </c>
      <c r="F1892" t="s">
        <v>33</v>
      </c>
      <c r="G1892" t="s">
        <v>36</v>
      </c>
      <c r="H1892" t="s">
        <v>35</v>
      </c>
      <c r="I1892" t="s">
        <v>34</v>
      </c>
      <c r="J1892" t="s">
        <v>36</v>
      </c>
      <c r="K1892">
        <v>4</v>
      </c>
      <c r="L1892" t="s">
        <v>51</v>
      </c>
      <c r="M1892" t="s">
        <v>52</v>
      </c>
      <c r="N1892" t="s">
        <v>72</v>
      </c>
      <c r="O1892" t="s">
        <v>57</v>
      </c>
      <c r="P1892" t="s">
        <v>69</v>
      </c>
      <c r="Q1892" t="s">
        <v>42</v>
      </c>
      <c r="R1892" t="s">
        <v>34</v>
      </c>
      <c r="S1892" t="s">
        <v>36</v>
      </c>
      <c r="T1892" t="s">
        <v>281</v>
      </c>
      <c r="U1892">
        <v>21000</v>
      </c>
      <c r="V1892">
        <v>25000</v>
      </c>
      <c r="W1892">
        <v>151000</v>
      </c>
      <c r="X1892">
        <v>0</v>
      </c>
      <c r="Y1892">
        <v>1</v>
      </c>
      <c r="Z1892">
        <v>26000</v>
      </c>
      <c r="AA1892">
        <v>30000</v>
      </c>
      <c r="AB1892" t="s">
        <v>77</v>
      </c>
      <c r="AC1892" t="s">
        <v>36</v>
      </c>
      <c r="AD1892" s="8">
        <v>0</v>
      </c>
      <c r="AE1892" t="s">
        <v>87</v>
      </c>
      <c r="AF1892" t="s">
        <v>86</v>
      </c>
      <c r="AG1892" t="s">
        <v>171</v>
      </c>
    </row>
    <row r="1893" spans="1:33" ht="14.5" x14ac:dyDescent="0.35">
      <c r="A1893" s="6">
        <v>45300</v>
      </c>
      <c r="B1893" s="5">
        <v>0.51157407407407407</v>
      </c>
      <c r="C1893" t="s">
        <v>118</v>
      </c>
      <c r="D1893">
        <v>324007</v>
      </c>
      <c r="E1893" t="s">
        <v>54</v>
      </c>
      <c r="F1893" t="s">
        <v>33</v>
      </c>
      <c r="G1893" t="s">
        <v>36</v>
      </c>
      <c r="H1893" t="s">
        <v>35</v>
      </c>
      <c r="I1893" t="s">
        <v>34</v>
      </c>
      <c r="J1893" t="s">
        <v>36</v>
      </c>
      <c r="K1893">
        <v>4</v>
      </c>
      <c r="L1893" t="s">
        <v>51</v>
      </c>
      <c r="M1893" t="s">
        <v>52</v>
      </c>
      <c r="N1893" t="s">
        <v>72</v>
      </c>
      <c r="O1893" t="s">
        <v>57</v>
      </c>
      <c r="P1893" t="s">
        <v>69</v>
      </c>
      <c r="Q1893" t="s">
        <v>43</v>
      </c>
      <c r="R1893" t="s">
        <v>34</v>
      </c>
      <c r="S1893" t="s">
        <v>36</v>
      </c>
      <c r="T1893" t="s">
        <v>281</v>
      </c>
      <c r="U1893">
        <v>21000</v>
      </c>
      <c r="V1893">
        <v>25000</v>
      </c>
      <c r="W1893">
        <v>151000</v>
      </c>
      <c r="X1893">
        <v>0</v>
      </c>
      <c r="Y1893">
        <v>1</v>
      </c>
      <c r="Z1893">
        <v>26000</v>
      </c>
      <c r="AA1893">
        <v>30000</v>
      </c>
      <c r="AB1893" t="s">
        <v>77</v>
      </c>
      <c r="AC1893" t="s">
        <v>36</v>
      </c>
      <c r="AD1893" s="8">
        <v>0</v>
      </c>
      <c r="AE1893" t="s">
        <v>87</v>
      </c>
      <c r="AF1893" t="s">
        <v>86</v>
      </c>
      <c r="AG1893" t="s">
        <v>171</v>
      </c>
    </row>
    <row r="1894" spans="1:33" ht="14.5" x14ac:dyDescent="0.35">
      <c r="A1894" s="6">
        <v>45300</v>
      </c>
      <c r="B1894" s="5">
        <v>0.51157407407407407</v>
      </c>
      <c r="C1894" t="s">
        <v>118</v>
      </c>
      <c r="D1894">
        <v>324007</v>
      </c>
      <c r="E1894" t="s">
        <v>54</v>
      </c>
      <c r="F1894" t="s">
        <v>33</v>
      </c>
      <c r="G1894" t="s">
        <v>36</v>
      </c>
      <c r="H1894" t="s">
        <v>35</v>
      </c>
      <c r="I1894" t="s">
        <v>34</v>
      </c>
      <c r="J1894" t="s">
        <v>36</v>
      </c>
      <c r="K1894">
        <v>4</v>
      </c>
      <c r="L1894" t="s">
        <v>51</v>
      </c>
      <c r="M1894" t="s">
        <v>52</v>
      </c>
      <c r="N1894" t="s">
        <v>72</v>
      </c>
      <c r="O1894" t="s">
        <v>48</v>
      </c>
      <c r="P1894" t="s">
        <v>69</v>
      </c>
      <c r="Q1894" t="s">
        <v>42</v>
      </c>
      <c r="R1894" t="s">
        <v>34</v>
      </c>
      <c r="S1894" t="s">
        <v>36</v>
      </c>
      <c r="T1894" t="s">
        <v>281</v>
      </c>
      <c r="U1894">
        <v>21000</v>
      </c>
      <c r="V1894">
        <v>25000</v>
      </c>
      <c r="W1894">
        <v>151000</v>
      </c>
      <c r="X1894">
        <v>0</v>
      </c>
      <c r="Y1894">
        <v>1</v>
      </c>
      <c r="Z1894">
        <v>26000</v>
      </c>
      <c r="AA1894">
        <v>30000</v>
      </c>
      <c r="AB1894" t="s">
        <v>77</v>
      </c>
      <c r="AC1894" t="s">
        <v>36</v>
      </c>
      <c r="AD1894" s="8">
        <v>0</v>
      </c>
      <c r="AE1894" t="s">
        <v>87</v>
      </c>
      <c r="AF1894" t="s">
        <v>86</v>
      </c>
      <c r="AG1894" t="s">
        <v>171</v>
      </c>
    </row>
    <row r="1895" spans="1:33" ht="14.5" x14ac:dyDescent="0.35">
      <c r="A1895" s="6">
        <v>45300</v>
      </c>
      <c r="B1895" s="5">
        <v>0.51157407407407407</v>
      </c>
      <c r="C1895" t="s">
        <v>118</v>
      </c>
      <c r="D1895">
        <v>324007</v>
      </c>
      <c r="E1895" t="s">
        <v>54</v>
      </c>
      <c r="F1895" t="s">
        <v>33</v>
      </c>
      <c r="G1895" t="s">
        <v>36</v>
      </c>
      <c r="H1895" t="s">
        <v>35</v>
      </c>
      <c r="I1895" t="s">
        <v>34</v>
      </c>
      <c r="J1895" t="s">
        <v>36</v>
      </c>
      <c r="K1895">
        <v>4</v>
      </c>
      <c r="L1895" t="s">
        <v>51</v>
      </c>
      <c r="M1895" t="s">
        <v>52</v>
      </c>
      <c r="N1895" t="s">
        <v>72</v>
      </c>
      <c r="O1895" t="s">
        <v>48</v>
      </c>
      <c r="P1895" t="s">
        <v>69</v>
      </c>
      <c r="Q1895" t="s">
        <v>43</v>
      </c>
      <c r="R1895" t="s">
        <v>34</v>
      </c>
      <c r="S1895" t="s">
        <v>36</v>
      </c>
      <c r="T1895" t="s">
        <v>281</v>
      </c>
      <c r="U1895">
        <v>21000</v>
      </c>
      <c r="V1895">
        <v>25000</v>
      </c>
      <c r="W1895">
        <v>151000</v>
      </c>
      <c r="X1895">
        <v>0</v>
      </c>
      <c r="Y1895">
        <v>1</v>
      </c>
      <c r="Z1895">
        <v>26000</v>
      </c>
      <c r="AA1895">
        <v>30000</v>
      </c>
      <c r="AB1895" t="s">
        <v>77</v>
      </c>
      <c r="AC1895" t="s">
        <v>36</v>
      </c>
      <c r="AD1895" s="8">
        <v>0</v>
      </c>
      <c r="AE1895" t="s">
        <v>87</v>
      </c>
      <c r="AF1895" t="s">
        <v>86</v>
      </c>
      <c r="AG1895" t="s">
        <v>171</v>
      </c>
    </row>
    <row r="1896" spans="1:33" ht="14.5" x14ac:dyDescent="0.35">
      <c r="A1896" s="6">
        <v>45300</v>
      </c>
      <c r="B1896" s="5">
        <v>0.51157407407407407</v>
      </c>
      <c r="C1896" t="s">
        <v>118</v>
      </c>
      <c r="D1896">
        <v>324007</v>
      </c>
      <c r="E1896" t="s">
        <v>54</v>
      </c>
      <c r="F1896" t="s">
        <v>33</v>
      </c>
      <c r="G1896" t="s">
        <v>36</v>
      </c>
      <c r="H1896" t="s">
        <v>35</v>
      </c>
      <c r="I1896" t="s">
        <v>34</v>
      </c>
      <c r="J1896" t="s">
        <v>36</v>
      </c>
      <c r="K1896">
        <v>4</v>
      </c>
      <c r="L1896" t="s">
        <v>51</v>
      </c>
      <c r="M1896" t="s">
        <v>52</v>
      </c>
      <c r="N1896" t="s">
        <v>72</v>
      </c>
      <c r="O1896" t="s">
        <v>59</v>
      </c>
      <c r="P1896" t="s">
        <v>69</v>
      </c>
      <c r="Q1896" t="s">
        <v>42</v>
      </c>
      <c r="R1896" t="s">
        <v>34</v>
      </c>
      <c r="S1896" t="s">
        <v>36</v>
      </c>
      <c r="T1896" t="s">
        <v>281</v>
      </c>
      <c r="U1896">
        <v>21000</v>
      </c>
      <c r="V1896">
        <v>25000</v>
      </c>
      <c r="W1896">
        <v>151000</v>
      </c>
      <c r="X1896">
        <v>0</v>
      </c>
      <c r="Y1896">
        <v>1</v>
      </c>
      <c r="Z1896">
        <v>26000</v>
      </c>
      <c r="AA1896">
        <v>30000</v>
      </c>
      <c r="AB1896" t="s">
        <v>77</v>
      </c>
      <c r="AC1896" t="s">
        <v>36</v>
      </c>
      <c r="AD1896" s="8">
        <v>0</v>
      </c>
      <c r="AE1896" t="s">
        <v>87</v>
      </c>
      <c r="AF1896" t="s">
        <v>86</v>
      </c>
      <c r="AG1896" t="s">
        <v>171</v>
      </c>
    </row>
    <row r="1897" spans="1:33" ht="14.5" x14ac:dyDescent="0.35">
      <c r="A1897" s="6">
        <v>45300</v>
      </c>
      <c r="B1897" s="5">
        <v>0.51157407407407407</v>
      </c>
      <c r="C1897" t="s">
        <v>118</v>
      </c>
      <c r="D1897">
        <v>324007</v>
      </c>
      <c r="E1897" t="s">
        <v>54</v>
      </c>
      <c r="F1897" t="s">
        <v>33</v>
      </c>
      <c r="G1897" t="s">
        <v>36</v>
      </c>
      <c r="H1897" t="s">
        <v>35</v>
      </c>
      <c r="I1897" t="s">
        <v>34</v>
      </c>
      <c r="J1897" t="s">
        <v>36</v>
      </c>
      <c r="K1897">
        <v>4</v>
      </c>
      <c r="L1897" t="s">
        <v>51</v>
      </c>
      <c r="M1897" t="s">
        <v>52</v>
      </c>
      <c r="N1897" t="s">
        <v>72</v>
      </c>
      <c r="O1897" t="s">
        <v>59</v>
      </c>
      <c r="P1897" t="s">
        <v>69</v>
      </c>
      <c r="Q1897" t="s">
        <v>43</v>
      </c>
      <c r="R1897" t="s">
        <v>34</v>
      </c>
      <c r="S1897" t="s">
        <v>36</v>
      </c>
      <c r="T1897" t="s">
        <v>281</v>
      </c>
      <c r="U1897">
        <v>21000</v>
      </c>
      <c r="V1897">
        <v>25000</v>
      </c>
      <c r="W1897">
        <v>151000</v>
      </c>
      <c r="X1897">
        <v>0</v>
      </c>
      <c r="Y1897">
        <v>1</v>
      </c>
      <c r="Z1897">
        <v>26000</v>
      </c>
      <c r="AA1897">
        <v>30000</v>
      </c>
      <c r="AB1897" t="s">
        <v>77</v>
      </c>
      <c r="AC1897" t="s">
        <v>36</v>
      </c>
      <c r="AD1897" s="8">
        <v>0</v>
      </c>
      <c r="AE1897" t="s">
        <v>87</v>
      </c>
      <c r="AF1897" t="s">
        <v>86</v>
      </c>
      <c r="AG1897" t="s">
        <v>171</v>
      </c>
    </row>
    <row r="1898" spans="1:33" ht="14.5" x14ac:dyDescent="0.35">
      <c r="A1898" s="6">
        <v>45300</v>
      </c>
      <c r="B1898" s="5">
        <v>0.51157407407407407</v>
      </c>
      <c r="C1898" t="s">
        <v>118</v>
      </c>
      <c r="D1898">
        <v>324007</v>
      </c>
      <c r="E1898" t="s">
        <v>54</v>
      </c>
      <c r="F1898" t="s">
        <v>33</v>
      </c>
      <c r="G1898" t="s">
        <v>36</v>
      </c>
      <c r="H1898" t="s">
        <v>35</v>
      </c>
      <c r="I1898" t="s">
        <v>34</v>
      </c>
      <c r="J1898" t="s">
        <v>36</v>
      </c>
      <c r="K1898">
        <v>4</v>
      </c>
      <c r="L1898" t="s">
        <v>51</v>
      </c>
      <c r="M1898" t="s">
        <v>52</v>
      </c>
      <c r="N1898" t="s">
        <v>39</v>
      </c>
      <c r="O1898" t="s">
        <v>57</v>
      </c>
      <c r="P1898" t="s">
        <v>69</v>
      </c>
      <c r="Q1898" t="s">
        <v>42</v>
      </c>
      <c r="R1898" t="s">
        <v>34</v>
      </c>
      <c r="S1898" t="s">
        <v>36</v>
      </c>
      <c r="T1898" t="s">
        <v>281</v>
      </c>
      <c r="U1898">
        <v>21000</v>
      </c>
      <c r="V1898">
        <v>25000</v>
      </c>
      <c r="W1898">
        <v>151000</v>
      </c>
      <c r="X1898">
        <v>0</v>
      </c>
      <c r="Y1898">
        <v>1</v>
      </c>
      <c r="Z1898">
        <v>26000</v>
      </c>
      <c r="AA1898">
        <v>30000</v>
      </c>
      <c r="AB1898" t="s">
        <v>77</v>
      </c>
      <c r="AC1898" t="s">
        <v>36</v>
      </c>
      <c r="AD1898" s="8">
        <v>0</v>
      </c>
      <c r="AE1898" t="s">
        <v>87</v>
      </c>
      <c r="AF1898" t="s">
        <v>86</v>
      </c>
      <c r="AG1898" t="s">
        <v>171</v>
      </c>
    </row>
    <row r="1899" spans="1:33" ht="14.5" x14ac:dyDescent="0.35">
      <c r="A1899" s="6">
        <v>45300</v>
      </c>
      <c r="B1899" s="5">
        <v>0.51157407407407407</v>
      </c>
      <c r="C1899" t="s">
        <v>118</v>
      </c>
      <c r="D1899">
        <v>324007</v>
      </c>
      <c r="E1899" t="s">
        <v>54</v>
      </c>
      <c r="F1899" t="s">
        <v>33</v>
      </c>
      <c r="G1899" t="s">
        <v>36</v>
      </c>
      <c r="H1899" t="s">
        <v>35</v>
      </c>
      <c r="I1899" t="s">
        <v>34</v>
      </c>
      <c r="J1899" t="s">
        <v>36</v>
      </c>
      <c r="K1899">
        <v>4</v>
      </c>
      <c r="L1899" t="s">
        <v>51</v>
      </c>
      <c r="M1899" t="s">
        <v>52</v>
      </c>
      <c r="N1899" t="s">
        <v>39</v>
      </c>
      <c r="O1899" t="s">
        <v>57</v>
      </c>
      <c r="P1899" t="s">
        <v>69</v>
      </c>
      <c r="Q1899" t="s">
        <v>43</v>
      </c>
      <c r="R1899" t="s">
        <v>34</v>
      </c>
      <c r="S1899" t="s">
        <v>36</v>
      </c>
      <c r="T1899" t="s">
        <v>281</v>
      </c>
      <c r="U1899">
        <v>21000</v>
      </c>
      <c r="V1899">
        <v>25000</v>
      </c>
      <c r="W1899">
        <v>151000</v>
      </c>
      <c r="X1899">
        <v>0</v>
      </c>
      <c r="Y1899">
        <v>1</v>
      </c>
      <c r="Z1899">
        <v>26000</v>
      </c>
      <c r="AA1899">
        <v>30000</v>
      </c>
      <c r="AB1899" t="s">
        <v>77</v>
      </c>
      <c r="AC1899" t="s">
        <v>36</v>
      </c>
      <c r="AD1899" s="8">
        <v>0</v>
      </c>
      <c r="AE1899" t="s">
        <v>87</v>
      </c>
      <c r="AF1899" t="s">
        <v>86</v>
      </c>
      <c r="AG1899" t="s">
        <v>171</v>
      </c>
    </row>
    <row r="1900" spans="1:33" ht="14.5" x14ac:dyDescent="0.35">
      <c r="A1900" s="6">
        <v>45300</v>
      </c>
      <c r="B1900" s="5">
        <v>0.51157407407407407</v>
      </c>
      <c r="C1900" t="s">
        <v>118</v>
      </c>
      <c r="D1900">
        <v>324007</v>
      </c>
      <c r="E1900" t="s">
        <v>54</v>
      </c>
      <c r="F1900" t="s">
        <v>33</v>
      </c>
      <c r="G1900" t="s">
        <v>36</v>
      </c>
      <c r="H1900" t="s">
        <v>35</v>
      </c>
      <c r="I1900" t="s">
        <v>34</v>
      </c>
      <c r="J1900" t="s">
        <v>36</v>
      </c>
      <c r="K1900">
        <v>4</v>
      </c>
      <c r="L1900" t="s">
        <v>51</v>
      </c>
      <c r="M1900" t="s">
        <v>52</v>
      </c>
      <c r="N1900" t="s">
        <v>39</v>
      </c>
      <c r="O1900" t="s">
        <v>48</v>
      </c>
      <c r="P1900" t="s">
        <v>69</v>
      </c>
      <c r="Q1900" t="s">
        <v>42</v>
      </c>
      <c r="R1900" t="s">
        <v>34</v>
      </c>
      <c r="S1900" t="s">
        <v>36</v>
      </c>
      <c r="T1900" t="s">
        <v>281</v>
      </c>
      <c r="U1900">
        <v>21000</v>
      </c>
      <c r="V1900">
        <v>25000</v>
      </c>
      <c r="W1900">
        <v>151000</v>
      </c>
      <c r="X1900">
        <v>0</v>
      </c>
      <c r="Y1900">
        <v>1</v>
      </c>
      <c r="Z1900">
        <v>26000</v>
      </c>
      <c r="AA1900">
        <v>30000</v>
      </c>
      <c r="AB1900" t="s">
        <v>77</v>
      </c>
      <c r="AC1900" t="s">
        <v>36</v>
      </c>
      <c r="AD1900" s="8">
        <v>0</v>
      </c>
      <c r="AE1900" t="s">
        <v>87</v>
      </c>
      <c r="AF1900" t="s">
        <v>86</v>
      </c>
      <c r="AG1900" t="s">
        <v>171</v>
      </c>
    </row>
    <row r="1901" spans="1:33" ht="14.5" x14ac:dyDescent="0.35">
      <c r="A1901" s="6">
        <v>45300</v>
      </c>
      <c r="B1901" s="5">
        <v>0.51157407407407407</v>
      </c>
      <c r="C1901" t="s">
        <v>118</v>
      </c>
      <c r="D1901">
        <v>324007</v>
      </c>
      <c r="E1901" t="s">
        <v>54</v>
      </c>
      <c r="F1901" t="s">
        <v>33</v>
      </c>
      <c r="G1901" t="s">
        <v>36</v>
      </c>
      <c r="H1901" t="s">
        <v>35</v>
      </c>
      <c r="I1901" t="s">
        <v>34</v>
      </c>
      <c r="J1901" t="s">
        <v>36</v>
      </c>
      <c r="K1901">
        <v>4</v>
      </c>
      <c r="L1901" t="s">
        <v>51</v>
      </c>
      <c r="M1901" t="s">
        <v>52</v>
      </c>
      <c r="N1901" t="s">
        <v>39</v>
      </c>
      <c r="O1901" t="s">
        <v>48</v>
      </c>
      <c r="P1901" t="s">
        <v>69</v>
      </c>
      <c r="Q1901" t="s">
        <v>43</v>
      </c>
      <c r="R1901" t="s">
        <v>34</v>
      </c>
      <c r="S1901" t="s">
        <v>36</v>
      </c>
      <c r="T1901" t="s">
        <v>281</v>
      </c>
      <c r="U1901">
        <v>21000</v>
      </c>
      <c r="V1901">
        <v>25000</v>
      </c>
      <c r="W1901">
        <v>151000</v>
      </c>
      <c r="X1901">
        <v>0</v>
      </c>
      <c r="Y1901">
        <v>1</v>
      </c>
      <c r="Z1901">
        <v>26000</v>
      </c>
      <c r="AA1901">
        <v>30000</v>
      </c>
      <c r="AB1901" t="s">
        <v>77</v>
      </c>
      <c r="AC1901" t="s">
        <v>36</v>
      </c>
      <c r="AD1901" s="8">
        <v>0</v>
      </c>
      <c r="AE1901" t="s">
        <v>87</v>
      </c>
      <c r="AF1901" t="s">
        <v>86</v>
      </c>
      <c r="AG1901" t="s">
        <v>171</v>
      </c>
    </row>
    <row r="1902" spans="1:33" ht="14.5" x14ac:dyDescent="0.35">
      <c r="A1902" s="6">
        <v>45300</v>
      </c>
      <c r="B1902" s="5">
        <v>0.51157407407407407</v>
      </c>
      <c r="C1902" t="s">
        <v>118</v>
      </c>
      <c r="D1902">
        <v>324007</v>
      </c>
      <c r="E1902" t="s">
        <v>54</v>
      </c>
      <c r="F1902" t="s">
        <v>33</v>
      </c>
      <c r="G1902" t="s">
        <v>36</v>
      </c>
      <c r="H1902" t="s">
        <v>35</v>
      </c>
      <c r="I1902" t="s">
        <v>34</v>
      </c>
      <c r="J1902" t="s">
        <v>36</v>
      </c>
      <c r="K1902">
        <v>4</v>
      </c>
      <c r="L1902" t="s">
        <v>51</v>
      </c>
      <c r="M1902" t="s">
        <v>52</v>
      </c>
      <c r="N1902" t="s">
        <v>39</v>
      </c>
      <c r="O1902" t="s">
        <v>59</v>
      </c>
      <c r="P1902" t="s">
        <v>69</v>
      </c>
      <c r="Q1902" t="s">
        <v>42</v>
      </c>
      <c r="R1902" t="s">
        <v>34</v>
      </c>
      <c r="S1902" t="s">
        <v>36</v>
      </c>
      <c r="T1902" t="s">
        <v>281</v>
      </c>
      <c r="U1902">
        <v>21000</v>
      </c>
      <c r="V1902">
        <v>25000</v>
      </c>
      <c r="W1902">
        <v>151000</v>
      </c>
      <c r="X1902">
        <v>0</v>
      </c>
      <c r="Y1902">
        <v>1</v>
      </c>
      <c r="Z1902">
        <v>26000</v>
      </c>
      <c r="AA1902">
        <v>30000</v>
      </c>
      <c r="AB1902" t="s">
        <v>77</v>
      </c>
      <c r="AC1902" t="s">
        <v>36</v>
      </c>
      <c r="AD1902" s="8">
        <v>0</v>
      </c>
      <c r="AE1902" t="s">
        <v>87</v>
      </c>
      <c r="AF1902" t="s">
        <v>86</v>
      </c>
      <c r="AG1902" t="s">
        <v>171</v>
      </c>
    </row>
    <row r="1903" spans="1:33" ht="14.5" x14ac:dyDescent="0.35">
      <c r="A1903" s="6">
        <v>45300</v>
      </c>
      <c r="B1903" s="5">
        <v>0.51157407407407407</v>
      </c>
      <c r="C1903" t="s">
        <v>118</v>
      </c>
      <c r="D1903">
        <v>324007</v>
      </c>
      <c r="E1903" t="s">
        <v>54</v>
      </c>
      <c r="F1903" t="s">
        <v>33</v>
      </c>
      <c r="G1903" t="s">
        <v>36</v>
      </c>
      <c r="H1903" t="s">
        <v>35</v>
      </c>
      <c r="I1903" t="s">
        <v>34</v>
      </c>
      <c r="J1903" t="s">
        <v>36</v>
      </c>
      <c r="K1903">
        <v>4</v>
      </c>
      <c r="L1903" t="s">
        <v>51</v>
      </c>
      <c r="M1903" t="s">
        <v>52</v>
      </c>
      <c r="N1903" t="s">
        <v>39</v>
      </c>
      <c r="O1903" t="s">
        <v>59</v>
      </c>
      <c r="P1903" t="s">
        <v>69</v>
      </c>
      <c r="Q1903" t="s">
        <v>43</v>
      </c>
      <c r="R1903" t="s">
        <v>34</v>
      </c>
      <c r="S1903" t="s">
        <v>36</v>
      </c>
      <c r="T1903" t="s">
        <v>281</v>
      </c>
      <c r="U1903">
        <v>21000</v>
      </c>
      <c r="V1903">
        <v>25000</v>
      </c>
      <c r="W1903">
        <v>151000</v>
      </c>
      <c r="X1903">
        <v>0</v>
      </c>
      <c r="Y1903">
        <v>1</v>
      </c>
      <c r="Z1903">
        <v>26000</v>
      </c>
      <c r="AA1903">
        <v>30000</v>
      </c>
      <c r="AB1903" t="s">
        <v>77</v>
      </c>
      <c r="AC1903" t="s">
        <v>36</v>
      </c>
      <c r="AD1903" s="8">
        <v>0</v>
      </c>
      <c r="AE1903" t="s">
        <v>87</v>
      </c>
      <c r="AF1903" t="s">
        <v>86</v>
      </c>
      <c r="AG1903" t="s">
        <v>171</v>
      </c>
    </row>
    <row r="1904" spans="1:33" ht="14.5" x14ac:dyDescent="0.35">
      <c r="A1904" s="6">
        <v>45300</v>
      </c>
      <c r="B1904" s="5">
        <v>0.51157407407407407</v>
      </c>
      <c r="C1904" t="s">
        <v>118</v>
      </c>
      <c r="D1904">
        <v>324007</v>
      </c>
      <c r="E1904" t="s">
        <v>54</v>
      </c>
      <c r="F1904" t="s">
        <v>33</v>
      </c>
      <c r="G1904" t="s">
        <v>36</v>
      </c>
      <c r="H1904" t="s">
        <v>35</v>
      </c>
      <c r="I1904" t="s">
        <v>34</v>
      </c>
      <c r="J1904" t="s">
        <v>36</v>
      </c>
      <c r="K1904">
        <v>4</v>
      </c>
      <c r="L1904" t="s">
        <v>51</v>
      </c>
      <c r="M1904" t="s">
        <v>52</v>
      </c>
      <c r="N1904" t="s">
        <v>49</v>
      </c>
      <c r="O1904" t="s">
        <v>57</v>
      </c>
      <c r="P1904" t="s">
        <v>69</v>
      </c>
      <c r="Q1904" t="s">
        <v>42</v>
      </c>
      <c r="R1904" t="s">
        <v>34</v>
      </c>
      <c r="S1904" t="s">
        <v>36</v>
      </c>
      <c r="T1904" t="s">
        <v>281</v>
      </c>
      <c r="U1904">
        <v>21000</v>
      </c>
      <c r="V1904">
        <v>25000</v>
      </c>
      <c r="W1904">
        <v>151000</v>
      </c>
      <c r="X1904">
        <v>0</v>
      </c>
      <c r="Y1904">
        <v>1</v>
      </c>
      <c r="Z1904">
        <v>26000</v>
      </c>
      <c r="AA1904">
        <v>30000</v>
      </c>
      <c r="AB1904" t="s">
        <v>77</v>
      </c>
      <c r="AC1904" t="s">
        <v>36</v>
      </c>
      <c r="AD1904" s="8">
        <v>0</v>
      </c>
      <c r="AE1904" t="s">
        <v>87</v>
      </c>
      <c r="AF1904" t="s">
        <v>86</v>
      </c>
      <c r="AG1904" t="s">
        <v>171</v>
      </c>
    </row>
    <row r="1905" spans="1:33" ht="14.5" x14ac:dyDescent="0.35">
      <c r="A1905" s="6">
        <v>45300</v>
      </c>
      <c r="B1905" s="5">
        <v>0.51157407407407407</v>
      </c>
      <c r="C1905" t="s">
        <v>118</v>
      </c>
      <c r="D1905">
        <v>324007</v>
      </c>
      <c r="E1905" t="s">
        <v>54</v>
      </c>
      <c r="F1905" t="s">
        <v>33</v>
      </c>
      <c r="G1905" t="s">
        <v>36</v>
      </c>
      <c r="H1905" t="s">
        <v>35</v>
      </c>
      <c r="I1905" t="s">
        <v>34</v>
      </c>
      <c r="J1905" t="s">
        <v>36</v>
      </c>
      <c r="K1905">
        <v>4</v>
      </c>
      <c r="L1905" t="s">
        <v>51</v>
      </c>
      <c r="M1905" t="s">
        <v>52</v>
      </c>
      <c r="N1905" t="s">
        <v>49</v>
      </c>
      <c r="O1905" t="s">
        <v>57</v>
      </c>
      <c r="P1905" t="s">
        <v>69</v>
      </c>
      <c r="Q1905" t="s">
        <v>43</v>
      </c>
      <c r="R1905" t="s">
        <v>34</v>
      </c>
      <c r="S1905" t="s">
        <v>36</v>
      </c>
      <c r="T1905" t="s">
        <v>281</v>
      </c>
      <c r="U1905">
        <v>21000</v>
      </c>
      <c r="V1905">
        <v>25000</v>
      </c>
      <c r="W1905">
        <v>151000</v>
      </c>
      <c r="X1905">
        <v>0</v>
      </c>
      <c r="Y1905">
        <v>1</v>
      </c>
      <c r="Z1905">
        <v>26000</v>
      </c>
      <c r="AA1905">
        <v>30000</v>
      </c>
      <c r="AB1905" t="s">
        <v>77</v>
      </c>
      <c r="AC1905" t="s">
        <v>36</v>
      </c>
      <c r="AD1905" s="8">
        <v>0</v>
      </c>
      <c r="AE1905" t="s">
        <v>87</v>
      </c>
      <c r="AF1905" t="s">
        <v>86</v>
      </c>
      <c r="AG1905" t="s">
        <v>171</v>
      </c>
    </row>
    <row r="1906" spans="1:33" ht="14.5" x14ac:dyDescent="0.35">
      <c r="A1906" s="6">
        <v>45300</v>
      </c>
      <c r="B1906" s="5">
        <v>0.51157407407407407</v>
      </c>
      <c r="C1906" t="s">
        <v>118</v>
      </c>
      <c r="D1906">
        <v>324007</v>
      </c>
      <c r="E1906" t="s">
        <v>54</v>
      </c>
      <c r="F1906" t="s">
        <v>33</v>
      </c>
      <c r="G1906" t="s">
        <v>36</v>
      </c>
      <c r="H1906" t="s">
        <v>35</v>
      </c>
      <c r="I1906" t="s">
        <v>34</v>
      </c>
      <c r="J1906" t="s">
        <v>36</v>
      </c>
      <c r="K1906">
        <v>4</v>
      </c>
      <c r="L1906" t="s">
        <v>51</v>
      </c>
      <c r="M1906" t="s">
        <v>52</v>
      </c>
      <c r="N1906" t="s">
        <v>49</v>
      </c>
      <c r="O1906" t="s">
        <v>48</v>
      </c>
      <c r="P1906" t="s">
        <v>69</v>
      </c>
      <c r="Q1906" t="s">
        <v>42</v>
      </c>
      <c r="R1906" t="s">
        <v>34</v>
      </c>
      <c r="S1906" t="s">
        <v>36</v>
      </c>
      <c r="T1906" t="s">
        <v>281</v>
      </c>
      <c r="U1906">
        <v>21000</v>
      </c>
      <c r="V1906">
        <v>25000</v>
      </c>
      <c r="W1906">
        <v>151000</v>
      </c>
      <c r="X1906">
        <v>0</v>
      </c>
      <c r="Y1906">
        <v>1</v>
      </c>
      <c r="Z1906">
        <v>26000</v>
      </c>
      <c r="AA1906">
        <v>30000</v>
      </c>
      <c r="AB1906" t="s">
        <v>77</v>
      </c>
      <c r="AC1906" t="s">
        <v>36</v>
      </c>
      <c r="AD1906" s="8">
        <v>0</v>
      </c>
      <c r="AE1906" t="s">
        <v>87</v>
      </c>
      <c r="AF1906" t="s">
        <v>86</v>
      </c>
      <c r="AG1906" t="s">
        <v>171</v>
      </c>
    </row>
    <row r="1907" spans="1:33" ht="14.5" x14ac:dyDescent="0.35">
      <c r="A1907" s="6">
        <v>45300</v>
      </c>
      <c r="B1907" s="5">
        <v>0.51157407407407407</v>
      </c>
      <c r="C1907" t="s">
        <v>118</v>
      </c>
      <c r="D1907">
        <v>324007</v>
      </c>
      <c r="E1907" t="s">
        <v>54</v>
      </c>
      <c r="F1907" t="s">
        <v>33</v>
      </c>
      <c r="G1907" t="s">
        <v>36</v>
      </c>
      <c r="H1907" t="s">
        <v>35</v>
      </c>
      <c r="I1907" t="s">
        <v>34</v>
      </c>
      <c r="J1907" t="s">
        <v>36</v>
      </c>
      <c r="K1907">
        <v>4</v>
      </c>
      <c r="L1907" t="s">
        <v>51</v>
      </c>
      <c r="M1907" t="s">
        <v>52</v>
      </c>
      <c r="N1907" t="s">
        <v>49</v>
      </c>
      <c r="O1907" t="s">
        <v>48</v>
      </c>
      <c r="P1907" t="s">
        <v>69</v>
      </c>
      <c r="Q1907" t="s">
        <v>43</v>
      </c>
      <c r="R1907" t="s">
        <v>34</v>
      </c>
      <c r="S1907" t="s">
        <v>36</v>
      </c>
      <c r="T1907" t="s">
        <v>281</v>
      </c>
      <c r="U1907">
        <v>21000</v>
      </c>
      <c r="V1907">
        <v>25000</v>
      </c>
      <c r="W1907">
        <v>151000</v>
      </c>
      <c r="X1907">
        <v>0</v>
      </c>
      <c r="Y1907">
        <v>1</v>
      </c>
      <c r="Z1907">
        <v>26000</v>
      </c>
      <c r="AA1907">
        <v>30000</v>
      </c>
      <c r="AB1907" t="s">
        <v>77</v>
      </c>
      <c r="AC1907" t="s">
        <v>36</v>
      </c>
      <c r="AD1907" s="8">
        <v>0</v>
      </c>
      <c r="AE1907" t="s">
        <v>87</v>
      </c>
      <c r="AF1907" t="s">
        <v>86</v>
      </c>
      <c r="AG1907" t="s">
        <v>171</v>
      </c>
    </row>
    <row r="1908" spans="1:33" ht="14.5" x14ac:dyDescent="0.35">
      <c r="A1908" s="6">
        <v>45300</v>
      </c>
      <c r="B1908" s="5">
        <v>0.51157407407407407</v>
      </c>
      <c r="C1908" t="s">
        <v>118</v>
      </c>
      <c r="D1908">
        <v>324007</v>
      </c>
      <c r="E1908" t="s">
        <v>54</v>
      </c>
      <c r="F1908" t="s">
        <v>33</v>
      </c>
      <c r="G1908" t="s">
        <v>36</v>
      </c>
      <c r="H1908" t="s">
        <v>35</v>
      </c>
      <c r="I1908" t="s">
        <v>34</v>
      </c>
      <c r="J1908" t="s">
        <v>36</v>
      </c>
      <c r="K1908">
        <v>4</v>
      </c>
      <c r="L1908" t="s">
        <v>51</v>
      </c>
      <c r="M1908" t="s">
        <v>52</v>
      </c>
      <c r="N1908" t="s">
        <v>49</v>
      </c>
      <c r="O1908" t="s">
        <v>59</v>
      </c>
      <c r="P1908" t="s">
        <v>69</v>
      </c>
      <c r="Q1908" t="s">
        <v>42</v>
      </c>
      <c r="R1908" t="s">
        <v>34</v>
      </c>
      <c r="S1908" t="s">
        <v>36</v>
      </c>
      <c r="T1908" t="s">
        <v>281</v>
      </c>
      <c r="U1908">
        <v>21000</v>
      </c>
      <c r="V1908">
        <v>25000</v>
      </c>
      <c r="W1908">
        <v>151000</v>
      </c>
      <c r="X1908">
        <v>0</v>
      </c>
      <c r="Y1908">
        <v>1</v>
      </c>
      <c r="Z1908">
        <v>26000</v>
      </c>
      <c r="AA1908">
        <v>30000</v>
      </c>
      <c r="AB1908" t="s">
        <v>77</v>
      </c>
      <c r="AC1908" t="s">
        <v>36</v>
      </c>
      <c r="AD1908" s="8">
        <v>0</v>
      </c>
      <c r="AE1908" t="s">
        <v>87</v>
      </c>
      <c r="AF1908" t="s">
        <v>86</v>
      </c>
      <c r="AG1908" t="s">
        <v>171</v>
      </c>
    </row>
    <row r="1909" spans="1:33" ht="14.5" x14ac:dyDescent="0.35">
      <c r="A1909" s="6">
        <v>45300</v>
      </c>
      <c r="B1909" s="5">
        <v>0.51157407407407407</v>
      </c>
      <c r="C1909" t="s">
        <v>118</v>
      </c>
      <c r="D1909">
        <v>324007</v>
      </c>
      <c r="E1909" t="s">
        <v>54</v>
      </c>
      <c r="F1909" t="s">
        <v>33</v>
      </c>
      <c r="G1909" t="s">
        <v>36</v>
      </c>
      <c r="H1909" t="s">
        <v>35</v>
      </c>
      <c r="I1909" t="s">
        <v>34</v>
      </c>
      <c r="J1909" t="s">
        <v>36</v>
      </c>
      <c r="K1909">
        <v>4</v>
      </c>
      <c r="L1909" t="s">
        <v>51</v>
      </c>
      <c r="M1909" t="s">
        <v>52</v>
      </c>
      <c r="N1909" t="s">
        <v>49</v>
      </c>
      <c r="O1909" t="s">
        <v>59</v>
      </c>
      <c r="P1909" t="s">
        <v>69</v>
      </c>
      <c r="Q1909" t="s">
        <v>43</v>
      </c>
      <c r="R1909" t="s">
        <v>34</v>
      </c>
      <c r="S1909" t="s">
        <v>36</v>
      </c>
      <c r="T1909" t="s">
        <v>281</v>
      </c>
      <c r="U1909">
        <v>21000</v>
      </c>
      <c r="V1909">
        <v>25000</v>
      </c>
      <c r="W1909">
        <v>151000</v>
      </c>
      <c r="X1909">
        <v>0</v>
      </c>
      <c r="Y1909">
        <v>1</v>
      </c>
      <c r="Z1909">
        <v>26000</v>
      </c>
      <c r="AA1909">
        <v>30000</v>
      </c>
      <c r="AB1909" t="s">
        <v>77</v>
      </c>
      <c r="AC1909" t="s">
        <v>36</v>
      </c>
      <c r="AD1909" s="8">
        <v>0</v>
      </c>
      <c r="AE1909" t="s">
        <v>87</v>
      </c>
      <c r="AF1909" t="s">
        <v>86</v>
      </c>
      <c r="AG1909" t="s">
        <v>171</v>
      </c>
    </row>
    <row r="1910" spans="1:33" ht="14.5" x14ac:dyDescent="0.35">
      <c r="A1910" s="6">
        <v>45300</v>
      </c>
      <c r="B1910" s="5">
        <v>0.85197916666666662</v>
      </c>
      <c r="C1910" t="s">
        <v>118</v>
      </c>
      <c r="D1910">
        <v>635206</v>
      </c>
      <c r="E1910" t="s">
        <v>32</v>
      </c>
      <c r="F1910" t="s">
        <v>33</v>
      </c>
      <c r="G1910" t="s">
        <v>34</v>
      </c>
      <c r="H1910" t="s">
        <v>34</v>
      </c>
      <c r="I1910" t="s">
        <v>36</v>
      </c>
      <c r="J1910" t="s">
        <v>34</v>
      </c>
      <c r="K1910">
        <v>7</v>
      </c>
      <c r="L1910" t="s">
        <v>56</v>
      </c>
      <c r="M1910" t="s">
        <v>52</v>
      </c>
      <c r="N1910" t="s">
        <v>72</v>
      </c>
      <c r="O1910" t="s">
        <v>65</v>
      </c>
      <c r="P1910" t="s">
        <v>67</v>
      </c>
      <c r="Q1910" t="s">
        <v>43</v>
      </c>
      <c r="R1910" t="s">
        <v>34</v>
      </c>
      <c r="S1910" t="s">
        <v>36</v>
      </c>
      <c r="T1910" t="s">
        <v>282</v>
      </c>
      <c r="U1910">
        <v>41000</v>
      </c>
      <c r="V1910">
        <v>50000</v>
      </c>
      <c r="W1910">
        <v>71000</v>
      </c>
      <c r="X1910">
        <v>90000</v>
      </c>
      <c r="Y1910">
        <v>10</v>
      </c>
      <c r="Z1910">
        <v>31000</v>
      </c>
      <c r="AA1910">
        <v>40000</v>
      </c>
      <c r="AB1910" t="s">
        <v>77</v>
      </c>
      <c r="AC1910" t="s">
        <v>34</v>
      </c>
      <c r="AD1910" s="8">
        <v>0</v>
      </c>
      <c r="AE1910" t="s">
        <v>83</v>
      </c>
      <c r="AF1910" t="s">
        <v>192</v>
      </c>
      <c r="AG1910" t="s">
        <v>80</v>
      </c>
    </row>
    <row r="1911" spans="1:33" ht="14.5" x14ac:dyDescent="0.35">
      <c r="A1911" s="6">
        <v>45300</v>
      </c>
      <c r="B1911" s="5">
        <v>0.85197916666666662</v>
      </c>
      <c r="C1911" t="s">
        <v>118</v>
      </c>
      <c r="D1911">
        <v>635206</v>
      </c>
      <c r="E1911" t="s">
        <v>32</v>
      </c>
      <c r="F1911" t="s">
        <v>33</v>
      </c>
      <c r="G1911" t="s">
        <v>34</v>
      </c>
      <c r="H1911" t="s">
        <v>34</v>
      </c>
      <c r="I1911" t="s">
        <v>36</v>
      </c>
      <c r="J1911" t="s">
        <v>34</v>
      </c>
      <c r="K1911">
        <v>7</v>
      </c>
      <c r="L1911" t="s">
        <v>56</v>
      </c>
      <c r="M1911" t="s">
        <v>52</v>
      </c>
      <c r="N1911" t="s">
        <v>72</v>
      </c>
      <c r="O1911" t="s">
        <v>65</v>
      </c>
      <c r="P1911" t="s">
        <v>67</v>
      </c>
      <c r="Q1911" t="s">
        <v>44</v>
      </c>
      <c r="R1911" t="s">
        <v>34</v>
      </c>
      <c r="S1911" t="s">
        <v>36</v>
      </c>
      <c r="T1911" t="s">
        <v>282</v>
      </c>
      <c r="U1911">
        <v>41000</v>
      </c>
      <c r="V1911">
        <v>50000</v>
      </c>
      <c r="W1911">
        <v>71000</v>
      </c>
      <c r="X1911">
        <v>90000</v>
      </c>
      <c r="Y1911">
        <v>10</v>
      </c>
      <c r="Z1911">
        <v>31000</v>
      </c>
      <c r="AA1911">
        <v>40000</v>
      </c>
      <c r="AB1911" t="s">
        <v>77</v>
      </c>
      <c r="AC1911" t="s">
        <v>34</v>
      </c>
      <c r="AD1911" s="8">
        <v>0</v>
      </c>
      <c r="AE1911" t="s">
        <v>83</v>
      </c>
      <c r="AF1911" t="s">
        <v>192</v>
      </c>
      <c r="AG1911" t="s">
        <v>80</v>
      </c>
    </row>
    <row r="1912" spans="1:33" ht="14.5" x14ac:dyDescent="0.35">
      <c r="A1912" s="6">
        <v>45300</v>
      </c>
      <c r="B1912" s="5">
        <v>0.85197916666666662</v>
      </c>
      <c r="C1912" t="s">
        <v>118</v>
      </c>
      <c r="D1912">
        <v>635206</v>
      </c>
      <c r="E1912" t="s">
        <v>32</v>
      </c>
      <c r="F1912" t="s">
        <v>33</v>
      </c>
      <c r="G1912" t="s">
        <v>34</v>
      </c>
      <c r="H1912" t="s">
        <v>34</v>
      </c>
      <c r="I1912" t="s">
        <v>36</v>
      </c>
      <c r="J1912" t="s">
        <v>34</v>
      </c>
      <c r="K1912">
        <v>7</v>
      </c>
      <c r="L1912" t="s">
        <v>56</v>
      </c>
      <c r="M1912" t="s">
        <v>52</v>
      </c>
      <c r="N1912" t="s">
        <v>72</v>
      </c>
      <c r="O1912" t="s">
        <v>40</v>
      </c>
      <c r="P1912" t="s">
        <v>67</v>
      </c>
      <c r="Q1912" t="s">
        <v>43</v>
      </c>
      <c r="R1912" t="s">
        <v>34</v>
      </c>
      <c r="S1912" t="s">
        <v>36</v>
      </c>
      <c r="T1912" t="s">
        <v>282</v>
      </c>
      <c r="U1912">
        <v>41000</v>
      </c>
      <c r="V1912">
        <v>50000</v>
      </c>
      <c r="W1912">
        <v>71000</v>
      </c>
      <c r="X1912">
        <v>90000</v>
      </c>
      <c r="Y1912">
        <v>10</v>
      </c>
      <c r="Z1912">
        <v>31000</v>
      </c>
      <c r="AA1912">
        <v>40000</v>
      </c>
      <c r="AB1912" t="s">
        <v>77</v>
      </c>
      <c r="AC1912" t="s">
        <v>34</v>
      </c>
      <c r="AD1912" s="8">
        <v>0</v>
      </c>
      <c r="AE1912" t="s">
        <v>83</v>
      </c>
      <c r="AF1912" t="s">
        <v>192</v>
      </c>
      <c r="AG1912" t="s">
        <v>80</v>
      </c>
    </row>
    <row r="1913" spans="1:33" ht="14.5" x14ac:dyDescent="0.35">
      <c r="A1913" s="6">
        <v>45300</v>
      </c>
      <c r="B1913" s="5">
        <v>0.85197916666666662</v>
      </c>
      <c r="C1913" t="s">
        <v>118</v>
      </c>
      <c r="D1913">
        <v>635206</v>
      </c>
      <c r="E1913" t="s">
        <v>32</v>
      </c>
      <c r="F1913" t="s">
        <v>33</v>
      </c>
      <c r="G1913" t="s">
        <v>34</v>
      </c>
      <c r="H1913" t="s">
        <v>34</v>
      </c>
      <c r="I1913" t="s">
        <v>36</v>
      </c>
      <c r="J1913" t="s">
        <v>34</v>
      </c>
      <c r="K1913">
        <v>7</v>
      </c>
      <c r="L1913" t="s">
        <v>56</v>
      </c>
      <c r="M1913" t="s">
        <v>52</v>
      </c>
      <c r="N1913" t="s">
        <v>72</v>
      </c>
      <c r="O1913" t="s">
        <v>40</v>
      </c>
      <c r="P1913" t="s">
        <v>67</v>
      </c>
      <c r="Q1913" t="s">
        <v>44</v>
      </c>
      <c r="R1913" t="s">
        <v>34</v>
      </c>
      <c r="S1913" t="s">
        <v>36</v>
      </c>
      <c r="T1913" t="s">
        <v>282</v>
      </c>
      <c r="U1913">
        <v>41000</v>
      </c>
      <c r="V1913">
        <v>50000</v>
      </c>
      <c r="W1913">
        <v>71000</v>
      </c>
      <c r="X1913">
        <v>90000</v>
      </c>
      <c r="Y1913">
        <v>10</v>
      </c>
      <c r="Z1913">
        <v>31000</v>
      </c>
      <c r="AA1913">
        <v>40000</v>
      </c>
      <c r="AB1913" t="s">
        <v>77</v>
      </c>
      <c r="AC1913" t="s">
        <v>34</v>
      </c>
      <c r="AD1913" s="8">
        <v>0</v>
      </c>
      <c r="AE1913" t="s">
        <v>83</v>
      </c>
      <c r="AF1913" t="s">
        <v>192</v>
      </c>
      <c r="AG1913" t="s">
        <v>80</v>
      </c>
    </row>
    <row r="1914" spans="1:33" ht="14.5" x14ac:dyDescent="0.35">
      <c r="A1914" s="6">
        <v>45300</v>
      </c>
      <c r="B1914" s="5">
        <v>0.85197916666666662</v>
      </c>
      <c r="C1914" t="s">
        <v>118</v>
      </c>
      <c r="D1914">
        <v>635206</v>
      </c>
      <c r="E1914" t="s">
        <v>32</v>
      </c>
      <c r="F1914" t="s">
        <v>33</v>
      </c>
      <c r="G1914" t="s">
        <v>34</v>
      </c>
      <c r="H1914" t="s">
        <v>34</v>
      </c>
      <c r="I1914" t="s">
        <v>36</v>
      </c>
      <c r="J1914" t="s">
        <v>34</v>
      </c>
      <c r="K1914">
        <v>7</v>
      </c>
      <c r="L1914" t="s">
        <v>56</v>
      </c>
      <c r="M1914" t="s">
        <v>52</v>
      </c>
      <c r="N1914" t="s">
        <v>72</v>
      </c>
      <c r="O1914" t="s">
        <v>58</v>
      </c>
      <c r="P1914" t="s">
        <v>67</v>
      </c>
      <c r="Q1914" t="s">
        <v>43</v>
      </c>
      <c r="R1914" t="s">
        <v>34</v>
      </c>
      <c r="S1914" t="s">
        <v>36</v>
      </c>
      <c r="T1914" t="s">
        <v>282</v>
      </c>
      <c r="U1914">
        <v>41000</v>
      </c>
      <c r="V1914">
        <v>50000</v>
      </c>
      <c r="W1914">
        <v>71000</v>
      </c>
      <c r="X1914">
        <v>90000</v>
      </c>
      <c r="Y1914">
        <v>10</v>
      </c>
      <c r="Z1914">
        <v>31000</v>
      </c>
      <c r="AA1914">
        <v>40000</v>
      </c>
      <c r="AB1914" t="s">
        <v>77</v>
      </c>
      <c r="AC1914" t="s">
        <v>34</v>
      </c>
      <c r="AD1914" s="8">
        <v>0</v>
      </c>
      <c r="AE1914" t="s">
        <v>83</v>
      </c>
      <c r="AF1914" t="s">
        <v>192</v>
      </c>
      <c r="AG1914" t="s">
        <v>80</v>
      </c>
    </row>
    <row r="1915" spans="1:33" ht="14.5" x14ac:dyDescent="0.35">
      <c r="A1915" s="6">
        <v>45300</v>
      </c>
      <c r="B1915" s="5">
        <v>0.85197916666666662</v>
      </c>
      <c r="C1915" t="s">
        <v>118</v>
      </c>
      <c r="D1915">
        <v>635206</v>
      </c>
      <c r="E1915" t="s">
        <v>32</v>
      </c>
      <c r="F1915" t="s">
        <v>33</v>
      </c>
      <c r="G1915" t="s">
        <v>34</v>
      </c>
      <c r="H1915" t="s">
        <v>34</v>
      </c>
      <c r="I1915" t="s">
        <v>36</v>
      </c>
      <c r="J1915" t="s">
        <v>34</v>
      </c>
      <c r="K1915">
        <v>7</v>
      </c>
      <c r="L1915" t="s">
        <v>56</v>
      </c>
      <c r="M1915" t="s">
        <v>52</v>
      </c>
      <c r="N1915" t="s">
        <v>72</v>
      </c>
      <c r="O1915" t="s">
        <v>58</v>
      </c>
      <c r="P1915" t="s">
        <v>67</v>
      </c>
      <c r="Q1915" t="s">
        <v>44</v>
      </c>
      <c r="R1915" t="s">
        <v>34</v>
      </c>
      <c r="S1915" t="s">
        <v>36</v>
      </c>
      <c r="T1915" t="s">
        <v>282</v>
      </c>
      <c r="U1915">
        <v>41000</v>
      </c>
      <c r="V1915">
        <v>50000</v>
      </c>
      <c r="W1915">
        <v>71000</v>
      </c>
      <c r="X1915">
        <v>90000</v>
      </c>
      <c r="Y1915">
        <v>10</v>
      </c>
      <c r="Z1915">
        <v>31000</v>
      </c>
      <c r="AA1915">
        <v>40000</v>
      </c>
      <c r="AB1915" t="s">
        <v>77</v>
      </c>
      <c r="AC1915" t="s">
        <v>34</v>
      </c>
      <c r="AD1915" s="8">
        <v>0</v>
      </c>
      <c r="AE1915" t="s">
        <v>83</v>
      </c>
      <c r="AF1915" t="s">
        <v>192</v>
      </c>
      <c r="AG1915" t="s">
        <v>80</v>
      </c>
    </row>
    <row r="1916" spans="1:33" ht="14.5" x14ac:dyDescent="0.35">
      <c r="A1916" s="6">
        <v>45300</v>
      </c>
      <c r="B1916" s="5">
        <v>0.85197916666666662</v>
      </c>
      <c r="C1916" t="s">
        <v>118</v>
      </c>
      <c r="D1916">
        <v>635206</v>
      </c>
      <c r="E1916" t="s">
        <v>32</v>
      </c>
      <c r="F1916" t="s">
        <v>33</v>
      </c>
      <c r="G1916" t="s">
        <v>34</v>
      </c>
      <c r="H1916" t="s">
        <v>34</v>
      </c>
      <c r="I1916" t="s">
        <v>36</v>
      </c>
      <c r="J1916" t="s">
        <v>34</v>
      </c>
      <c r="K1916">
        <v>7</v>
      </c>
      <c r="L1916" t="s">
        <v>56</v>
      </c>
      <c r="M1916" t="s">
        <v>52</v>
      </c>
      <c r="N1916" t="s">
        <v>39</v>
      </c>
      <c r="O1916" t="s">
        <v>65</v>
      </c>
      <c r="P1916" t="s">
        <v>67</v>
      </c>
      <c r="Q1916" t="s">
        <v>43</v>
      </c>
      <c r="R1916" t="s">
        <v>34</v>
      </c>
      <c r="S1916" t="s">
        <v>36</v>
      </c>
      <c r="T1916" t="s">
        <v>282</v>
      </c>
      <c r="U1916">
        <v>41000</v>
      </c>
      <c r="V1916">
        <v>50000</v>
      </c>
      <c r="W1916">
        <v>71000</v>
      </c>
      <c r="X1916">
        <v>90000</v>
      </c>
      <c r="Y1916">
        <v>10</v>
      </c>
      <c r="Z1916">
        <v>31000</v>
      </c>
      <c r="AA1916">
        <v>40000</v>
      </c>
      <c r="AB1916" t="s">
        <v>77</v>
      </c>
      <c r="AC1916" t="s">
        <v>34</v>
      </c>
      <c r="AD1916" s="8">
        <v>0</v>
      </c>
      <c r="AE1916" t="s">
        <v>83</v>
      </c>
      <c r="AF1916" t="s">
        <v>192</v>
      </c>
      <c r="AG1916" t="s">
        <v>80</v>
      </c>
    </row>
    <row r="1917" spans="1:33" ht="14.5" x14ac:dyDescent="0.35">
      <c r="A1917" s="6">
        <v>45300</v>
      </c>
      <c r="B1917" s="5">
        <v>0.85197916666666662</v>
      </c>
      <c r="C1917" t="s">
        <v>118</v>
      </c>
      <c r="D1917">
        <v>635206</v>
      </c>
      <c r="E1917" t="s">
        <v>32</v>
      </c>
      <c r="F1917" t="s">
        <v>33</v>
      </c>
      <c r="G1917" t="s">
        <v>34</v>
      </c>
      <c r="H1917" t="s">
        <v>34</v>
      </c>
      <c r="I1917" t="s">
        <v>36</v>
      </c>
      <c r="J1917" t="s">
        <v>34</v>
      </c>
      <c r="K1917">
        <v>7</v>
      </c>
      <c r="L1917" t="s">
        <v>56</v>
      </c>
      <c r="M1917" t="s">
        <v>52</v>
      </c>
      <c r="N1917" t="s">
        <v>39</v>
      </c>
      <c r="O1917" t="s">
        <v>65</v>
      </c>
      <c r="P1917" t="s">
        <v>67</v>
      </c>
      <c r="Q1917" t="s">
        <v>44</v>
      </c>
      <c r="R1917" t="s">
        <v>34</v>
      </c>
      <c r="S1917" t="s">
        <v>36</v>
      </c>
      <c r="T1917" t="s">
        <v>282</v>
      </c>
      <c r="U1917">
        <v>41000</v>
      </c>
      <c r="V1917">
        <v>50000</v>
      </c>
      <c r="W1917">
        <v>71000</v>
      </c>
      <c r="X1917">
        <v>90000</v>
      </c>
      <c r="Y1917">
        <v>10</v>
      </c>
      <c r="Z1917">
        <v>31000</v>
      </c>
      <c r="AA1917">
        <v>40000</v>
      </c>
      <c r="AB1917" t="s">
        <v>77</v>
      </c>
      <c r="AC1917" t="s">
        <v>34</v>
      </c>
      <c r="AD1917" s="8">
        <v>0</v>
      </c>
      <c r="AE1917" t="s">
        <v>83</v>
      </c>
      <c r="AF1917" t="s">
        <v>192</v>
      </c>
      <c r="AG1917" t="s">
        <v>80</v>
      </c>
    </row>
    <row r="1918" spans="1:33" ht="14.5" x14ac:dyDescent="0.35">
      <c r="A1918" s="6">
        <v>45300</v>
      </c>
      <c r="B1918" s="5">
        <v>0.85197916666666662</v>
      </c>
      <c r="C1918" t="s">
        <v>118</v>
      </c>
      <c r="D1918">
        <v>635206</v>
      </c>
      <c r="E1918" t="s">
        <v>32</v>
      </c>
      <c r="F1918" t="s">
        <v>33</v>
      </c>
      <c r="G1918" t="s">
        <v>34</v>
      </c>
      <c r="H1918" t="s">
        <v>34</v>
      </c>
      <c r="I1918" t="s">
        <v>36</v>
      </c>
      <c r="J1918" t="s">
        <v>34</v>
      </c>
      <c r="K1918">
        <v>7</v>
      </c>
      <c r="L1918" t="s">
        <v>56</v>
      </c>
      <c r="M1918" t="s">
        <v>52</v>
      </c>
      <c r="N1918" t="s">
        <v>39</v>
      </c>
      <c r="O1918" t="s">
        <v>40</v>
      </c>
      <c r="P1918" t="s">
        <v>67</v>
      </c>
      <c r="Q1918" t="s">
        <v>43</v>
      </c>
      <c r="R1918" t="s">
        <v>34</v>
      </c>
      <c r="S1918" t="s">
        <v>36</v>
      </c>
      <c r="T1918" t="s">
        <v>282</v>
      </c>
      <c r="U1918">
        <v>41000</v>
      </c>
      <c r="V1918">
        <v>50000</v>
      </c>
      <c r="W1918">
        <v>71000</v>
      </c>
      <c r="X1918">
        <v>90000</v>
      </c>
      <c r="Y1918">
        <v>10</v>
      </c>
      <c r="Z1918">
        <v>31000</v>
      </c>
      <c r="AA1918">
        <v>40000</v>
      </c>
      <c r="AB1918" t="s">
        <v>77</v>
      </c>
      <c r="AC1918" t="s">
        <v>34</v>
      </c>
      <c r="AD1918" s="8">
        <v>0</v>
      </c>
      <c r="AE1918" t="s">
        <v>83</v>
      </c>
      <c r="AF1918" t="s">
        <v>192</v>
      </c>
      <c r="AG1918" t="s">
        <v>80</v>
      </c>
    </row>
    <row r="1919" spans="1:33" ht="14.5" x14ac:dyDescent="0.35">
      <c r="A1919" s="6">
        <v>45300</v>
      </c>
      <c r="B1919" s="5">
        <v>0.85197916666666662</v>
      </c>
      <c r="C1919" t="s">
        <v>118</v>
      </c>
      <c r="D1919">
        <v>635206</v>
      </c>
      <c r="E1919" t="s">
        <v>32</v>
      </c>
      <c r="F1919" t="s">
        <v>33</v>
      </c>
      <c r="G1919" t="s">
        <v>34</v>
      </c>
      <c r="H1919" t="s">
        <v>34</v>
      </c>
      <c r="I1919" t="s">
        <v>36</v>
      </c>
      <c r="J1919" t="s">
        <v>34</v>
      </c>
      <c r="K1919">
        <v>7</v>
      </c>
      <c r="L1919" t="s">
        <v>56</v>
      </c>
      <c r="M1919" t="s">
        <v>52</v>
      </c>
      <c r="N1919" t="s">
        <v>39</v>
      </c>
      <c r="O1919" t="s">
        <v>40</v>
      </c>
      <c r="P1919" t="s">
        <v>67</v>
      </c>
      <c r="Q1919" t="s">
        <v>44</v>
      </c>
      <c r="R1919" t="s">
        <v>34</v>
      </c>
      <c r="S1919" t="s">
        <v>36</v>
      </c>
      <c r="T1919" t="s">
        <v>282</v>
      </c>
      <c r="U1919">
        <v>41000</v>
      </c>
      <c r="V1919">
        <v>50000</v>
      </c>
      <c r="W1919">
        <v>71000</v>
      </c>
      <c r="X1919">
        <v>90000</v>
      </c>
      <c r="Y1919">
        <v>10</v>
      </c>
      <c r="Z1919">
        <v>31000</v>
      </c>
      <c r="AA1919">
        <v>40000</v>
      </c>
      <c r="AB1919" t="s">
        <v>77</v>
      </c>
      <c r="AC1919" t="s">
        <v>34</v>
      </c>
      <c r="AD1919" s="8">
        <v>0</v>
      </c>
      <c r="AE1919" t="s">
        <v>83</v>
      </c>
      <c r="AF1919" t="s">
        <v>192</v>
      </c>
      <c r="AG1919" t="s">
        <v>80</v>
      </c>
    </row>
    <row r="1920" spans="1:33" ht="14.5" x14ac:dyDescent="0.35">
      <c r="A1920" s="6">
        <v>45300</v>
      </c>
      <c r="B1920" s="5">
        <v>0.85197916666666662</v>
      </c>
      <c r="C1920" t="s">
        <v>118</v>
      </c>
      <c r="D1920">
        <v>635206</v>
      </c>
      <c r="E1920" t="s">
        <v>32</v>
      </c>
      <c r="F1920" t="s">
        <v>33</v>
      </c>
      <c r="G1920" t="s">
        <v>34</v>
      </c>
      <c r="H1920" t="s">
        <v>34</v>
      </c>
      <c r="I1920" t="s">
        <v>36</v>
      </c>
      <c r="J1920" t="s">
        <v>34</v>
      </c>
      <c r="K1920">
        <v>7</v>
      </c>
      <c r="L1920" t="s">
        <v>56</v>
      </c>
      <c r="M1920" t="s">
        <v>52</v>
      </c>
      <c r="N1920" t="s">
        <v>39</v>
      </c>
      <c r="O1920" t="s">
        <v>58</v>
      </c>
      <c r="P1920" t="s">
        <v>67</v>
      </c>
      <c r="Q1920" t="s">
        <v>43</v>
      </c>
      <c r="R1920" t="s">
        <v>34</v>
      </c>
      <c r="S1920" t="s">
        <v>36</v>
      </c>
      <c r="T1920" t="s">
        <v>282</v>
      </c>
      <c r="U1920">
        <v>41000</v>
      </c>
      <c r="V1920">
        <v>50000</v>
      </c>
      <c r="W1920">
        <v>71000</v>
      </c>
      <c r="X1920">
        <v>90000</v>
      </c>
      <c r="Y1920">
        <v>10</v>
      </c>
      <c r="Z1920">
        <v>31000</v>
      </c>
      <c r="AA1920">
        <v>40000</v>
      </c>
      <c r="AB1920" t="s">
        <v>77</v>
      </c>
      <c r="AC1920" t="s">
        <v>34</v>
      </c>
      <c r="AD1920" s="8">
        <v>0</v>
      </c>
      <c r="AE1920" t="s">
        <v>83</v>
      </c>
      <c r="AF1920" t="s">
        <v>192</v>
      </c>
      <c r="AG1920" t="s">
        <v>80</v>
      </c>
    </row>
    <row r="1921" spans="1:33" ht="14.5" x14ac:dyDescent="0.35">
      <c r="A1921" s="6">
        <v>45300</v>
      </c>
      <c r="B1921" s="5">
        <v>0.85197916666666662</v>
      </c>
      <c r="C1921" t="s">
        <v>118</v>
      </c>
      <c r="D1921">
        <v>635206</v>
      </c>
      <c r="E1921" t="s">
        <v>32</v>
      </c>
      <c r="F1921" t="s">
        <v>33</v>
      </c>
      <c r="G1921" t="s">
        <v>34</v>
      </c>
      <c r="H1921" t="s">
        <v>34</v>
      </c>
      <c r="I1921" t="s">
        <v>36</v>
      </c>
      <c r="J1921" t="s">
        <v>34</v>
      </c>
      <c r="K1921">
        <v>7</v>
      </c>
      <c r="L1921" t="s">
        <v>56</v>
      </c>
      <c r="M1921" t="s">
        <v>52</v>
      </c>
      <c r="N1921" t="s">
        <v>39</v>
      </c>
      <c r="O1921" t="s">
        <v>58</v>
      </c>
      <c r="P1921" t="s">
        <v>67</v>
      </c>
      <c r="Q1921" t="s">
        <v>44</v>
      </c>
      <c r="R1921" t="s">
        <v>34</v>
      </c>
      <c r="S1921" t="s">
        <v>36</v>
      </c>
      <c r="T1921" t="s">
        <v>282</v>
      </c>
      <c r="U1921">
        <v>41000</v>
      </c>
      <c r="V1921">
        <v>50000</v>
      </c>
      <c r="W1921">
        <v>71000</v>
      </c>
      <c r="X1921">
        <v>90000</v>
      </c>
      <c r="Y1921">
        <v>10</v>
      </c>
      <c r="Z1921">
        <v>31000</v>
      </c>
      <c r="AA1921">
        <v>40000</v>
      </c>
      <c r="AB1921" t="s">
        <v>77</v>
      </c>
      <c r="AC1921" t="s">
        <v>34</v>
      </c>
      <c r="AD1921" s="8">
        <v>0</v>
      </c>
      <c r="AE1921" t="s">
        <v>83</v>
      </c>
      <c r="AF1921" t="s">
        <v>192</v>
      </c>
      <c r="AG1921" t="s">
        <v>80</v>
      </c>
    </row>
    <row r="1922" spans="1:33" ht="14.5" x14ac:dyDescent="0.35">
      <c r="A1922" s="6">
        <v>45300</v>
      </c>
      <c r="B1922" s="5">
        <v>0.85197916666666662</v>
      </c>
      <c r="C1922" t="s">
        <v>118</v>
      </c>
      <c r="D1922">
        <v>635206</v>
      </c>
      <c r="E1922" t="s">
        <v>32</v>
      </c>
      <c r="F1922" t="s">
        <v>33</v>
      </c>
      <c r="G1922" t="s">
        <v>34</v>
      </c>
      <c r="H1922" t="s">
        <v>34</v>
      </c>
      <c r="I1922" t="s">
        <v>36</v>
      </c>
      <c r="J1922" t="s">
        <v>34</v>
      </c>
      <c r="K1922">
        <v>7</v>
      </c>
      <c r="L1922" t="s">
        <v>56</v>
      </c>
      <c r="M1922" t="s">
        <v>52</v>
      </c>
      <c r="N1922" t="s">
        <v>64</v>
      </c>
      <c r="O1922" t="s">
        <v>65</v>
      </c>
      <c r="P1922" t="s">
        <v>67</v>
      </c>
      <c r="Q1922" t="s">
        <v>43</v>
      </c>
      <c r="R1922" t="s">
        <v>34</v>
      </c>
      <c r="S1922" t="s">
        <v>36</v>
      </c>
      <c r="T1922" t="s">
        <v>282</v>
      </c>
      <c r="U1922">
        <v>41000</v>
      </c>
      <c r="V1922">
        <v>50000</v>
      </c>
      <c r="W1922">
        <v>71000</v>
      </c>
      <c r="X1922">
        <v>90000</v>
      </c>
      <c r="Y1922">
        <v>10</v>
      </c>
      <c r="Z1922">
        <v>31000</v>
      </c>
      <c r="AA1922">
        <v>40000</v>
      </c>
      <c r="AB1922" t="s">
        <v>77</v>
      </c>
      <c r="AC1922" t="s">
        <v>34</v>
      </c>
      <c r="AD1922" s="8">
        <v>0</v>
      </c>
      <c r="AE1922" t="s">
        <v>83</v>
      </c>
      <c r="AF1922" t="s">
        <v>192</v>
      </c>
      <c r="AG1922" t="s">
        <v>80</v>
      </c>
    </row>
    <row r="1923" spans="1:33" ht="14.5" x14ac:dyDescent="0.35">
      <c r="A1923" s="6">
        <v>45300</v>
      </c>
      <c r="B1923" s="5">
        <v>0.85197916666666662</v>
      </c>
      <c r="C1923" t="s">
        <v>118</v>
      </c>
      <c r="D1923">
        <v>635206</v>
      </c>
      <c r="E1923" t="s">
        <v>32</v>
      </c>
      <c r="F1923" t="s">
        <v>33</v>
      </c>
      <c r="G1923" t="s">
        <v>34</v>
      </c>
      <c r="H1923" t="s">
        <v>34</v>
      </c>
      <c r="I1923" t="s">
        <v>36</v>
      </c>
      <c r="J1923" t="s">
        <v>34</v>
      </c>
      <c r="K1923">
        <v>7</v>
      </c>
      <c r="L1923" t="s">
        <v>56</v>
      </c>
      <c r="M1923" t="s">
        <v>52</v>
      </c>
      <c r="N1923" t="s">
        <v>64</v>
      </c>
      <c r="O1923" t="s">
        <v>65</v>
      </c>
      <c r="P1923" t="s">
        <v>67</v>
      </c>
      <c r="Q1923" t="s">
        <v>44</v>
      </c>
      <c r="R1923" t="s">
        <v>34</v>
      </c>
      <c r="S1923" t="s">
        <v>36</v>
      </c>
      <c r="T1923" t="s">
        <v>282</v>
      </c>
      <c r="U1923">
        <v>41000</v>
      </c>
      <c r="V1923">
        <v>50000</v>
      </c>
      <c r="W1923">
        <v>71000</v>
      </c>
      <c r="X1923">
        <v>90000</v>
      </c>
      <c r="Y1923">
        <v>10</v>
      </c>
      <c r="Z1923">
        <v>31000</v>
      </c>
      <c r="AA1923">
        <v>40000</v>
      </c>
      <c r="AB1923" t="s">
        <v>77</v>
      </c>
      <c r="AC1923" t="s">
        <v>34</v>
      </c>
      <c r="AD1923" s="8">
        <v>0</v>
      </c>
      <c r="AE1923" t="s">
        <v>83</v>
      </c>
      <c r="AF1923" t="s">
        <v>192</v>
      </c>
      <c r="AG1923" t="s">
        <v>80</v>
      </c>
    </row>
    <row r="1924" spans="1:33" ht="14.5" x14ac:dyDescent="0.35">
      <c r="A1924" s="6">
        <v>45300</v>
      </c>
      <c r="B1924" s="5">
        <v>0.85197916666666662</v>
      </c>
      <c r="C1924" t="s">
        <v>118</v>
      </c>
      <c r="D1924">
        <v>635206</v>
      </c>
      <c r="E1924" t="s">
        <v>32</v>
      </c>
      <c r="F1924" t="s">
        <v>33</v>
      </c>
      <c r="G1924" t="s">
        <v>34</v>
      </c>
      <c r="H1924" t="s">
        <v>34</v>
      </c>
      <c r="I1924" t="s">
        <v>36</v>
      </c>
      <c r="J1924" t="s">
        <v>34</v>
      </c>
      <c r="K1924">
        <v>7</v>
      </c>
      <c r="L1924" t="s">
        <v>56</v>
      </c>
      <c r="M1924" t="s">
        <v>52</v>
      </c>
      <c r="N1924" t="s">
        <v>64</v>
      </c>
      <c r="O1924" t="s">
        <v>40</v>
      </c>
      <c r="P1924" t="s">
        <v>67</v>
      </c>
      <c r="Q1924" t="s">
        <v>43</v>
      </c>
      <c r="R1924" t="s">
        <v>34</v>
      </c>
      <c r="S1924" t="s">
        <v>36</v>
      </c>
      <c r="T1924" t="s">
        <v>282</v>
      </c>
      <c r="U1924">
        <v>41000</v>
      </c>
      <c r="V1924">
        <v>50000</v>
      </c>
      <c r="W1924">
        <v>71000</v>
      </c>
      <c r="X1924">
        <v>90000</v>
      </c>
      <c r="Y1924">
        <v>10</v>
      </c>
      <c r="Z1924">
        <v>31000</v>
      </c>
      <c r="AA1924">
        <v>40000</v>
      </c>
      <c r="AB1924" t="s">
        <v>77</v>
      </c>
      <c r="AC1924" t="s">
        <v>34</v>
      </c>
      <c r="AD1924" s="8">
        <v>0</v>
      </c>
      <c r="AE1924" t="s">
        <v>83</v>
      </c>
      <c r="AF1924" t="s">
        <v>192</v>
      </c>
      <c r="AG1924" t="s">
        <v>80</v>
      </c>
    </row>
    <row r="1925" spans="1:33" ht="14.5" x14ac:dyDescent="0.35">
      <c r="A1925" s="6">
        <v>45300</v>
      </c>
      <c r="B1925" s="5">
        <v>0.85197916666666662</v>
      </c>
      <c r="C1925" t="s">
        <v>118</v>
      </c>
      <c r="D1925">
        <v>635206</v>
      </c>
      <c r="E1925" t="s">
        <v>32</v>
      </c>
      <c r="F1925" t="s">
        <v>33</v>
      </c>
      <c r="G1925" t="s">
        <v>34</v>
      </c>
      <c r="H1925" t="s">
        <v>34</v>
      </c>
      <c r="I1925" t="s">
        <v>36</v>
      </c>
      <c r="J1925" t="s">
        <v>34</v>
      </c>
      <c r="K1925">
        <v>7</v>
      </c>
      <c r="L1925" t="s">
        <v>56</v>
      </c>
      <c r="M1925" t="s">
        <v>52</v>
      </c>
      <c r="N1925" t="s">
        <v>64</v>
      </c>
      <c r="O1925" t="s">
        <v>40</v>
      </c>
      <c r="P1925" t="s">
        <v>67</v>
      </c>
      <c r="Q1925" t="s">
        <v>44</v>
      </c>
      <c r="R1925" t="s">
        <v>34</v>
      </c>
      <c r="S1925" t="s">
        <v>36</v>
      </c>
      <c r="T1925" t="s">
        <v>282</v>
      </c>
      <c r="U1925">
        <v>41000</v>
      </c>
      <c r="V1925">
        <v>50000</v>
      </c>
      <c r="W1925">
        <v>71000</v>
      </c>
      <c r="X1925">
        <v>90000</v>
      </c>
      <c r="Y1925">
        <v>10</v>
      </c>
      <c r="Z1925">
        <v>31000</v>
      </c>
      <c r="AA1925">
        <v>40000</v>
      </c>
      <c r="AB1925" t="s">
        <v>77</v>
      </c>
      <c r="AC1925" t="s">
        <v>34</v>
      </c>
      <c r="AD1925" s="8">
        <v>0</v>
      </c>
      <c r="AE1925" t="s">
        <v>83</v>
      </c>
      <c r="AF1925" t="s">
        <v>192</v>
      </c>
      <c r="AG1925" t="s">
        <v>80</v>
      </c>
    </row>
    <row r="1926" spans="1:33" ht="14.5" x14ac:dyDescent="0.35">
      <c r="A1926" s="6">
        <v>45300</v>
      </c>
      <c r="B1926" s="5">
        <v>0.85197916666666662</v>
      </c>
      <c r="C1926" t="s">
        <v>118</v>
      </c>
      <c r="D1926">
        <v>635206</v>
      </c>
      <c r="E1926" t="s">
        <v>32</v>
      </c>
      <c r="F1926" t="s">
        <v>33</v>
      </c>
      <c r="G1926" t="s">
        <v>34</v>
      </c>
      <c r="H1926" t="s">
        <v>34</v>
      </c>
      <c r="I1926" t="s">
        <v>36</v>
      </c>
      <c r="J1926" t="s">
        <v>34</v>
      </c>
      <c r="K1926">
        <v>7</v>
      </c>
      <c r="L1926" t="s">
        <v>56</v>
      </c>
      <c r="M1926" t="s">
        <v>52</v>
      </c>
      <c r="N1926" t="s">
        <v>64</v>
      </c>
      <c r="O1926" t="s">
        <v>58</v>
      </c>
      <c r="P1926" t="s">
        <v>67</v>
      </c>
      <c r="Q1926" t="s">
        <v>43</v>
      </c>
      <c r="R1926" t="s">
        <v>34</v>
      </c>
      <c r="S1926" t="s">
        <v>36</v>
      </c>
      <c r="T1926" t="s">
        <v>282</v>
      </c>
      <c r="U1926">
        <v>41000</v>
      </c>
      <c r="V1926">
        <v>50000</v>
      </c>
      <c r="W1926">
        <v>71000</v>
      </c>
      <c r="X1926">
        <v>90000</v>
      </c>
      <c r="Y1926">
        <v>10</v>
      </c>
      <c r="Z1926">
        <v>31000</v>
      </c>
      <c r="AA1926">
        <v>40000</v>
      </c>
      <c r="AB1926" t="s">
        <v>77</v>
      </c>
      <c r="AC1926" t="s">
        <v>34</v>
      </c>
      <c r="AD1926" s="8">
        <v>0</v>
      </c>
      <c r="AE1926" t="s">
        <v>83</v>
      </c>
      <c r="AF1926" t="s">
        <v>192</v>
      </c>
      <c r="AG1926" t="s">
        <v>80</v>
      </c>
    </row>
    <row r="1927" spans="1:33" ht="14.5" x14ac:dyDescent="0.35">
      <c r="A1927" s="6">
        <v>45300</v>
      </c>
      <c r="B1927" s="5">
        <v>0.85197916666666662</v>
      </c>
      <c r="C1927" t="s">
        <v>118</v>
      </c>
      <c r="D1927">
        <v>635206</v>
      </c>
      <c r="E1927" t="s">
        <v>32</v>
      </c>
      <c r="F1927" t="s">
        <v>33</v>
      </c>
      <c r="G1927" t="s">
        <v>34</v>
      </c>
      <c r="H1927" t="s">
        <v>34</v>
      </c>
      <c r="I1927" t="s">
        <v>36</v>
      </c>
      <c r="J1927" t="s">
        <v>34</v>
      </c>
      <c r="K1927">
        <v>7</v>
      </c>
      <c r="L1927" t="s">
        <v>56</v>
      </c>
      <c r="M1927" t="s">
        <v>52</v>
      </c>
      <c r="N1927" t="s">
        <v>64</v>
      </c>
      <c r="O1927" t="s">
        <v>58</v>
      </c>
      <c r="P1927" t="s">
        <v>67</v>
      </c>
      <c r="Q1927" t="s">
        <v>44</v>
      </c>
      <c r="R1927" t="s">
        <v>34</v>
      </c>
      <c r="S1927" t="s">
        <v>36</v>
      </c>
      <c r="T1927" t="s">
        <v>282</v>
      </c>
      <c r="U1927">
        <v>41000</v>
      </c>
      <c r="V1927">
        <v>50000</v>
      </c>
      <c r="W1927">
        <v>71000</v>
      </c>
      <c r="X1927">
        <v>90000</v>
      </c>
      <c r="Y1927">
        <v>10</v>
      </c>
      <c r="Z1927">
        <v>31000</v>
      </c>
      <c r="AA1927">
        <v>40000</v>
      </c>
      <c r="AB1927" t="s">
        <v>77</v>
      </c>
      <c r="AC1927" t="s">
        <v>34</v>
      </c>
      <c r="AD1927" s="8">
        <v>0</v>
      </c>
      <c r="AE1927" t="s">
        <v>83</v>
      </c>
      <c r="AF1927" t="s">
        <v>192</v>
      </c>
      <c r="AG1927" t="s">
        <v>80</v>
      </c>
    </row>
    <row r="1928" spans="1:33" ht="14.5" x14ac:dyDescent="0.35">
      <c r="A1928" s="6">
        <v>45300</v>
      </c>
      <c r="B1928" s="5">
        <v>0.97530092592592588</v>
      </c>
      <c r="C1928" t="s">
        <v>118</v>
      </c>
      <c r="D1928">
        <v>201308</v>
      </c>
      <c r="E1928" t="s">
        <v>32</v>
      </c>
      <c r="F1928" t="s">
        <v>81</v>
      </c>
      <c r="G1928" t="s">
        <v>36</v>
      </c>
      <c r="H1928" t="s">
        <v>34</v>
      </c>
      <c r="I1928" t="s">
        <v>36</v>
      </c>
      <c r="J1928" t="s">
        <v>36</v>
      </c>
      <c r="K1928">
        <v>4</v>
      </c>
      <c r="L1928" t="s">
        <v>56</v>
      </c>
      <c r="M1928" t="s">
        <v>52</v>
      </c>
      <c r="N1928" t="s">
        <v>72</v>
      </c>
      <c r="O1928" t="s">
        <v>58</v>
      </c>
      <c r="P1928" t="s">
        <v>41</v>
      </c>
      <c r="Q1928" t="s">
        <v>43</v>
      </c>
      <c r="R1928" t="s">
        <v>34</v>
      </c>
      <c r="S1928" t="s">
        <v>74</v>
      </c>
      <c r="T1928" t="s">
        <v>283</v>
      </c>
      <c r="U1928">
        <v>50000</v>
      </c>
      <c r="V1928">
        <v>0</v>
      </c>
      <c r="W1928">
        <v>131000</v>
      </c>
      <c r="X1928">
        <v>150000</v>
      </c>
      <c r="Y1928">
        <v>10</v>
      </c>
      <c r="Z1928">
        <v>31000</v>
      </c>
      <c r="AA1928">
        <v>40000</v>
      </c>
      <c r="AB1928" t="s">
        <v>82</v>
      </c>
      <c r="AC1928" t="s">
        <v>36</v>
      </c>
      <c r="AD1928" s="8">
        <v>0</v>
      </c>
      <c r="AE1928" t="s">
        <v>78</v>
      </c>
      <c r="AF1928" t="s">
        <v>79</v>
      </c>
      <c r="AG1928" t="s">
        <v>89</v>
      </c>
    </row>
    <row r="1929" spans="1:33" ht="14.5" x14ac:dyDescent="0.35">
      <c r="A1929" s="6">
        <v>45300</v>
      </c>
      <c r="B1929" s="5">
        <v>0.97530092592592588</v>
      </c>
      <c r="C1929" t="s">
        <v>118</v>
      </c>
      <c r="D1929">
        <v>201308</v>
      </c>
      <c r="E1929" t="s">
        <v>32</v>
      </c>
      <c r="F1929" t="s">
        <v>81</v>
      </c>
      <c r="G1929" t="s">
        <v>36</v>
      </c>
      <c r="H1929" t="s">
        <v>34</v>
      </c>
      <c r="I1929" t="s">
        <v>36</v>
      </c>
      <c r="J1929" t="s">
        <v>36</v>
      </c>
      <c r="K1929">
        <v>4</v>
      </c>
      <c r="L1929" t="s">
        <v>56</v>
      </c>
      <c r="M1929" t="s">
        <v>52</v>
      </c>
      <c r="N1929" t="s">
        <v>72</v>
      </c>
      <c r="O1929" t="s">
        <v>58</v>
      </c>
      <c r="P1929" t="s">
        <v>41</v>
      </c>
      <c r="Q1929" t="s">
        <v>44</v>
      </c>
      <c r="R1929" t="s">
        <v>34</v>
      </c>
      <c r="S1929" t="s">
        <v>74</v>
      </c>
      <c r="T1929" t="s">
        <v>283</v>
      </c>
      <c r="U1929">
        <v>50000</v>
      </c>
      <c r="V1929">
        <v>0</v>
      </c>
      <c r="W1929">
        <v>131000</v>
      </c>
      <c r="X1929">
        <v>150000</v>
      </c>
      <c r="Y1929">
        <v>10</v>
      </c>
      <c r="Z1929">
        <v>31000</v>
      </c>
      <c r="AA1929">
        <v>40000</v>
      </c>
      <c r="AB1929" t="s">
        <v>82</v>
      </c>
      <c r="AC1929" t="s">
        <v>36</v>
      </c>
      <c r="AD1929" s="8">
        <v>0</v>
      </c>
      <c r="AE1929" t="s">
        <v>78</v>
      </c>
      <c r="AF1929" t="s">
        <v>79</v>
      </c>
      <c r="AG1929" t="s">
        <v>89</v>
      </c>
    </row>
    <row r="1930" spans="1:33" ht="14.5" x14ac:dyDescent="0.35">
      <c r="A1930" s="6">
        <v>45300</v>
      </c>
      <c r="B1930" s="5">
        <v>0.97530092592592588</v>
      </c>
      <c r="C1930" t="s">
        <v>118</v>
      </c>
      <c r="D1930">
        <v>201308</v>
      </c>
      <c r="E1930" t="s">
        <v>32</v>
      </c>
      <c r="F1930" t="s">
        <v>81</v>
      </c>
      <c r="G1930" t="s">
        <v>36</v>
      </c>
      <c r="H1930" t="s">
        <v>34</v>
      </c>
      <c r="I1930" t="s">
        <v>36</v>
      </c>
      <c r="J1930" t="s">
        <v>36</v>
      </c>
      <c r="K1930">
        <v>4</v>
      </c>
      <c r="L1930" t="s">
        <v>56</v>
      </c>
      <c r="M1930" t="s">
        <v>52</v>
      </c>
      <c r="N1930" t="s">
        <v>72</v>
      </c>
      <c r="O1930" t="s">
        <v>53</v>
      </c>
      <c r="P1930" t="s">
        <v>41</v>
      </c>
      <c r="Q1930" t="s">
        <v>43</v>
      </c>
      <c r="R1930" t="s">
        <v>34</v>
      </c>
      <c r="S1930" t="s">
        <v>74</v>
      </c>
      <c r="T1930" t="s">
        <v>283</v>
      </c>
      <c r="U1930">
        <v>50000</v>
      </c>
      <c r="V1930">
        <v>0</v>
      </c>
      <c r="W1930">
        <v>131000</v>
      </c>
      <c r="X1930">
        <v>150000</v>
      </c>
      <c r="Y1930">
        <v>10</v>
      </c>
      <c r="Z1930">
        <v>31000</v>
      </c>
      <c r="AA1930">
        <v>40000</v>
      </c>
      <c r="AB1930" t="s">
        <v>82</v>
      </c>
      <c r="AC1930" t="s">
        <v>36</v>
      </c>
      <c r="AD1930" s="8">
        <v>0</v>
      </c>
      <c r="AE1930" t="s">
        <v>78</v>
      </c>
      <c r="AF1930" t="s">
        <v>79</v>
      </c>
      <c r="AG1930" t="s">
        <v>89</v>
      </c>
    </row>
    <row r="1931" spans="1:33" ht="14.5" x14ac:dyDescent="0.35">
      <c r="A1931" s="6">
        <v>45300</v>
      </c>
      <c r="B1931" s="5">
        <v>0.97530092592592588</v>
      </c>
      <c r="C1931" t="s">
        <v>118</v>
      </c>
      <c r="D1931">
        <v>201308</v>
      </c>
      <c r="E1931" t="s">
        <v>32</v>
      </c>
      <c r="F1931" t="s">
        <v>81</v>
      </c>
      <c r="G1931" t="s">
        <v>36</v>
      </c>
      <c r="H1931" t="s">
        <v>34</v>
      </c>
      <c r="I1931" t="s">
        <v>36</v>
      </c>
      <c r="J1931" t="s">
        <v>36</v>
      </c>
      <c r="K1931">
        <v>4</v>
      </c>
      <c r="L1931" t="s">
        <v>56</v>
      </c>
      <c r="M1931" t="s">
        <v>52</v>
      </c>
      <c r="N1931" t="s">
        <v>72</v>
      </c>
      <c r="O1931" t="s">
        <v>53</v>
      </c>
      <c r="P1931" t="s">
        <v>41</v>
      </c>
      <c r="Q1931" t="s">
        <v>44</v>
      </c>
      <c r="R1931" t="s">
        <v>34</v>
      </c>
      <c r="S1931" t="s">
        <v>74</v>
      </c>
      <c r="T1931" t="s">
        <v>283</v>
      </c>
      <c r="U1931">
        <v>50000</v>
      </c>
      <c r="V1931">
        <v>0</v>
      </c>
      <c r="W1931">
        <v>131000</v>
      </c>
      <c r="X1931">
        <v>150000</v>
      </c>
      <c r="Y1931">
        <v>10</v>
      </c>
      <c r="Z1931">
        <v>31000</v>
      </c>
      <c r="AA1931">
        <v>40000</v>
      </c>
      <c r="AB1931" t="s">
        <v>82</v>
      </c>
      <c r="AC1931" t="s">
        <v>36</v>
      </c>
      <c r="AD1931" s="8">
        <v>0</v>
      </c>
      <c r="AE1931" t="s">
        <v>78</v>
      </c>
      <c r="AF1931" t="s">
        <v>79</v>
      </c>
      <c r="AG1931" t="s">
        <v>89</v>
      </c>
    </row>
    <row r="1932" spans="1:33" ht="14.5" x14ac:dyDescent="0.35">
      <c r="A1932" s="6">
        <v>45300</v>
      </c>
      <c r="B1932" s="5">
        <v>0.97530092592592588</v>
      </c>
      <c r="C1932" t="s">
        <v>118</v>
      </c>
      <c r="D1932">
        <v>201308</v>
      </c>
      <c r="E1932" t="s">
        <v>32</v>
      </c>
      <c r="F1932" t="s">
        <v>81</v>
      </c>
      <c r="G1932" t="s">
        <v>36</v>
      </c>
      <c r="H1932" t="s">
        <v>34</v>
      </c>
      <c r="I1932" t="s">
        <v>36</v>
      </c>
      <c r="J1932" t="s">
        <v>36</v>
      </c>
      <c r="K1932">
        <v>4</v>
      </c>
      <c r="L1932" t="s">
        <v>56</v>
      </c>
      <c r="M1932" t="s">
        <v>52</v>
      </c>
      <c r="N1932" t="s">
        <v>72</v>
      </c>
      <c r="O1932" t="s">
        <v>71</v>
      </c>
      <c r="P1932" t="s">
        <v>41</v>
      </c>
      <c r="Q1932" t="s">
        <v>43</v>
      </c>
      <c r="R1932" t="s">
        <v>34</v>
      </c>
      <c r="S1932" t="s">
        <v>74</v>
      </c>
      <c r="T1932" t="s">
        <v>283</v>
      </c>
      <c r="U1932">
        <v>50000</v>
      </c>
      <c r="V1932">
        <v>0</v>
      </c>
      <c r="W1932">
        <v>131000</v>
      </c>
      <c r="X1932">
        <v>150000</v>
      </c>
      <c r="Y1932">
        <v>10</v>
      </c>
      <c r="Z1932">
        <v>31000</v>
      </c>
      <c r="AA1932">
        <v>40000</v>
      </c>
      <c r="AB1932" t="s">
        <v>82</v>
      </c>
      <c r="AC1932" t="s">
        <v>36</v>
      </c>
      <c r="AD1932" s="8">
        <v>0</v>
      </c>
      <c r="AE1932" t="s">
        <v>78</v>
      </c>
      <c r="AF1932" t="s">
        <v>79</v>
      </c>
      <c r="AG1932" t="s">
        <v>89</v>
      </c>
    </row>
    <row r="1933" spans="1:33" ht="14.5" x14ac:dyDescent="0.35">
      <c r="A1933" s="6">
        <v>45300</v>
      </c>
      <c r="B1933" s="5">
        <v>0.97530092592592588</v>
      </c>
      <c r="C1933" t="s">
        <v>118</v>
      </c>
      <c r="D1933">
        <v>201308</v>
      </c>
      <c r="E1933" t="s">
        <v>32</v>
      </c>
      <c r="F1933" t="s">
        <v>81</v>
      </c>
      <c r="G1933" t="s">
        <v>36</v>
      </c>
      <c r="H1933" t="s">
        <v>34</v>
      </c>
      <c r="I1933" t="s">
        <v>36</v>
      </c>
      <c r="J1933" t="s">
        <v>36</v>
      </c>
      <c r="K1933">
        <v>4</v>
      </c>
      <c r="L1933" t="s">
        <v>56</v>
      </c>
      <c r="M1933" t="s">
        <v>52</v>
      </c>
      <c r="N1933" t="s">
        <v>72</v>
      </c>
      <c r="O1933" t="s">
        <v>71</v>
      </c>
      <c r="P1933" t="s">
        <v>41</v>
      </c>
      <c r="Q1933" t="s">
        <v>44</v>
      </c>
      <c r="R1933" t="s">
        <v>34</v>
      </c>
      <c r="S1933" t="s">
        <v>74</v>
      </c>
      <c r="T1933" t="s">
        <v>283</v>
      </c>
      <c r="U1933">
        <v>50000</v>
      </c>
      <c r="V1933">
        <v>0</v>
      </c>
      <c r="W1933">
        <v>131000</v>
      </c>
      <c r="X1933">
        <v>150000</v>
      </c>
      <c r="Y1933">
        <v>10</v>
      </c>
      <c r="Z1933">
        <v>31000</v>
      </c>
      <c r="AA1933">
        <v>40000</v>
      </c>
      <c r="AB1933" t="s">
        <v>82</v>
      </c>
      <c r="AC1933" t="s">
        <v>36</v>
      </c>
      <c r="AD1933" s="8">
        <v>0</v>
      </c>
      <c r="AE1933" t="s">
        <v>78</v>
      </c>
      <c r="AF1933" t="s">
        <v>79</v>
      </c>
      <c r="AG1933" t="s">
        <v>89</v>
      </c>
    </row>
    <row r="1934" spans="1:33" ht="14.5" x14ac:dyDescent="0.35">
      <c r="A1934" s="6">
        <v>45300</v>
      </c>
      <c r="B1934" s="5">
        <v>0.97530092592592588</v>
      </c>
      <c r="C1934" t="s">
        <v>118</v>
      </c>
      <c r="D1934">
        <v>201308</v>
      </c>
      <c r="E1934" t="s">
        <v>32</v>
      </c>
      <c r="F1934" t="s">
        <v>81</v>
      </c>
      <c r="G1934" t="s">
        <v>36</v>
      </c>
      <c r="H1934" t="s">
        <v>34</v>
      </c>
      <c r="I1934" t="s">
        <v>36</v>
      </c>
      <c r="J1934" t="s">
        <v>36</v>
      </c>
      <c r="K1934">
        <v>4</v>
      </c>
      <c r="L1934" t="s">
        <v>56</v>
      </c>
      <c r="M1934" t="s">
        <v>52</v>
      </c>
      <c r="N1934" t="s">
        <v>39</v>
      </c>
      <c r="O1934" t="s">
        <v>58</v>
      </c>
      <c r="P1934" t="s">
        <v>41</v>
      </c>
      <c r="Q1934" t="s">
        <v>43</v>
      </c>
      <c r="R1934" t="s">
        <v>34</v>
      </c>
      <c r="S1934" t="s">
        <v>74</v>
      </c>
      <c r="T1934" t="s">
        <v>283</v>
      </c>
      <c r="U1934">
        <v>50000</v>
      </c>
      <c r="V1934">
        <v>0</v>
      </c>
      <c r="W1934">
        <v>131000</v>
      </c>
      <c r="X1934">
        <v>150000</v>
      </c>
      <c r="Y1934">
        <v>10</v>
      </c>
      <c r="Z1934">
        <v>31000</v>
      </c>
      <c r="AA1934">
        <v>40000</v>
      </c>
      <c r="AB1934" t="s">
        <v>82</v>
      </c>
      <c r="AC1934" t="s">
        <v>36</v>
      </c>
      <c r="AD1934" s="8">
        <v>0</v>
      </c>
      <c r="AE1934" t="s">
        <v>78</v>
      </c>
      <c r="AF1934" t="s">
        <v>79</v>
      </c>
      <c r="AG1934" t="s">
        <v>89</v>
      </c>
    </row>
    <row r="1935" spans="1:33" ht="14.5" x14ac:dyDescent="0.35">
      <c r="A1935" s="6">
        <v>45300</v>
      </c>
      <c r="B1935" s="5">
        <v>0.97530092592592588</v>
      </c>
      <c r="C1935" t="s">
        <v>118</v>
      </c>
      <c r="D1935">
        <v>201308</v>
      </c>
      <c r="E1935" t="s">
        <v>32</v>
      </c>
      <c r="F1935" t="s">
        <v>81</v>
      </c>
      <c r="G1935" t="s">
        <v>36</v>
      </c>
      <c r="H1935" t="s">
        <v>34</v>
      </c>
      <c r="I1935" t="s">
        <v>36</v>
      </c>
      <c r="J1935" t="s">
        <v>36</v>
      </c>
      <c r="K1935">
        <v>4</v>
      </c>
      <c r="L1935" t="s">
        <v>56</v>
      </c>
      <c r="M1935" t="s">
        <v>52</v>
      </c>
      <c r="N1935" t="s">
        <v>39</v>
      </c>
      <c r="O1935" t="s">
        <v>58</v>
      </c>
      <c r="P1935" t="s">
        <v>41</v>
      </c>
      <c r="Q1935" t="s">
        <v>44</v>
      </c>
      <c r="R1935" t="s">
        <v>34</v>
      </c>
      <c r="S1935" t="s">
        <v>74</v>
      </c>
      <c r="T1935" t="s">
        <v>283</v>
      </c>
      <c r="U1935">
        <v>50000</v>
      </c>
      <c r="V1935">
        <v>0</v>
      </c>
      <c r="W1935">
        <v>131000</v>
      </c>
      <c r="X1935">
        <v>150000</v>
      </c>
      <c r="Y1935">
        <v>10</v>
      </c>
      <c r="Z1935">
        <v>31000</v>
      </c>
      <c r="AA1935">
        <v>40000</v>
      </c>
      <c r="AB1935" t="s">
        <v>82</v>
      </c>
      <c r="AC1935" t="s">
        <v>36</v>
      </c>
      <c r="AD1935" s="8">
        <v>0</v>
      </c>
      <c r="AE1935" t="s">
        <v>78</v>
      </c>
      <c r="AF1935" t="s">
        <v>79</v>
      </c>
      <c r="AG1935" t="s">
        <v>89</v>
      </c>
    </row>
    <row r="1936" spans="1:33" ht="14.5" x14ac:dyDescent="0.35">
      <c r="A1936" s="6">
        <v>45300</v>
      </c>
      <c r="B1936" s="5">
        <v>0.97530092592592588</v>
      </c>
      <c r="C1936" t="s">
        <v>118</v>
      </c>
      <c r="D1936">
        <v>201308</v>
      </c>
      <c r="E1936" t="s">
        <v>32</v>
      </c>
      <c r="F1936" t="s">
        <v>81</v>
      </c>
      <c r="G1936" t="s">
        <v>36</v>
      </c>
      <c r="H1936" t="s">
        <v>34</v>
      </c>
      <c r="I1936" t="s">
        <v>36</v>
      </c>
      <c r="J1936" t="s">
        <v>36</v>
      </c>
      <c r="K1936">
        <v>4</v>
      </c>
      <c r="L1936" t="s">
        <v>56</v>
      </c>
      <c r="M1936" t="s">
        <v>52</v>
      </c>
      <c r="N1936" t="s">
        <v>39</v>
      </c>
      <c r="O1936" t="s">
        <v>53</v>
      </c>
      <c r="P1936" t="s">
        <v>41</v>
      </c>
      <c r="Q1936" t="s">
        <v>43</v>
      </c>
      <c r="R1936" t="s">
        <v>34</v>
      </c>
      <c r="S1936" t="s">
        <v>74</v>
      </c>
      <c r="T1936" t="s">
        <v>283</v>
      </c>
      <c r="U1936">
        <v>50000</v>
      </c>
      <c r="V1936">
        <v>0</v>
      </c>
      <c r="W1936">
        <v>131000</v>
      </c>
      <c r="X1936">
        <v>150000</v>
      </c>
      <c r="Y1936">
        <v>10</v>
      </c>
      <c r="Z1936">
        <v>31000</v>
      </c>
      <c r="AA1936">
        <v>40000</v>
      </c>
      <c r="AB1936" t="s">
        <v>82</v>
      </c>
      <c r="AC1936" t="s">
        <v>36</v>
      </c>
      <c r="AD1936" s="8">
        <v>0</v>
      </c>
      <c r="AE1936" t="s">
        <v>78</v>
      </c>
      <c r="AF1936" t="s">
        <v>79</v>
      </c>
      <c r="AG1936" t="s">
        <v>89</v>
      </c>
    </row>
    <row r="1937" spans="1:33" ht="14.5" x14ac:dyDescent="0.35">
      <c r="A1937" s="6">
        <v>45300</v>
      </c>
      <c r="B1937" s="5">
        <v>0.97530092592592588</v>
      </c>
      <c r="C1937" t="s">
        <v>118</v>
      </c>
      <c r="D1937">
        <v>201308</v>
      </c>
      <c r="E1937" t="s">
        <v>32</v>
      </c>
      <c r="F1937" t="s">
        <v>81</v>
      </c>
      <c r="G1937" t="s">
        <v>36</v>
      </c>
      <c r="H1937" t="s">
        <v>34</v>
      </c>
      <c r="I1937" t="s">
        <v>36</v>
      </c>
      <c r="J1937" t="s">
        <v>36</v>
      </c>
      <c r="K1937">
        <v>4</v>
      </c>
      <c r="L1937" t="s">
        <v>56</v>
      </c>
      <c r="M1937" t="s">
        <v>52</v>
      </c>
      <c r="N1937" t="s">
        <v>39</v>
      </c>
      <c r="O1937" t="s">
        <v>53</v>
      </c>
      <c r="P1937" t="s">
        <v>41</v>
      </c>
      <c r="Q1937" t="s">
        <v>44</v>
      </c>
      <c r="R1937" t="s">
        <v>34</v>
      </c>
      <c r="S1937" t="s">
        <v>74</v>
      </c>
      <c r="T1937" t="s">
        <v>283</v>
      </c>
      <c r="U1937">
        <v>50000</v>
      </c>
      <c r="V1937">
        <v>0</v>
      </c>
      <c r="W1937">
        <v>131000</v>
      </c>
      <c r="X1937">
        <v>150000</v>
      </c>
      <c r="Y1937">
        <v>10</v>
      </c>
      <c r="Z1937">
        <v>31000</v>
      </c>
      <c r="AA1937">
        <v>40000</v>
      </c>
      <c r="AB1937" t="s">
        <v>82</v>
      </c>
      <c r="AC1937" t="s">
        <v>36</v>
      </c>
      <c r="AD1937" s="8">
        <v>0</v>
      </c>
      <c r="AE1937" t="s">
        <v>78</v>
      </c>
      <c r="AF1937" t="s">
        <v>79</v>
      </c>
      <c r="AG1937" t="s">
        <v>89</v>
      </c>
    </row>
    <row r="1938" spans="1:33" ht="14.5" x14ac:dyDescent="0.35">
      <c r="A1938" s="6">
        <v>45300</v>
      </c>
      <c r="B1938" s="5">
        <v>0.97530092592592588</v>
      </c>
      <c r="C1938" t="s">
        <v>118</v>
      </c>
      <c r="D1938">
        <v>201308</v>
      </c>
      <c r="E1938" t="s">
        <v>32</v>
      </c>
      <c r="F1938" t="s">
        <v>81</v>
      </c>
      <c r="G1938" t="s">
        <v>36</v>
      </c>
      <c r="H1938" t="s">
        <v>34</v>
      </c>
      <c r="I1938" t="s">
        <v>36</v>
      </c>
      <c r="J1938" t="s">
        <v>36</v>
      </c>
      <c r="K1938">
        <v>4</v>
      </c>
      <c r="L1938" t="s">
        <v>56</v>
      </c>
      <c r="M1938" t="s">
        <v>52</v>
      </c>
      <c r="N1938" t="s">
        <v>39</v>
      </c>
      <c r="O1938" t="s">
        <v>71</v>
      </c>
      <c r="P1938" t="s">
        <v>41</v>
      </c>
      <c r="Q1938" t="s">
        <v>43</v>
      </c>
      <c r="R1938" t="s">
        <v>34</v>
      </c>
      <c r="S1938" t="s">
        <v>74</v>
      </c>
      <c r="T1938" t="s">
        <v>283</v>
      </c>
      <c r="U1938">
        <v>50000</v>
      </c>
      <c r="V1938">
        <v>0</v>
      </c>
      <c r="W1938">
        <v>131000</v>
      </c>
      <c r="X1938">
        <v>150000</v>
      </c>
      <c r="Y1938">
        <v>10</v>
      </c>
      <c r="Z1938">
        <v>31000</v>
      </c>
      <c r="AA1938">
        <v>40000</v>
      </c>
      <c r="AB1938" t="s">
        <v>82</v>
      </c>
      <c r="AC1938" t="s">
        <v>36</v>
      </c>
      <c r="AD1938" s="8">
        <v>0</v>
      </c>
      <c r="AE1938" t="s">
        <v>78</v>
      </c>
      <c r="AF1938" t="s">
        <v>79</v>
      </c>
      <c r="AG1938" t="s">
        <v>89</v>
      </c>
    </row>
    <row r="1939" spans="1:33" ht="14.5" x14ac:dyDescent="0.35">
      <c r="A1939" s="6">
        <v>45300</v>
      </c>
      <c r="B1939" s="5">
        <v>0.97530092592592588</v>
      </c>
      <c r="C1939" t="s">
        <v>118</v>
      </c>
      <c r="D1939">
        <v>201308</v>
      </c>
      <c r="E1939" t="s">
        <v>32</v>
      </c>
      <c r="F1939" t="s">
        <v>81</v>
      </c>
      <c r="G1939" t="s">
        <v>36</v>
      </c>
      <c r="H1939" t="s">
        <v>34</v>
      </c>
      <c r="I1939" t="s">
        <v>36</v>
      </c>
      <c r="J1939" t="s">
        <v>36</v>
      </c>
      <c r="K1939">
        <v>4</v>
      </c>
      <c r="L1939" t="s">
        <v>56</v>
      </c>
      <c r="M1939" t="s">
        <v>52</v>
      </c>
      <c r="N1939" t="s">
        <v>39</v>
      </c>
      <c r="O1939" t="s">
        <v>71</v>
      </c>
      <c r="P1939" t="s">
        <v>41</v>
      </c>
      <c r="Q1939" t="s">
        <v>44</v>
      </c>
      <c r="R1939" t="s">
        <v>34</v>
      </c>
      <c r="S1939" t="s">
        <v>74</v>
      </c>
      <c r="T1939" t="s">
        <v>283</v>
      </c>
      <c r="U1939">
        <v>50000</v>
      </c>
      <c r="V1939">
        <v>0</v>
      </c>
      <c r="W1939">
        <v>131000</v>
      </c>
      <c r="X1939">
        <v>150000</v>
      </c>
      <c r="Y1939">
        <v>10</v>
      </c>
      <c r="Z1939">
        <v>31000</v>
      </c>
      <c r="AA1939">
        <v>40000</v>
      </c>
      <c r="AB1939" t="s">
        <v>82</v>
      </c>
      <c r="AC1939" t="s">
        <v>36</v>
      </c>
      <c r="AD1939" s="8">
        <v>0</v>
      </c>
      <c r="AE1939" t="s">
        <v>78</v>
      </c>
      <c r="AF1939" t="s">
        <v>79</v>
      </c>
      <c r="AG1939" t="s">
        <v>89</v>
      </c>
    </row>
    <row r="1940" spans="1:33" ht="14.5" x14ac:dyDescent="0.35">
      <c r="A1940" s="6">
        <v>45300</v>
      </c>
      <c r="B1940" s="5">
        <v>0.97530092592592588</v>
      </c>
      <c r="C1940" t="s">
        <v>118</v>
      </c>
      <c r="D1940">
        <v>201308</v>
      </c>
      <c r="E1940" t="s">
        <v>32</v>
      </c>
      <c r="F1940" t="s">
        <v>81</v>
      </c>
      <c r="G1940" t="s">
        <v>36</v>
      </c>
      <c r="H1940" t="s">
        <v>34</v>
      </c>
      <c r="I1940" t="s">
        <v>36</v>
      </c>
      <c r="J1940" t="s">
        <v>36</v>
      </c>
      <c r="K1940">
        <v>4</v>
      </c>
      <c r="L1940" t="s">
        <v>56</v>
      </c>
      <c r="M1940" t="s">
        <v>52</v>
      </c>
      <c r="N1940" t="s">
        <v>75</v>
      </c>
      <c r="O1940" t="s">
        <v>58</v>
      </c>
      <c r="P1940" t="s">
        <v>41</v>
      </c>
      <c r="Q1940" t="s">
        <v>43</v>
      </c>
      <c r="R1940" t="s">
        <v>34</v>
      </c>
      <c r="S1940" t="s">
        <v>74</v>
      </c>
      <c r="T1940" t="s">
        <v>283</v>
      </c>
      <c r="U1940">
        <v>50000</v>
      </c>
      <c r="V1940">
        <v>0</v>
      </c>
      <c r="W1940">
        <v>131000</v>
      </c>
      <c r="X1940">
        <v>150000</v>
      </c>
      <c r="Y1940">
        <v>10</v>
      </c>
      <c r="Z1940">
        <v>31000</v>
      </c>
      <c r="AA1940">
        <v>40000</v>
      </c>
      <c r="AB1940" t="s">
        <v>82</v>
      </c>
      <c r="AC1940" t="s">
        <v>36</v>
      </c>
      <c r="AD1940" s="8">
        <v>0</v>
      </c>
      <c r="AE1940" t="s">
        <v>78</v>
      </c>
      <c r="AF1940" t="s">
        <v>79</v>
      </c>
      <c r="AG1940" t="s">
        <v>89</v>
      </c>
    </row>
    <row r="1941" spans="1:33" ht="14.5" x14ac:dyDescent="0.35">
      <c r="A1941" s="6">
        <v>45300</v>
      </c>
      <c r="B1941" s="5">
        <v>0.97530092592592588</v>
      </c>
      <c r="C1941" t="s">
        <v>118</v>
      </c>
      <c r="D1941">
        <v>201308</v>
      </c>
      <c r="E1941" t="s">
        <v>32</v>
      </c>
      <c r="F1941" t="s">
        <v>81</v>
      </c>
      <c r="G1941" t="s">
        <v>36</v>
      </c>
      <c r="H1941" t="s">
        <v>34</v>
      </c>
      <c r="I1941" t="s">
        <v>36</v>
      </c>
      <c r="J1941" t="s">
        <v>36</v>
      </c>
      <c r="K1941">
        <v>4</v>
      </c>
      <c r="L1941" t="s">
        <v>56</v>
      </c>
      <c r="M1941" t="s">
        <v>52</v>
      </c>
      <c r="N1941" t="s">
        <v>75</v>
      </c>
      <c r="O1941" t="s">
        <v>58</v>
      </c>
      <c r="P1941" t="s">
        <v>41</v>
      </c>
      <c r="Q1941" t="s">
        <v>44</v>
      </c>
      <c r="R1941" t="s">
        <v>34</v>
      </c>
      <c r="S1941" t="s">
        <v>74</v>
      </c>
      <c r="T1941" t="s">
        <v>283</v>
      </c>
      <c r="U1941">
        <v>50000</v>
      </c>
      <c r="V1941">
        <v>0</v>
      </c>
      <c r="W1941">
        <v>131000</v>
      </c>
      <c r="X1941">
        <v>150000</v>
      </c>
      <c r="Y1941">
        <v>10</v>
      </c>
      <c r="Z1941">
        <v>31000</v>
      </c>
      <c r="AA1941">
        <v>40000</v>
      </c>
      <c r="AB1941" t="s">
        <v>82</v>
      </c>
      <c r="AC1941" t="s">
        <v>36</v>
      </c>
      <c r="AD1941" s="8">
        <v>0</v>
      </c>
      <c r="AE1941" t="s">
        <v>78</v>
      </c>
      <c r="AF1941" t="s">
        <v>79</v>
      </c>
      <c r="AG1941" t="s">
        <v>89</v>
      </c>
    </row>
    <row r="1942" spans="1:33" ht="14.5" x14ac:dyDescent="0.35">
      <c r="A1942" s="6">
        <v>45300</v>
      </c>
      <c r="B1942" s="5">
        <v>0.97530092592592588</v>
      </c>
      <c r="C1942" t="s">
        <v>118</v>
      </c>
      <c r="D1942">
        <v>201308</v>
      </c>
      <c r="E1942" t="s">
        <v>32</v>
      </c>
      <c r="F1942" t="s">
        <v>81</v>
      </c>
      <c r="G1942" t="s">
        <v>36</v>
      </c>
      <c r="H1942" t="s">
        <v>34</v>
      </c>
      <c r="I1942" t="s">
        <v>36</v>
      </c>
      <c r="J1942" t="s">
        <v>36</v>
      </c>
      <c r="K1942">
        <v>4</v>
      </c>
      <c r="L1942" t="s">
        <v>56</v>
      </c>
      <c r="M1942" t="s">
        <v>52</v>
      </c>
      <c r="N1942" t="s">
        <v>75</v>
      </c>
      <c r="O1942" t="s">
        <v>53</v>
      </c>
      <c r="P1942" t="s">
        <v>41</v>
      </c>
      <c r="Q1942" t="s">
        <v>43</v>
      </c>
      <c r="R1942" t="s">
        <v>34</v>
      </c>
      <c r="S1942" t="s">
        <v>74</v>
      </c>
      <c r="T1942" t="s">
        <v>283</v>
      </c>
      <c r="U1942">
        <v>50000</v>
      </c>
      <c r="V1942">
        <v>0</v>
      </c>
      <c r="W1942">
        <v>131000</v>
      </c>
      <c r="X1942">
        <v>150000</v>
      </c>
      <c r="Y1942">
        <v>10</v>
      </c>
      <c r="Z1942">
        <v>31000</v>
      </c>
      <c r="AA1942">
        <v>40000</v>
      </c>
      <c r="AB1942" t="s">
        <v>82</v>
      </c>
      <c r="AC1942" t="s">
        <v>36</v>
      </c>
      <c r="AD1942" s="8">
        <v>0</v>
      </c>
      <c r="AE1942" t="s">
        <v>78</v>
      </c>
      <c r="AF1942" t="s">
        <v>79</v>
      </c>
      <c r="AG1942" t="s">
        <v>89</v>
      </c>
    </row>
    <row r="1943" spans="1:33" ht="14.5" x14ac:dyDescent="0.35">
      <c r="A1943" s="6">
        <v>45300</v>
      </c>
      <c r="B1943" s="5">
        <v>0.97530092592592588</v>
      </c>
      <c r="C1943" t="s">
        <v>118</v>
      </c>
      <c r="D1943">
        <v>201308</v>
      </c>
      <c r="E1943" t="s">
        <v>32</v>
      </c>
      <c r="F1943" t="s">
        <v>81</v>
      </c>
      <c r="G1943" t="s">
        <v>36</v>
      </c>
      <c r="H1943" t="s">
        <v>34</v>
      </c>
      <c r="I1943" t="s">
        <v>36</v>
      </c>
      <c r="J1943" t="s">
        <v>36</v>
      </c>
      <c r="K1943">
        <v>4</v>
      </c>
      <c r="L1943" t="s">
        <v>56</v>
      </c>
      <c r="M1943" t="s">
        <v>52</v>
      </c>
      <c r="N1943" t="s">
        <v>75</v>
      </c>
      <c r="O1943" t="s">
        <v>53</v>
      </c>
      <c r="P1943" t="s">
        <v>41</v>
      </c>
      <c r="Q1943" t="s">
        <v>44</v>
      </c>
      <c r="R1943" t="s">
        <v>34</v>
      </c>
      <c r="S1943" t="s">
        <v>74</v>
      </c>
      <c r="T1943" t="s">
        <v>283</v>
      </c>
      <c r="U1943">
        <v>50000</v>
      </c>
      <c r="V1943">
        <v>0</v>
      </c>
      <c r="W1943">
        <v>131000</v>
      </c>
      <c r="X1943">
        <v>150000</v>
      </c>
      <c r="Y1943">
        <v>10</v>
      </c>
      <c r="Z1943">
        <v>31000</v>
      </c>
      <c r="AA1943">
        <v>40000</v>
      </c>
      <c r="AB1943" t="s">
        <v>82</v>
      </c>
      <c r="AC1943" t="s">
        <v>36</v>
      </c>
      <c r="AD1943" s="8">
        <v>0</v>
      </c>
      <c r="AE1943" t="s">
        <v>78</v>
      </c>
      <c r="AF1943" t="s">
        <v>79</v>
      </c>
      <c r="AG1943" t="s">
        <v>89</v>
      </c>
    </row>
    <row r="1944" spans="1:33" ht="14.5" x14ac:dyDescent="0.35">
      <c r="A1944" s="6">
        <v>45300</v>
      </c>
      <c r="B1944" s="5">
        <v>0.97530092592592588</v>
      </c>
      <c r="C1944" t="s">
        <v>118</v>
      </c>
      <c r="D1944">
        <v>201308</v>
      </c>
      <c r="E1944" t="s">
        <v>32</v>
      </c>
      <c r="F1944" t="s">
        <v>81</v>
      </c>
      <c r="G1944" t="s">
        <v>36</v>
      </c>
      <c r="H1944" t="s">
        <v>34</v>
      </c>
      <c r="I1944" t="s">
        <v>36</v>
      </c>
      <c r="J1944" t="s">
        <v>36</v>
      </c>
      <c r="K1944">
        <v>4</v>
      </c>
      <c r="L1944" t="s">
        <v>56</v>
      </c>
      <c r="M1944" t="s">
        <v>52</v>
      </c>
      <c r="N1944" t="s">
        <v>75</v>
      </c>
      <c r="O1944" t="s">
        <v>71</v>
      </c>
      <c r="P1944" t="s">
        <v>41</v>
      </c>
      <c r="Q1944" t="s">
        <v>43</v>
      </c>
      <c r="R1944" t="s">
        <v>34</v>
      </c>
      <c r="S1944" t="s">
        <v>74</v>
      </c>
      <c r="T1944" t="s">
        <v>283</v>
      </c>
      <c r="U1944">
        <v>50000</v>
      </c>
      <c r="V1944">
        <v>0</v>
      </c>
      <c r="W1944">
        <v>131000</v>
      </c>
      <c r="X1944">
        <v>150000</v>
      </c>
      <c r="Y1944">
        <v>10</v>
      </c>
      <c r="Z1944">
        <v>31000</v>
      </c>
      <c r="AA1944">
        <v>40000</v>
      </c>
      <c r="AB1944" t="s">
        <v>82</v>
      </c>
      <c r="AC1944" t="s">
        <v>36</v>
      </c>
      <c r="AD1944" s="8">
        <v>0</v>
      </c>
      <c r="AE1944" t="s">
        <v>78</v>
      </c>
      <c r="AF1944" t="s">
        <v>79</v>
      </c>
      <c r="AG1944" t="s">
        <v>89</v>
      </c>
    </row>
    <row r="1945" spans="1:33" ht="14.5" x14ac:dyDescent="0.35">
      <c r="A1945" s="6">
        <v>45300</v>
      </c>
      <c r="B1945" s="5">
        <v>0.97530092592592588</v>
      </c>
      <c r="C1945" t="s">
        <v>118</v>
      </c>
      <c r="D1945">
        <v>201308</v>
      </c>
      <c r="E1945" t="s">
        <v>32</v>
      </c>
      <c r="F1945" t="s">
        <v>81</v>
      </c>
      <c r="G1945" t="s">
        <v>36</v>
      </c>
      <c r="H1945" t="s">
        <v>34</v>
      </c>
      <c r="I1945" t="s">
        <v>36</v>
      </c>
      <c r="J1945" t="s">
        <v>36</v>
      </c>
      <c r="K1945">
        <v>4</v>
      </c>
      <c r="L1945" t="s">
        <v>56</v>
      </c>
      <c r="M1945" t="s">
        <v>52</v>
      </c>
      <c r="N1945" t="s">
        <v>75</v>
      </c>
      <c r="O1945" t="s">
        <v>71</v>
      </c>
      <c r="P1945" t="s">
        <v>41</v>
      </c>
      <c r="Q1945" t="s">
        <v>44</v>
      </c>
      <c r="R1945" t="s">
        <v>34</v>
      </c>
      <c r="S1945" t="s">
        <v>74</v>
      </c>
      <c r="T1945" t="s">
        <v>283</v>
      </c>
      <c r="U1945">
        <v>50000</v>
      </c>
      <c r="V1945">
        <v>0</v>
      </c>
      <c r="W1945">
        <v>131000</v>
      </c>
      <c r="X1945">
        <v>150000</v>
      </c>
      <c r="Y1945">
        <v>10</v>
      </c>
      <c r="Z1945">
        <v>31000</v>
      </c>
      <c r="AA1945">
        <v>40000</v>
      </c>
      <c r="AB1945" t="s">
        <v>82</v>
      </c>
      <c r="AC1945" t="s">
        <v>36</v>
      </c>
      <c r="AD1945" s="8">
        <v>0</v>
      </c>
      <c r="AE1945" t="s">
        <v>78</v>
      </c>
      <c r="AF1945" t="s">
        <v>79</v>
      </c>
      <c r="AG1945" t="s">
        <v>89</v>
      </c>
    </row>
    <row r="1946" spans="1:33" ht="14.5" x14ac:dyDescent="0.35">
      <c r="A1946" s="6">
        <v>45301</v>
      </c>
      <c r="B1946" s="5">
        <v>0.62829861111111107</v>
      </c>
      <c r="C1946" t="s">
        <v>118</v>
      </c>
      <c r="D1946">
        <v>632014</v>
      </c>
      <c r="E1946" t="s">
        <v>54</v>
      </c>
      <c r="F1946" t="s">
        <v>81</v>
      </c>
      <c r="G1946" t="s">
        <v>34</v>
      </c>
      <c r="H1946" t="s">
        <v>35</v>
      </c>
      <c r="I1946" t="s">
        <v>36</v>
      </c>
      <c r="J1946" t="s">
        <v>36</v>
      </c>
      <c r="K1946">
        <v>1</v>
      </c>
      <c r="L1946" t="s">
        <v>51</v>
      </c>
      <c r="M1946" t="s">
        <v>52</v>
      </c>
      <c r="N1946" t="s">
        <v>72</v>
      </c>
      <c r="O1946" t="s">
        <v>47</v>
      </c>
      <c r="P1946" t="s">
        <v>41</v>
      </c>
      <c r="Q1946" t="s">
        <v>43</v>
      </c>
      <c r="R1946" t="s">
        <v>36</v>
      </c>
      <c r="S1946" t="s">
        <v>74</v>
      </c>
      <c r="T1946" t="s">
        <v>284</v>
      </c>
      <c r="U1946">
        <v>50000</v>
      </c>
      <c r="V1946">
        <v>0</v>
      </c>
      <c r="W1946">
        <v>151000</v>
      </c>
      <c r="X1946">
        <v>0</v>
      </c>
      <c r="Y1946">
        <v>1</v>
      </c>
      <c r="Z1946">
        <v>26000</v>
      </c>
      <c r="AA1946">
        <v>30000</v>
      </c>
      <c r="AB1946" t="s">
        <v>85</v>
      </c>
      <c r="AC1946" t="s">
        <v>36</v>
      </c>
      <c r="AD1946" s="8">
        <v>0</v>
      </c>
      <c r="AE1946" t="s">
        <v>83</v>
      </c>
      <c r="AF1946" t="s">
        <v>88</v>
      </c>
      <c r="AG1946" t="s">
        <v>171</v>
      </c>
    </row>
    <row r="1947" spans="1:33" ht="14.5" x14ac:dyDescent="0.35">
      <c r="A1947" s="6">
        <v>45301</v>
      </c>
      <c r="B1947" s="5">
        <v>0.62829861111111107</v>
      </c>
      <c r="C1947" t="s">
        <v>118</v>
      </c>
      <c r="D1947">
        <v>632014</v>
      </c>
      <c r="E1947" t="s">
        <v>54</v>
      </c>
      <c r="F1947" t="s">
        <v>81</v>
      </c>
      <c r="G1947" t="s">
        <v>34</v>
      </c>
      <c r="H1947" t="s">
        <v>35</v>
      </c>
      <c r="I1947" t="s">
        <v>36</v>
      </c>
      <c r="J1947" t="s">
        <v>36</v>
      </c>
      <c r="K1947">
        <v>1</v>
      </c>
      <c r="L1947" t="s">
        <v>51</v>
      </c>
      <c r="M1947" t="s">
        <v>52</v>
      </c>
      <c r="N1947" t="s">
        <v>72</v>
      </c>
      <c r="O1947" t="s">
        <v>47</v>
      </c>
      <c r="P1947" t="s">
        <v>41</v>
      </c>
      <c r="Q1947" t="s">
        <v>44</v>
      </c>
      <c r="R1947" t="s">
        <v>36</v>
      </c>
      <c r="S1947" t="s">
        <v>74</v>
      </c>
      <c r="T1947" t="s">
        <v>284</v>
      </c>
      <c r="U1947">
        <v>50000</v>
      </c>
      <c r="V1947">
        <v>0</v>
      </c>
      <c r="W1947">
        <v>151000</v>
      </c>
      <c r="X1947">
        <v>0</v>
      </c>
      <c r="Y1947">
        <v>1</v>
      </c>
      <c r="Z1947">
        <v>26000</v>
      </c>
      <c r="AA1947">
        <v>30000</v>
      </c>
      <c r="AB1947" t="s">
        <v>85</v>
      </c>
      <c r="AC1947" t="s">
        <v>36</v>
      </c>
      <c r="AD1947" s="8">
        <v>0</v>
      </c>
      <c r="AE1947" t="s">
        <v>83</v>
      </c>
      <c r="AF1947" t="s">
        <v>88</v>
      </c>
      <c r="AG1947" t="s">
        <v>171</v>
      </c>
    </row>
    <row r="1948" spans="1:33" ht="14.5" x14ac:dyDescent="0.35">
      <c r="A1948" s="6">
        <v>45301</v>
      </c>
      <c r="B1948" s="5">
        <v>0.62829861111111107</v>
      </c>
      <c r="C1948" t="s">
        <v>118</v>
      </c>
      <c r="D1948">
        <v>632014</v>
      </c>
      <c r="E1948" t="s">
        <v>54</v>
      </c>
      <c r="F1948" t="s">
        <v>81</v>
      </c>
      <c r="G1948" t="s">
        <v>34</v>
      </c>
      <c r="H1948" t="s">
        <v>35</v>
      </c>
      <c r="I1948" t="s">
        <v>36</v>
      </c>
      <c r="J1948" t="s">
        <v>36</v>
      </c>
      <c r="K1948">
        <v>1</v>
      </c>
      <c r="L1948" t="s">
        <v>51</v>
      </c>
      <c r="M1948" t="s">
        <v>52</v>
      </c>
      <c r="N1948" t="s">
        <v>72</v>
      </c>
      <c r="O1948" t="s">
        <v>58</v>
      </c>
      <c r="P1948" t="s">
        <v>41</v>
      </c>
      <c r="Q1948" t="s">
        <v>43</v>
      </c>
      <c r="R1948" t="s">
        <v>36</v>
      </c>
      <c r="S1948" t="s">
        <v>74</v>
      </c>
      <c r="T1948" t="s">
        <v>284</v>
      </c>
      <c r="U1948">
        <v>50000</v>
      </c>
      <c r="V1948">
        <v>0</v>
      </c>
      <c r="W1948">
        <v>151000</v>
      </c>
      <c r="X1948">
        <v>0</v>
      </c>
      <c r="Y1948">
        <v>1</v>
      </c>
      <c r="Z1948">
        <v>26000</v>
      </c>
      <c r="AA1948">
        <v>30000</v>
      </c>
      <c r="AB1948" t="s">
        <v>85</v>
      </c>
      <c r="AC1948" t="s">
        <v>36</v>
      </c>
      <c r="AD1948" s="8">
        <v>0</v>
      </c>
      <c r="AE1948" t="s">
        <v>83</v>
      </c>
      <c r="AF1948" t="s">
        <v>88</v>
      </c>
      <c r="AG1948" t="s">
        <v>171</v>
      </c>
    </row>
    <row r="1949" spans="1:33" ht="14.5" x14ac:dyDescent="0.35">
      <c r="A1949" s="6">
        <v>45301</v>
      </c>
      <c r="B1949" s="5">
        <v>0.62829861111111107</v>
      </c>
      <c r="C1949" t="s">
        <v>118</v>
      </c>
      <c r="D1949">
        <v>632014</v>
      </c>
      <c r="E1949" t="s">
        <v>54</v>
      </c>
      <c r="F1949" t="s">
        <v>81</v>
      </c>
      <c r="G1949" t="s">
        <v>34</v>
      </c>
      <c r="H1949" t="s">
        <v>35</v>
      </c>
      <c r="I1949" t="s">
        <v>36</v>
      </c>
      <c r="J1949" t="s">
        <v>36</v>
      </c>
      <c r="K1949">
        <v>1</v>
      </c>
      <c r="L1949" t="s">
        <v>51</v>
      </c>
      <c r="M1949" t="s">
        <v>52</v>
      </c>
      <c r="N1949" t="s">
        <v>72</v>
      </c>
      <c r="O1949" t="s">
        <v>58</v>
      </c>
      <c r="P1949" t="s">
        <v>41</v>
      </c>
      <c r="Q1949" t="s">
        <v>44</v>
      </c>
      <c r="R1949" t="s">
        <v>36</v>
      </c>
      <c r="S1949" t="s">
        <v>74</v>
      </c>
      <c r="T1949" t="s">
        <v>284</v>
      </c>
      <c r="U1949">
        <v>50000</v>
      </c>
      <c r="V1949">
        <v>0</v>
      </c>
      <c r="W1949">
        <v>151000</v>
      </c>
      <c r="X1949">
        <v>0</v>
      </c>
      <c r="Y1949">
        <v>1</v>
      </c>
      <c r="Z1949">
        <v>26000</v>
      </c>
      <c r="AA1949">
        <v>30000</v>
      </c>
      <c r="AB1949" t="s">
        <v>85</v>
      </c>
      <c r="AC1949" t="s">
        <v>36</v>
      </c>
      <c r="AD1949" s="8">
        <v>0</v>
      </c>
      <c r="AE1949" t="s">
        <v>83</v>
      </c>
      <c r="AF1949" t="s">
        <v>88</v>
      </c>
      <c r="AG1949" t="s">
        <v>171</v>
      </c>
    </row>
    <row r="1950" spans="1:33" ht="14.5" x14ac:dyDescent="0.35">
      <c r="A1950" s="6">
        <v>45301</v>
      </c>
      <c r="B1950" s="5">
        <v>0.62829861111111107</v>
      </c>
      <c r="C1950" t="s">
        <v>118</v>
      </c>
      <c r="D1950">
        <v>632014</v>
      </c>
      <c r="E1950" t="s">
        <v>54</v>
      </c>
      <c r="F1950" t="s">
        <v>81</v>
      </c>
      <c r="G1950" t="s">
        <v>34</v>
      </c>
      <c r="H1950" t="s">
        <v>35</v>
      </c>
      <c r="I1950" t="s">
        <v>36</v>
      </c>
      <c r="J1950" t="s">
        <v>36</v>
      </c>
      <c r="K1950">
        <v>1</v>
      </c>
      <c r="L1950" t="s">
        <v>51</v>
      </c>
      <c r="M1950" t="s">
        <v>52</v>
      </c>
      <c r="N1950" t="s">
        <v>72</v>
      </c>
      <c r="O1950" t="s">
        <v>53</v>
      </c>
      <c r="P1950" t="s">
        <v>41</v>
      </c>
      <c r="Q1950" t="s">
        <v>43</v>
      </c>
      <c r="R1950" t="s">
        <v>36</v>
      </c>
      <c r="S1950" t="s">
        <v>74</v>
      </c>
      <c r="T1950" t="s">
        <v>284</v>
      </c>
      <c r="U1950">
        <v>50000</v>
      </c>
      <c r="V1950">
        <v>0</v>
      </c>
      <c r="W1950">
        <v>151000</v>
      </c>
      <c r="X1950">
        <v>0</v>
      </c>
      <c r="Y1950">
        <v>1</v>
      </c>
      <c r="Z1950">
        <v>26000</v>
      </c>
      <c r="AA1950">
        <v>30000</v>
      </c>
      <c r="AB1950" t="s">
        <v>85</v>
      </c>
      <c r="AC1950" t="s">
        <v>36</v>
      </c>
      <c r="AD1950" s="8">
        <v>0</v>
      </c>
      <c r="AE1950" t="s">
        <v>83</v>
      </c>
      <c r="AF1950" t="s">
        <v>88</v>
      </c>
      <c r="AG1950" t="s">
        <v>171</v>
      </c>
    </row>
    <row r="1951" spans="1:33" ht="14.5" x14ac:dyDescent="0.35">
      <c r="A1951" s="6">
        <v>45301</v>
      </c>
      <c r="B1951" s="5">
        <v>0.62829861111111107</v>
      </c>
      <c r="C1951" t="s">
        <v>118</v>
      </c>
      <c r="D1951">
        <v>632014</v>
      </c>
      <c r="E1951" t="s">
        <v>54</v>
      </c>
      <c r="F1951" t="s">
        <v>81</v>
      </c>
      <c r="G1951" t="s">
        <v>34</v>
      </c>
      <c r="H1951" t="s">
        <v>35</v>
      </c>
      <c r="I1951" t="s">
        <v>36</v>
      </c>
      <c r="J1951" t="s">
        <v>36</v>
      </c>
      <c r="K1951">
        <v>1</v>
      </c>
      <c r="L1951" t="s">
        <v>51</v>
      </c>
      <c r="M1951" t="s">
        <v>52</v>
      </c>
      <c r="N1951" t="s">
        <v>72</v>
      </c>
      <c r="O1951" t="s">
        <v>53</v>
      </c>
      <c r="P1951" t="s">
        <v>41</v>
      </c>
      <c r="Q1951" t="s">
        <v>44</v>
      </c>
      <c r="R1951" t="s">
        <v>36</v>
      </c>
      <c r="S1951" t="s">
        <v>74</v>
      </c>
      <c r="T1951" t="s">
        <v>284</v>
      </c>
      <c r="U1951">
        <v>50000</v>
      </c>
      <c r="V1951">
        <v>0</v>
      </c>
      <c r="W1951">
        <v>151000</v>
      </c>
      <c r="X1951">
        <v>0</v>
      </c>
      <c r="Y1951">
        <v>1</v>
      </c>
      <c r="Z1951">
        <v>26000</v>
      </c>
      <c r="AA1951">
        <v>30000</v>
      </c>
      <c r="AB1951" t="s">
        <v>85</v>
      </c>
      <c r="AC1951" t="s">
        <v>36</v>
      </c>
      <c r="AD1951" s="8">
        <v>0</v>
      </c>
      <c r="AE1951" t="s">
        <v>83</v>
      </c>
      <c r="AF1951" t="s">
        <v>88</v>
      </c>
      <c r="AG1951" t="s">
        <v>171</v>
      </c>
    </row>
    <row r="1952" spans="1:33" ht="14.5" x14ac:dyDescent="0.35">
      <c r="A1952" s="6">
        <v>45301</v>
      </c>
      <c r="B1952" s="5">
        <v>0.62829861111111107</v>
      </c>
      <c r="C1952" t="s">
        <v>118</v>
      </c>
      <c r="D1952">
        <v>632014</v>
      </c>
      <c r="E1952" t="s">
        <v>54</v>
      </c>
      <c r="F1952" t="s">
        <v>81</v>
      </c>
      <c r="G1952" t="s">
        <v>34</v>
      </c>
      <c r="H1952" t="s">
        <v>35</v>
      </c>
      <c r="I1952" t="s">
        <v>36</v>
      </c>
      <c r="J1952" t="s">
        <v>36</v>
      </c>
      <c r="K1952">
        <v>1</v>
      </c>
      <c r="L1952" t="s">
        <v>51</v>
      </c>
      <c r="M1952" t="s">
        <v>52</v>
      </c>
      <c r="N1952" t="s">
        <v>39</v>
      </c>
      <c r="O1952" t="s">
        <v>47</v>
      </c>
      <c r="P1952" t="s">
        <v>41</v>
      </c>
      <c r="Q1952" t="s">
        <v>43</v>
      </c>
      <c r="R1952" t="s">
        <v>36</v>
      </c>
      <c r="S1952" t="s">
        <v>74</v>
      </c>
      <c r="T1952" t="s">
        <v>284</v>
      </c>
      <c r="U1952">
        <v>50000</v>
      </c>
      <c r="V1952">
        <v>0</v>
      </c>
      <c r="W1952">
        <v>151000</v>
      </c>
      <c r="X1952">
        <v>0</v>
      </c>
      <c r="Y1952">
        <v>1</v>
      </c>
      <c r="Z1952">
        <v>26000</v>
      </c>
      <c r="AA1952">
        <v>30000</v>
      </c>
      <c r="AB1952" t="s">
        <v>85</v>
      </c>
      <c r="AC1952" t="s">
        <v>36</v>
      </c>
      <c r="AD1952" s="8">
        <v>0</v>
      </c>
      <c r="AE1952" t="s">
        <v>83</v>
      </c>
      <c r="AF1952" t="s">
        <v>88</v>
      </c>
      <c r="AG1952" t="s">
        <v>171</v>
      </c>
    </row>
    <row r="1953" spans="1:33" ht="14.5" x14ac:dyDescent="0.35">
      <c r="A1953" s="6">
        <v>45301</v>
      </c>
      <c r="B1953" s="5">
        <v>0.62829861111111107</v>
      </c>
      <c r="C1953" t="s">
        <v>118</v>
      </c>
      <c r="D1953">
        <v>632014</v>
      </c>
      <c r="E1953" t="s">
        <v>54</v>
      </c>
      <c r="F1953" t="s">
        <v>81</v>
      </c>
      <c r="G1953" t="s">
        <v>34</v>
      </c>
      <c r="H1953" t="s">
        <v>35</v>
      </c>
      <c r="I1953" t="s">
        <v>36</v>
      </c>
      <c r="J1953" t="s">
        <v>36</v>
      </c>
      <c r="K1953">
        <v>1</v>
      </c>
      <c r="L1953" t="s">
        <v>51</v>
      </c>
      <c r="M1953" t="s">
        <v>52</v>
      </c>
      <c r="N1953" t="s">
        <v>39</v>
      </c>
      <c r="O1953" t="s">
        <v>47</v>
      </c>
      <c r="P1953" t="s">
        <v>41</v>
      </c>
      <c r="Q1953" t="s">
        <v>44</v>
      </c>
      <c r="R1953" t="s">
        <v>36</v>
      </c>
      <c r="S1953" t="s">
        <v>74</v>
      </c>
      <c r="T1953" t="s">
        <v>284</v>
      </c>
      <c r="U1953">
        <v>50000</v>
      </c>
      <c r="V1953">
        <v>0</v>
      </c>
      <c r="W1953">
        <v>151000</v>
      </c>
      <c r="X1953">
        <v>0</v>
      </c>
      <c r="Y1953">
        <v>1</v>
      </c>
      <c r="Z1953">
        <v>26000</v>
      </c>
      <c r="AA1953">
        <v>30000</v>
      </c>
      <c r="AB1953" t="s">
        <v>85</v>
      </c>
      <c r="AC1953" t="s">
        <v>36</v>
      </c>
      <c r="AD1953" s="8">
        <v>0</v>
      </c>
      <c r="AE1953" t="s">
        <v>83</v>
      </c>
      <c r="AF1953" t="s">
        <v>88</v>
      </c>
      <c r="AG1953" t="s">
        <v>171</v>
      </c>
    </row>
    <row r="1954" spans="1:33" ht="14.5" x14ac:dyDescent="0.35">
      <c r="A1954" s="6">
        <v>45301</v>
      </c>
      <c r="B1954" s="5">
        <v>0.62829861111111107</v>
      </c>
      <c r="C1954" t="s">
        <v>118</v>
      </c>
      <c r="D1954">
        <v>632014</v>
      </c>
      <c r="E1954" t="s">
        <v>54</v>
      </c>
      <c r="F1954" t="s">
        <v>81</v>
      </c>
      <c r="G1954" t="s">
        <v>34</v>
      </c>
      <c r="H1954" t="s">
        <v>35</v>
      </c>
      <c r="I1954" t="s">
        <v>36</v>
      </c>
      <c r="J1954" t="s">
        <v>36</v>
      </c>
      <c r="K1954">
        <v>1</v>
      </c>
      <c r="L1954" t="s">
        <v>51</v>
      </c>
      <c r="M1954" t="s">
        <v>52</v>
      </c>
      <c r="N1954" t="s">
        <v>39</v>
      </c>
      <c r="O1954" t="s">
        <v>58</v>
      </c>
      <c r="P1954" t="s">
        <v>41</v>
      </c>
      <c r="Q1954" t="s">
        <v>43</v>
      </c>
      <c r="R1954" t="s">
        <v>36</v>
      </c>
      <c r="S1954" t="s">
        <v>74</v>
      </c>
      <c r="T1954" t="s">
        <v>284</v>
      </c>
      <c r="U1954">
        <v>50000</v>
      </c>
      <c r="V1954">
        <v>0</v>
      </c>
      <c r="W1954">
        <v>151000</v>
      </c>
      <c r="X1954">
        <v>0</v>
      </c>
      <c r="Y1954">
        <v>1</v>
      </c>
      <c r="Z1954">
        <v>26000</v>
      </c>
      <c r="AA1954">
        <v>30000</v>
      </c>
      <c r="AB1954" t="s">
        <v>85</v>
      </c>
      <c r="AC1954" t="s">
        <v>36</v>
      </c>
      <c r="AD1954" s="8">
        <v>0</v>
      </c>
      <c r="AE1954" t="s">
        <v>83</v>
      </c>
      <c r="AF1954" t="s">
        <v>88</v>
      </c>
      <c r="AG1954" t="s">
        <v>171</v>
      </c>
    </row>
    <row r="1955" spans="1:33" ht="14.5" x14ac:dyDescent="0.35">
      <c r="A1955" s="6">
        <v>45301</v>
      </c>
      <c r="B1955" s="5">
        <v>0.62829861111111107</v>
      </c>
      <c r="C1955" t="s">
        <v>118</v>
      </c>
      <c r="D1955">
        <v>632014</v>
      </c>
      <c r="E1955" t="s">
        <v>54</v>
      </c>
      <c r="F1955" t="s">
        <v>81</v>
      </c>
      <c r="G1955" t="s">
        <v>34</v>
      </c>
      <c r="H1955" t="s">
        <v>35</v>
      </c>
      <c r="I1955" t="s">
        <v>36</v>
      </c>
      <c r="J1955" t="s">
        <v>36</v>
      </c>
      <c r="K1955">
        <v>1</v>
      </c>
      <c r="L1955" t="s">
        <v>51</v>
      </c>
      <c r="M1955" t="s">
        <v>52</v>
      </c>
      <c r="N1955" t="s">
        <v>39</v>
      </c>
      <c r="O1955" t="s">
        <v>58</v>
      </c>
      <c r="P1955" t="s">
        <v>41</v>
      </c>
      <c r="Q1955" t="s">
        <v>44</v>
      </c>
      <c r="R1955" t="s">
        <v>36</v>
      </c>
      <c r="S1955" t="s">
        <v>74</v>
      </c>
      <c r="T1955" t="s">
        <v>284</v>
      </c>
      <c r="U1955">
        <v>50000</v>
      </c>
      <c r="V1955">
        <v>0</v>
      </c>
      <c r="W1955">
        <v>151000</v>
      </c>
      <c r="X1955">
        <v>0</v>
      </c>
      <c r="Y1955">
        <v>1</v>
      </c>
      <c r="Z1955">
        <v>26000</v>
      </c>
      <c r="AA1955">
        <v>30000</v>
      </c>
      <c r="AB1955" t="s">
        <v>85</v>
      </c>
      <c r="AC1955" t="s">
        <v>36</v>
      </c>
      <c r="AD1955" s="8">
        <v>0</v>
      </c>
      <c r="AE1955" t="s">
        <v>83</v>
      </c>
      <c r="AF1955" t="s">
        <v>88</v>
      </c>
      <c r="AG1955" t="s">
        <v>171</v>
      </c>
    </row>
    <row r="1956" spans="1:33" ht="14.5" x14ac:dyDescent="0.35">
      <c r="A1956" s="6">
        <v>45301</v>
      </c>
      <c r="B1956" s="5">
        <v>0.62829861111111107</v>
      </c>
      <c r="C1956" t="s">
        <v>118</v>
      </c>
      <c r="D1956">
        <v>632014</v>
      </c>
      <c r="E1956" t="s">
        <v>54</v>
      </c>
      <c r="F1956" t="s">
        <v>81</v>
      </c>
      <c r="G1956" t="s">
        <v>34</v>
      </c>
      <c r="H1956" t="s">
        <v>35</v>
      </c>
      <c r="I1956" t="s">
        <v>36</v>
      </c>
      <c r="J1956" t="s">
        <v>36</v>
      </c>
      <c r="K1956">
        <v>1</v>
      </c>
      <c r="L1956" t="s">
        <v>51</v>
      </c>
      <c r="M1956" t="s">
        <v>52</v>
      </c>
      <c r="N1956" t="s">
        <v>39</v>
      </c>
      <c r="O1956" t="s">
        <v>53</v>
      </c>
      <c r="P1956" t="s">
        <v>41</v>
      </c>
      <c r="Q1956" t="s">
        <v>43</v>
      </c>
      <c r="R1956" t="s">
        <v>36</v>
      </c>
      <c r="S1956" t="s">
        <v>74</v>
      </c>
      <c r="T1956" t="s">
        <v>284</v>
      </c>
      <c r="U1956">
        <v>50000</v>
      </c>
      <c r="V1956">
        <v>0</v>
      </c>
      <c r="W1956">
        <v>151000</v>
      </c>
      <c r="X1956">
        <v>0</v>
      </c>
      <c r="Y1956">
        <v>1</v>
      </c>
      <c r="Z1956">
        <v>26000</v>
      </c>
      <c r="AA1956">
        <v>30000</v>
      </c>
      <c r="AB1956" t="s">
        <v>85</v>
      </c>
      <c r="AC1956" t="s">
        <v>36</v>
      </c>
      <c r="AD1956" s="8">
        <v>0</v>
      </c>
      <c r="AE1956" t="s">
        <v>83</v>
      </c>
      <c r="AF1956" t="s">
        <v>88</v>
      </c>
      <c r="AG1956" t="s">
        <v>171</v>
      </c>
    </row>
    <row r="1957" spans="1:33" ht="14.5" x14ac:dyDescent="0.35">
      <c r="A1957" s="6">
        <v>45301</v>
      </c>
      <c r="B1957" s="5">
        <v>0.62829861111111107</v>
      </c>
      <c r="C1957" t="s">
        <v>118</v>
      </c>
      <c r="D1957">
        <v>632014</v>
      </c>
      <c r="E1957" t="s">
        <v>54</v>
      </c>
      <c r="F1957" t="s">
        <v>81</v>
      </c>
      <c r="G1957" t="s">
        <v>34</v>
      </c>
      <c r="H1957" t="s">
        <v>35</v>
      </c>
      <c r="I1957" t="s">
        <v>36</v>
      </c>
      <c r="J1957" t="s">
        <v>36</v>
      </c>
      <c r="K1957">
        <v>1</v>
      </c>
      <c r="L1957" t="s">
        <v>51</v>
      </c>
      <c r="M1957" t="s">
        <v>52</v>
      </c>
      <c r="N1957" t="s">
        <v>39</v>
      </c>
      <c r="O1957" t="s">
        <v>53</v>
      </c>
      <c r="P1957" t="s">
        <v>41</v>
      </c>
      <c r="Q1957" t="s">
        <v>44</v>
      </c>
      <c r="R1957" t="s">
        <v>36</v>
      </c>
      <c r="S1957" t="s">
        <v>74</v>
      </c>
      <c r="T1957" t="s">
        <v>284</v>
      </c>
      <c r="U1957">
        <v>50000</v>
      </c>
      <c r="V1957">
        <v>0</v>
      </c>
      <c r="W1957">
        <v>151000</v>
      </c>
      <c r="X1957">
        <v>0</v>
      </c>
      <c r="Y1957">
        <v>1</v>
      </c>
      <c r="Z1957">
        <v>26000</v>
      </c>
      <c r="AA1957">
        <v>30000</v>
      </c>
      <c r="AB1957" t="s">
        <v>85</v>
      </c>
      <c r="AC1957" t="s">
        <v>36</v>
      </c>
      <c r="AD1957" s="8">
        <v>0</v>
      </c>
      <c r="AE1957" t="s">
        <v>83</v>
      </c>
      <c r="AF1957" t="s">
        <v>88</v>
      </c>
      <c r="AG1957" t="s">
        <v>171</v>
      </c>
    </row>
    <row r="1958" spans="1:33" ht="14.5" x14ac:dyDescent="0.35">
      <c r="A1958" s="6">
        <v>45301</v>
      </c>
      <c r="B1958" s="5">
        <v>0.62829861111111107</v>
      </c>
      <c r="C1958" t="s">
        <v>118</v>
      </c>
      <c r="D1958">
        <v>632014</v>
      </c>
      <c r="E1958" t="s">
        <v>54</v>
      </c>
      <c r="F1958" t="s">
        <v>81</v>
      </c>
      <c r="G1958" t="s">
        <v>34</v>
      </c>
      <c r="H1958" t="s">
        <v>35</v>
      </c>
      <c r="I1958" t="s">
        <v>36</v>
      </c>
      <c r="J1958" t="s">
        <v>36</v>
      </c>
      <c r="K1958">
        <v>1</v>
      </c>
      <c r="L1958" t="s">
        <v>51</v>
      </c>
      <c r="M1958" t="s">
        <v>52</v>
      </c>
      <c r="N1958" t="s">
        <v>49</v>
      </c>
      <c r="O1958" t="s">
        <v>47</v>
      </c>
      <c r="P1958" t="s">
        <v>41</v>
      </c>
      <c r="Q1958" t="s">
        <v>43</v>
      </c>
      <c r="R1958" t="s">
        <v>36</v>
      </c>
      <c r="S1958" t="s">
        <v>74</v>
      </c>
      <c r="T1958" t="s">
        <v>284</v>
      </c>
      <c r="U1958">
        <v>50000</v>
      </c>
      <c r="V1958">
        <v>0</v>
      </c>
      <c r="W1958">
        <v>151000</v>
      </c>
      <c r="X1958">
        <v>0</v>
      </c>
      <c r="Y1958">
        <v>1</v>
      </c>
      <c r="Z1958">
        <v>26000</v>
      </c>
      <c r="AA1958">
        <v>30000</v>
      </c>
      <c r="AB1958" t="s">
        <v>85</v>
      </c>
      <c r="AC1958" t="s">
        <v>36</v>
      </c>
      <c r="AD1958" s="8">
        <v>0</v>
      </c>
      <c r="AE1958" t="s">
        <v>83</v>
      </c>
      <c r="AF1958" t="s">
        <v>88</v>
      </c>
      <c r="AG1958" t="s">
        <v>171</v>
      </c>
    </row>
    <row r="1959" spans="1:33" ht="14.5" x14ac:dyDescent="0.35">
      <c r="A1959" s="6">
        <v>45301</v>
      </c>
      <c r="B1959" s="5">
        <v>0.62829861111111107</v>
      </c>
      <c r="C1959" t="s">
        <v>118</v>
      </c>
      <c r="D1959">
        <v>632014</v>
      </c>
      <c r="E1959" t="s">
        <v>54</v>
      </c>
      <c r="F1959" t="s">
        <v>81</v>
      </c>
      <c r="G1959" t="s">
        <v>34</v>
      </c>
      <c r="H1959" t="s">
        <v>35</v>
      </c>
      <c r="I1959" t="s">
        <v>36</v>
      </c>
      <c r="J1959" t="s">
        <v>36</v>
      </c>
      <c r="K1959">
        <v>1</v>
      </c>
      <c r="L1959" t="s">
        <v>51</v>
      </c>
      <c r="M1959" t="s">
        <v>52</v>
      </c>
      <c r="N1959" t="s">
        <v>49</v>
      </c>
      <c r="O1959" t="s">
        <v>47</v>
      </c>
      <c r="P1959" t="s">
        <v>41</v>
      </c>
      <c r="Q1959" t="s">
        <v>44</v>
      </c>
      <c r="R1959" t="s">
        <v>36</v>
      </c>
      <c r="S1959" t="s">
        <v>74</v>
      </c>
      <c r="T1959" t="s">
        <v>284</v>
      </c>
      <c r="U1959">
        <v>50000</v>
      </c>
      <c r="V1959">
        <v>0</v>
      </c>
      <c r="W1959">
        <v>151000</v>
      </c>
      <c r="X1959">
        <v>0</v>
      </c>
      <c r="Y1959">
        <v>1</v>
      </c>
      <c r="Z1959">
        <v>26000</v>
      </c>
      <c r="AA1959">
        <v>30000</v>
      </c>
      <c r="AB1959" t="s">
        <v>85</v>
      </c>
      <c r="AC1959" t="s">
        <v>36</v>
      </c>
      <c r="AD1959" s="8">
        <v>0</v>
      </c>
      <c r="AE1959" t="s">
        <v>83</v>
      </c>
      <c r="AF1959" t="s">
        <v>88</v>
      </c>
      <c r="AG1959" t="s">
        <v>171</v>
      </c>
    </row>
    <row r="1960" spans="1:33" ht="14.5" x14ac:dyDescent="0.35">
      <c r="A1960" s="6">
        <v>45301</v>
      </c>
      <c r="B1960" s="5">
        <v>0.62829861111111107</v>
      </c>
      <c r="C1960" t="s">
        <v>118</v>
      </c>
      <c r="D1960">
        <v>632014</v>
      </c>
      <c r="E1960" t="s">
        <v>54</v>
      </c>
      <c r="F1960" t="s">
        <v>81</v>
      </c>
      <c r="G1960" t="s">
        <v>34</v>
      </c>
      <c r="H1960" t="s">
        <v>35</v>
      </c>
      <c r="I1960" t="s">
        <v>36</v>
      </c>
      <c r="J1960" t="s">
        <v>36</v>
      </c>
      <c r="K1960">
        <v>1</v>
      </c>
      <c r="L1960" t="s">
        <v>51</v>
      </c>
      <c r="M1960" t="s">
        <v>52</v>
      </c>
      <c r="N1960" t="s">
        <v>49</v>
      </c>
      <c r="O1960" t="s">
        <v>58</v>
      </c>
      <c r="P1960" t="s">
        <v>41</v>
      </c>
      <c r="Q1960" t="s">
        <v>43</v>
      </c>
      <c r="R1960" t="s">
        <v>36</v>
      </c>
      <c r="S1960" t="s">
        <v>74</v>
      </c>
      <c r="T1960" t="s">
        <v>284</v>
      </c>
      <c r="U1960">
        <v>50000</v>
      </c>
      <c r="V1960">
        <v>0</v>
      </c>
      <c r="W1960">
        <v>151000</v>
      </c>
      <c r="X1960">
        <v>0</v>
      </c>
      <c r="Y1960">
        <v>1</v>
      </c>
      <c r="Z1960">
        <v>26000</v>
      </c>
      <c r="AA1960">
        <v>30000</v>
      </c>
      <c r="AB1960" t="s">
        <v>85</v>
      </c>
      <c r="AC1960" t="s">
        <v>36</v>
      </c>
      <c r="AD1960" s="8">
        <v>0</v>
      </c>
      <c r="AE1960" t="s">
        <v>83</v>
      </c>
      <c r="AF1960" t="s">
        <v>88</v>
      </c>
      <c r="AG1960" t="s">
        <v>171</v>
      </c>
    </row>
    <row r="1961" spans="1:33" ht="14.5" x14ac:dyDescent="0.35">
      <c r="A1961" s="6">
        <v>45301</v>
      </c>
      <c r="B1961" s="5">
        <v>0.62829861111111107</v>
      </c>
      <c r="C1961" t="s">
        <v>118</v>
      </c>
      <c r="D1961">
        <v>632014</v>
      </c>
      <c r="E1961" t="s">
        <v>54</v>
      </c>
      <c r="F1961" t="s">
        <v>81</v>
      </c>
      <c r="G1961" t="s">
        <v>34</v>
      </c>
      <c r="H1961" t="s">
        <v>35</v>
      </c>
      <c r="I1961" t="s">
        <v>36</v>
      </c>
      <c r="J1961" t="s">
        <v>36</v>
      </c>
      <c r="K1961">
        <v>1</v>
      </c>
      <c r="L1961" t="s">
        <v>51</v>
      </c>
      <c r="M1961" t="s">
        <v>52</v>
      </c>
      <c r="N1961" t="s">
        <v>49</v>
      </c>
      <c r="O1961" t="s">
        <v>58</v>
      </c>
      <c r="P1961" t="s">
        <v>41</v>
      </c>
      <c r="Q1961" t="s">
        <v>44</v>
      </c>
      <c r="R1961" t="s">
        <v>36</v>
      </c>
      <c r="S1961" t="s">
        <v>74</v>
      </c>
      <c r="T1961" t="s">
        <v>284</v>
      </c>
      <c r="U1961">
        <v>50000</v>
      </c>
      <c r="V1961">
        <v>0</v>
      </c>
      <c r="W1961">
        <v>151000</v>
      </c>
      <c r="X1961">
        <v>0</v>
      </c>
      <c r="Y1961">
        <v>1</v>
      </c>
      <c r="Z1961">
        <v>26000</v>
      </c>
      <c r="AA1961">
        <v>30000</v>
      </c>
      <c r="AB1961" t="s">
        <v>85</v>
      </c>
      <c r="AC1961" t="s">
        <v>36</v>
      </c>
      <c r="AD1961" s="8">
        <v>0</v>
      </c>
      <c r="AE1961" t="s">
        <v>83</v>
      </c>
      <c r="AF1961" t="s">
        <v>88</v>
      </c>
      <c r="AG1961" t="s">
        <v>171</v>
      </c>
    </row>
    <row r="1962" spans="1:33" ht="14.5" x14ac:dyDescent="0.35">
      <c r="A1962" s="6">
        <v>45301</v>
      </c>
      <c r="B1962" s="5">
        <v>0.62829861111111107</v>
      </c>
      <c r="C1962" t="s">
        <v>118</v>
      </c>
      <c r="D1962">
        <v>632014</v>
      </c>
      <c r="E1962" t="s">
        <v>54</v>
      </c>
      <c r="F1962" t="s">
        <v>81</v>
      </c>
      <c r="G1962" t="s">
        <v>34</v>
      </c>
      <c r="H1962" t="s">
        <v>35</v>
      </c>
      <c r="I1962" t="s">
        <v>36</v>
      </c>
      <c r="J1962" t="s">
        <v>36</v>
      </c>
      <c r="K1962">
        <v>1</v>
      </c>
      <c r="L1962" t="s">
        <v>51</v>
      </c>
      <c r="M1962" t="s">
        <v>52</v>
      </c>
      <c r="N1962" t="s">
        <v>49</v>
      </c>
      <c r="O1962" t="s">
        <v>53</v>
      </c>
      <c r="P1962" t="s">
        <v>41</v>
      </c>
      <c r="Q1962" t="s">
        <v>43</v>
      </c>
      <c r="R1962" t="s">
        <v>36</v>
      </c>
      <c r="S1962" t="s">
        <v>74</v>
      </c>
      <c r="T1962" t="s">
        <v>284</v>
      </c>
      <c r="U1962">
        <v>50000</v>
      </c>
      <c r="V1962">
        <v>0</v>
      </c>
      <c r="W1962">
        <v>151000</v>
      </c>
      <c r="X1962">
        <v>0</v>
      </c>
      <c r="Y1962">
        <v>1</v>
      </c>
      <c r="Z1962">
        <v>26000</v>
      </c>
      <c r="AA1962">
        <v>30000</v>
      </c>
      <c r="AB1962" t="s">
        <v>85</v>
      </c>
      <c r="AC1962" t="s">
        <v>36</v>
      </c>
      <c r="AD1962" s="8">
        <v>0</v>
      </c>
      <c r="AE1962" t="s">
        <v>83</v>
      </c>
      <c r="AF1962" t="s">
        <v>88</v>
      </c>
      <c r="AG1962" t="s">
        <v>171</v>
      </c>
    </row>
    <row r="1963" spans="1:33" ht="14.5" x14ac:dyDescent="0.35">
      <c r="A1963" s="6">
        <v>45301</v>
      </c>
      <c r="B1963" s="5">
        <v>0.62829861111111107</v>
      </c>
      <c r="C1963" t="s">
        <v>118</v>
      </c>
      <c r="D1963">
        <v>632014</v>
      </c>
      <c r="E1963" t="s">
        <v>54</v>
      </c>
      <c r="F1963" t="s">
        <v>81</v>
      </c>
      <c r="G1963" t="s">
        <v>34</v>
      </c>
      <c r="H1963" t="s">
        <v>35</v>
      </c>
      <c r="I1963" t="s">
        <v>36</v>
      </c>
      <c r="J1963" t="s">
        <v>36</v>
      </c>
      <c r="K1963">
        <v>1</v>
      </c>
      <c r="L1963" t="s">
        <v>51</v>
      </c>
      <c r="M1963" t="s">
        <v>52</v>
      </c>
      <c r="N1963" t="s">
        <v>49</v>
      </c>
      <c r="O1963" t="s">
        <v>53</v>
      </c>
      <c r="P1963" t="s">
        <v>41</v>
      </c>
      <c r="Q1963" t="s">
        <v>44</v>
      </c>
      <c r="R1963" t="s">
        <v>36</v>
      </c>
      <c r="S1963" t="s">
        <v>74</v>
      </c>
      <c r="T1963" t="s">
        <v>284</v>
      </c>
      <c r="U1963">
        <v>50000</v>
      </c>
      <c r="V1963">
        <v>0</v>
      </c>
      <c r="W1963">
        <v>151000</v>
      </c>
      <c r="X1963">
        <v>0</v>
      </c>
      <c r="Y1963">
        <v>1</v>
      </c>
      <c r="Z1963">
        <v>26000</v>
      </c>
      <c r="AA1963">
        <v>30000</v>
      </c>
      <c r="AB1963" t="s">
        <v>85</v>
      </c>
      <c r="AC1963" t="s">
        <v>36</v>
      </c>
      <c r="AD1963" s="8">
        <v>0</v>
      </c>
      <c r="AE1963" t="s">
        <v>83</v>
      </c>
      <c r="AF1963" t="s">
        <v>88</v>
      </c>
      <c r="AG1963" t="s">
        <v>171</v>
      </c>
    </row>
    <row r="1964" spans="1:33" ht="14.5" x14ac:dyDescent="0.35">
      <c r="A1964" s="6">
        <v>45301</v>
      </c>
      <c r="B1964" s="5">
        <v>0.98142361111111109</v>
      </c>
      <c r="C1964" t="s">
        <v>118</v>
      </c>
      <c r="D1964">
        <v>570016</v>
      </c>
      <c r="E1964" t="s">
        <v>32</v>
      </c>
      <c r="F1964" t="s">
        <v>33</v>
      </c>
      <c r="G1964" t="s">
        <v>36</v>
      </c>
      <c r="H1964" t="s">
        <v>35</v>
      </c>
      <c r="I1964" t="s">
        <v>36</v>
      </c>
      <c r="J1964" t="s">
        <v>34</v>
      </c>
      <c r="K1964">
        <v>9</v>
      </c>
      <c r="L1964" t="s">
        <v>56</v>
      </c>
      <c r="M1964" t="s">
        <v>52</v>
      </c>
      <c r="N1964" t="s">
        <v>72</v>
      </c>
      <c r="O1964" t="s">
        <v>40</v>
      </c>
      <c r="P1964" t="s">
        <v>41</v>
      </c>
      <c r="Q1964" t="s">
        <v>45</v>
      </c>
      <c r="R1964" t="s">
        <v>34</v>
      </c>
      <c r="S1964" t="s">
        <v>36</v>
      </c>
      <c r="T1964" t="s">
        <v>285</v>
      </c>
      <c r="U1964">
        <v>41000</v>
      </c>
      <c r="V1964">
        <v>50000</v>
      </c>
      <c r="W1964">
        <v>71000</v>
      </c>
      <c r="X1964">
        <v>90000</v>
      </c>
      <c r="Y1964">
        <v>9</v>
      </c>
      <c r="Z1964">
        <v>26000</v>
      </c>
      <c r="AA1964">
        <v>30000</v>
      </c>
      <c r="AB1964" t="s">
        <v>92</v>
      </c>
      <c r="AC1964" t="s">
        <v>36</v>
      </c>
      <c r="AD1964" s="8">
        <v>0</v>
      </c>
      <c r="AE1964" t="s">
        <v>87</v>
      </c>
      <c r="AF1964" t="s">
        <v>88</v>
      </c>
      <c r="AG1964" t="s">
        <v>89</v>
      </c>
    </row>
    <row r="1965" spans="1:33" ht="14.5" x14ac:dyDescent="0.35">
      <c r="A1965" s="6">
        <v>45301</v>
      </c>
      <c r="B1965" s="5">
        <v>0.98142361111111109</v>
      </c>
      <c r="C1965" t="s">
        <v>118</v>
      </c>
      <c r="D1965">
        <v>570016</v>
      </c>
      <c r="E1965" t="s">
        <v>32</v>
      </c>
      <c r="F1965" t="s">
        <v>33</v>
      </c>
      <c r="G1965" t="s">
        <v>36</v>
      </c>
      <c r="H1965" t="s">
        <v>35</v>
      </c>
      <c r="I1965" t="s">
        <v>36</v>
      </c>
      <c r="J1965" t="s">
        <v>34</v>
      </c>
      <c r="K1965">
        <v>9</v>
      </c>
      <c r="L1965" t="s">
        <v>56</v>
      </c>
      <c r="M1965" t="s">
        <v>52</v>
      </c>
      <c r="N1965" t="s">
        <v>72</v>
      </c>
      <c r="O1965" t="s">
        <v>40</v>
      </c>
      <c r="P1965" t="s">
        <v>41</v>
      </c>
      <c r="Q1965" t="s">
        <v>46</v>
      </c>
      <c r="R1965" t="s">
        <v>34</v>
      </c>
      <c r="S1965" t="s">
        <v>36</v>
      </c>
      <c r="T1965" t="s">
        <v>285</v>
      </c>
      <c r="U1965">
        <v>41000</v>
      </c>
      <c r="V1965">
        <v>50000</v>
      </c>
      <c r="W1965">
        <v>71000</v>
      </c>
      <c r="X1965">
        <v>90000</v>
      </c>
      <c r="Y1965">
        <v>9</v>
      </c>
      <c r="Z1965">
        <v>26000</v>
      </c>
      <c r="AA1965">
        <v>30000</v>
      </c>
      <c r="AB1965" t="s">
        <v>92</v>
      </c>
      <c r="AC1965" t="s">
        <v>36</v>
      </c>
      <c r="AD1965" s="8">
        <v>0</v>
      </c>
      <c r="AE1965" t="s">
        <v>87</v>
      </c>
      <c r="AF1965" t="s">
        <v>88</v>
      </c>
      <c r="AG1965" t="s">
        <v>89</v>
      </c>
    </row>
    <row r="1966" spans="1:33" ht="14.5" x14ac:dyDescent="0.35">
      <c r="A1966" s="6">
        <v>45301</v>
      </c>
      <c r="B1966" s="5">
        <v>0.98142361111111109</v>
      </c>
      <c r="C1966" t="s">
        <v>118</v>
      </c>
      <c r="D1966">
        <v>570016</v>
      </c>
      <c r="E1966" t="s">
        <v>32</v>
      </c>
      <c r="F1966" t="s">
        <v>33</v>
      </c>
      <c r="G1966" t="s">
        <v>36</v>
      </c>
      <c r="H1966" t="s">
        <v>35</v>
      </c>
      <c r="I1966" t="s">
        <v>36</v>
      </c>
      <c r="J1966" t="s">
        <v>34</v>
      </c>
      <c r="K1966">
        <v>9</v>
      </c>
      <c r="L1966" t="s">
        <v>56</v>
      </c>
      <c r="M1966" t="s">
        <v>52</v>
      </c>
      <c r="N1966" t="s">
        <v>72</v>
      </c>
      <c r="O1966" t="s">
        <v>47</v>
      </c>
      <c r="P1966" t="s">
        <v>41</v>
      </c>
      <c r="Q1966" t="s">
        <v>45</v>
      </c>
      <c r="R1966" t="s">
        <v>34</v>
      </c>
      <c r="S1966" t="s">
        <v>36</v>
      </c>
      <c r="T1966" t="s">
        <v>285</v>
      </c>
      <c r="U1966">
        <v>41000</v>
      </c>
      <c r="V1966">
        <v>50000</v>
      </c>
      <c r="W1966">
        <v>71000</v>
      </c>
      <c r="X1966">
        <v>90000</v>
      </c>
      <c r="Y1966">
        <v>9</v>
      </c>
      <c r="Z1966">
        <v>26000</v>
      </c>
      <c r="AA1966">
        <v>30000</v>
      </c>
      <c r="AB1966" t="s">
        <v>92</v>
      </c>
      <c r="AC1966" t="s">
        <v>36</v>
      </c>
      <c r="AD1966" s="8">
        <v>0</v>
      </c>
      <c r="AE1966" t="s">
        <v>87</v>
      </c>
      <c r="AF1966" t="s">
        <v>88</v>
      </c>
      <c r="AG1966" t="s">
        <v>89</v>
      </c>
    </row>
    <row r="1967" spans="1:33" ht="14.5" x14ac:dyDescent="0.35">
      <c r="A1967" s="6">
        <v>45301</v>
      </c>
      <c r="B1967" s="5">
        <v>0.98142361111111109</v>
      </c>
      <c r="C1967" t="s">
        <v>118</v>
      </c>
      <c r="D1967">
        <v>570016</v>
      </c>
      <c r="E1967" t="s">
        <v>32</v>
      </c>
      <c r="F1967" t="s">
        <v>33</v>
      </c>
      <c r="G1967" t="s">
        <v>36</v>
      </c>
      <c r="H1967" t="s">
        <v>35</v>
      </c>
      <c r="I1967" t="s">
        <v>36</v>
      </c>
      <c r="J1967" t="s">
        <v>34</v>
      </c>
      <c r="K1967">
        <v>9</v>
      </c>
      <c r="L1967" t="s">
        <v>56</v>
      </c>
      <c r="M1967" t="s">
        <v>52</v>
      </c>
      <c r="N1967" t="s">
        <v>72</v>
      </c>
      <c r="O1967" t="s">
        <v>47</v>
      </c>
      <c r="P1967" t="s">
        <v>41</v>
      </c>
      <c r="Q1967" t="s">
        <v>46</v>
      </c>
      <c r="R1967" t="s">
        <v>34</v>
      </c>
      <c r="S1967" t="s">
        <v>36</v>
      </c>
      <c r="T1967" t="s">
        <v>285</v>
      </c>
      <c r="U1967">
        <v>41000</v>
      </c>
      <c r="V1967">
        <v>50000</v>
      </c>
      <c r="W1967">
        <v>71000</v>
      </c>
      <c r="X1967">
        <v>90000</v>
      </c>
      <c r="Y1967">
        <v>9</v>
      </c>
      <c r="Z1967">
        <v>26000</v>
      </c>
      <c r="AA1967">
        <v>30000</v>
      </c>
      <c r="AB1967" t="s">
        <v>92</v>
      </c>
      <c r="AC1967" t="s">
        <v>36</v>
      </c>
      <c r="AD1967" s="8">
        <v>0</v>
      </c>
      <c r="AE1967" t="s">
        <v>87</v>
      </c>
      <c r="AF1967" t="s">
        <v>88</v>
      </c>
      <c r="AG1967" t="s">
        <v>89</v>
      </c>
    </row>
    <row r="1968" spans="1:33" ht="14.5" x14ac:dyDescent="0.35">
      <c r="A1968" s="6">
        <v>45301</v>
      </c>
      <c r="B1968" s="5">
        <v>0.98142361111111109</v>
      </c>
      <c r="C1968" t="s">
        <v>118</v>
      </c>
      <c r="D1968">
        <v>570016</v>
      </c>
      <c r="E1968" t="s">
        <v>32</v>
      </c>
      <c r="F1968" t="s">
        <v>33</v>
      </c>
      <c r="G1968" t="s">
        <v>36</v>
      </c>
      <c r="H1968" t="s">
        <v>35</v>
      </c>
      <c r="I1968" t="s">
        <v>36</v>
      </c>
      <c r="J1968" t="s">
        <v>34</v>
      </c>
      <c r="K1968">
        <v>9</v>
      </c>
      <c r="L1968" t="s">
        <v>56</v>
      </c>
      <c r="M1968" t="s">
        <v>52</v>
      </c>
      <c r="N1968" t="s">
        <v>72</v>
      </c>
      <c r="O1968" t="s">
        <v>53</v>
      </c>
      <c r="P1968" t="s">
        <v>41</v>
      </c>
      <c r="Q1968" t="s">
        <v>45</v>
      </c>
      <c r="R1968" t="s">
        <v>34</v>
      </c>
      <c r="S1968" t="s">
        <v>36</v>
      </c>
      <c r="T1968" t="s">
        <v>285</v>
      </c>
      <c r="U1968">
        <v>41000</v>
      </c>
      <c r="V1968">
        <v>50000</v>
      </c>
      <c r="W1968">
        <v>71000</v>
      </c>
      <c r="X1968">
        <v>90000</v>
      </c>
      <c r="Y1968">
        <v>9</v>
      </c>
      <c r="Z1968">
        <v>26000</v>
      </c>
      <c r="AA1968">
        <v>30000</v>
      </c>
      <c r="AB1968" t="s">
        <v>92</v>
      </c>
      <c r="AC1968" t="s">
        <v>36</v>
      </c>
      <c r="AD1968" s="8">
        <v>0</v>
      </c>
      <c r="AE1968" t="s">
        <v>87</v>
      </c>
      <c r="AF1968" t="s">
        <v>88</v>
      </c>
      <c r="AG1968" t="s">
        <v>89</v>
      </c>
    </row>
    <row r="1969" spans="1:33" ht="14.5" x14ac:dyDescent="0.35">
      <c r="A1969" s="6">
        <v>45301</v>
      </c>
      <c r="B1969" s="5">
        <v>0.98142361111111109</v>
      </c>
      <c r="C1969" t="s">
        <v>118</v>
      </c>
      <c r="D1969">
        <v>570016</v>
      </c>
      <c r="E1969" t="s">
        <v>32</v>
      </c>
      <c r="F1969" t="s">
        <v>33</v>
      </c>
      <c r="G1969" t="s">
        <v>36</v>
      </c>
      <c r="H1969" t="s">
        <v>35</v>
      </c>
      <c r="I1969" t="s">
        <v>36</v>
      </c>
      <c r="J1969" t="s">
        <v>34</v>
      </c>
      <c r="K1969">
        <v>9</v>
      </c>
      <c r="L1969" t="s">
        <v>56</v>
      </c>
      <c r="M1969" t="s">
        <v>52</v>
      </c>
      <c r="N1969" t="s">
        <v>72</v>
      </c>
      <c r="O1969" t="s">
        <v>53</v>
      </c>
      <c r="P1969" t="s">
        <v>41</v>
      </c>
      <c r="Q1969" t="s">
        <v>46</v>
      </c>
      <c r="R1969" t="s">
        <v>34</v>
      </c>
      <c r="S1969" t="s">
        <v>36</v>
      </c>
      <c r="T1969" t="s">
        <v>285</v>
      </c>
      <c r="U1969">
        <v>41000</v>
      </c>
      <c r="V1969">
        <v>50000</v>
      </c>
      <c r="W1969">
        <v>71000</v>
      </c>
      <c r="X1969">
        <v>90000</v>
      </c>
      <c r="Y1969">
        <v>9</v>
      </c>
      <c r="Z1969">
        <v>26000</v>
      </c>
      <c r="AA1969">
        <v>30000</v>
      </c>
      <c r="AB1969" t="s">
        <v>92</v>
      </c>
      <c r="AC1969" t="s">
        <v>36</v>
      </c>
      <c r="AD1969" s="8">
        <v>0</v>
      </c>
      <c r="AE1969" t="s">
        <v>87</v>
      </c>
      <c r="AF1969" t="s">
        <v>88</v>
      </c>
      <c r="AG1969" t="s">
        <v>89</v>
      </c>
    </row>
    <row r="1970" spans="1:33" ht="14.5" x14ac:dyDescent="0.35">
      <c r="A1970" s="6">
        <v>45301</v>
      </c>
      <c r="B1970" s="5">
        <v>0.98142361111111109</v>
      </c>
      <c r="C1970" t="s">
        <v>118</v>
      </c>
      <c r="D1970">
        <v>570016</v>
      </c>
      <c r="E1970" t="s">
        <v>32</v>
      </c>
      <c r="F1970" t="s">
        <v>33</v>
      </c>
      <c r="G1970" t="s">
        <v>36</v>
      </c>
      <c r="H1970" t="s">
        <v>35</v>
      </c>
      <c r="I1970" t="s">
        <v>36</v>
      </c>
      <c r="J1970" t="s">
        <v>34</v>
      </c>
      <c r="K1970">
        <v>9</v>
      </c>
      <c r="L1970" t="s">
        <v>56</v>
      </c>
      <c r="M1970" t="s">
        <v>52</v>
      </c>
      <c r="N1970" t="s">
        <v>39</v>
      </c>
      <c r="O1970" t="s">
        <v>40</v>
      </c>
      <c r="P1970" t="s">
        <v>41</v>
      </c>
      <c r="Q1970" t="s">
        <v>45</v>
      </c>
      <c r="R1970" t="s">
        <v>34</v>
      </c>
      <c r="S1970" t="s">
        <v>36</v>
      </c>
      <c r="T1970" t="s">
        <v>285</v>
      </c>
      <c r="U1970">
        <v>41000</v>
      </c>
      <c r="V1970">
        <v>50000</v>
      </c>
      <c r="W1970">
        <v>71000</v>
      </c>
      <c r="X1970">
        <v>90000</v>
      </c>
      <c r="Y1970">
        <v>9</v>
      </c>
      <c r="Z1970">
        <v>26000</v>
      </c>
      <c r="AA1970">
        <v>30000</v>
      </c>
      <c r="AB1970" t="s">
        <v>92</v>
      </c>
      <c r="AC1970" t="s">
        <v>36</v>
      </c>
      <c r="AD1970" s="8">
        <v>0</v>
      </c>
      <c r="AE1970" t="s">
        <v>87</v>
      </c>
      <c r="AF1970" t="s">
        <v>88</v>
      </c>
      <c r="AG1970" t="s">
        <v>89</v>
      </c>
    </row>
    <row r="1971" spans="1:33" ht="14.5" x14ac:dyDescent="0.35">
      <c r="A1971" s="6">
        <v>45301</v>
      </c>
      <c r="B1971" s="5">
        <v>0.98142361111111109</v>
      </c>
      <c r="C1971" t="s">
        <v>118</v>
      </c>
      <c r="D1971">
        <v>570016</v>
      </c>
      <c r="E1971" t="s">
        <v>32</v>
      </c>
      <c r="F1971" t="s">
        <v>33</v>
      </c>
      <c r="G1971" t="s">
        <v>36</v>
      </c>
      <c r="H1971" t="s">
        <v>35</v>
      </c>
      <c r="I1971" t="s">
        <v>36</v>
      </c>
      <c r="J1971" t="s">
        <v>34</v>
      </c>
      <c r="K1971">
        <v>9</v>
      </c>
      <c r="L1971" t="s">
        <v>56</v>
      </c>
      <c r="M1971" t="s">
        <v>52</v>
      </c>
      <c r="N1971" t="s">
        <v>39</v>
      </c>
      <c r="O1971" t="s">
        <v>40</v>
      </c>
      <c r="P1971" t="s">
        <v>41</v>
      </c>
      <c r="Q1971" t="s">
        <v>46</v>
      </c>
      <c r="R1971" t="s">
        <v>34</v>
      </c>
      <c r="S1971" t="s">
        <v>36</v>
      </c>
      <c r="T1971" t="s">
        <v>285</v>
      </c>
      <c r="U1971">
        <v>41000</v>
      </c>
      <c r="V1971">
        <v>50000</v>
      </c>
      <c r="W1971">
        <v>71000</v>
      </c>
      <c r="X1971">
        <v>90000</v>
      </c>
      <c r="Y1971">
        <v>9</v>
      </c>
      <c r="Z1971">
        <v>26000</v>
      </c>
      <c r="AA1971">
        <v>30000</v>
      </c>
      <c r="AB1971" t="s">
        <v>92</v>
      </c>
      <c r="AC1971" t="s">
        <v>36</v>
      </c>
      <c r="AD1971" s="8">
        <v>0</v>
      </c>
      <c r="AE1971" t="s">
        <v>87</v>
      </c>
      <c r="AF1971" t="s">
        <v>88</v>
      </c>
      <c r="AG1971" t="s">
        <v>89</v>
      </c>
    </row>
    <row r="1972" spans="1:33" ht="14.5" x14ac:dyDescent="0.35">
      <c r="A1972" s="6">
        <v>45301</v>
      </c>
      <c r="B1972" s="5">
        <v>0.98142361111111109</v>
      </c>
      <c r="C1972" t="s">
        <v>118</v>
      </c>
      <c r="D1972">
        <v>570016</v>
      </c>
      <c r="E1972" t="s">
        <v>32</v>
      </c>
      <c r="F1972" t="s">
        <v>33</v>
      </c>
      <c r="G1972" t="s">
        <v>36</v>
      </c>
      <c r="H1972" t="s">
        <v>35</v>
      </c>
      <c r="I1972" t="s">
        <v>36</v>
      </c>
      <c r="J1972" t="s">
        <v>34</v>
      </c>
      <c r="K1972">
        <v>9</v>
      </c>
      <c r="L1972" t="s">
        <v>56</v>
      </c>
      <c r="M1972" t="s">
        <v>52</v>
      </c>
      <c r="N1972" t="s">
        <v>39</v>
      </c>
      <c r="O1972" t="s">
        <v>47</v>
      </c>
      <c r="P1972" t="s">
        <v>41</v>
      </c>
      <c r="Q1972" t="s">
        <v>45</v>
      </c>
      <c r="R1972" t="s">
        <v>34</v>
      </c>
      <c r="S1972" t="s">
        <v>36</v>
      </c>
      <c r="T1972" t="s">
        <v>285</v>
      </c>
      <c r="U1972">
        <v>41000</v>
      </c>
      <c r="V1972">
        <v>50000</v>
      </c>
      <c r="W1972">
        <v>71000</v>
      </c>
      <c r="X1972">
        <v>90000</v>
      </c>
      <c r="Y1972">
        <v>9</v>
      </c>
      <c r="Z1972">
        <v>26000</v>
      </c>
      <c r="AA1972">
        <v>30000</v>
      </c>
      <c r="AB1972" t="s">
        <v>92</v>
      </c>
      <c r="AC1972" t="s">
        <v>36</v>
      </c>
      <c r="AD1972" s="8">
        <v>0</v>
      </c>
      <c r="AE1972" t="s">
        <v>87</v>
      </c>
      <c r="AF1972" t="s">
        <v>88</v>
      </c>
      <c r="AG1972" t="s">
        <v>89</v>
      </c>
    </row>
    <row r="1973" spans="1:33" ht="14.5" x14ac:dyDescent="0.35">
      <c r="A1973" s="6">
        <v>45301</v>
      </c>
      <c r="B1973" s="5">
        <v>0.98142361111111109</v>
      </c>
      <c r="C1973" t="s">
        <v>118</v>
      </c>
      <c r="D1973">
        <v>570016</v>
      </c>
      <c r="E1973" t="s">
        <v>32</v>
      </c>
      <c r="F1973" t="s">
        <v>33</v>
      </c>
      <c r="G1973" t="s">
        <v>36</v>
      </c>
      <c r="H1973" t="s">
        <v>35</v>
      </c>
      <c r="I1973" t="s">
        <v>36</v>
      </c>
      <c r="J1973" t="s">
        <v>34</v>
      </c>
      <c r="K1973">
        <v>9</v>
      </c>
      <c r="L1973" t="s">
        <v>56</v>
      </c>
      <c r="M1973" t="s">
        <v>52</v>
      </c>
      <c r="N1973" t="s">
        <v>39</v>
      </c>
      <c r="O1973" t="s">
        <v>47</v>
      </c>
      <c r="P1973" t="s">
        <v>41</v>
      </c>
      <c r="Q1973" t="s">
        <v>46</v>
      </c>
      <c r="R1973" t="s">
        <v>34</v>
      </c>
      <c r="S1973" t="s">
        <v>36</v>
      </c>
      <c r="T1973" t="s">
        <v>285</v>
      </c>
      <c r="U1973">
        <v>41000</v>
      </c>
      <c r="V1973">
        <v>50000</v>
      </c>
      <c r="W1973">
        <v>71000</v>
      </c>
      <c r="X1973">
        <v>90000</v>
      </c>
      <c r="Y1973">
        <v>9</v>
      </c>
      <c r="Z1973">
        <v>26000</v>
      </c>
      <c r="AA1973">
        <v>30000</v>
      </c>
      <c r="AB1973" t="s">
        <v>92</v>
      </c>
      <c r="AC1973" t="s">
        <v>36</v>
      </c>
      <c r="AD1973" s="8">
        <v>0</v>
      </c>
      <c r="AE1973" t="s">
        <v>87</v>
      </c>
      <c r="AF1973" t="s">
        <v>88</v>
      </c>
      <c r="AG1973" t="s">
        <v>89</v>
      </c>
    </row>
    <row r="1974" spans="1:33" ht="14.5" x14ac:dyDescent="0.35">
      <c r="A1974" s="6">
        <v>45301</v>
      </c>
      <c r="B1974" s="5">
        <v>0.98142361111111109</v>
      </c>
      <c r="C1974" t="s">
        <v>118</v>
      </c>
      <c r="D1974">
        <v>570016</v>
      </c>
      <c r="E1974" t="s">
        <v>32</v>
      </c>
      <c r="F1974" t="s">
        <v>33</v>
      </c>
      <c r="G1974" t="s">
        <v>36</v>
      </c>
      <c r="H1974" t="s">
        <v>35</v>
      </c>
      <c r="I1974" t="s">
        <v>36</v>
      </c>
      <c r="J1974" t="s">
        <v>34</v>
      </c>
      <c r="K1974">
        <v>9</v>
      </c>
      <c r="L1974" t="s">
        <v>56</v>
      </c>
      <c r="M1974" t="s">
        <v>52</v>
      </c>
      <c r="N1974" t="s">
        <v>39</v>
      </c>
      <c r="O1974" t="s">
        <v>53</v>
      </c>
      <c r="P1974" t="s">
        <v>41</v>
      </c>
      <c r="Q1974" t="s">
        <v>45</v>
      </c>
      <c r="R1974" t="s">
        <v>34</v>
      </c>
      <c r="S1974" t="s">
        <v>36</v>
      </c>
      <c r="T1974" t="s">
        <v>285</v>
      </c>
      <c r="U1974">
        <v>41000</v>
      </c>
      <c r="V1974">
        <v>50000</v>
      </c>
      <c r="W1974">
        <v>71000</v>
      </c>
      <c r="X1974">
        <v>90000</v>
      </c>
      <c r="Y1974">
        <v>9</v>
      </c>
      <c r="Z1974">
        <v>26000</v>
      </c>
      <c r="AA1974">
        <v>30000</v>
      </c>
      <c r="AB1974" t="s">
        <v>92</v>
      </c>
      <c r="AC1974" t="s">
        <v>36</v>
      </c>
      <c r="AD1974" s="8">
        <v>0</v>
      </c>
      <c r="AE1974" t="s">
        <v>87</v>
      </c>
      <c r="AF1974" t="s">
        <v>88</v>
      </c>
      <c r="AG1974" t="s">
        <v>89</v>
      </c>
    </row>
    <row r="1975" spans="1:33" ht="14.5" x14ac:dyDescent="0.35">
      <c r="A1975" s="6">
        <v>45301</v>
      </c>
      <c r="B1975" s="5">
        <v>0.98142361111111109</v>
      </c>
      <c r="C1975" t="s">
        <v>118</v>
      </c>
      <c r="D1975">
        <v>570016</v>
      </c>
      <c r="E1975" t="s">
        <v>32</v>
      </c>
      <c r="F1975" t="s">
        <v>33</v>
      </c>
      <c r="G1975" t="s">
        <v>36</v>
      </c>
      <c r="H1975" t="s">
        <v>35</v>
      </c>
      <c r="I1975" t="s">
        <v>36</v>
      </c>
      <c r="J1975" t="s">
        <v>34</v>
      </c>
      <c r="K1975">
        <v>9</v>
      </c>
      <c r="L1975" t="s">
        <v>56</v>
      </c>
      <c r="M1975" t="s">
        <v>52</v>
      </c>
      <c r="N1975" t="s">
        <v>39</v>
      </c>
      <c r="O1975" t="s">
        <v>53</v>
      </c>
      <c r="P1975" t="s">
        <v>41</v>
      </c>
      <c r="Q1975" t="s">
        <v>46</v>
      </c>
      <c r="R1975" t="s">
        <v>34</v>
      </c>
      <c r="S1975" t="s">
        <v>36</v>
      </c>
      <c r="T1975" t="s">
        <v>285</v>
      </c>
      <c r="U1975">
        <v>41000</v>
      </c>
      <c r="V1975">
        <v>50000</v>
      </c>
      <c r="W1975">
        <v>71000</v>
      </c>
      <c r="X1975">
        <v>90000</v>
      </c>
      <c r="Y1975">
        <v>9</v>
      </c>
      <c r="Z1975">
        <v>26000</v>
      </c>
      <c r="AA1975">
        <v>30000</v>
      </c>
      <c r="AB1975" t="s">
        <v>92</v>
      </c>
      <c r="AC1975" t="s">
        <v>36</v>
      </c>
      <c r="AD1975" s="8">
        <v>0</v>
      </c>
      <c r="AE1975" t="s">
        <v>87</v>
      </c>
      <c r="AF1975" t="s">
        <v>88</v>
      </c>
      <c r="AG1975" t="s">
        <v>89</v>
      </c>
    </row>
    <row r="1976" spans="1:33" ht="14.5" x14ac:dyDescent="0.35">
      <c r="A1976" s="6">
        <v>45301</v>
      </c>
      <c r="B1976" s="5">
        <v>0.98142361111111109</v>
      </c>
      <c r="C1976" t="s">
        <v>118</v>
      </c>
      <c r="D1976">
        <v>570016</v>
      </c>
      <c r="E1976" t="s">
        <v>32</v>
      </c>
      <c r="F1976" t="s">
        <v>33</v>
      </c>
      <c r="G1976" t="s">
        <v>36</v>
      </c>
      <c r="H1976" t="s">
        <v>35</v>
      </c>
      <c r="I1976" t="s">
        <v>36</v>
      </c>
      <c r="J1976" t="s">
        <v>34</v>
      </c>
      <c r="K1976">
        <v>9</v>
      </c>
      <c r="L1976" t="s">
        <v>56</v>
      </c>
      <c r="M1976" t="s">
        <v>52</v>
      </c>
      <c r="N1976" t="s">
        <v>64</v>
      </c>
      <c r="O1976" t="s">
        <v>40</v>
      </c>
      <c r="P1976" t="s">
        <v>41</v>
      </c>
      <c r="Q1976" t="s">
        <v>45</v>
      </c>
      <c r="R1976" t="s">
        <v>34</v>
      </c>
      <c r="S1976" t="s">
        <v>36</v>
      </c>
      <c r="T1976" t="s">
        <v>285</v>
      </c>
      <c r="U1976">
        <v>41000</v>
      </c>
      <c r="V1976">
        <v>50000</v>
      </c>
      <c r="W1976">
        <v>71000</v>
      </c>
      <c r="X1976">
        <v>90000</v>
      </c>
      <c r="Y1976">
        <v>9</v>
      </c>
      <c r="Z1976">
        <v>26000</v>
      </c>
      <c r="AA1976">
        <v>30000</v>
      </c>
      <c r="AB1976" t="s">
        <v>92</v>
      </c>
      <c r="AC1976" t="s">
        <v>36</v>
      </c>
      <c r="AD1976" s="8">
        <v>0</v>
      </c>
      <c r="AE1976" t="s">
        <v>87</v>
      </c>
      <c r="AF1976" t="s">
        <v>88</v>
      </c>
      <c r="AG1976" t="s">
        <v>89</v>
      </c>
    </row>
    <row r="1977" spans="1:33" ht="14.5" x14ac:dyDescent="0.35">
      <c r="A1977" s="6">
        <v>45301</v>
      </c>
      <c r="B1977" s="5">
        <v>0.98142361111111109</v>
      </c>
      <c r="C1977" t="s">
        <v>118</v>
      </c>
      <c r="D1977">
        <v>570016</v>
      </c>
      <c r="E1977" t="s">
        <v>32</v>
      </c>
      <c r="F1977" t="s">
        <v>33</v>
      </c>
      <c r="G1977" t="s">
        <v>36</v>
      </c>
      <c r="H1977" t="s">
        <v>35</v>
      </c>
      <c r="I1977" t="s">
        <v>36</v>
      </c>
      <c r="J1977" t="s">
        <v>34</v>
      </c>
      <c r="K1977">
        <v>9</v>
      </c>
      <c r="L1977" t="s">
        <v>56</v>
      </c>
      <c r="M1977" t="s">
        <v>52</v>
      </c>
      <c r="N1977" t="s">
        <v>64</v>
      </c>
      <c r="O1977" t="s">
        <v>40</v>
      </c>
      <c r="P1977" t="s">
        <v>41</v>
      </c>
      <c r="Q1977" t="s">
        <v>46</v>
      </c>
      <c r="R1977" t="s">
        <v>34</v>
      </c>
      <c r="S1977" t="s">
        <v>36</v>
      </c>
      <c r="T1977" t="s">
        <v>285</v>
      </c>
      <c r="U1977">
        <v>41000</v>
      </c>
      <c r="V1977">
        <v>50000</v>
      </c>
      <c r="W1977">
        <v>71000</v>
      </c>
      <c r="X1977">
        <v>90000</v>
      </c>
      <c r="Y1977">
        <v>9</v>
      </c>
      <c r="Z1977">
        <v>26000</v>
      </c>
      <c r="AA1977">
        <v>30000</v>
      </c>
      <c r="AB1977" t="s">
        <v>92</v>
      </c>
      <c r="AC1977" t="s">
        <v>36</v>
      </c>
      <c r="AD1977" s="8">
        <v>0</v>
      </c>
      <c r="AE1977" t="s">
        <v>87</v>
      </c>
      <c r="AF1977" t="s">
        <v>88</v>
      </c>
      <c r="AG1977" t="s">
        <v>89</v>
      </c>
    </row>
    <row r="1978" spans="1:33" ht="14.5" x14ac:dyDescent="0.35">
      <c r="A1978" s="6">
        <v>45301</v>
      </c>
      <c r="B1978" s="5">
        <v>0.98142361111111109</v>
      </c>
      <c r="C1978" t="s">
        <v>118</v>
      </c>
      <c r="D1978">
        <v>570016</v>
      </c>
      <c r="E1978" t="s">
        <v>32</v>
      </c>
      <c r="F1978" t="s">
        <v>33</v>
      </c>
      <c r="G1978" t="s">
        <v>36</v>
      </c>
      <c r="H1978" t="s">
        <v>35</v>
      </c>
      <c r="I1978" t="s">
        <v>36</v>
      </c>
      <c r="J1978" t="s">
        <v>34</v>
      </c>
      <c r="K1978">
        <v>9</v>
      </c>
      <c r="L1978" t="s">
        <v>56</v>
      </c>
      <c r="M1978" t="s">
        <v>52</v>
      </c>
      <c r="N1978" t="s">
        <v>64</v>
      </c>
      <c r="O1978" t="s">
        <v>47</v>
      </c>
      <c r="P1978" t="s">
        <v>41</v>
      </c>
      <c r="Q1978" t="s">
        <v>45</v>
      </c>
      <c r="R1978" t="s">
        <v>34</v>
      </c>
      <c r="S1978" t="s">
        <v>36</v>
      </c>
      <c r="T1978" t="s">
        <v>285</v>
      </c>
      <c r="U1978">
        <v>41000</v>
      </c>
      <c r="V1978">
        <v>50000</v>
      </c>
      <c r="W1978">
        <v>71000</v>
      </c>
      <c r="X1978">
        <v>90000</v>
      </c>
      <c r="Y1978">
        <v>9</v>
      </c>
      <c r="Z1978">
        <v>26000</v>
      </c>
      <c r="AA1978">
        <v>30000</v>
      </c>
      <c r="AB1978" t="s">
        <v>92</v>
      </c>
      <c r="AC1978" t="s">
        <v>36</v>
      </c>
      <c r="AD1978" s="8">
        <v>0</v>
      </c>
      <c r="AE1978" t="s">
        <v>87</v>
      </c>
      <c r="AF1978" t="s">
        <v>88</v>
      </c>
      <c r="AG1978" t="s">
        <v>89</v>
      </c>
    </row>
    <row r="1979" spans="1:33" ht="14.5" x14ac:dyDescent="0.35">
      <c r="A1979" s="6">
        <v>45301</v>
      </c>
      <c r="B1979" s="5">
        <v>0.98142361111111109</v>
      </c>
      <c r="C1979" t="s">
        <v>118</v>
      </c>
      <c r="D1979">
        <v>570016</v>
      </c>
      <c r="E1979" t="s">
        <v>32</v>
      </c>
      <c r="F1979" t="s">
        <v>33</v>
      </c>
      <c r="G1979" t="s">
        <v>36</v>
      </c>
      <c r="H1979" t="s">
        <v>35</v>
      </c>
      <c r="I1979" t="s">
        <v>36</v>
      </c>
      <c r="J1979" t="s">
        <v>34</v>
      </c>
      <c r="K1979">
        <v>9</v>
      </c>
      <c r="L1979" t="s">
        <v>56</v>
      </c>
      <c r="M1979" t="s">
        <v>52</v>
      </c>
      <c r="N1979" t="s">
        <v>64</v>
      </c>
      <c r="O1979" t="s">
        <v>47</v>
      </c>
      <c r="P1979" t="s">
        <v>41</v>
      </c>
      <c r="Q1979" t="s">
        <v>46</v>
      </c>
      <c r="R1979" t="s">
        <v>34</v>
      </c>
      <c r="S1979" t="s">
        <v>36</v>
      </c>
      <c r="T1979" t="s">
        <v>285</v>
      </c>
      <c r="U1979">
        <v>41000</v>
      </c>
      <c r="V1979">
        <v>50000</v>
      </c>
      <c r="W1979">
        <v>71000</v>
      </c>
      <c r="X1979">
        <v>90000</v>
      </c>
      <c r="Y1979">
        <v>9</v>
      </c>
      <c r="Z1979">
        <v>26000</v>
      </c>
      <c r="AA1979">
        <v>30000</v>
      </c>
      <c r="AB1979" t="s">
        <v>92</v>
      </c>
      <c r="AC1979" t="s">
        <v>36</v>
      </c>
      <c r="AD1979" s="8">
        <v>0</v>
      </c>
      <c r="AE1979" t="s">
        <v>87</v>
      </c>
      <c r="AF1979" t="s">
        <v>88</v>
      </c>
      <c r="AG1979" t="s">
        <v>89</v>
      </c>
    </row>
    <row r="1980" spans="1:33" ht="14.5" x14ac:dyDescent="0.35">
      <c r="A1980" s="6">
        <v>45301</v>
      </c>
      <c r="B1980" s="5">
        <v>0.98142361111111109</v>
      </c>
      <c r="C1980" t="s">
        <v>118</v>
      </c>
      <c r="D1980">
        <v>570016</v>
      </c>
      <c r="E1980" t="s">
        <v>32</v>
      </c>
      <c r="F1980" t="s">
        <v>33</v>
      </c>
      <c r="G1980" t="s">
        <v>36</v>
      </c>
      <c r="H1980" t="s">
        <v>35</v>
      </c>
      <c r="I1980" t="s">
        <v>36</v>
      </c>
      <c r="J1980" t="s">
        <v>34</v>
      </c>
      <c r="K1980">
        <v>9</v>
      </c>
      <c r="L1980" t="s">
        <v>56</v>
      </c>
      <c r="M1980" t="s">
        <v>52</v>
      </c>
      <c r="N1980" t="s">
        <v>64</v>
      </c>
      <c r="O1980" t="s">
        <v>53</v>
      </c>
      <c r="P1980" t="s">
        <v>41</v>
      </c>
      <c r="Q1980" t="s">
        <v>45</v>
      </c>
      <c r="R1980" t="s">
        <v>34</v>
      </c>
      <c r="S1980" t="s">
        <v>36</v>
      </c>
      <c r="T1980" t="s">
        <v>285</v>
      </c>
      <c r="U1980">
        <v>41000</v>
      </c>
      <c r="V1980">
        <v>50000</v>
      </c>
      <c r="W1980">
        <v>71000</v>
      </c>
      <c r="X1980">
        <v>90000</v>
      </c>
      <c r="Y1980">
        <v>9</v>
      </c>
      <c r="Z1980">
        <v>26000</v>
      </c>
      <c r="AA1980">
        <v>30000</v>
      </c>
      <c r="AB1980" t="s">
        <v>92</v>
      </c>
      <c r="AC1980" t="s">
        <v>36</v>
      </c>
      <c r="AD1980" s="8">
        <v>0</v>
      </c>
      <c r="AE1980" t="s">
        <v>87</v>
      </c>
      <c r="AF1980" t="s">
        <v>88</v>
      </c>
      <c r="AG1980" t="s">
        <v>89</v>
      </c>
    </row>
    <row r="1981" spans="1:33" ht="14.5" x14ac:dyDescent="0.35">
      <c r="A1981" s="6">
        <v>45301</v>
      </c>
      <c r="B1981" s="5">
        <v>0.98142361111111109</v>
      </c>
      <c r="C1981" t="s">
        <v>118</v>
      </c>
      <c r="D1981">
        <v>570016</v>
      </c>
      <c r="E1981" t="s">
        <v>32</v>
      </c>
      <c r="F1981" t="s">
        <v>33</v>
      </c>
      <c r="G1981" t="s">
        <v>36</v>
      </c>
      <c r="H1981" t="s">
        <v>35</v>
      </c>
      <c r="I1981" t="s">
        <v>36</v>
      </c>
      <c r="J1981" t="s">
        <v>34</v>
      </c>
      <c r="K1981">
        <v>9</v>
      </c>
      <c r="L1981" t="s">
        <v>56</v>
      </c>
      <c r="M1981" t="s">
        <v>52</v>
      </c>
      <c r="N1981" t="s">
        <v>64</v>
      </c>
      <c r="O1981" t="s">
        <v>53</v>
      </c>
      <c r="P1981" t="s">
        <v>41</v>
      </c>
      <c r="Q1981" t="s">
        <v>46</v>
      </c>
      <c r="R1981" t="s">
        <v>34</v>
      </c>
      <c r="S1981" t="s">
        <v>36</v>
      </c>
      <c r="T1981" t="s">
        <v>285</v>
      </c>
      <c r="U1981">
        <v>41000</v>
      </c>
      <c r="V1981">
        <v>50000</v>
      </c>
      <c r="W1981">
        <v>71000</v>
      </c>
      <c r="X1981">
        <v>90000</v>
      </c>
      <c r="Y1981">
        <v>9</v>
      </c>
      <c r="Z1981">
        <v>26000</v>
      </c>
      <c r="AA1981">
        <v>30000</v>
      </c>
      <c r="AB1981" t="s">
        <v>92</v>
      </c>
      <c r="AC1981" t="s">
        <v>36</v>
      </c>
      <c r="AD1981" s="8">
        <v>0</v>
      </c>
      <c r="AE1981" t="s">
        <v>87</v>
      </c>
      <c r="AF1981" t="s">
        <v>88</v>
      </c>
      <c r="AG1981" t="s">
        <v>89</v>
      </c>
    </row>
    <row r="1982" spans="1:33" ht="14.5" x14ac:dyDescent="0.35">
      <c r="A1982" s="6">
        <v>45302</v>
      </c>
      <c r="B1982" s="5">
        <v>0.41701388888888891</v>
      </c>
      <c r="C1982" t="s">
        <v>118</v>
      </c>
      <c r="D1982">
        <v>533125</v>
      </c>
      <c r="E1982" t="s">
        <v>32</v>
      </c>
      <c r="F1982" t="s">
        <v>81</v>
      </c>
      <c r="G1982" t="s">
        <v>36</v>
      </c>
      <c r="H1982" t="s">
        <v>34</v>
      </c>
      <c r="I1982" t="s">
        <v>36</v>
      </c>
      <c r="J1982" t="s">
        <v>36</v>
      </c>
      <c r="K1982">
        <v>6</v>
      </c>
      <c r="L1982" t="s">
        <v>66</v>
      </c>
      <c r="M1982" t="s">
        <v>52</v>
      </c>
      <c r="N1982" t="s">
        <v>72</v>
      </c>
      <c r="O1982" t="s">
        <v>65</v>
      </c>
      <c r="P1982" t="s">
        <v>67</v>
      </c>
      <c r="Q1982" t="s">
        <v>44</v>
      </c>
      <c r="R1982" t="s">
        <v>34</v>
      </c>
      <c r="S1982" t="s">
        <v>74</v>
      </c>
      <c r="T1982" t="s">
        <v>286</v>
      </c>
      <c r="U1982">
        <v>31000</v>
      </c>
      <c r="V1982">
        <v>40000</v>
      </c>
      <c r="W1982">
        <v>111000</v>
      </c>
      <c r="X1982">
        <v>130000</v>
      </c>
      <c r="Y1982">
        <v>10</v>
      </c>
      <c r="Z1982">
        <v>31000</v>
      </c>
      <c r="AA1982">
        <v>40000</v>
      </c>
      <c r="AB1982" t="s">
        <v>85</v>
      </c>
      <c r="AC1982" t="s">
        <v>36</v>
      </c>
      <c r="AD1982" s="8">
        <v>0</v>
      </c>
      <c r="AE1982" t="s">
        <v>83</v>
      </c>
      <c r="AF1982" t="s">
        <v>192</v>
      </c>
      <c r="AG1982" t="s">
        <v>89</v>
      </c>
    </row>
    <row r="1983" spans="1:33" ht="14.5" x14ac:dyDescent="0.35">
      <c r="A1983" s="6">
        <v>45302</v>
      </c>
      <c r="B1983" s="5">
        <v>0.41701388888888891</v>
      </c>
      <c r="C1983" t="s">
        <v>118</v>
      </c>
      <c r="D1983">
        <v>533125</v>
      </c>
      <c r="E1983" t="s">
        <v>32</v>
      </c>
      <c r="F1983" t="s">
        <v>81</v>
      </c>
      <c r="G1983" t="s">
        <v>36</v>
      </c>
      <c r="H1983" t="s">
        <v>34</v>
      </c>
      <c r="I1983" t="s">
        <v>36</v>
      </c>
      <c r="J1983" t="s">
        <v>36</v>
      </c>
      <c r="K1983">
        <v>6</v>
      </c>
      <c r="L1983" t="s">
        <v>66</v>
      </c>
      <c r="M1983" t="s">
        <v>52</v>
      </c>
      <c r="N1983" t="s">
        <v>72</v>
      </c>
      <c r="O1983" t="s">
        <v>65</v>
      </c>
      <c r="P1983" t="s">
        <v>67</v>
      </c>
      <c r="Q1983" t="s">
        <v>45</v>
      </c>
      <c r="R1983" t="s">
        <v>34</v>
      </c>
      <c r="S1983" t="s">
        <v>74</v>
      </c>
      <c r="T1983" t="s">
        <v>286</v>
      </c>
      <c r="U1983">
        <v>31000</v>
      </c>
      <c r="V1983">
        <v>40000</v>
      </c>
      <c r="W1983">
        <v>111000</v>
      </c>
      <c r="X1983">
        <v>130000</v>
      </c>
      <c r="Y1983">
        <v>10</v>
      </c>
      <c r="Z1983">
        <v>31000</v>
      </c>
      <c r="AA1983">
        <v>40000</v>
      </c>
      <c r="AB1983" t="s">
        <v>85</v>
      </c>
      <c r="AC1983" t="s">
        <v>36</v>
      </c>
      <c r="AD1983" s="8">
        <v>0</v>
      </c>
      <c r="AE1983" t="s">
        <v>83</v>
      </c>
      <c r="AF1983" t="s">
        <v>192</v>
      </c>
      <c r="AG1983" t="s">
        <v>89</v>
      </c>
    </row>
    <row r="1984" spans="1:33" ht="14.5" x14ac:dyDescent="0.35">
      <c r="A1984" s="6">
        <v>45302</v>
      </c>
      <c r="B1984" s="5">
        <v>0.41701388888888891</v>
      </c>
      <c r="C1984" t="s">
        <v>118</v>
      </c>
      <c r="D1984">
        <v>533125</v>
      </c>
      <c r="E1984" t="s">
        <v>32</v>
      </c>
      <c r="F1984" t="s">
        <v>81</v>
      </c>
      <c r="G1984" t="s">
        <v>36</v>
      </c>
      <c r="H1984" t="s">
        <v>34</v>
      </c>
      <c r="I1984" t="s">
        <v>36</v>
      </c>
      <c r="J1984" t="s">
        <v>36</v>
      </c>
      <c r="K1984">
        <v>6</v>
      </c>
      <c r="L1984" t="s">
        <v>66</v>
      </c>
      <c r="M1984" t="s">
        <v>52</v>
      </c>
      <c r="N1984" t="s">
        <v>72</v>
      </c>
      <c r="O1984" t="s">
        <v>58</v>
      </c>
      <c r="P1984" t="s">
        <v>67</v>
      </c>
      <c r="Q1984" t="s">
        <v>44</v>
      </c>
      <c r="R1984" t="s">
        <v>34</v>
      </c>
      <c r="S1984" t="s">
        <v>74</v>
      </c>
      <c r="T1984" t="s">
        <v>286</v>
      </c>
      <c r="U1984">
        <v>31000</v>
      </c>
      <c r="V1984">
        <v>40000</v>
      </c>
      <c r="W1984">
        <v>111000</v>
      </c>
      <c r="X1984">
        <v>130000</v>
      </c>
      <c r="Y1984">
        <v>10</v>
      </c>
      <c r="Z1984">
        <v>31000</v>
      </c>
      <c r="AA1984">
        <v>40000</v>
      </c>
      <c r="AB1984" t="s">
        <v>85</v>
      </c>
      <c r="AC1984" t="s">
        <v>36</v>
      </c>
      <c r="AD1984" s="8">
        <v>0</v>
      </c>
      <c r="AE1984" t="s">
        <v>83</v>
      </c>
      <c r="AF1984" t="s">
        <v>192</v>
      </c>
      <c r="AG1984" t="s">
        <v>89</v>
      </c>
    </row>
    <row r="1985" spans="1:33" ht="14.5" x14ac:dyDescent="0.35">
      <c r="A1985" s="6">
        <v>45302</v>
      </c>
      <c r="B1985" s="5">
        <v>0.41701388888888891</v>
      </c>
      <c r="C1985" t="s">
        <v>118</v>
      </c>
      <c r="D1985">
        <v>533125</v>
      </c>
      <c r="E1985" t="s">
        <v>32</v>
      </c>
      <c r="F1985" t="s">
        <v>81</v>
      </c>
      <c r="G1985" t="s">
        <v>36</v>
      </c>
      <c r="H1985" t="s">
        <v>34</v>
      </c>
      <c r="I1985" t="s">
        <v>36</v>
      </c>
      <c r="J1985" t="s">
        <v>36</v>
      </c>
      <c r="K1985">
        <v>6</v>
      </c>
      <c r="L1985" t="s">
        <v>66</v>
      </c>
      <c r="M1985" t="s">
        <v>52</v>
      </c>
      <c r="N1985" t="s">
        <v>72</v>
      </c>
      <c r="O1985" t="s">
        <v>58</v>
      </c>
      <c r="P1985" t="s">
        <v>67</v>
      </c>
      <c r="Q1985" t="s">
        <v>45</v>
      </c>
      <c r="R1985" t="s">
        <v>34</v>
      </c>
      <c r="S1985" t="s">
        <v>74</v>
      </c>
      <c r="T1985" t="s">
        <v>286</v>
      </c>
      <c r="U1985">
        <v>31000</v>
      </c>
      <c r="V1985">
        <v>40000</v>
      </c>
      <c r="W1985">
        <v>111000</v>
      </c>
      <c r="X1985">
        <v>130000</v>
      </c>
      <c r="Y1985">
        <v>10</v>
      </c>
      <c r="Z1985">
        <v>31000</v>
      </c>
      <c r="AA1985">
        <v>40000</v>
      </c>
      <c r="AB1985" t="s">
        <v>85</v>
      </c>
      <c r="AC1985" t="s">
        <v>36</v>
      </c>
      <c r="AD1985" s="8">
        <v>0</v>
      </c>
      <c r="AE1985" t="s">
        <v>83</v>
      </c>
      <c r="AF1985" t="s">
        <v>192</v>
      </c>
      <c r="AG1985" t="s">
        <v>89</v>
      </c>
    </row>
    <row r="1986" spans="1:33" ht="14.5" x14ac:dyDescent="0.35">
      <c r="A1986" s="6">
        <v>45302</v>
      </c>
      <c r="B1986" s="5">
        <v>0.41701388888888891</v>
      </c>
      <c r="C1986" t="s">
        <v>118</v>
      </c>
      <c r="D1986">
        <v>533125</v>
      </c>
      <c r="E1986" t="s">
        <v>32</v>
      </c>
      <c r="F1986" t="s">
        <v>81</v>
      </c>
      <c r="G1986" t="s">
        <v>36</v>
      </c>
      <c r="H1986" t="s">
        <v>34</v>
      </c>
      <c r="I1986" t="s">
        <v>36</v>
      </c>
      <c r="J1986" t="s">
        <v>36</v>
      </c>
      <c r="K1986">
        <v>6</v>
      </c>
      <c r="L1986" t="s">
        <v>66</v>
      </c>
      <c r="M1986" t="s">
        <v>52</v>
      </c>
      <c r="N1986" t="s">
        <v>72</v>
      </c>
      <c r="O1986" t="s">
        <v>53</v>
      </c>
      <c r="P1986" t="s">
        <v>67</v>
      </c>
      <c r="Q1986" t="s">
        <v>44</v>
      </c>
      <c r="R1986" t="s">
        <v>34</v>
      </c>
      <c r="S1986" t="s">
        <v>74</v>
      </c>
      <c r="T1986" t="s">
        <v>286</v>
      </c>
      <c r="U1986">
        <v>31000</v>
      </c>
      <c r="V1986">
        <v>40000</v>
      </c>
      <c r="W1986">
        <v>111000</v>
      </c>
      <c r="X1986">
        <v>130000</v>
      </c>
      <c r="Y1986">
        <v>10</v>
      </c>
      <c r="Z1986">
        <v>31000</v>
      </c>
      <c r="AA1986">
        <v>40000</v>
      </c>
      <c r="AB1986" t="s">
        <v>85</v>
      </c>
      <c r="AC1986" t="s">
        <v>36</v>
      </c>
      <c r="AD1986" s="8">
        <v>0</v>
      </c>
      <c r="AE1986" t="s">
        <v>83</v>
      </c>
      <c r="AF1986" t="s">
        <v>192</v>
      </c>
      <c r="AG1986" t="s">
        <v>89</v>
      </c>
    </row>
    <row r="1987" spans="1:33" ht="14.5" x14ac:dyDescent="0.35">
      <c r="A1987" s="6">
        <v>45302</v>
      </c>
      <c r="B1987" s="5">
        <v>0.41701388888888891</v>
      </c>
      <c r="C1987" t="s">
        <v>118</v>
      </c>
      <c r="D1987">
        <v>533125</v>
      </c>
      <c r="E1987" t="s">
        <v>32</v>
      </c>
      <c r="F1987" t="s">
        <v>81</v>
      </c>
      <c r="G1987" t="s">
        <v>36</v>
      </c>
      <c r="H1987" t="s">
        <v>34</v>
      </c>
      <c r="I1987" t="s">
        <v>36</v>
      </c>
      <c r="J1987" t="s">
        <v>36</v>
      </c>
      <c r="K1987">
        <v>6</v>
      </c>
      <c r="L1987" t="s">
        <v>66</v>
      </c>
      <c r="M1987" t="s">
        <v>52</v>
      </c>
      <c r="N1987" t="s">
        <v>72</v>
      </c>
      <c r="O1987" t="s">
        <v>53</v>
      </c>
      <c r="P1987" t="s">
        <v>67</v>
      </c>
      <c r="Q1987" t="s">
        <v>45</v>
      </c>
      <c r="R1987" t="s">
        <v>34</v>
      </c>
      <c r="S1987" t="s">
        <v>74</v>
      </c>
      <c r="T1987" t="s">
        <v>286</v>
      </c>
      <c r="U1987">
        <v>31000</v>
      </c>
      <c r="V1987">
        <v>40000</v>
      </c>
      <c r="W1987">
        <v>111000</v>
      </c>
      <c r="X1987">
        <v>130000</v>
      </c>
      <c r="Y1987">
        <v>10</v>
      </c>
      <c r="Z1987">
        <v>31000</v>
      </c>
      <c r="AA1987">
        <v>40000</v>
      </c>
      <c r="AB1987" t="s">
        <v>85</v>
      </c>
      <c r="AC1987" t="s">
        <v>36</v>
      </c>
      <c r="AD1987" s="8">
        <v>0</v>
      </c>
      <c r="AE1987" t="s">
        <v>83</v>
      </c>
      <c r="AF1987" t="s">
        <v>192</v>
      </c>
      <c r="AG1987" t="s">
        <v>89</v>
      </c>
    </row>
    <row r="1988" spans="1:33" ht="14.5" x14ac:dyDescent="0.35">
      <c r="A1988" s="6">
        <v>45302</v>
      </c>
      <c r="B1988" s="5">
        <v>0.41701388888888891</v>
      </c>
      <c r="C1988" t="s">
        <v>118</v>
      </c>
      <c r="D1988">
        <v>533125</v>
      </c>
      <c r="E1988" t="s">
        <v>32</v>
      </c>
      <c r="F1988" t="s">
        <v>81</v>
      </c>
      <c r="G1988" t="s">
        <v>36</v>
      </c>
      <c r="H1988" t="s">
        <v>34</v>
      </c>
      <c r="I1988" t="s">
        <v>36</v>
      </c>
      <c r="J1988" t="s">
        <v>36</v>
      </c>
      <c r="K1988">
        <v>6</v>
      </c>
      <c r="L1988" t="s">
        <v>66</v>
      </c>
      <c r="M1988" t="s">
        <v>52</v>
      </c>
      <c r="N1988" t="s">
        <v>39</v>
      </c>
      <c r="O1988" t="s">
        <v>65</v>
      </c>
      <c r="P1988" t="s">
        <v>67</v>
      </c>
      <c r="Q1988" t="s">
        <v>44</v>
      </c>
      <c r="R1988" t="s">
        <v>34</v>
      </c>
      <c r="S1988" t="s">
        <v>74</v>
      </c>
      <c r="T1988" t="s">
        <v>286</v>
      </c>
      <c r="U1988">
        <v>31000</v>
      </c>
      <c r="V1988">
        <v>40000</v>
      </c>
      <c r="W1988">
        <v>111000</v>
      </c>
      <c r="X1988">
        <v>130000</v>
      </c>
      <c r="Y1988">
        <v>10</v>
      </c>
      <c r="Z1988">
        <v>31000</v>
      </c>
      <c r="AA1988">
        <v>40000</v>
      </c>
      <c r="AB1988" t="s">
        <v>85</v>
      </c>
      <c r="AC1988" t="s">
        <v>36</v>
      </c>
      <c r="AD1988" s="8">
        <v>0</v>
      </c>
      <c r="AE1988" t="s">
        <v>83</v>
      </c>
      <c r="AF1988" t="s">
        <v>192</v>
      </c>
      <c r="AG1988" t="s">
        <v>89</v>
      </c>
    </row>
    <row r="1989" spans="1:33" ht="14.5" x14ac:dyDescent="0.35">
      <c r="A1989" s="6">
        <v>45302</v>
      </c>
      <c r="B1989" s="5">
        <v>0.41701388888888891</v>
      </c>
      <c r="C1989" t="s">
        <v>118</v>
      </c>
      <c r="D1989">
        <v>533125</v>
      </c>
      <c r="E1989" t="s">
        <v>32</v>
      </c>
      <c r="F1989" t="s">
        <v>81</v>
      </c>
      <c r="G1989" t="s">
        <v>36</v>
      </c>
      <c r="H1989" t="s">
        <v>34</v>
      </c>
      <c r="I1989" t="s">
        <v>36</v>
      </c>
      <c r="J1989" t="s">
        <v>36</v>
      </c>
      <c r="K1989">
        <v>6</v>
      </c>
      <c r="L1989" t="s">
        <v>66</v>
      </c>
      <c r="M1989" t="s">
        <v>52</v>
      </c>
      <c r="N1989" t="s">
        <v>39</v>
      </c>
      <c r="O1989" t="s">
        <v>65</v>
      </c>
      <c r="P1989" t="s">
        <v>67</v>
      </c>
      <c r="Q1989" t="s">
        <v>45</v>
      </c>
      <c r="R1989" t="s">
        <v>34</v>
      </c>
      <c r="S1989" t="s">
        <v>74</v>
      </c>
      <c r="T1989" t="s">
        <v>286</v>
      </c>
      <c r="U1989">
        <v>31000</v>
      </c>
      <c r="V1989">
        <v>40000</v>
      </c>
      <c r="W1989">
        <v>111000</v>
      </c>
      <c r="X1989">
        <v>130000</v>
      </c>
      <c r="Y1989">
        <v>10</v>
      </c>
      <c r="Z1989">
        <v>31000</v>
      </c>
      <c r="AA1989">
        <v>40000</v>
      </c>
      <c r="AB1989" t="s">
        <v>85</v>
      </c>
      <c r="AC1989" t="s">
        <v>36</v>
      </c>
      <c r="AD1989" s="8">
        <v>0</v>
      </c>
      <c r="AE1989" t="s">
        <v>83</v>
      </c>
      <c r="AF1989" t="s">
        <v>192</v>
      </c>
      <c r="AG1989" t="s">
        <v>89</v>
      </c>
    </row>
    <row r="1990" spans="1:33" ht="14.5" x14ac:dyDescent="0.35">
      <c r="A1990" s="6">
        <v>45302</v>
      </c>
      <c r="B1990" s="5">
        <v>0.41701388888888891</v>
      </c>
      <c r="C1990" t="s">
        <v>118</v>
      </c>
      <c r="D1990">
        <v>533125</v>
      </c>
      <c r="E1990" t="s">
        <v>32</v>
      </c>
      <c r="F1990" t="s">
        <v>81</v>
      </c>
      <c r="G1990" t="s">
        <v>36</v>
      </c>
      <c r="H1990" t="s">
        <v>34</v>
      </c>
      <c r="I1990" t="s">
        <v>36</v>
      </c>
      <c r="J1990" t="s">
        <v>36</v>
      </c>
      <c r="K1990">
        <v>6</v>
      </c>
      <c r="L1990" t="s">
        <v>66</v>
      </c>
      <c r="M1990" t="s">
        <v>52</v>
      </c>
      <c r="N1990" t="s">
        <v>39</v>
      </c>
      <c r="O1990" t="s">
        <v>58</v>
      </c>
      <c r="P1990" t="s">
        <v>67</v>
      </c>
      <c r="Q1990" t="s">
        <v>44</v>
      </c>
      <c r="R1990" t="s">
        <v>34</v>
      </c>
      <c r="S1990" t="s">
        <v>74</v>
      </c>
      <c r="T1990" t="s">
        <v>286</v>
      </c>
      <c r="U1990">
        <v>31000</v>
      </c>
      <c r="V1990">
        <v>40000</v>
      </c>
      <c r="W1990">
        <v>111000</v>
      </c>
      <c r="X1990">
        <v>130000</v>
      </c>
      <c r="Y1990">
        <v>10</v>
      </c>
      <c r="Z1990">
        <v>31000</v>
      </c>
      <c r="AA1990">
        <v>40000</v>
      </c>
      <c r="AB1990" t="s">
        <v>85</v>
      </c>
      <c r="AC1990" t="s">
        <v>36</v>
      </c>
      <c r="AD1990" s="8">
        <v>0</v>
      </c>
      <c r="AE1990" t="s">
        <v>83</v>
      </c>
      <c r="AF1990" t="s">
        <v>192</v>
      </c>
      <c r="AG1990" t="s">
        <v>89</v>
      </c>
    </row>
    <row r="1991" spans="1:33" ht="14.5" x14ac:dyDescent="0.35">
      <c r="A1991" s="6">
        <v>45302</v>
      </c>
      <c r="B1991" s="5">
        <v>0.41701388888888891</v>
      </c>
      <c r="C1991" t="s">
        <v>118</v>
      </c>
      <c r="D1991">
        <v>533125</v>
      </c>
      <c r="E1991" t="s">
        <v>32</v>
      </c>
      <c r="F1991" t="s">
        <v>81</v>
      </c>
      <c r="G1991" t="s">
        <v>36</v>
      </c>
      <c r="H1991" t="s">
        <v>34</v>
      </c>
      <c r="I1991" t="s">
        <v>36</v>
      </c>
      <c r="J1991" t="s">
        <v>36</v>
      </c>
      <c r="K1991">
        <v>6</v>
      </c>
      <c r="L1991" t="s">
        <v>66</v>
      </c>
      <c r="M1991" t="s">
        <v>52</v>
      </c>
      <c r="N1991" t="s">
        <v>39</v>
      </c>
      <c r="O1991" t="s">
        <v>58</v>
      </c>
      <c r="P1991" t="s">
        <v>67</v>
      </c>
      <c r="Q1991" t="s">
        <v>45</v>
      </c>
      <c r="R1991" t="s">
        <v>34</v>
      </c>
      <c r="S1991" t="s">
        <v>74</v>
      </c>
      <c r="T1991" t="s">
        <v>286</v>
      </c>
      <c r="U1991">
        <v>31000</v>
      </c>
      <c r="V1991">
        <v>40000</v>
      </c>
      <c r="W1991">
        <v>111000</v>
      </c>
      <c r="X1991">
        <v>130000</v>
      </c>
      <c r="Y1991">
        <v>10</v>
      </c>
      <c r="Z1991">
        <v>31000</v>
      </c>
      <c r="AA1991">
        <v>40000</v>
      </c>
      <c r="AB1991" t="s">
        <v>85</v>
      </c>
      <c r="AC1991" t="s">
        <v>36</v>
      </c>
      <c r="AD1991" s="8">
        <v>0</v>
      </c>
      <c r="AE1991" t="s">
        <v>83</v>
      </c>
      <c r="AF1991" t="s">
        <v>192</v>
      </c>
      <c r="AG1991" t="s">
        <v>89</v>
      </c>
    </row>
    <row r="1992" spans="1:33" ht="14.5" x14ac:dyDescent="0.35">
      <c r="A1992" s="6">
        <v>45302</v>
      </c>
      <c r="B1992" s="5">
        <v>0.41701388888888891</v>
      </c>
      <c r="C1992" t="s">
        <v>118</v>
      </c>
      <c r="D1992">
        <v>533125</v>
      </c>
      <c r="E1992" t="s">
        <v>32</v>
      </c>
      <c r="F1992" t="s">
        <v>81</v>
      </c>
      <c r="G1992" t="s">
        <v>36</v>
      </c>
      <c r="H1992" t="s">
        <v>34</v>
      </c>
      <c r="I1992" t="s">
        <v>36</v>
      </c>
      <c r="J1992" t="s">
        <v>36</v>
      </c>
      <c r="K1992">
        <v>6</v>
      </c>
      <c r="L1992" t="s">
        <v>66</v>
      </c>
      <c r="M1992" t="s">
        <v>52</v>
      </c>
      <c r="N1992" t="s">
        <v>39</v>
      </c>
      <c r="O1992" t="s">
        <v>53</v>
      </c>
      <c r="P1992" t="s">
        <v>67</v>
      </c>
      <c r="Q1992" t="s">
        <v>44</v>
      </c>
      <c r="R1992" t="s">
        <v>34</v>
      </c>
      <c r="S1992" t="s">
        <v>74</v>
      </c>
      <c r="T1992" t="s">
        <v>286</v>
      </c>
      <c r="U1992">
        <v>31000</v>
      </c>
      <c r="V1992">
        <v>40000</v>
      </c>
      <c r="W1992">
        <v>111000</v>
      </c>
      <c r="X1992">
        <v>130000</v>
      </c>
      <c r="Y1992">
        <v>10</v>
      </c>
      <c r="Z1992">
        <v>31000</v>
      </c>
      <c r="AA1992">
        <v>40000</v>
      </c>
      <c r="AB1992" t="s">
        <v>85</v>
      </c>
      <c r="AC1992" t="s">
        <v>36</v>
      </c>
      <c r="AD1992" s="8">
        <v>0</v>
      </c>
      <c r="AE1992" t="s">
        <v>83</v>
      </c>
      <c r="AF1992" t="s">
        <v>192</v>
      </c>
      <c r="AG1992" t="s">
        <v>89</v>
      </c>
    </row>
    <row r="1993" spans="1:33" ht="14.5" x14ac:dyDescent="0.35">
      <c r="A1993" s="6">
        <v>45302</v>
      </c>
      <c r="B1993" s="5">
        <v>0.41701388888888891</v>
      </c>
      <c r="C1993" t="s">
        <v>118</v>
      </c>
      <c r="D1993">
        <v>533125</v>
      </c>
      <c r="E1993" t="s">
        <v>32</v>
      </c>
      <c r="F1993" t="s">
        <v>81</v>
      </c>
      <c r="G1993" t="s">
        <v>36</v>
      </c>
      <c r="H1993" t="s">
        <v>34</v>
      </c>
      <c r="I1993" t="s">
        <v>36</v>
      </c>
      <c r="J1993" t="s">
        <v>36</v>
      </c>
      <c r="K1993">
        <v>6</v>
      </c>
      <c r="L1993" t="s">
        <v>66</v>
      </c>
      <c r="M1993" t="s">
        <v>52</v>
      </c>
      <c r="N1993" t="s">
        <v>39</v>
      </c>
      <c r="O1993" t="s">
        <v>53</v>
      </c>
      <c r="P1993" t="s">
        <v>67</v>
      </c>
      <c r="Q1993" t="s">
        <v>45</v>
      </c>
      <c r="R1993" t="s">
        <v>34</v>
      </c>
      <c r="S1993" t="s">
        <v>74</v>
      </c>
      <c r="T1993" t="s">
        <v>286</v>
      </c>
      <c r="U1993">
        <v>31000</v>
      </c>
      <c r="V1993">
        <v>40000</v>
      </c>
      <c r="W1993">
        <v>111000</v>
      </c>
      <c r="X1993">
        <v>130000</v>
      </c>
      <c r="Y1993">
        <v>10</v>
      </c>
      <c r="Z1993">
        <v>31000</v>
      </c>
      <c r="AA1993">
        <v>40000</v>
      </c>
      <c r="AB1993" t="s">
        <v>85</v>
      </c>
      <c r="AC1993" t="s">
        <v>36</v>
      </c>
      <c r="AD1993" s="8">
        <v>0</v>
      </c>
      <c r="AE1993" t="s">
        <v>83</v>
      </c>
      <c r="AF1993" t="s">
        <v>192</v>
      </c>
      <c r="AG1993" t="s">
        <v>89</v>
      </c>
    </row>
    <row r="1994" spans="1:33" ht="14.5" x14ac:dyDescent="0.35">
      <c r="A1994" s="6">
        <v>45302</v>
      </c>
      <c r="B1994" s="5">
        <v>0.41701388888888891</v>
      </c>
      <c r="C1994" t="s">
        <v>118</v>
      </c>
      <c r="D1994">
        <v>533125</v>
      </c>
      <c r="E1994" t="s">
        <v>32</v>
      </c>
      <c r="F1994" t="s">
        <v>81</v>
      </c>
      <c r="G1994" t="s">
        <v>36</v>
      </c>
      <c r="H1994" t="s">
        <v>34</v>
      </c>
      <c r="I1994" t="s">
        <v>36</v>
      </c>
      <c r="J1994" t="s">
        <v>36</v>
      </c>
      <c r="K1994">
        <v>6</v>
      </c>
      <c r="L1994" t="s">
        <v>66</v>
      </c>
      <c r="M1994" t="s">
        <v>52</v>
      </c>
      <c r="N1994" t="s">
        <v>49</v>
      </c>
      <c r="O1994" t="s">
        <v>65</v>
      </c>
      <c r="P1994" t="s">
        <v>67</v>
      </c>
      <c r="Q1994" t="s">
        <v>44</v>
      </c>
      <c r="R1994" t="s">
        <v>34</v>
      </c>
      <c r="S1994" t="s">
        <v>74</v>
      </c>
      <c r="T1994" t="s">
        <v>286</v>
      </c>
      <c r="U1994">
        <v>31000</v>
      </c>
      <c r="V1994">
        <v>40000</v>
      </c>
      <c r="W1994">
        <v>111000</v>
      </c>
      <c r="X1994">
        <v>130000</v>
      </c>
      <c r="Y1994">
        <v>10</v>
      </c>
      <c r="Z1994">
        <v>31000</v>
      </c>
      <c r="AA1994">
        <v>40000</v>
      </c>
      <c r="AB1994" t="s">
        <v>85</v>
      </c>
      <c r="AC1994" t="s">
        <v>36</v>
      </c>
      <c r="AD1994" s="8">
        <v>0</v>
      </c>
      <c r="AE1994" t="s">
        <v>83</v>
      </c>
      <c r="AF1994" t="s">
        <v>192</v>
      </c>
      <c r="AG1994" t="s">
        <v>89</v>
      </c>
    </row>
    <row r="1995" spans="1:33" ht="14.5" x14ac:dyDescent="0.35">
      <c r="A1995" s="6">
        <v>45302</v>
      </c>
      <c r="B1995" s="5">
        <v>0.41701388888888891</v>
      </c>
      <c r="C1995" t="s">
        <v>118</v>
      </c>
      <c r="D1995">
        <v>533125</v>
      </c>
      <c r="E1995" t="s">
        <v>32</v>
      </c>
      <c r="F1995" t="s">
        <v>81</v>
      </c>
      <c r="G1995" t="s">
        <v>36</v>
      </c>
      <c r="H1995" t="s">
        <v>34</v>
      </c>
      <c r="I1995" t="s">
        <v>36</v>
      </c>
      <c r="J1995" t="s">
        <v>36</v>
      </c>
      <c r="K1995">
        <v>6</v>
      </c>
      <c r="L1995" t="s">
        <v>66</v>
      </c>
      <c r="M1995" t="s">
        <v>52</v>
      </c>
      <c r="N1995" t="s">
        <v>49</v>
      </c>
      <c r="O1995" t="s">
        <v>65</v>
      </c>
      <c r="P1995" t="s">
        <v>67</v>
      </c>
      <c r="Q1995" t="s">
        <v>45</v>
      </c>
      <c r="R1995" t="s">
        <v>34</v>
      </c>
      <c r="S1995" t="s">
        <v>74</v>
      </c>
      <c r="T1995" t="s">
        <v>286</v>
      </c>
      <c r="U1995">
        <v>31000</v>
      </c>
      <c r="V1995">
        <v>40000</v>
      </c>
      <c r="W1995">
        <v>111000</v>
      </c>
      <c r="X1995">
        <v>130000</v>
      </c>
      <c r="Y1995">
        <v>10</v>
      </c>
      <c r="Z1995">
        <v>31000</v>
      </c>
      <c r="AA1995">
        <v>40000</v>
      </c>
      <c r="AB1995" t="s">
        <v>85</v>
      </c>
      <c r="AC1995" t="s">
        <v>36</v>
      </c>
      <c r="AD1995" s="8">
        <v>0</v>
      </c>
      <c r="AE1995" t="s">
        <v>83</v>
      </c>
      <c r="AF1995" t="s">
        <v>192</v>
      </c>
      <c r="AG1995" t="s">
        <v>89</v>
      </c>
    </row>
    <row r="1996" spans="1:33" ht="14.5" x14ac:dyDescent="0.35">
      <c r="A1996" s="6">
        <v>45302</v>
      </c>
      <c r="B1996" s="5">
        <v>0.41701388888888891</v>
      </c>
      <c r="C1996" t="s">
        <v>118</v>
      </c>
      <c r="D1996">
        <v>533125</v>
      </c>
      <c r="E1996" t="s">
        <v>32</v>
      </c>
      <c r="F1996" t="s">
        <v>81</v>
      </c>
      <c r="G1996" t="s">
        <v>36</v>
      </c>
      <c r="H1996" t="s">
        <v>34</v>
      </c>
      <c r="I1996" t="s">
        <v>36</v>
      </c>
      <c r="J1996" t="s">
        <v>36</v>
      </c>
      <c r="K1996">
        <v>6</v>
      </c>
      <c r="L1996" t="s">
        <v>66</v>
      </c>
      <c r="M1996" t="s">
        <v>52</v>
      </c>
      <c r="N1996" t="s">
        <v>49</v>
      </c>
      <c r="O1996" t="s">
        <v>58</v>
      </c>
      <c r="P1996" t="s">
        <v>67</v>
      </c>
      <c r="Q1996" t="s">
        <v>44</v>
      </c>
      <c r="R1996" t="s">
        <v>34</v>
      </c>
      <c r="S1996" t="s">
        <v>74</v>
      </c>
      <c r="T1996" t="s">
        <v>286</v>
      </c>
      <c r="U1996">
        <v>31000</v>
      </c>
      <c r="V1996">
        <v>40000</v>
      </c>
      <c r="W1996">
        <v>111000</v>
      </c>
      <c r="X1996">
        <v>130000</v>
      </c>
      <c r="Y1996">
        <v>10</v>
      </c>
      <c r="Z1996">
        <v>31000</v>
      </c>
      <c r="AA1996">
        <v>40000</v>
      </c>
      <c r="AB1996" t="s">
        <v>85</v>
      </c>
      <c r="AC1996" t="s">
        <v>36</v>
      </c>
      <c r="AD1996" s="8">
        <v>0</v>
      </c>
      <c r="AE1996" t="s">
        <v>83</v>
      </c>
      <c r="AF1996" t="s">
        <v>192</v>
      </c>
      <c r="AG1996" t="s">
        <v>89</v>
      </c>
    </row>
    <row r="1997" spans="1:33" ht="14.5" x14ac:dyDescent="0.35">
      <c r="A1997" s="6">
        <v>45302</v>
      </c>
      <c r="B1997" s="5">
        <v>0.41701388888888891</v>
      </c>
      <c r="C1997" t="s">
        <v>159</v>
      </c>
      <c r="D1997">
        <v>533125</v>
      </c>
      <c r="E1997" t="s">
        <v>32</v>
      </c>
      <c r="F1997" t="s">
        <v>81</v>
      </c>
      <c r="G1997" t="s">
        <v>36</v>
      </c>
      <c r="H1997" t="s">
        <v>34</v>
      </c>
      <c r="I1997" t="s">
        <v>36</v>
      </c>
      <c r="J1997" t="s">
        <v>36</v>
      </c>
      <c r="K1997">
        <v>6</v>
      </c>
      <c r="L1997" t="s">
        <v>66</v>
      </c>
      <c r="M1997" t="s">
        <v>52</v>
      </c>
      <c r="N1997" t="s">
        <v>49</v>
      </c>
      <c r="O1997" t="s">
        <v>58</v>
      </c>
      <c r="P1997" t="s">
        <v>67</v>
      </c>
      <c r="Q1997" t="s">
        <v>45</v>
      </c>
      <c r="R1997" t="s">
        <v>34</v>
      </c>
      <c r="S1997" t="s">
        <v>74</v>
      </c>
      <c r="T1997" t="s">
        <v>286</v>
      </c>
      <c r="U1997">
        <v>31000</v>
      </c>
      <c r="V1997">
        <v>40000</v>
      </c>
      <c r="W1997">
        <v>111000</v>
      </c>
      <c r="X1997">
        <v>130000</v>
      </c>
      <c r="Y1997">
        <v>10</v>
      </c>
      <c r="Z1997">
        <v>31000</v>
      </c>
      <c r="AA1997">
        <v>40000</v>
      </c>
      <c r="AB1997" t="s">
        <v>85</v>
      </c>
      <c r="AC1997" t="s">
        <v>36</v>
      </c>
      <c r="AD1997" s="8">
        <v>0</v>
      </c>
      <c r="AE1997" t="s">
        <v>83</v>
      </c>
      <c r="AF1997" t="s">
        <v>192</v>
      </c>
      <c r="AG1997" t="s">
        <v>89</v>
      </c>
    </row>
    <row r="1998" spans="1:33" ht="14.5" x14ac:dyDescent="0.35">
      <c r="A1998" s="6">
        <v>45302</v>
      </c>
      <c r="B1998" s="5">
        <v>0.41701388888888891</v>
      </c>
      <c r="C1998" t="s">
        <v>118</v>
      </c>
      <c r="D1998">
        <v>533125</v>
      </c>
      <c r="E1998" t="s">
        <v>32</v>
      </c>
      <c r="F1998" t="s">
        <v>81</v>
      </c>
      <c r="G1998" t="s">
        <v>36</v>
      </c>
      <c r="H1998" t="s">
        <v>34</v>
      </c>
      <c r="I1998" t="s">
        <v>36</v>
      </c>
      <c r="J1998" t="s">
        <v>36</v>
      </c>
      <c r="K1998">
        <v>6</v>
      </c>
      <c r="L1998" t="s">
        <v>66</v>
      </c>
      <c r="M1998" t="s">
        <v>52</v>
      </c>
      <c r="N1998" t="s">
        <v>49</v>
      </c>
      <c r="O1998" t="s">
        <v>53</v>
      </c>
      <c r="P1998" t="s">
        <v>67</v>
      </c>
      <c r="Q1998" t="s">
        <v>44</v>
      </c>
      <c r="R1998" t="s">
        <v>34</v>
      </c>
      <c r="S1998" t="s">
        <v>74</v>
      </c>
      <c r="T1998" t="s">
        <v>286</v>
      </c>
      <c r="U1998">
        <v>31000</v>
      </c>
      <c r="V1998">
        <v>40000</v>
      </c>
      <c r="W1998">
        <v>111000</v>
      </c>
      <c r="X1998">
        <v>130000</v>
      </c>
      <c r="Y1998">
        <v>10</v>
      </c>
      <c r="Z1998">
        <v>31000</v>
      </c>
      <c r="AA1998">
        <v>40000</v>
      </c>
      <c r="AB1998" t="s">
        <v>85</v>
      </c>
      <c r="AC1998" t="s">
        <v>36</v>
      </c>
      <c r="AD1998" s="8">
        <v>0</v>
      </c>
      <c r="AE1998" t="s">
        <v>83</v>
      </c>
      <c r="AF1998" t="s">
        <v>192</v>
      </c>
      <c r="AG1998" t="s">
        <v>89</v>
      </c>
    </row>
    <row r="1999" spans="1:33" ht="14.5" x14ac:dyDescent="0.35">
      <c r="A1999" s="6">
        <v>45302</v>
      </c>
      <c r="B1999" s="5">
        <v>0.41701388888888891</v>
      </c>
      <c r="C1999" t="s">
        <v>118</v>
      </c>
      <c r="D1999">
        <v>533125</v>
      </c>
      <c r="E1999" t="s">
        <v>32</v>
      </c>
      <c r="F1999" t="s">
        <v>81</v>
      </c>
      <c r="G1999" t="s">
        <v>36</v>
      </c>
      <c r="H1999" t="s">
        <v>34</v>
      </c>
      <c r="I1999" t="s">
        <v>36</v>
      </c>
      <c r="J1999" t="s">
        <v>36</v>
      </c>
      <c r="K1999">
        <v>6</v>
      </c>
      <c r="L1999" t="s">
        <v>66</v>
      </c>
      <c r="M1999" t="s">
        <v>52</v>
      </c>
      <c r="N1999" t="s">
        <v>49</v>
      </c>
      <c r="O1999" t="s">
        <v>53</v>
      </c>
      <c r="P1999" t="s">
        <v>67</v>
      </c>
      <c r="Q1999" t="s">
        <v>45</v>
      </c>
      <c r="R1999" t="s">
        <v>34</v>
      </c>
      <c r="S1999" t="s">
        <v>74</v>
      </c>
      <c r="T1999" t="s">
        <v>286</v>
      </c>
      <c r="U1999">
        <v>31000</v>
      </c>
      <c r="V1999">
        <v>40000</v>
      </c>
      <c r="W1999">
        <v>111000</v>
      </c>
      <c r="X1999">
        <v>130000</v>
      </c>
      <c r="Y1999">
        <v>10</v>
      </c>
      <c r="Z1999">
        <v>31000</v>
      </c>
      <c r="AA1999">
        <v>40000</v>
      </c>
      <c r="AB1999" t="s">
        <v>85</v>
      </c>
      <c r="AC1999" t="s">
        <v>36</v>
      </c>
      <c r="AD1999" s="8">
        <v>0</v>
      </c>
      <c r="AE1999" t="s">
        <v>83</v>
      </c>
      <c r="AF1999" t="s">
        <v>192</v>
      </c>
      <c r="AG1999" t="s">
        <v>89</v>
      </c>
    </row>
    <row r="2000" spans="1:33" ht="14.5" x14ac:dyDescent="0.35">
      <c r="A2000" s="6">
        <v>45303</v>
      </c>
      <c r="B2000" s="5">
        <v>0.44144675925925925</v>
      </c>
      <c r="C2000" t="s">
        <v>118</v>
      </c>
      <c r="D2000">
        <v>507101</v>
      </c>
      <c r="E2000" t="s">
        <v>32</v>
      </c>
      <c r="F2000" t="s">
        <v>61</v>
      </c>
      <c r="G2000" t="s">
        <v>36</v>
      </c>
      <c r="H2000" t="s">
        <v>35</v>
      </c>
      <c r="I2000" t="s">
        <v>36</v>
      </c>
      <c r="J2000" t="s">
        <v>36</v>
      </c>
      <c r="K2000">
        <v>4</v>
      </c>
      <c r="L2000" t="s">
        <v>66</v>
      </c>
      <c r="M2000" t="s">
        <v>52</v>
      </c>
      <c r="N2000" t="s">
        <v>72</v>
      </c>
      <c r="O2000" t="s">
        <v>65</v>
      </c>
      <c r="P2000" t="s">
        <v>41</v>
      </c>
      <c r="Q2000" t="s">
        <v>43</v>
      </c>
      <c r="R2000" t="s">
        <v>34</v>
      </c>
      <c r="S2000" t="s">
        <v>74</v>
      </c>
      <c r="T2000" t="s">
        <v>287</v>
      </c>
      <c r="U2000">
        <v>50000</v>
      </c>
      <c r="V2000">
        <v>0</v>
      </c>
      <c r="W2000">
        <v>151000</v>
      </c>
      <c r="X2000">
        <v>0</v>
      </c>
      <c r="Y2000">
        <v>10</v>
      </c>
      <c r="Z2000">
        <v>21000</v>
      </c>
      <c r="AA2000">
        <v>25000</v>
      </c>
      <c r="AB2000" t="s">
        <v>77</v>
      </c>
      <c r="AC2000" t="s">
        <v>34</v>
      </c>
      <c r="AD2000" s="8">
        <v>0</v>
      </c>
      <c r="AE2000" t="s">
        <v>83</v>
      </c>
      <c r="AF2000" t="s">
        <v>86</v>
      </c>
      <c r="AG2000" t="s">
        <v>89</v>
      </c>
    </row>
    <row r="2001" spans="1:33" ht="14.5" x14ac:dyDescent="0.35">
      <c r="A2001" s="6">
        <v>45303</v>
      </c>
      <c r="B2001" s="5">
        <v>0.44144675925925925</v>
      </c>
      <c r="C2001" t="s">
        <v>118</v>
      </c>
      <c r="D2001">
        <v>507101</v>
      </c>
      <c r="E2001" t="s">
        <v>32</v>
      </c>
      <c r="F2001" t="s">
        <v>61</v>
      </c>
      <c r="G2001" t="s">
        <v>36</v>
      </c>
      <c r="H2001" t="s">
        <v>35</v>
      </c>
      <c r="I2001" t="s">
        <v>36</v>
      </c>
      <c r="J2001" t="s">
        <v>36</v>
      </c>
      <c r="K2001">
        <v>4</v>
      </c>
      <c r="L2001" t="s">
        <v>66</v>
      </c>
      <c r="M2001" t="s">
        <v>52</v>
      </c>
      <c r="N2001" t="s">
        <v>72</v>
      </c>
      <c r="O2001" t="s">
        <v>65</v>
      </c>
      <c r="P2001" t="s">
        <v>41</v>
      </c>
      <c r="Q2001" t="s">
        <v>44</v>
      </c>
      <c r="R2001" t="s">
        <v>34</v>
      </c>
      <c r="S2001" t="s">
        <v>74</v>
      </c>
      <c r="T2001" t="s">
        <v>287</v>
      </c>
      <c r="U2001">
        <v>50000</v>
      </c>
      <c r="V2001">
        <v>0</v>
      </c>
      <c r="W2001">
        <v>151000</v>
      </c>
      <c r="X2001">
        <v>0</v>
      </c>
      <c r="Y2001">
        <v>10</v>
      </c>
      <c r="Z2001">
        <v>21000</v>
      </c>
      <c r="AA2001">
        <v>25000</v>
      </c>
      <c r="AB2001" t="s">
        <v>77</v>
      </c>
      <c r="AC2001" t="s">
        <v>34</v>
      </c>
      <c r="AD2001" s="8">
        <v>0</v>
      </c>
      <c r="AE2001" t="s">
        <v>83</v>
      </c>
      <c r="AF2001" t="s">
        <v>86</v>
      </c>
      <c r="AG2001" t="s">
        <v>89</v>
      </c>
    </row>
    <row r="2002" spans="1:33" ht="14.5" x14ac:dyDescent="0.35">
      <c r="A2002" s="6">
        <v>45303</v>
      </c>
      <c r="B2002" s="5">
        <v>0.44144675925925925</v>
      </c>
      <c r="C2002" t="s">
        <v>118</v>
      </c>
      <c r="D2002">
        <v>507101</v>
      </c>
      <c r="E2002" t="s">
        <v>32</v>
      </c>
      <c r="F2002" t="s">
        <v>61</v>
      </c>
      <c r="G2002" t="s">
        <v>36</v>
      </c>
      <c r="H2002" t="s">
        <v>35</v>
      </c>
      <c r="I2002" t="s">
        <v>36</v>
      </c>
      <c r="J2002" t="s">
        <v>36</v>
      </c>
      <c r="K2002">
        <v>4</v>
      </c>
      <c r="L2002" t="s">
        <v>66</v>
      </c>
      <c r="M2002" t="s">
        <v>52</v>
      </c>
      <c r="N2002" t="s">
        <v>72</v>
      </c>
      <c r="O2002" t="s">
        <v>58</v>
      </c>
      <c r="P2002" t="s">
        <v>41</v>
      </c>
      <c r="Q2002" t="s">
        <v>43</v>
      </c>
      <c r="R2002" t="s">
        <v>34</v>
      </c>
      <c r="S2002" t="s">
        <v>74</v>
      </c>
      <c r="T2002" t="s">
        <v>287</v>
      </c>
      <c r="U2002">
        <v>50000</v>
      </c>
      <c r="V2002">
        <v>0</v>
      </c>
      <c r="W2002">
        <v>151000</v>
      </c>
      <c r="X2002">
        <v>0</v>
      </c>
      <c r="Y2002">
        <v>10</v>
      </c>
      <c r="Z2002">
        <v>21000</v>
      </c>
      <c r="AA2002">
        <v>25000</v>
      </c>
      <c r="AB2002" t="s">
        <v>77</v>
      </c>
      <c r="AC2002" t="s">
        <v>34</v>
      </c>
      <c r="AD2002" s="8">
        <v>0</v>
      </c>
      <c r="AE2002" t="s">
        <v>83</v>
      </c>
      <c r="AF2002" t="s">
        <v>86</v>
      </c>
      <c r="AG2002" t="s">
        <v>89</v>
      </c>
    </row>
    <row r="2003" spans="1:33" ht="14.5" x14ac:dyDescent="0.35">
      <c r="A2003" s="6">
        <v>45303</v>
      </c>
      <c r="B2003" s="5">
        <v>0.44144675925925925</v>
      </c>
      <c r="C2003" t="s">
        <v>118</v>
      </c>
      <c r="D2003">
        <v>507101</v>
      </c>
      <c r="E2003" t="s">
        <v>32</v>
      </c>
      <c r="F2003" t="s">
        <v>61</v>
      </c>
      <c r="G2003" t="s">
        <v>36</v>
      </c>
      <c r="H2003" t="s">
        <v>35</v>
      </c>
      <c r="I2003" t="s">
        <v>36</v>
      </c>
      <c r="J2003" t="s">
        <v>36</v>
      </c>
      <c r="K2003">
        <v>4</v>
      </c>
      <c r="L2003" t="s">
        <v>66</v>
      </c>
      <c r="M2003" t="s">
        <v>52</v>
      </c>
      <c r="N2003" t="s">
        <v>72</v>
      </c>
      <c r="O2003" t="s">
        <v>58</v>
      </c>
      <c r="P2003" t="s">
        <v>41</v>
      </c>
      <c r="Q2003" t="s">
        <v>44</v>
      </c>
      <c r="R2003" t="s">
        <v>34</v>
      </c>
      <c r="S2003" t="s">
        <v>74</v>
      </c>
      <c r="T2003" t="s">
        <v>287</v>
      </c>
      <c r="U2003">
        <v>50000</v>
      </c>
      <c r="V2003">
        <v>0</v>
      </c>
      <c r="W2003">
        <v>151000</v>
      </c>
      <c r="X2003">
        <v>0</v>
      </c>
      <c r="Y2003">
        <v>10</v>
      </c>
      <c r="Z2003">
        <v>21000</v>
      </c>
      <c r="AA2003">
        <v>25000</v>
      </c>
      <c r="AB2003" t="s">
        <v>77</v>
      </c>
      <c r="AC2003" t="s">
        <v>34</v>
      </c>
      <c r="AD2003" s="8">
        <v>0</v>
      </c>
      <c r="AE2003" t="s">
        <v>83</v>
      </c>
      <c r="AF2003" t="s">
        <v>86</v>
      </c>
      <c r="AG2003" t="s">
        <v>89</v>
      </c>
    </row>
    <row r="2004" spans="1:33" ht="14.5" x14ac:dyDescent="0.35">
      <c r="A2004" s="6">
        <v>45303</v>
      </c>
      <c r="B2004" s="5">
        <v>0.44144675925925925</v>
      </c>
      <c r="C2004" t="s">
        <v>118</v>
      </c>
      <c r="D2004">
        <v>507101</v>
      </c>
      <c r="E2004" t="s">
        <v>32</v>
      </c>
      <c r="F2004" t="s">
        <v>61</v>
      </c>
      <c r="G2004" t="s">
        <v>36</v>
      </c>
      <c r="H2004" t="s">
        <v>35</v>
      </c>
      <c r="I2004" t="s">
        <v>36</v>
      </c>
      <c r="J2004" t="s">
        <v>36</v>
      </c>
      <c r="K2004">
        <v>4</v>
      </c>
      <c r="L2004" t="s">
        <v>66</v>
      </c>
      <c r="M2004" t="s">
        <v>52</v>
      </c>
      <c r="N2004" t="s">
        <v>72</v>
      </c>
      <c r="O2004" t="s">
        <v>91</v>
      </c>
      <c r="P2004" t="s">
        <v>41</v>
      </c>
      <c r="Q2004" t="s">
        <v>43</v>
      </c>
      <c r="R2004" t="s">
        <v>34</v>
      </c>
      <c r="S2004" t="s">
        <v>74</v>
      </c>
      <c r="T2004" t="s">
        <v>287</v>
      </c>
      <c r="U2004">
        <v>50000</v>
      </c>
      <c r="V2004">
        <v>0</v>
      </c>
      <c r="W2004">
        <v>151000</v>
      </c>
      <c r="X2004">
        <v>0</v>
      </c>
      <c r="Y2004">
        <v>10</v>
      </c>
      <c r="Z2004">
        <v>21000</v>
      </c>
      <c r="AA2004">
        <v>25000</v>
      </c>
      <c r="AB2004" t="s">
        <v>77</v>
      </c>
      <c r="AC2004" t="s">
        <v>34</v>
      </c>
      <c r="AD2004" s="8">
        <v>0</v>
      </c>
      <c r="AE2004" t="s">
        <v>83</v>
      </c>
      <c r="AF2004" t="s">
        <v>86</v>
      </c>
      <c r="AG2004" t="s">
        <v>89</v>
      </c>
    </row>
    <row r="2005" spans="1:33" ht="14.5" x14ac:dyDescent="0.35">
      <c r="A2005" s="6">
        <v>45303</v>
      </c>
      <c r="B2005" s="5">
        <v>0.44144675925925925</v>
      </c>
      <c r="C2005" t="s">
        <v>118</v>
      </c>
      <c r="D2005">
        <v>507101</v>
      </c>
      <c r="E2005" t="s">
        <v>32</v>
      </c>
      <c r="F2005" t="s">
        <v>61</v>
      </c>
      <c r="G2005" t="s">
        <v>36</v>
      </c>
      <c r="H2005" t="s">
        <v>35</v>
      </c>
      <c r="I2005" t="s">
        <v>36</v>
      </c>
      <c r="J2005" t="s">
        <v>36</v>
      </c>
      <c r="K2005">
        <v>4</v>
      </c>
      <c r="L2005" t="s">
        <v>66</v>
      </c>
      <c r="M2005" t="s">
        <v>52</v>
      </c>
      <c r="N2005" t="s">
        <v>72</v>
      </c>
      <c r="O2005" t="s">
        <v>91</v>
      </c>
      <c r="P2005" t="s">
        <v>41</v>
      </c>
      <c r="Q2005" t="s">
        <v>44</v>
      </c>
      <c r="R2005" t="s">
        <v>34</v>
      </c>
      <c r="S2005" t="s">
        <v>74</v>
      </c>
      <c r="T2005" t="s">
        <v>287</v>
      </c>
      <c r="U2005">
        <v>50000</v>
      </c>
      <c r="V2005">
        <v>0</v>
      </c>
      <c r="W2005">
        <v>151000</v>
      </c>
      <c r="X2005">
        <v>0</v>
      </c>
      <c r="Y2005">
        <v>10</v>
      </c>
      <c r="Z2005">
        <v>21000</v>
      </c>
      <c r="AA2005">
        <v>25000</v>
      </c>
      <c r="AB2005" t="s">
        <v>77</v>
      </c>
      <c r="AC2005" t="s">
        <v>34</v>
      </c>
      <c r="AD2005" s="8">
        <v>0</v>
      </c>
      <c r="AE2005" t="s">
        <v>83</v>
      </c>
      <c r="AF2005" t="s">
        <v>86</v>
      </c>
      <c r="AG2005" t="s">
        <v>89</v>
      </c>
    </row>
    <row r="2006" spans="1:33" ht="14.5" x14ac:dyDescent="0.35">
      <c r="A2006" s="6">
        <v>45303</v>
      </c>
      <c r="B2006" s="5">
        <v>0.44144675925925925</v>
      </c>
      <c r="C2006" t="s">
        <v>118</v>
      </c>
      <c r="D2006">
        <v>507101</v>
      </c>
      <c r="E2006" t="s">
        <v>32</v>
      </c>
      <c r="F2006" t="s">
        <v>61</v>
      </c>
      <c r="G2006" t="s">
        <v>36</v>
      </c>
      <c r="H2006" t="s">
        <v>35</v>
      </c>
      <c r="I2006" t="s">
        <v>36</v>
      </c>
      <c r="J2006" t="s">
        <v>36</v>
      </c>
      <c r="K2006">
        <v>4</v>
      </c>
      <c r="L2006" t="s">
        <v>66</v>
      </c>
      <c r="M2006" t="s">
        <v>52</v>
      </c>
      <c r="N2006" t="s">
        <v>64</v>
      </c>
      <c r="O2006" t="s">
        <v>65</v>
      </c>
      <c r="P2006" t="s">
        <v>41</v>
      </c>
      <c r="Q2006" t="s">
        <v>43</v>
      </c>
      <c r="R2006" t="s">
        <v>34</v>
      </c>
      <c r="S2006" t="s">
        <v>74</v>
      </c>
      <c r="T2006" t="s">
        <v>287</v>
      </c>
      <c r="U2006">
        <v>50000</v>
      </c>
      <c r="V2006">
        <v>0</v>
      </c>
      <c r="W2006">
        <v>151000</v>
      </c>
      <c r="X2006">
        <v>0</v>
      </c>
      <c r="Y2006">
        <v>10</v>
      </c>
      <c r="Z2006">
        <v>21000</v>
      </c>
      <c r="AA2006">
        <v>25000</v>
      </c>
      <c r="AB2006" t="s">
        <v>77</v>
      </c>
      <c r="AC2006" t="s">
        <v>34</v>
      </c>
      <c r="AD2006" s="8">
        <v>0</v>
      </c>
      <c r="AE2006" t="s">
        <v>83</v>
      </c>
      <c r="AF2006" t="s">
        <v>86</v>
      </c>
      <c r="AG2006" t="s">
        <v>89</v>
      </c>
    </row>
    <row r="2007" spans="1:33" ht="14.5" x14ac:dyDescent="0.35">
      <c r="A2007" s="6">
        <v>45303</v>
      </c>
      <c r="B2007" s="5">
        <v>0.44144675925925925</v>
      </c>
      <c r="C2007" t="s">
        <v>118</v>
      </c>
      <c r="D2007">
        <v>507101</v>
      </c>
      <c r="E2007" t="s">
        <v>32</v>
      </c>
      <c r="F2007" t="s">
        <v>61</v>
      </c>
      <c r="G2007" t="s">
        <v>36</v>
      </c>
      <c r="H2007" t="s">
        <v>35</v>
      </c>
      <c r="I2007" t="s">
        <v>36</v>
      </c>
      <c r="J2007" t="s">
        <v>36</v>
      </c>
      <c r="K2007">
        <v>4</v>
      </c>
      <c r="L2007" t="s">
        <v>66</v>
      </c>
      <c r="M2007" t="s">
        <v>52</v>
      </c>
      <c r="N2007" t="s">
        <v>64</v>
      </c>
      <c r="O2007" t="s">
        <v>65</v>
      </c>
      <c r="P2007" t="s">
        <v>41</v>
      </c>
      <c r="Q2007" t="s">
        <v>44</v>
      </c>
      <c r="R2007" t="s">
        <v>34</v>
      </c>
      <c r="S2007" t="s">
        <v>74</v>
      </c>
      <c r="T2007" t="s">
        <v>287</v>
      </c>
      <c r="U2007">
        <v>50000</v>
      </c>
      <c r="V2007">
        <v>0</v>
      </c>
      <c r="W2007">
        <v>151000</v>
      </c>
      <c r="X2007">
        <v>0</v>
      </c>
      <c r="Y2007">
        <v>10</v>
      </c>
      <c r="Z2007">
        <v>21000</v>
      </c>
      <c r="AA2007">
        <v>25000</v>
      </c>
      <c r="AB2007" t="s">
        <v>77</v>
      </c>
      <c r="AC2007" t="s">
        <v>34</v>
      </c>
      <c r="AD2007" s="8">
        <v>0</v>
      </c>
      <c r="AE2007" t="s">
        <v>83</v>
      </c>
      <c r="AF2007" t="s">
        <v>86</v>
      </c>
      <c r="AG2007" t="s">
        <v>89</v>
      </c>
    </row>
    <row r="2008" spans="1:33" ht="14.5" x14ac:dyDescent="0.35">
      <c r="A2008" s="6">
        <v>45303</v>
      </c>
      <c r="B2008" s="5">
        <v>0.44144675925925925</v>
      </c>
      <c r="C2008" t="s">
        <v>118</v>
      </c>
      <c r="D2008">
        <v>507101</v>
      </c>
      <c r="E2008" t="s">
        <v>32</v>
      </c>
      <c r="F2008" t="s">
        <v>61</v>
      </c>
      <c r="G2008" t="s">
        <v>36</v>
      </c>
      <c r="H2008" t="s">
        <v>35</v>
      </c>
      <c r="I2008" t="s">
        <v>36</v>
      </c>
      <c r="J2008" t="s">
        <v>36</v>
      </c>
      <c r="K2008">
        <v>4</v>
      </c>
      <c r="L2008" t="s">
        <v>66</v>
      </c>
      <c r="M2008" t="s">
        <v>52</v>
      </c>
      <c r="N2008" t="s">
        <v>64</v>
      </c>
      <c r="O2008" t="s">
        <v>58</v>
      </c>
      <c r="P2008" t="s">
        <v>41</v>
      </c>
      <c r="Q2008" t="s">
        <v>43</v>
      </c>
      <c r="R2008" t="s">
        <v>34</v>
      </c>
      <c r="S2008" t="s">
        <v>74</v>
      </c>
      <c r="T2008" t="s">
        <v>287</v>
      </c>
      <c r="U2008">
        <v>50000</v>
      </c>
      <c r="V2008">
        <v>0</v>
      </c>
      <c r="W2008">
        <v>151000</v>
      </c>
      <c r="X2008">
        <v>0</v>
      </c>
      <c r="Y2008">
        <v>10</v>
      </c>
      <c r="Z2008">
        <v>21000</v>
      </c>
      <c r="AA2008">
        <v>25000</v>
      </c>
      <c r="AB2008" t="s">
        <v>77</v>
      </c>
      <c r="AC2008" t="s">
        <v>34</v>
      </c>
      <c r="AD2008" s="8">
        <v>0</v>
      </c>
      <c r="AE2008" t="s">
        <v>83</v>
      </c>
      <c r="AF2008" t="s">
        <v>86</v>
      </c>
      <c r="AG2008" t="s">
        <v>89</v>
      </c>
    </row>
    <row r="2009" spans="1:33" ht="14.5" x14ac:dyDescent="0.35">
      <c r="A2009" s="6">
        <v>45303</v>
      </c>
      <c r="B2009" s="5">
        <v>0.44144675925925925</v>
      </c>
      <c r="C2009" t="s">
        <v>118</v>
      </c>
      <c r="D2009">
        <v>507101</v>
      </c>
      <c r="E2009" t="s">
        <v>32</v>
      </c>
      <c r="F2009" t="s">
        <v>61</v>
      </c>
      <c r="G2009" t="s">
        <v>36</v>
      </c>
      <c r="H2009" t="s">
        <v>35</v>
      </c>
      <c r="I2009" t="s">
        <v>36</v>
      </c>
      <c r="J2009" t="s">
        <v>36</v>
      </c>
      <c r="K2009">
        <v>4</v>
      </c>
      <c r="L2009" t="s">
        <v>66</v>
      </c>
      <c r="M2009" t="s">
        <v>52</v>
      </c>
      <c r="N2009" t="s">
        <v>64</v>
      </c>
      <c r="O2009" t="s">
        <v>58</v>
      </c>
      <c r="P2009" t="s">
        <v>41</v>
      </c>
      <c r="Q2009" t="s">
        <v>44</v>
      </c>
      <c r="R2009" t="s">
        <v>34</v>
      </c>
      <c r="S2009" t="s">
        <v>74</v>
      </c>
      <c r="T2009" t="s">
        <v>287</v>
      </c>
      <c r="U2009">
        <v>50000</v>
      </c>
      <c r="V2009">
        <v>0</v>
      </c>
      <c r="W2009">
        <v>151000</v>
      </c>
      <c r="X2009">
        <v>0</v>
      </c>
      <c r="Y2009">
        <v>10</v>
      </c>
      <c r="Z2009">
        <v>21000</v>
      </c>
      <c r="AA2009">
        <v>25000</v>
      </c>
      <c r="AB2009" t="s">
        <v>77</v>
      </c>
      <c r="AC2009" t="s">
        <v>34</v>
      </c>
      <c r="AD2009" s="8">
        <v>0</v>
      </c>
      <c r="AE2009" t="s">
        <v>83</v>
      </c>
      <c r="AF2009" t="s">
        <v>86</v>
      </c>
      <c r="AG2009" t="s">
        <v>89</v>
      </c>
    </row>
    <row r="2010" spans="1:33" ht="14.5" x14ac:dyDescent="0.35">
      <c r="A2010" s="6">
        <v>45303</v>
      </c>
      <c r="B2010" s="5">
        <v>0.44144675925925925</v>
      </c>
      <c r="C2010" t="s">
        <v>118</v>
      </c>
      <c r="D2010">
        <v>507101</v>
      </c>
      <c r="E2010" t="s">
        <v>32</v>
      </c>
      <c r="F2010" t="s">
        <v>61</v>
      </c>
      <c r="G2010" t="s">
        <v>36</v>
      </c>
      <c r="H2010" t="s">
        <v>35</v>
      </c>
      <c r="I2010" t="s">
        <v>36</v>
      </c>
      <c r="J2010" t="s">
        <v>36</v>
      </c>
      <c r="K2010">
        <v>4</v>
      </c>
      <c r="L2010" t="s">
        <v>66</v>
      </c>
      <c r="M2010" t="s">
        <v>52</v>
      </c>
      <c r="N2010" t="s">
        <v>64</v>
      </c>
      <c r="O2010" t="s">
        <v>91</v>
      </c>
      <c r="P2010" t="s">
        <v>41</v>
      </c>
      <c r="Q2010" t="s">
        <v>43</v>
      </c>
      <c r="R2010" t="s">
        <v>34</v>
      </c>
      <c r="S2010" t="s">
        <v>74</v>
      </c>
      <c r="T2010" t="s">
        <v>287</v>
      </c>
      <c r="U2010">
        <v>50000</v>
      </c>
      <c r="V2010">
        <v>0</v>
      </c>
      <c r="W2010">
        <v>151000</v>
      </c>
      <c r="X2010">
        <v>0</v>
      </c>
      <c r="Y2010">
        <v>10</v>
      </c>
      <c r="Z2010">
        <v>21000</v>
      </c>
      <c r="AA2010">
        <v>25000</v>
      </c>
      <c r="AB2010" t="s">
        <v>77</v>
      </c>
      <c r="AC2010" t="s">
        <v>34</v>
      </c>
      <c r="AD2010" s="8">
        <v>0</v>
      </c>
      <c r="AE2010" t="s">
        <v>83</v>
      </c>
      <c r="AF2010" t="s">
        <v>86</v>
      </c>
      <c r="AG2010" t="s">
        <v>89</v>
      </c>
    </row>
    <row r="2011" spans="1:33" ht="14.5" x14ac:dyDescent="0.35">
      <c r="A2011" s="6">
        <v>45303</v>
      </c>
      <c r="B2011" s="5">
        <v>0.44144675925925925</v>
      </c>
      <c r="C2011" t="s">
        <v>118</v>
      </c>
      <c r="D2011">
        <v>507101</v>
      </c>
      <c r="E2011" t="s">
        <v>32</v>
      </c>
      <c r="F2011" t="s">
        <v>61</v>
      </c>
      <c r="G2011" t="s">
        <v>36</v>
      </c>
      <c r="H2011" t="s">
        <v>35</v>
      </c>
      <c r="I2011" t="s">
        <v>36</v>
      </c>
      <c r="J2011" t="s">
        <v>36</v>
      </c>
      <c r="K2011">
        <v>4</v>
      </c>
      <c r="L2011" t="s">
        <v>66</v>
      </c>
      <c r="M2011" t="s">
        <v>52</v>
      </c>
      <c r="N2011" t="s">
        <v>64</v>
      </c>
      <c r="O2011" t="s">
        <v>91</v>
      </c>
      <c r="P2011" t="s">
        <v>41</v>
      </c>
      <c r="Q2011" t="s">
        <v>44</v>
      </c>
      <c r="R2011" t="s">
        <v>34</v>
      </c>
      <c r="S2011" t="s">
        <v>74</v>
      </c>
      <c r="T2011" t="s">
        <v>287</v>
      </c>
      <c r="U2011">
        <v>50000</v>
      </c>
      <c r="V2011">
        <v>0</v>
      </c>
      <c r="W2011">
        <v>151000</v>
      </c>
      <c r="X2011">
        <v>0</v>
      </c>
      <c r="Y2011">
        <v>10</v>
      </c>
      <c r="Z2011">
        <v>21000</v>
      </c>
      <c r="AA2011">
        <v>25000</v>
      </c>
      <c r="AB2011" t="s">
        <v>77</v>
      </c>
      <c r="AC2011" t="s">
        <v>34</v>
      </c>
      <c r="AD2011" s="8">
        <v>0</v>
      </c>
      <c r="AE2011" t="s">
        <v>83</v>
      </c>
      <c r="AF2011" t="s">
        <v>86</v>
      </c>
      <c r="AG2011" t="s">
        <v>89</v>
      </c>
    </row>
    <row r="2012" spans="1:33" ht="14.5" x14ac:dyDescent="0.35">
      <c r="A2012" s="6">
        <v>45303</v>
      </c>
      <c r="B2012" s="5">
        <v>0.44144675925925925</v>
      </c>
      <c r="C2012" t="s">
        <v>118</v>
      </c>
      <c r="D2012">
        <v>507101</v>
      </c>
      <c r="E2012" t="s">
        <v>32</v>
      </c>
      <c r="F2012" t="s">
        <v>61</v>
      </c>
      <c r="G2012" t="s">
        <v>36</v>
      </c>
      <c r="H2012" t="s">
        <v>35</v>
      </c>
      <c r="I2012" t="s">
        <v>36</v>
      </c>
      <c r="J2012" t="s">
        <v>36</v>
      </c>
      <c r="K2012">
        <v>4</v>
      </c>
      <c r="L2012" t="s">
        <v>66</v>
      </c>
      <c r="M2012" t="s">
        <v>52</v>
      </c>
      <c r="N2012" t="s">
        <v>73</v>
      </c>
      <c r="O2012" t="s">
        <v>65</v>
      </c>
      <c r="P2012" t="s">
        <v>41</v>
      </c>
      <c r="Q2012" t="s">
        <v>43</v>
      </c>
      <c r="R2012" t="s">
        <v>34</v>
      </c>
      <c r="S2012" t="s">
        <v>74</v>
      </c>
      <c r="T2012" t="s">
        <v>287</v>
      </c>
      <c r="U2012">
        <v>50000</v>
      </c>
      <c r="V2012">
        <v>0</v>
      </c>
      <c r="W2012">
        <v>151000</v>
      </c>
      <c r="X2012">
        <v>0</v>
      </c>
      <c r="Y2012">
        <v>10</v>
      </c>
      <c r="Z2012">
        <v>21000</v>
      </c>
      <c r="AA2012">
        <v>25000</v>
      </c>
      <c r="AB2012" t="s">
        <v>77</v>
      </c>
      <c r="AC2012" t="s">
        <v>34</v>
      </c>
      <c r="AD2012" s="8">
        <v>0</v>
      </c>
      <c r="AE2012" t="s">
        <v>83</v>
      </c>
      <c r="AF2012" t="s">
        <v>86</v>
      </c>
      <c r="AG2012" t="s">
        <v>89</v>
      </c>
    </row>
    <row r="2013" spans="1:33" ht="14.5" x14ac:dyDescent="0.35">
      <c r="A2013" s="6">
        <v>45303</v>
      </c>
      <c r="B2013" s="5">
        <v>0.44144675925925925</v>
      </c>
      <c r="C2013" t="s">
        <v>118</v>
      </c>
      <c r="D2013">
        <v>507101</v>
      </c>
      <c r="E2013" t="s">
        <v>32</v>
      </c>
      <c r="F2013" t="s">
        <v>61</v>
      </c>
      <c r="G2013" t="s">
        <v>36</v>
      </c>
      <c r="H2013" t="s">
        <v>35</v>
      </c>
      <c r="I2013" t="s">
        <v>36</v>
      </c>
      <c r="J2013" t="s">
        <v>36</v>
      </c>
      <c r="K2013">
        <v>4</v>
      </c>
      <c r="L2013" t="s">
        <v>66</v>
      </c>
      <c r="M2013" t="s">
        <v>52</v>
      </c>
      <c r="N2013" t="s">
        <v>73</v>
      </c>
      <c r="O2013" t="s">
        <v>65</v>
      </c>
      <c r="P2013" t="s">
        <v>41</v>
      </c>
      <c r="Q2013" t="s">
        <v>44</v>
      </c>
      <c r="R2013" t="s">
        <v>34</v>
      </c>
      <c r="S2013" t="s">
        <v>74</v>
      </c>
      <c r="T2013" t="s">
        <v>287</v>
      </c>
      <c r="U2013">
        <v>50000</v>
      </c>
      <c r="V2013">
        <v>0</v>
      </c>
      <c r="W2013">
        <v>151000</v>
      </c>
      <c r="X2013">
        <v>0</v>
      </c>
      <c r="Y2013">
        <v>10</v>
      </c>
      <c r="Z2013">
        <v>21000</v>
      </c>
      <c r="AA2013">
        <v>25000</v>
      </c>
      <c r="AB2013" t="s">
        <v>77</v>
      </c>
      <c r="AC2013" t="s">
        <v>34</v>
      </c>
      <c r="AD2013" s="8">
        <v>0</v>
      </c>
      <c r="AE2013" t="s">
        <v>83</v>
      </c>
      <c r="AF2013" t="s">
        <v>86</v>
      </c>
      <c r="AG2013" t="s">
        <v>89</v>
      </c>
    </row>
    <row r="2014" spans="1:33" ht="14.5" x14ac:dyDescent="0.35">
      <c r="A2014" s="6">
        <v>45303</v>
      </c>
      <c r="B2014" s="5">
        <v>0.44144675925925925</v>
      </c>
      <c r="C2014" t="s">
        <v>118</v>
      </c>
      <c r="D2014">
        <v>507101</v>
      </c>
      <c r="E2014" t="s">
        <v>32</v>
      </c>
      <c r="F2014" t="s">
        <v>61</v>
      </c>
      <c r="G2014" t="s">
        <v>36</v>
      </c>
      <c r="H2014" t="s">
        <v>35</v>
      </c>
      <c r="I2014" t="s">
        <v>36</v>
      </c>
      <c r="J2014" t="s">
        <v>36</v>
      </c>
      <c r="K2014">
        <v>4</v>
      </c>
      <c r="L2014" t="s">
        <v>66</v>
      </c>
      <c r="M2014" t="s">
        <v>52</v>
      </c>
      <c r="N2014" t="s">
        <v>73</v>
      </c>
      <c r="O2014" t="s">
        <v>58</v>
      </c>
      <c r="P2014" t="s">
        <v>41</v>
      </c>
      <c r="Q2014" t="s">
        <v>43</v>
      </c>
      <c r="R2014" t="s">
        <v>34</v>
      </c>
      <c r="S2014" t="s">
        <v>74</v>
      </c>
      <c r="T2014" t="s">
        <v>287</v>
      </c>
      <c r="U2014">
        <v>50000</v>
      </c>
      <c r="V2014">
        <v>0</v>
      </c>
      <c r="W2014">
        <v>151000</v>
      </c>
      <c r="X2014">
        <v>0</v>
      </c>
      <c r="Y2014">
        <v>10</v>
      </c>
      <c r="Z2014">
        <v>21000</v>
      </c>
      <c r="AA2014">
        <v>25000</v>
      </c>
      <c r="AB2014" t="s">
        <v>77</v>
      </c>
      <c r="AC2014" t="s">
        <v>34</v>
      </c>
      <c r="AD2014" s="8">
        <v>0</v>
      </c>
      <c r="AE2014" t="s">
        <v>83</v>
      </c>
      <c r="AF2014" t="s">
        <v>86</v>
      </c>
      <c r="AG2014" t="s">
        <v>89</v>
      </c>
    </row>
    <row r="2015" spans="1:33" ht="14.5" x14ac:dyDescent="0.35">
      <c r="A2015" s="6">
        <v>45303</v>
      </c>
      <c r="B2015" s="5">
        <v>0.44144675925925925</v>
      </c>
      <c r="C2015" t="s">
        <v>118</v>
      </c>
      <c r="D2015">
        <v>507101</v>
      </c>
      <c r="E2015" t="s">
        <v>32</v>
      </c>
      <c r="F2015" t="s">
        <v>61</v>
      </c>
      <c r="G2015" t="s">
        <v>36</v>
      </c>
      <c r="H2015" t="s">
        <v>35</v>
      </c>
      <c r="I2015" t="s">
        <v>36</v>
      </c>
      <c r="J2015" t="s">
        <v>36</v>
      </c>
      <c r="K2015">
        <v>4</v>
      </c>
      <c r="L2015" t="s">
        <v>66</v>
      </c>
      <c r="M2015" t="s">
        <v>52</v>
      </c>
      <c r="N2015" t="s">
        <v>73</v>
      </c>
      <c r="O2015" t="s">
        <v>58</v>
      </c>
      <c r="P2015" t="s">
        <v>41</v>
      </c>
      <c r="Q2015" t="s">
        <v>44</v>
      </c>
      <c r="R2015" t="s">
        <v>34</v>
      </c>
      <c r="S2015" t="s">
        <v>74</v>
      </c>
      <c r="T2015" t="s">
        <v>287</v>
      </c>
      <c r="U2015">
        <v>50000</v>
      </c>
      <c r="V2015">
        <v>0</v>
      </c>
      <c r="W2015">
        <v>151000</v>
      </c>
      <c r="X2015">
        <v>0</v>
      </c>
      <c r="Y2015">
        <v>10</v>
      </c>
      <c r="Z2015">
        <v>21000</v>
      </c>
      <c r="AA2015">
        <v>25000</v>
      </c>
      <c r="AB2015" t="s">
        <v>77</v>
      </c>
      <c r="AC2015" t="s">
        <v>34</v>
      </c>
      <c r="AD2015" s="8">
        <v>0</v>
      </c>
      <c r="AE2015" t="s">
        <v>83</v>
      </c>
      <c r="AF2015" t="s">
        <v>86</v>
      </c>
      <c r="AG2015" t="s">
        <v>89</v>
      </c>
    </row>
    <row r="2016" spans="1:33" ht="14.5" x14ac:dyDescent="0.35">
      <c r="A2016" s="6">
        <v>45303</v>
      </c>
      <c r="B2016" s="5">
        <v>0.44144675925925925</v>
      </c>
      <c r="C2016" t="s">
        <v>118</v>
      </c>
      <c r="D2016">
        <v>507101</v>
      </c>
      <c r="E2016" t="s">
        <v>32</v>
      </c>
      <c r="F2016" t="s">
        <v>61</v>
      </c>
      <c r="G2016" t="s">
        <v>36</v>
      </c>
      <c r="H2016" t="s">
        <v>35</v>
      </c>
      <c r="I2016" t="s">
        <v>36</v>
      </c>
      <c r="J2016" t="s">
        <v>36</v>
      </c>
      <c r="K2016">
        <v>4</v>
      </c>
      <c r="L2016" t="s">
        <v>66</v>
      </c>
      <c r="M2016" t="s">
        <v>52</v>
      </c>
      <c r="N2016" t="s">
        <v>73</v>
      </c>
      <c r="O2016" t="s">
        <v>91</v>
      </c>
      <c r="P2016" t="s">
        <v>41</v>
      </c>
      <c r="Q2016" t="s">
        <v>43</v>
      </c>
      <c r="R2016" t="s">
        <v>34</v>
      </c>
      <c r="S2016" t="s">
        <v>74</v>
      </c>
      <c r="T2016" t="s">
        <v>287</v>
      </c>
      <c r="U2016">
        <v>50000</v>
      </c>
      <c r="V2016">
        <v>0</v>
      </c>
      <c r="W2016">
        <v>151000</v>
      </c>
      <c r="X2016">
        <v>0</v>
      </c>
      <c r="Y2016">
        <v>10</v>
      </c>
      <c r="Z2016">
        <v>21000</v>
      </c>
      <c r="AA2016">
        <v>25000</v>
      </c>
      <c r="AB2016" t="s">
        <v>77</v>
      </c>
      <c r="AC2016" t="s">
        <v>34</v>
      </c>
      <c r="AD2016" s="8">
        <v>0</v>
      </c>
      <c r="AE2016" t="s">
        <v>83</v>
      </c>
      <c r="AF2016" t="s">
        <v>86</v>
      </c>
      <c r="AG2016" t="s">
        <v>89</v>
      </c>
    </row>
    <row r="2017" spans="1:33" ht="14.5" x14ac:dyDescent="0.35">
      <c r="A2017" s="6">
        <v>45303</v>
      </c>
      <c r="B2017" s="5">
        <v>0.44144675925925925</v>
      </c>
      <c r="C2017" t="s">
        <v>118</v>
      </c>
      <c r="D2017">
        <v>507101</v>
      </c>
      <c r="E2017" t="s">
        <v>32</v>
      </c>
      <c r="F2017" t="s">
        <v>61</v>
      </c>
      <c r="G2017" t="s">
        <v>36</v>
      </c>
      <c r="H2017" t="s">
        <v>35</v>
      </c>
      <c r="I2017" t="s">
        <v>36</v>
      </c>
      <c r="J2017" t="s">
        <v>36</v>
      </c>
      <c r="K2017">
        <v>4</v>
      </c>
      <c r="L2017" t="s">
        <v>66</v>
      </c>
      <c r="M2017" t="s">
        <v>52</v>
      </c>
      <c r="N2017" t="s">
        <v>73</v>
      </c>
      <c r="O2017" t="s">
        <v>91</v>
      </c>
      <c r="P2017" t="s">
        <v>41</v>
      </c>
      <c r="Q2017" t="s">
        <v>44</v>
      </c>
      <c r="R2017" t="s">
        <v>34</v>
      </c>
      <c r="S2017" t="s">
        <v>74</v>
      </c>
      <c r="T2017" t="s">
        <v>287</v>
      </c>
      <c r="U2017">
        <v>50000</v>
      </c>
      <c r="V2017">
        <v>0</v>
      </c>
      <c r="W2017">
        <v>151000</v>
      </c>
      <c r="X2017">
        <v>0</v>
      </c>
      <c r="Y2017">
        <v>10</v>
      </c>
      <c r="Z2017">
        <v>21000</v>
      </c>
      <c r="AA2017">
        <v>25000</v>
      </c>
      <c r="AB2017" t="s">
        <v>77</v>
      </c>
      <c r="AC2017" t="s">
        <v>34</v>
      </c>
      <c r="AD2017" s="8">
        <v>0</v>
      </c>
      <c r="AE2017" t="s">
        <v>83</v>
      </c>
      <c r="AF2017" t="s">
        <v>86</v>
      </c>
      <c r="AG2017" t="s">
        <v>89</v>
      </c>
    </row>
    <row r="2018" spans="1:33" ht="14.5" x14ac:dyDescent="0.35">
      <c r="A2018" s="6">
        <v>45303</v>
      </c>
      <c r="B2018" s="5">
        <v>0.98699074074074078</v>
      </c>
      <c r="C2018" t="s">
        <v>118</v>
      </c>
      <c r="D2018">
        <v>743331</v>
      </c>
      <c r="E2018" t="s">
        <v>32</v>
      </c>
      <c r="F2018" t="s">
        <v>81</v>
      </c>
      <c r="G2018" t="s">
        <v>36</v>
      </c>
      <c r="H2018" t="s">
        <v>35</v>
      </c>
      <c r="I2018" t="s">
        <v>36</v>
      </c>
      <c r="J2018" t="s">
        <v>36</v>
      </c>
      <c r="K2018">
        <v>7</v>
      </c>
      <c r="L2018" t="s">
        <v>56</v>
      </c>
      <c r="M2018" t="s">
        <v>52</v>
      </c>
      <c r="N2018" t="s">
        <v>72</v>
      </c>
      <c r="O2018" t="s">
        <v>58</v>
      </c>
      <c r="P2018" t="s">
        <v>41</v>
      </c>
      <c r="Q2018" t="s">
        <v>43</v>
      </c>
      <c r="R2018" t="s">
        <v>36</v>
      </c>
      <c r="S2018" t="s">
        <v>36</v>
      </c>
      <c r="T2018" t="s">
        <v>288</v>
      </c>
      <c r="U2018">
        <v>41000</v>
      </c>
      <c r="V2018">
        <v>50000</v>
      </c>
      <c r="W2018">
        <v>91000</v>
      </c>
      <c r="X2018">
        <v>110000</v>
      </c>
      <c r="Y2018">
        <v>5</v>
      </c>
      <c r="Z2018">
        <v>31000</v>
      </c>
      <c r="AA2018">
        <v>40000</v>
      </c>
      <c r="AB2018" t="s">
        <v>77</v>
      </c>
      <c r="AC2018" t="s">
        <v>36</v>
      </c>
      <c r="AD2018" s="8">
        <v>0</v>
      </c>
      <c r="AE2018" t="s">
        <v>78</v>
      </c>
      <c r="AF2018" t="s">
        <v>88</v>
      </c>
      <c r="AG2018" t="s">
        <v>80</v>
      </c>
    </row>
    <row r="2019" spans="1:33" ht="14.5" x14ac:dyDescent="0.35">
      <c r="A2019" s="6">
        <v>45303</v>
      </c>
      <c r="B2019" s="5">
        <v>0.98699074074074078</v>
      </c>
      <c r="C2019" t="s">
        <v>118</v>
      </c>
      <c r="D2019">
        <v>743331</v>
      </c>
      <c r="E2019" t="s">
        <v>32</v>
      </c>
      <c r="F2019" t="s">
        <v>81</v>
      </c>
      <c r="G2019" t="s">
        <v>36</v>
      </c>
      <c r="H2019" t="s">
        <v>35</v>
      </c>
      <c r="I2019" t="s">
        <v>36</v>
      </c>
      <c r="J2019" t="s">
        <v>36</v>
      </c>
      <c r="K2019">
        <v>7</v>
      </c>
      <c r="L2019" t="s">
        <v>56</v>
      </c>
      <c r="M2019" t="s">
        <v>52</v>
      </c>
      <c r="N2019" t="s">
        <v>72</v>
      </c>
      <c r="O2019" t="s">
        <v>58</v>
      </c>
      <c r="P2019" t="s">
        <v>41</v>
      </c>
      <c r="Q2019" t="s">
        <v>44</v>
      </c>
      <c r="R2019" t="s">
        <v>36</v>
      </c>
      <c r="S2019" t="s">
        <v>36</v>
      </c>
      <c r="T2019" t="s">
        <v>288</v>
      </c>
      <c r="U2019">
        <v>41000</v>
      </c>
      <c r="V2019">
        <v>50000</v>
      </c>
      <c r="W2019">
        <v>91000</v>
      </c>
      <c r="X2019">
        <v>110000</v>
      </c>
      <c r="Y2019">
        <v>5</v>
      </c>
      <c r="Z2019">
        <v>31000</v>
      </c>
      <c r="AA2019">
        <v>40000</v>
      </c>
      <c r="AB2019" t="s">
        <v>77</v>
      </c>
      <c r="AC2019" t="s">
        <v>36</v>
      </c>
      <c r="AD2019" s="8">
        <v>0</v>
      </c>
      <c r="AE2019" t="s">
        <v>78</v>
      </c>
      <c r="AF2019" t="s">
        <v>88</v>
      </c>
      <c r="AG2019" t="s">
        <v>80</v>
      </c>
    </row>
    <row r="2020" spans="1:33" ht="14.5" x14ac:dyDescent="0.35">
      <c r="A2020" s="6">
        <v>45303</v>
      </c>
      <c r="B2020" s="5">
        <v>0.98699074074074078</v>
      </c>
      <c r="C2020" t="s">
        <v>118</v>
      </c>
      <c r="D2020">
        <v>743331</v>
      </c>
      <c r="E2020" t="s">
        <v>32</v>
      </c>
      <c r="F2020" t="s">
        <v>81</v>
      </c>
      <c r="G2020" t="s">
        <v>36</v>
      </c>
      <c r="H2020" t="s">
        <v>35</v>
      </c>
      <c r="I2020" t="s">
        <v>36</v>
      </c>
      <c r="J2020" t="s">
        <v>36</v>
      </c>
      <c r="K2020">
        <v>7</v>
      </c>
      <c r="L2020" t="s">
        <v>56</v>
      </c>
      <c r="M2020" t="s">
        <v>52</v>
      </c>
      <c r="N2020" t="s">
        <v>72</v>
      </c>
      <c r="O2020" t="s">
        <v>53</v>
      </c>
      <c r="P2020" t="s">
        <v>41</v>
      </c>
      <c r="Q2020" t="s">
        <v>43</v>
      </c>
      <c r="R2020" t="s">
        <v>36</v>
      </c>
      <c r="S2020" t="s">
        <v>36</v>
      </c>
      <c r="T2020" t="s">
        <v>288</v>
      </c>
      <c r="U2020">
        <v>41000</v>
      </c>
      <c r="V2020">
        <v>50000</v>
      </c>
      <c r="W2020">
        <v>91000</v>
      </c>
      <c r="X2020">
        <v>110000</v>
      </c>
      <c r="Y2020">
        <v>5</v>
      </c>
      <c r="Z2020">
        <v>31000</v>
      </c>
      <c r="AA2020">
        <v>40000</v>
      </c>
      <c r="AB2020" t="s">
        <v>77</v>
      </c>
      <c r="AC2020" t="s">
        <v>36</v>
      </c>
      <c r="AD2020" s="8">
        <v>0</v>
      </c>
      <c r="AE2020" t="s">
        <v>78</v>
      </c>
      <c r="AF2020" t="s">
        <v>88</v>
      </c>
      <c r="AG2020" t="s">
        <v>80</v>
      </c>
    </row>
    <row r="2021" spans="1:33" ht="14.5" x14ac:dyDescent="0.35">
      <c r="A2021" s="6">
        <v>45303</v>
      </c>
      <c r="B2021" s="5">
        <v>0.98699074074074078</v>
      </c>
      <c r="C2021" t="s">
        <v>118</v>
      </c>
      <c r="D2021">
        <v>743331</v>
      </c>
      <c r="E2021" t="s">
        <v>32</v>
      </c>
      <c r="F2021" t="s">
        <v>81</v>
      </c>
      <c r="G2021" t="s">
        <v>36</v>
      </c>
      <c r="H2021" t="s">
        <v>35</v>
      </c>
      <c r="I2021" t="s">
        <v>36</v>
      </c>
      <c r="J2021" t="s">
        <v>36</v>
      </c>
      <c r="K2021">
        <v>7</v>
      </c>
      <c r="L2021" t="s">
        <v>56</v>
      </c>
      <c r="M2021" t="s">
        <v>52</v>
      </c>
      <c r="N2021" t="s">
        <v>72</v>
      </c>
      <c r="O2021" t="s">
        <v>53</v>
      </c>
      <c r="P2021" t="s">
        <v>41</v>
      </c>
      <c r="Q2021" t="s">
        <v>44</v>
      </c>
      <c r="R2021" t="s">
        <v>36</v>
      </c>
      <c r="S2021" t="s">
        <v>36</v>
      </c>
      <c r="T2021" t="s">
        <v>288</v>
      </c>
      <c r="U2021">
        <v>41000</v>
      </c>
      <c r="V2021">
        <v>50000</v>
      </c>
      <c r="W2021">
        <v>91000</v>
      </c>
      <c r="X2021">
        <v>110000</v>
      </c>
      <c r="Y2021">
        <v>5</v>
      </c>
      <c r="Z2021">
        <v>31000</v>
      </c>
      <c r="AA2021">
        <v>40000</v>
      </c>
      <c r="AB2021" t="s">
        <v>77</v>
      </c>
      <c r="AC2021" t="s">
        <v>36</v>
      </c>
      <c r="AD2021" s="8">
        <v>0</v>
      </c>
      <c r="AE2021" t="s">
        <v>78</v>
      </c>
      <c r="AF2021" t="s">
        <v>88</v>
      </c>
      <c r="AG2021" t="s">
        <v>80</v>
      </c>
    </row>
    <row r="2022" spans="1:33" ht="14.5" x14ac:dyDescent="0.35">
      <c r="A2022" s="6">
        <v>45303</v>
      </c>
      <c r="B2022" s="5">
        <v>0.98699074074074078</v>
      </c>
      <c r="C2022" t="s">
        <v>118</v>
      </c>
      <c r="D2022">
        <v>743331</v>
      </c>
      <c r="E2022" t="s">
        <v>32</v>
      </c>
      <c r="F2022" t="s">
        <v>81</v>
      </c>
      <c r="G2022" t="s">
        <v>36</v>
      </c>
      <c r="H2022" t="s">
        <v>35</v>
      </c>
      <c r="I2022" t="s">
        <v>36</v>
      </c>
      <c r="J2022" t="s">
        <v>36</v>
      </c>
      <c r="K2022">
        <v>7</v>
      </c>
      <c r="L2022" t="s">
        <v>56</v>
      </c>
      <c r="M2022" t="s">
        <v>52</v>
      </c>
      <c r="N2022" t="s">
        <v>72</v>
      </c>
      <c r="O2022" t="s">
        <v>70</v>
      </c>
      <c r="P2022" t="s">
        <v>41</v>
      </c>
      <c r="Q2022" t="s">
        <v>43</v>
      </c>
      <c r="R2022" t="s">
        <v>36</v>
      </c>
      <c r="S2022" t="s">
        <v>36</v>
      </c>
      <c r="T2022" t="s">
        <v>288</v>
      </c>
      <c r="U2022">
        <v>41000</v>
      </c>
      <c r="V2022">
        <v>50000</v>
      </c>
      <c r="W2022">
        <v>91000</v>
      </c>
      <c r="X2022">
        <v>110000</v>
      </c>
      <c r="Y2022">
        <v>5</v>
      </c>
      <c r="Z2022">
        <v>31000</v>
      </c>
      <c r="AA2022">
        <v>40000</v>
      </c>
      <c r="AB2022" t="s">
        <v>77</v>
      </c>
      <c r="AC2022" t="s">
        <v>36</v>
      </c>
      <c r="AD2022" s="8">
        <v>0</v>
      </c>
      <c r="AE2022" t="s">
        <v>78</v>
      </c>
      <c r="AF2022" t="s">
        <v>88</v>
      </c>
      <c r="AG2022" t="s">
        <v>80</v>
      </c>
    </row>
    <row r="2023" spans="1:33" ht="14.5" x14ac:dyDescent="0.35">
      <c r="A2023" s="6">
        <v>45303</v>
      </c>
      <c r="B2023" s="5">
        <v>0.98699074074074078</v>
      </c>
      <c r="C2023" t="s">
        <v>118</v>
      </c>
      <c r="D2023">
        <v>743331</v>
      </c>
      <c r="E2023" t="s">
        <v>32</v>
      </c>
      <c r="F2023" t="s">
        <v>81</v>
      </c>
      <c r="G2023" t="s">
        <v>36</v>
      </c>
      <c r="H2023" t="s">
        <v>35</v>
      </c>
      <c r="I2023" t="s">
        <v>36</v>
      </c>
      <c r="J2023" t="s">
        <v>36</v>
      </c>
      <c r="K2023">
        <v>7</v>
      </c>
      <c r="L2023" t="s">
        <v>56</v>
      </c>
      <c r="M2023" t="s">
        <v>52</v>
      </c>
      <c r="N2023" t="s">
        <v>72</v>
      </c>
      <c r="O2023" t="s">
        <v>70</v>
      </c>
      <c r="P2023" t="s">
        <v>41</v>
      </c>
      <c r="Q2023" t="s">
        <v>44</v>
      </c>
      <c r="R2023" t="s">
        <v>36</v>
      </c>
      <c r="S2023" t="s">
        <v>36</v>
      </c>
      <c r="T2023" t="s">
        <v>288</v>
      </c>
      <c r="U2023">
        <v>41000</v>
      </c>
      <c r="V2023">
        <v>50000</v>
      </c>
      <c r="W2023">
        <v>91000</v>
      </c>
      <c r="X2023">
        <v>110000</v>
      </c>
      <c r="Y2023">
        <v>5</v>
      </c>
      <c r="Z2023">
        <v>31000</v>
      </c>
      <c r="AA2023">
        <v>40000</v>
      </c>
      <c r="AB2023" t="s">
        <v>77</v>
      </c>
      <c r="AC2023" t="s">
        <v>36</v>
      </c>
      <c r="AD2023" s="8">
        <v>0</v>
      </c>
      <c r="AE2023" t="s">
        <v>78</v>
      </c>
      <c r="AF2023" t="s">
        <v>88</v>
      </c>
      <c r="AG2023" t="s">
        <v>80</v>
      </c>
    </row>
    <row r="2024" spans="1:33" ht="14.5" x14ac:dyDescent="0.35">
      <c r="A2024" s="6">
        <v>45303</v>
      </c>
      <c r="B2024" s="5">
        <v>0.98699074074074078</v>
      </c>
      <c r="C2024" t="s">
        <v>118</v>
      </c>
      <c r="D2024">
        <v>743331</v>
      </c>
      <c r="E2024" t="s">
        <v>32</v>
      </c>
      <c r="F2024" t="s">
        <v>81</v>
      </c>
      <c r="G2024" t="s">
        <v>36</v>
      </c>
      <c r="H2024" t="s">
        <v>35</v>
      </c>
      <c r="I2024" t="s">
        <v>36</v>
      </c>
      <c r="J2024" t="s">
        <v>36</v>
      </c>
      <c r="K2024">
        <v>7</v>
      </c>
      <c r="L2024" t="s">
        <v>56</v>
      </c>
      <c r="M2024" t="s">
        <v>52</v>
      </c>
      <c r="N2024" t="s">
        <v>49</v>
      </c>
      <c r="O2024" t="s">
        <v>58</v>
      </c>
      <c r="P2024" t="s">
        <v>41</v>
      </c>
      <c r="Q2024" t="s">
        <v>43</v>
      </c>
      <c r="R2024" t="s">
        <v>36</v>
      </c>
      <c r="S2024" t="s">
        <v>36</v>
      </c>
      <c r="T2024" t="s">
        <v>288</v>
      </c>
      <c r="U2024">
        <v>41000</v>
      </c>
      <c r="V2024">
        <v>50000</v>
      </c>
      <c r="W2024">
        <v>91000</v>
      </c>
      <c r="X2024">
        <v>110000</v>
      </c>
      <c r="Y2024">
        <v>5</v>
      </c>
      <c r="Z2024">
        <v>31000</v>
      </c>
      <c r="AA2024">
        <v>40000</v>
      </c>
      <c r="AB2024" t="s">
        <v>77</v>
      </c>
      <c r="AC2024" t="s">
        <v>36</v>
      </c>
      <c r="AD2024" s="8">
        <v>0</v>
      </c>
      <c r="AE2024" t="s">
        <v>78</v>
      </c>
      <c r="AF2024" t="s">
        <v>88</v>
      </c>
      <c r="AG2024" t="s">
        <v>80</v>
      </c>
    </row>
    <row r="2025" spans="1:33" ht="14.5" x14ac:dyDescent="0.35">
      <c r="A2025" s="6">
        <v>45303</v>
      </c>
      <c r="B2025" s="5">
        <v>0.98699074074074078</v>
      </c>
      <c r="C2025" t="s">
        <v>118</v>
      </c>
      <c r="D2025">
        <v>743331</v>
      </c>
      <c r="E2025" t="s">
        <v>32</v>
      </c>
      <c r="F2025" t="s">
        <v>81</v>
      </c>
      <c r="G2025" t="s">
        <v>36</v>
      </c>
      <c r="H2025" t="s">
        <v>35</v>
      </c>
      <c r="I2025" t="s">
        <v>36</v>
      </c>
      <c r="J2025" t="s">
        <v>36</v>
      </c>
      <c r="K2025">
        <v>7</v>
      </c>
      <c r="L2025" t="s">
        <v>56</v>
      </c>
      <c r="M2025" t="s">
        <v>52</v>
      </c>
      <c r="N2025" t="s">
        <v>49</v>
      </c>
      <c r="O2025" t="s">
        <v>58</v>
      </c>
      <c r="P2025" t="s">
        <v>41</v>
      </c>
      <c r="Q2025" t="s">
        <v>44</v>
      </c>
      <c r="R2025" t="s">
        <v>36</v>
      </c>
      <c r="S2025" t="s">
        <v>36</v>
      </c>
      <c r="T2025" t="s">
        <v>288</v>
      </c>
      <c r="U2025">
        <v>41000</v>
      </c>
      <c r="V2025">
        <v>50000</v>
      </c>
      <c r="W2025">
        <v>91000</v>
      </c>
      <c r="X2025">
        <v>110000</v>
      </c>
      <c r="Y2025">
        <v>5</v>
      </c>
      <c r="Z2025">
        <v>31000</v>
      </c>
      <c r="AA2025">
        <v>40000</v>
      </c>
      <c r="AB2025" t="s">
        <v>77</v>
      </c>
      <c r="AC2025" t="s">
        <v>36</v>
      </c>
      <c r="AD2025" s="8">
        <v>0</v>
      </c>
      <c r="AE2025" t="s">
        <v>78</v>
      </c>
      <c r="AF2025" t="s">
        <v>88</v>
      </c>
      <c r="AG2025" t="s">
        <v>80</v>
      </c>
    </row>
    <row r="2026" spans="1:33" ht="14.5" x14ac:dyDescent="0.35">
      <c r="A2026" s="6">
        <v>45303</v>
      </c>
      <c r="B2026" s="5">
        <v>0.98699074074074078</v>
      </c>
      <c r="C2026" t="s">
        <v>118</v>
      </c>
      <c r="D2026">
        <v>743331</v>
      </c>
      <c r="E2026" t="s">
        <v>32</v>
      </c>
      <c r="F2026" t="s">
        <v>81</v>
      </c>
      <c r="G2026" t="s">
        <v>36</v>
      </c>
      <c r="H2026" t="s">
        <v>35</v>
      </c>
      <c r="I2026" t="s">
        <v>36</v>
      </c>
      <c r="J2026" t="s">
        <v>36</v>
      </c>
      <c r="K2026">
        <v>7</v>
      </c>
      <c r="L2026" t="s">
        <v>56</v>
      </c>
      <c r="M2026" t="s">
        <v>52</v>
      </c>
      <c r="N2026" t="s">
        <v>49</v>
      </c>
      <c r="O2026" t="s">
        <v>53</v>
      </c>
      <c r="P2026" t="s">
        <v>41</v>
      </c>
      <c r="Q2026" t="s">
        <v>43</v>
      </c>
      <c r="R2026" t="s">
        <v>36</v>
      </c>
      <c r="S2026" t="s">
        <v>36</v>
      </c>
      <c r="T2026" t="s">
        <v>288</v>
      </c>
      <c r="U2026">
        <v>41000</v>
      </c>
      <c r="V2026">
        <v>50000</v>
      </c>
      <c r="W2026">
        <v>91000</v>
      </c>
      <c r="X2026">
        <v>110000</v>
      </c>
      <c r="Y2026">
        <v>5</v>
      </c>
      <c r="Z2026">
        <v>31000</v>
      </c>
      <c r="AA2026">
        <v>40000</v>
      </c>
      <c r="AB2026" t="s">
        <v>77</v>
      </c>
      <c r="AC2026" t="s">
        <v>36</v>
      </c>
      <c r="AD2026" s="8">
        <v>0</v>
      </c>
      <c r="AE2026" t="s">
        <v>78</v>
      </c>
      <c r="AF2026" t="s">
        <v>88</v>
      </c>
      <c r="AG2026" t="s">
        <v>80</v>
      </c>
    </row>
    <row r="2027" spans="1:33" ht="14.5" x14ac:dyDescent="0.35">
      <c r="A2027" s="6">
        <v>45303</v>
      </c>
      <c r="B2027" s="5">
        <v>0.98699074074074078</v>
      </c>
      <c r="C2027" t="s">
        <v>118</v>
      </c>
      <c r="D2027">
        <v>743331</v>
      </c>
      <c r="E2027" t="s">
        <v>32</v>
      </c>
      <c r="F2027" t="s">
        <v>81</v>
      </c>
      <c r="G2027" t="s">
        <v>36</v>
      </c>
      <c r="H2027" t="s">
        <v>35</v>
      </c>
      <c r="I2027" t="s">
        <v>36</v>
      </c>
      <c r="J2027" t="s">
        <v>36</v>
      </c>
      <c r="K2027">
        <v>7</v>
      </c>
      <c r="L2027" t="s">
        <v>56</v>
      </c>
      <c r="M2027" t="s">
        <v>52</v>
      </c>
      <c r="N2027" t="s">
        <v>49</v>
      </c>
      <c r="O2027" t="s">
        <v>53</v>
      </c>
      <c r="P2027" t="s">
        <v>41</v>
      </c>
      <c r="Q2027" t="s">
        <v>44</v>
      </c>
      <c r="R2027" t="s">
        <v>36</v>
      </c>
      <c r="S2027" t="s">
        <v>36</v>
      </c>
      <c r="T2027" t="s">
        <v>288</v>
      </c>
      <c r="U2027">
        <v>41000</v>
      </c>
      <c r="V2027">
        <v>50000</v>
      </c>
      <c r="W2027">
        <v>91000</v>
      </c>
      <c r="X2027">
        <v>110000</v>
      </c>
      <c r="Y2027">
        <v>5</v>
      </c>
      <c r="Z2027">
        <v>31000</v>
      </c>
      <c r="AA2027">
        <v>40000</v>
      </c>
      <c r="AB2027" t="s">
        <v>77</v>
      </c>
      <c r="AC2027" t="s">
        <v>36</v>
      </c>
      <c r="AD2027" s="8">
        <v>0</v>
      </c>
      <c r="AE2027" t="s">
        <v>78</v>
      </c>
      <c r="AF2027" t="s">
        <v>88</v>
      </c>
      <c r="AG2027" t="s">
        <v>80</v>
      </c>
    </row>
    <row r="2028" spans="1:33" ht="14.5" x14ac:dyDescent="0.35">
      <c r="A2028" s="6">
        <v>45303</v>
      </c>
      <c r="B2028" s="5">
        <v>0.98699074074074078</v>
      </c>
      <c r="C2028" t="s">
        <v>118</v>
      </c>
      <c r="D2028">
        <v>743331</v>
      </c>
      <c r="E2028" t="s">
        <v>32</v>
      </c>
      <c r="F2028" t="s">
        <v>81</v>
      </c>
      <c r="G2028" t="s">
        <v>36</v>
      </c>
      <c r="H2028" t="s">
        <v>35</v>
      </c>
      <c r="I2028" t="s">
        <v>36</v>
      </c>
      <c r="J2028" t="s">
        <v>36</v>
      </c>
      <c r="K2028">
        <v>7</v>
      </c>
      <c r="L2028" t="s">
        <v>56</v>
      </c>
      <c r="M2028" t="s">
        <v>52</v>
      </c>
      <c r="N2028" t="s">
        <v>49</v>
      </c>
      <c r="O2028" t="s">
        <v>70</v>
      </c>
      <c r="P2028" t="s">
        <v>41</v>
      </c>
      <c r="Q2028" t="s">
        <v>43</v>
      </c>
      <c r="R2028" t="s">
        <v>36</v>
      </c>
      <c r="S2028" t="s">
        <v>36</v>
      </c>
      <c r="T2028" t="s">
        <v>288</v>
      </c>
      <c r="U2028">
        <v>41000</v>
      </c>
      <c r="V2028">
        <v>50000</v>
      </c>
      <c r="W2028">
        <v>91000</v>
      </c>
      <c r="X2028">
        <v>110000</v>
      </c>
      <c r="Y2028">
        <v>5</v>
      </c>
      <c r="Z2028">
        <v>31000</v>
      </c>
      <c r="AA2028">
        <v>40000</v>
      </c>
      <c r="AB2028" t="s">
        <v>77</v>
      </c>
      <c r="AC2028" t="s">
        <v>36</v>
      </c>
      <c r="AD2028" s="8">
        <v>0</v>
      </c>
      <c r="AE2028" t="s">
        <v>78</v>
      </c>
      <c r="AF2028" t="s">
        <v>88</v>
      </c>
      <c r="AG2028" t="s">
        <v>80</v>
      </c>
    </row>
    <row r="2029" spans="1:33" ht="14.5" x14ac:dyDescent="0.35">
      <c r="A2029" s="6">
        <v>45303</v>
      </c>
      <c r="B2029" s="5">
        <v>0.98699074074074078</v>
      </c>
      <c r="C2029" t="s">
        <v>118</v>
      </c>
      <c r="D2029">
        <v>743331</v>
      </c>
      <c r="E2029" t="s">
        <v>32</v>
      </c>
      <c r="F2029" t="s">
        <v>81</v>
      </c>
      <c r="G2029" t="s">
        <v>36</v>
      </c>
      <c r="H2029" t="s">
        <v>35</v>
      </c>
      <c r="I2029" t="s">
        <v>36</v>
      </c>
      <c r="J2029" t="s">
        <v>36</v>
      </c>
      <c r="K2029">
        <v>7</v>
      </c>
      <c r="L2029" t="s">
        <v>56</v>
      </c>
      <c r="M2029" t="s">
        <v>52</v>
      </c>
      <c r="N2029" t="s">
        <v>49</v>
      </c>
      <c r="O2029" t="s">
        <v>70</v>
      </c>
      <c r="P2029" t="s">
        <v>41</v>
      </c>
      <c r="Q2029" t="s">
        <v>44</v>
      </c>
      <c r="R2029" t="s">
        <v>36</v>
      </c>
      <c r="S2029" t="s">
        <v>36</v>
      </c>
      <c r="T2029" t="s">
        <v>288</v>
      </c>
      <c r="U2029">
        <v>41000</v>
      </c>
      <c r="V2029">
        <v>50000</v>
      </c>
      <c r="W2029">
        <v>91000</v>
      </c>
      <c r="X2029">
        <v>110000</v>
      </c>
      <c r="Y2029">
        <v>5</v>
      </c>
      <c r="Z2029">
        <v>31000</v>
      </c>
      <c r="AA2029">
        <v>40000</v>
      </c>
      <c r="AB2029" t="s">
        <v>77</v>
      </c>
      <c r="AC2029" t="s">
        <v>36</v>
      </c>
      <c r="AD2029" s="8">
        <v>0</v>
      </c>
      <c r="AE2029" t="s">
        <v>78</v>
      </c>
      <c r="AF2029" t="s">
        <v>88</v>
      </c>
      <c r="AG2029" t="s">
        <v>80</v>
      </c>
    </row>
    <row r="2030" spans="1:33" ht="14.5" x14ac:dyDescent="0.35">
      <c r="A2030" s="6">
        <v>45303</v>
      </c>
      <c r="B2030" s="5">
        <v>0.98699074074074078</v>
      </c>
      <c r="C2030" t="s">
        <v>118</v>
      </c>
      <c r="D2030">
        <v>743331</v>
      </c>
      <c r="E2030" t="s">
        <v>32</v>
      </c>
      <c r="F2030" t="s">
        <v>81</v>
      </c>
      <c r="G2030" t="s">
        <v>36</v>
      </c>
      <c r="H2030" t="s">
        <v>35</v>
      </c>
      <c r="I2030" t="s">
        <v>36</v>
      </c>
      <c r="J2030" t="s">
        <v>36</v>
      </c>
      <c r="K2030">
        <v>7</v>
      </c>
      <c r="L2030" t="s">
        <v>56</v>
      </c>
      <c r="M2030" t="s">
        <v>52</v>
      </c>
      <c r="N2030" t="s">
        <v>75</v>
      </c>
      <c r="O2030" t="s">
        <v>58</v>
      </c>
      <c r="P2030" t="s">
        <v>41</v>
      </c>
      <c r="Q2030" t="s">
        <v>43</v>
      </c>
      <c r="R2030" t="s">
        <v>36</v>
      </c>
      <c r="S2030" t="s">
        <v>36</v>
      </c>
      <c r="T2030" t="s">
        <v>288</v>
      </c>
      <c r="U2030">
        <v>41000</v>
      </c>
      <c r="V2030">
        <v>50000</v>
      </c>
      <c r="W2030">
        <v>91000</v>
      </c>
      <c r="X2030">
        <v>110000</v>
      </c>
      <c r="Y2030">
        <v>5</v>
      </c>
      <c r="Z2030">
        <v>31000</v>
      </c>
      <c r="AA2030">
        <v>40000</v>
      </c>
      <c r="AB2030" t="s">
        <v>77</v>
      </c>
      <c r="AC2030" t="s">
        <v>36</v>
      </c>
      <c r="AD2030" s="8">
        <v>0</v>
      </c>
      <c r="AE2030" t="s">
        <v>78</v>
      </c>
      <c r="AF2030" t="s">
        <v>88</v>
      </c>
      <c r="AG2030" t="s">
        <v>80</v>
      </c>
    </row>
    <row r="2031" spans="1:33" ht="14.5" x14ac:dyDescent="0.35">
      <c r="A2031" s="6">
        <v>45303</v>
      </c>
      <c r="B2031" s="5">
        <v>0.98699074074074078</v>
      </c>
      <c r="C2031" t="s">
        <v>118</v>
      </c>
      <c r="D2031">
        <v>743331</v>
      </c>
      <c r="E2031" t="s">
        <v>32</v>
      </c>
      <c r="F2031" t="s">
        <v>81</v>
      </c>
      <c r="G2031" t="s">
        <v>36</v>
      </c>
      <c r="H2031" t="s">
        <v>35</v>
      </c>
      <c r="I2031" t="s">
        <v>36</v>
      </c>
      <c r="J2031" t="s">
        <v>36</v>
      </c>
      <c r="K2031">
        <v>7</v>
      </c>
      <c r="L2031" t="s">
        <v>56</v>
      </c>
      <c r="M2031" t="s">
        <v>52</v>
      </c>
      <c r="N2031" t="s">
        <v>75</v>
      </c>
      <c r="O2031" t="s">
        <v>58</v>
      </c>
      <c r="P2031" t="s">
        <v>41</v>
      </c>
      <c r="Q2031" t="s">
        <v>44</v>
      </c>
      <c r="R2031" t="s">
        <v>36</v>
      </c>
      <c r="S2031" t="s">
        <v>36</v>
      </c>
      <c r="T2031" t="s">
        <v>288</v>
      </c>
      <c r="U2031">
        <v>41000</v>
      </c>
      <c r="V2031">
        <v>50000</v>
      </c>
      <c r="W2031">
        <v>91000</v>
      </c>
      <c r="X2031">
        <v>110000</v>
      </c>
      <c r="Y2031">
        <v>5</v>
      </c>
      <c r="Z2031">
        <v>31000</v>
      </c>
      <c r="AA2031">
        <v>40000</v>
      </c>
      <c r="AB2031" t="s">
        <v>77</v>
      </c>
      <c r="AC2031" t="s">
        <v>36</v>
      </c>
      <c r="AD2031" s="8">
        <v>0</v>
      </c>
      <c r="AE2031" t="s">
        <v>78</v>
      </c>
      <c r="AF2031" t="s">
        <v>88</v>
      </c>
      <c r="AG2031" t="s">
        <v>80</v>
      </c>
    </row>
    <row r="2032" spans="1:33" ht="14.5" x14ac:dyDescent="0.35">
      <c r="A2032" s="6">
        <v>45303</v>
      </c>
      <c r="B2032" s="5">
        <v>0.98699074074074078</v>
      </c>
      <c r="C2032" t="s">
        <v>118</v>
      </c>
      <c r="D2032">
        <v>743331</v>
      </c>
      <c r="E2032" t="s">
        <v>32</v>
      </c>
      <c r="F2032" t="s">
        <v>81</v>
      </c>
      <c r="G2032" t="s">
        <v>36</v>
      </c>
      <c r="H2032" t="s">
        <v>35</v>
      </c>
      <c r="I2032" t="s">
        <v>36</v>
      </c>
      <c r="J2032" t="s">
        <v>36</v>
      </c>
      <c r="K2032">
        <v>7</v>
      </c>
      <c r="L2032" t="s">
        <v>56</v>
      </c>
      <c r="M2032" t="s">
        <v>52</v>
      </c>
      <c r="N2032" t="s">
        <v>75</v>
      </c>
      <c r="O2032" t="s">
        <v>53</v>
      </c>
      <c r="P2032" t="s">
        <v>41</v>
      </c>
      <c r="Q2032" t="s">
        <v>43</v>
      </c>
      <c r="R2032" t="s">
        <v>36</v>
      </c>
      <c r="S2032" t="s">
        <v>36</v>
      </c>
      <c r="T2032" t="s">
        <v>288</v>
      </c>
      <c r="U2032">
        <v>41000</v>
      </c>
      <c r="V2032">
        <v>50000</v>
      </c>
      <c r="W2032">
        <v>91000</v>
      </c>
      <c r="X2032">
        <v>110000</v>
      </c>
      <c r="Y2032">
        <v>5</v>
      </c>
      <c r="Z2032">
        <v>31000</v>
      </c>
      <c r="AA2032">
        <v>40000</v>
      </c>
      <c r="AB2032" t="s">
        <v>77</v>
      </c>
      <c r="AC2032" t="s">
        <v>36</v>
      </c>
      <c r="AD2032" s="8">
        <v>0</v>
      </c>
      <c r="AE2032" t="s">
        <v>78</v>
      </c>
      <c r="AF2032" t="s">
        <v>88</v>
      </c>
      <c r="AG2032" t="s">
        <v>80</v>
      </c>
    </row>
    <row r="2033" spans="1:33" ht="14.5" x14ac:dyDescent="0.35">
      <c r="A2033" s="6">
        <v>45303</v>
      </c>
      <c r="B2033" s="5">
        <v>0.98699074074074078</v>
      </c>
      <c r="C2033" t="s">
        <v>118</v>
      </c>
      <c r="D2033">
        <v>743331</v>
      </c>
      <c r="E2033" t="s">
        <v>32</v>
      </c>
      <c r="F2033" t="s">
        <v>81</v>
      </c>
      <c r="G2033" t="s">
        <v>36</v>
      </c>
      <c r="H2033" t="s">
        <v>35</v>
      </c>
      <c r="I2033" t="s">
        <v>36</v>
      </c>
      <c r="J2033" t="s">
        <v>36</v>
      </c>
      <c r="K2033">
        <v>7</v>
      </c>
      <c r="L2033" t="s">
        <v>56</v>
      </c>
      <c r="M2033" t="s">
        <v>52</v>
      </c>
      <c r="N2033" t="s">
        <v>75</v>
      </c>
      <c r="O2033" t="s">
        <v>53</v>
      </c>
      <c r="P2033" t="s">
        <v>41</v>
      </c>
      <c r="Q2033" t="s">
        <v>44</v>
      </c>
      <c r="R2033" t="s">
        <v>36</v>
      </c>
      <c r="S2033" t="s">
        <v>36</v>
      </c>
      <c r="T2033" t="s">
        <v>288</v>
      </c>
      <c r="U2033">
        <v>41000</v>
      </c>
      <c r="V2033">
        <v>50000</v>
      </c>
      <c r="W2033">
        <v>91000</v>
      </c>
      <c r="X2033">
        <v>110000</v>
      </c>
      <c r="Y2033">
        <v>5</v>
      </c>
      <c r="Z2033">
        <v>31000</v>
      </c>
      <c r="AA2033">
        <v>40000</v>
      </c>
      <c r="AB2033" t="s">
        <v>77</v>
      </c>
      <c r="AC2033" t="s">
        <v>36</v>
      </c>
      <c r="AD2033" s="8">
        <v>0</v>
      </c>
      <c r="AE2033" t="s">
        <v>78</v>
      </c>
      <c r="AF2033" t="s">
        <v>88</v>
      </c>
      <c r="AG2033" t="s">
        <v>80</v>
      </c>
    </row>
    <row r="2034" spans="1:33" ht="14.5" x14ac:dyDescent="0.35">
      <c r="A2034" s="6">
        <v>45303</v>
      </c>
      <c r="B2034" s="5">
        <v>0.98699074074074078</v>
      </c>
      <c r="C2034" t="s">
        <v>118</v>
      </c>
      <c r="D2034">
        <v>743331</v>
      </c>
      <c r="E2034" t="s">
        <v>32</v>
      </c>
      <c r="F2034" t="s">
        <v>81</v>
      </c>
      <c r="G2034" t="s">
        <v>36</v>
      </c>
      <c r="H2034" t="s">
        <v>35</v>
      </c>
      <c r="I2034" t="s">
        <v>36</v>
      </c>
      <c r="J2034" t="s">
        <v>36</v>
      </c>
      <c r="K2034">
        <v>7</v>
      </c>
      <c r="L2034" t="s">
        <v>56</v>
      </c>
      <c r="M2034" t="s">
        <v>52</v>
      </c>
      <c r="N2034" t="s">
        <v>75</v>
      </c>
      <c r="O2034" t="s">
        <v>70</v>
      </c>
      <c r="P2034" t="s">
        <v>41</v>
      </c>
      <c r="Q2034" t="s">
        <v>43</v>
      </c>
      <c r="R2034" t="s">
        <v>36</v>
      </c>
      <c r="S2034" t="s">
        <v>36</v>
      </c>
      <c r="T2034" t="s">
        <v>288</v>
      </c>
      <c r="U2034">
        <v>41000</v>
      </c>
      <c r="V2034">
        <v>50000</v>
      </c>
      <c r="W2034">
        <v>91000</v>
      </c>
      <c r="X2034">
        <v>110000</v>
      </c>
      <c r="Y2034">
        <v>5</v>
      </c>
      <c r="Z2034">
        <v>31000</v>
      </c>
      <c r="AA2034">
        <v>40000</v>
      </c>
      <c r="AB2034" t="s">
        <v>77</v>
      </c>
      <c r="AC2034" t="s">
        <v>36</v>
      </c>
      <c r="AD2034" s="8">
        <v>0</v>
      </c>
      <c r="AE2034" t="s">
        <v>78</v>
      </c>
      <c r="AF2034" t="s">
        <v>88</v>
      </c>
      <c r="AG2034" t="s">
        <v>80</v>
      </c>
    </row>
    <row r="2035" spans="1:33" ht="14.5" x14ac:dyDescent="0.35">
      <c r="A2035" s="6">
        <v>45303</v>
      </c>
      <c r="B2035" s="5">
        <v>0.98699074074074078</v>
      </c>
      <c r="C2035" t="s">
        <v>118</v>
      </c>
      <c r="D2035">
        <v>743331</v>
      </c>
      <c r="E2035" t="s">
        <v>32</v>
      </c>
      <c r="F2035" t="s">
        <v>81</v>
      </c>
      <c r="G2035" t="s">
        <v>36</v>
      </c>
      <c r="H2035" t="s">
        <v>35</v>
      </c>
      <c r="I2035" t="s">
        <v>36</v>
      </c>
      <c r="J2035" t="s">
        <v>36</v>
      </c>
      <c r="K2035">
        <v>7</v>
      </c>
      <c r="L2035" t="s">
        <v>56</v>
      </c>
      <c r="M2035" t="s">
        <v>52</v>
      </c>
      <c r="N2035" t="s">
        <v>75</v>
      </c>
      <c r="O2035" t="s">
        <v>70</v>
      </c>
      <c r="P2035" t="s">
        <v>41</v>
      </c>
      <c r="Q2035" t="s">
        <v>44</v>
      </c>
      <c r="R2035" t="s">
        <v>36</v>
      </c>
      <c r="S2035" t="s">
        <v>36</v>
      </c>
      <c r="T2035" t="s">
        <v>288</v>
      </c>
      <c r="U2035">
        <v>41000</v>
      </c>
      <c r="V2035">
        <v>50000</v>
      </c>
      <c r="W2035">
        <v>91000</v>
      </c>
      <c r="X2035">
        <v>110000</v>
      </c>
      <c r="Y2035">
        <v>5</v>
      </c>
      <c r="Z2035">
        <v>31000</v>
      </c>
      <c r="AA2035">
        <v>40000</v>
      </c>
      <c r="AB2035" t="s">
        <v>77</v>
      </c>
      <c r="AC2035" t="s">
        <v>36</v>
      </c>
      <c r="AD2035" s="8">
        <v>0</v>
      </c>
      <c r="AE2035" t="s">
        <v>78</v>
      </c>
      <c r="AF2035" t="s">
        <v>88</v>
      </c>
      <c r="AG2035" t="s">
        <v>80</v>
      </c>
    </row>
    <row r="2036" spans="1:33" ht="14.5" x14ac:dyDescent="0.35">
      <c r="A2036" s="6">
        <v>45304</v>
      </c>
      <c r="B2036" s="5">
        <v>0.20076388888888888</v>
      </c>
      <c r="C2036" t="s">
        <v>118</v>
      </c>
      <c r="D2036">
        <v>600004</v>
      </c>
      <c r="E2036" t="s">
        <v>32</v>
      </c>
      <c r="F2036" t="s">
        <v>81</v>
      </c>
      <c r="G2036" t="s">
        <v>50</v>
      </c>
      <c r="H2036" t="s">
        <v>34</v>
      </c>
      <c r="I2036" t="s">
        <v>36</v>
      </c>
      <c r="J2036" t="s">
        <v>34</v>
      </c>
      <c r="K2036">
        <v>8</v>
      </c>
      <c r="L2036" t="s">
        <v>56</v>
      </c>
      <c r="M2036" t="s">
        <v>52</v>
      </c>
      <c r="N2036" t="s">
        <v>72</v>
      </c>
      <c r="O2036" t="s">
        <v>65</v>
      </c>
      <c r="P2036" t="s">
        <v>41</v>
      </c>
      <c r="Q2036" t="s">
        <v>44</v>
      </c>
      <c r="R2036" t="s">
        <v>36</v>
      </c>
      <c r="S2036" t="s">
        <v>74</v>
      </c>
      <c r="T2036" t="s">
        <v>289</v>
      </c>
      <c r="U2036">
        <v>41000</v>
      </c>
      <c r="V2036">
        <v>50000</v>
      </c>
      <c r="W2036">
        <v>91000</v>
      </c>
      <c r="X2036">
        <v>110000</v>
      </c>
      <c r="Y2036">
        <v>3</v>
      </c>
      <c r="Z2036">
        <v>26000</v>
      </c>
      <c r="AA2036">
        <v>30000</v>
      </c>
      <c r="AB2036" t="s">
        <v>82</v>
      </c>
      <c r="AC2036" t="s">
        <v>34</v>
      </c>
      <c r="AD2036" s="8">
        <v>0</v>
      </c>
      <c r="AE2036" t="s">
        <v>170</v>
      </c>
      <c r="AF2036" t="s">
        <v>86</v>
      </c>
      <c r="AG2036" t="s">
        <v>90</v>
      </c>
    </row>
    <row r="2037" spans="1:33" ht="14.5" x14ac:dyDescent="0.35">
      <c r="A2037" s="6">
        <v>45304</v>
      </c>
      <c r="B2037" s="5">
        <v>0.20076388888888888</v>
      </c>
      <c r="C2037" t="s">
        <v>118</v>
      </c>
      <c r="D2037">
        <v>600004</v>
      </c>
      <c r="E2037" t="s">
        <v>32</v>
      </c>
      <c r="F2037" t="s">
        <v>81</v>
      </c>
      <c r="G2037" t="s">
        <v>50</v>
      </c>
      <c r="H2037" t="s">
        <v>34</v>
      </c>
      <c r="I2037" t="s">
        <v>36</v>
      </c>
      <c r="J2037" t="s">
        <v>34</v>
      </c>
      <c r="K2037">
        <v>8</v>
      </c>
      <c r="L2037" t="s">
        <v>56</v>
      </c>
      <c r="M2037" t="s">
        <v>52</v>
      </c>
      <c r="N2037" t="s">
        <v>72</v>
      </c>
      <c r="O2037" t="s">
        <v>65</v>
      </c>
      <c r="P2037" t="s">
        <v>41</v>
      </c>
      <c r="Q2037" t="s">
        <v>45</v>
      </c>
      <c r="R2037" t="s">
        <v>36</v>
      </c>
      <c r="S2037" t="s">
        <v>74</v>
      </c>
      <c r="T2037" t="s">
        <v>289</v>
      </c>
      <c r="U2037">
        <v>41000</v>
      </c>
      <c r="V2037">
        <v>50000</v>
      </c>
      <c r="W2037">
        <v>91000</v>
      </c>
      <c r="X2037">
        <v>110000</v>
      </c>
      <c r="Y2037">
        <v>3</v>
      </c>
      <c r="Z2037">
        <v>26000</v>
      </c>
      <c r="AA2037">
        <v>30000</v>
      </c>
      <c r="AB2037" t="s">
        <v>82</v>
      </c>
      <c r="AC2037" t="s">
        <v>34</v>
      </c>
      <c r="AD2037" s="8">
        <v>0</v>
      </c>
      <c r="AE2037" t="s">
        <v>170</v>
      </c>
      <c r="AF2037" t="s">
        <v>86</v>
      </c>
      <c r="AG2037" t="s">
        <v>90</v>
      </c>
    </row>
    <row r="2038" spans="1:33" ht="14.5" x14ac:dyDescent="0.35">
      <c r="A2038" s="6">
        <v>45304</v>
      </c>
      <c r="B2038" s="5">
        <v>0.20076388888888888</v>
      </c>
      <c r="C2038" t="s">
        <v>118</v>
      </c>
      <c r="D2038">
        <v>600004</v>
      </c>
      <c r="E2038" t="s">
        <v>32</v>
      </c>
      <c r="F2038" t="s">
        <v>81</v>
      </c>
      <c r="G2038" t="s">
        <v>50</v>
      </c>
      <c r="H2038" t="s">
        <v>34</v>
      </c>
      <c r="I2038" t="s">
        <v>36</v>
      </c>
      <c r="J2038" t="s">
        <v>34</v>
      </c>
      <c r="K2038">
        <v>8</v>
      </c>
      <c r="L2038" t="s">
        <v>56</v>
      </c>
      <c r="M2038" t="s">
        <v>52</v>
      </c>
      <c r="N2038" t="s">
        <v>72</v>
      </c>
      <c r="O2038" t="s">
        <v>57</v>
      </c>
      <c r="P2038" t="s">
        <v>41</v>
      </c>
      <c r="Q2038" t="s">
        <v>44</v>
      </c>
      <c r="R2038" t="s">
        <v>36</v>
      </c>
      <c r="S2038" t="s">
        <v>74</v>
      </c>
      <c r="T2038" t="s">
        <v>289</v>
      </c>
      <c r="U2038">
        <v>41000</v>
      </c>
      <c r="V2038">
        <v>50000</v>
      </c>
      <c r="W2038">
        <v>91000</v>
      </c>
      <c r="X2038">
        <v>110000</v>
      </c>
      <c r="Y2038">
        <v>3</v>
      </c>
      <c r="Z2038">
        <v>26000</v>
      </c>
      <c r="AA2038">
        <v>30000</v>
      </c>
      <c r="AB2038" t="s">
        <v>82</v>
      </c>
      <c r="AC2038" t="s">
        <v>34</v>
      </c>
      <c r="AD2038" s="8">
        <v>0</v>
      </c>
      <c r="AE2038" t="s">
        <v>170</v>
      </c>
      <c r="AF2038" t="s">
        <v>86</v>
      </c>
      <c r="AG2038" t="s">
        <v>90</v>
      </c>
    </row>
    <row r="2039" spans="1:33" ht="14.5" x14ac:dyDescent="0.35">
      <c r="A2039" s="6">
        <v>45304</v>
      </c>
      <c r="B2039" s="5">
        <v>0.20076388888888888</v>
      </c>
      <c r="C2039" t="s">
        <v>118</v>
      </c>
      <c r="D2039">
        <v>600004</v>
      </c>
      <c r="E2039" t="s">
        <v>32</v>
      </c>
      <c r="F2039" t="s">
        <v>81</v>
      </c>
      <c r="G2039" t="s">
        <v>50</v>
      </c>
      <c r="H2039" t="s">
        <v>34</v>
      </c>
      <c r="I2039" t="s">
        <v>36</v>
      </c>
      <c r="J2039" t="s">
        <v>34</v>
      </c>
      <c r="K2039">
        <v>8</v>
      </c>
      <c r="L2039" t="s">
        <v>56</v>
      </c>
      <c r="M2039" t="s">
        <v>52</v>
      </c>
      <c r="N2039" t="s">
        <v>72</v>
      </c>
      <c r="O2039" t="s">
        <v>57</v>
      </c>
      <c r="P2039" t="s">
        <v>41</v>
      </c>
      <c r="Q2039" t="s">
        <v>45</v>
      </c>
      <c r="R2039" t="s">
        <v>36</v>
      </c>
      <c r="S2039" t="s">
        <v>74</v>
      </c>
      <c r="T2039" t="s">
        <v>289</v>
      </c>
      <c r="U2039">
        <v>41000</v>
      </c>
      <c r="V2039">
        <v>50000</v>
      </c>
      <c r="W2039">
        <v>91000</v>
      </c>
      <c r="X2039">
        <v>110000</v>
      </c>
      <c r="Y2039">
        <v>3</v>
      </c>
      <c r="Z2039">
        <v>26000</v>
      </c>
      <c r="AA2039">
        <v>30000</v>
      </c>
      <c r="AB2039" t="s">
        <v>82</v>
      </c>
      <c r="AC2039" t="s">
        <v>34</v>
      </c>
      <c r="AD2039" s="8">
        <v>0</v>
      </c>
      <c r="AE2039" t="s">
        <v>170</v>
      </c>
      <c r="AF2039" t="s">
        <v>86</v>
      </c>
      <c r="AG2039" t="s">
        <v>90</v>
      </c>
    </row>
    <row r="2040" spans="1:33" ht="14.5" x14ac:dyDescent="0.35">
      <c r="A2040" s="6">
        <v>45304</v>
      </c>
      <c r="B2040" s="5">
        <v>0.20076388888888888</v>
      </c>
      <c r="C2040" t="s">
        <v>118</v>
      </c>
      <c r="D2040">
        <v>600004</v>
      </c>
      <c r="E2040" t="s">
        <v>32</v>
      </c>
      <c r="F2040" t="s">
        <v>81</v>
      </c>
      <c r="G2040" t="s">
        <v>50</v>
      </c>
      <c r="H2040" t="s">
        <v>34</v>
      </c>
      <c r="I2040" t="s">
        <v>36</v>
      </c>
      <c r="J2040" t="s">
        <v>34</v>
      </c>
      <c r="K2040">
        <v>8</v>
      </c>
      <c r="L2040" t="s">
        <v>56</v>
      </c>
      <c r="M2040" t="s">
        <v>52</v>
      </c>
      <c r="N2040" t="s">
        <v>72</v>
      </c>
      <c r="O2040" t="s">
        <v>53</v>
      </c>
      <c r="P2040" t="s">
        <v>41</v>
      </c>
      <c r="Q2040" t="s">
        <v>44</v>
      </c>
      <c r="R2040" t="s">
        <v>36</v>
      </c>
      <c r="S2040" t="s">
        <v>74</v>
      </c>
      <c r="T2040" t="s">
        <v>289</v>
      </c>
      <c r="U2040">
        <v>41000</v>
      </c>
      <c r="V2040">
        <v>50000</v>
      </c>
      <c r="W2040">
        <v>91000</v>
      </c>
      <c r="X2040">
        <v>110000</v>
      </c>
      <c r="Y2040">
        <v>3</v>
      </c>
      <c r="Z2040">
        <v>26000</v>
      </c>
      <c r="AA2040">
        <v>30000</v>
      </c>
      <c r="AB2040" t="s">
        <v>82</v>
      </c>
      <c r="AC2040" t="s">
        <v>34</v>
      </c>
      <c r="AD2040" s="8">
        <v>0</v>
      </c>
      <c r="AE2040" t="s">
        <v>170</v>
      </c>
      <c r="AF2040" t="s">
        <v>86</v>
      </c>
      <c r="AG2040" t="s">
        <v>90</v>
      </c>
    </row>
    <row r="2041" spans="1:33" ht="14.5" x14ac:dyDescent="0.35">
      <c r="A2041" s="6">
        <v>45304</v>
      </c>
      <c r="B2041" s="5">
        <v>0.20076388888888888</v>
      </c>
      <c r="C2041" t="s">
        <v>118</v>
      </c>
      <c r="D2041">
        <v>600004</v>
      </c>
      <c r="E2041" t="s">
        <v>32</v>
      </c>
      <c r="F2041" t="s">
        <v>81</v>
      </c>
      <c r="G2041" t="s">
        <v>50</v>
      </c>
      <c r="H2041" t="s">
        <v>34</v>
      </c>
      <c r="I2041" t="s">
        <v>36</v>
      </c>
      <c r="J2041" t="s">
        <v>34</v>
      </c>
      <c r="K2041">
        <v>8</v>
      </c>
      <c r="L2041" t="s">
        <v>56</v>
      </c>
      <c r="M2041" t="s">
        <v>52</v>
      </c>
      <c r="N2041" t="s">
        <v>72</v>
      </c>
      <c r="O2041" t="s">
        <v>53</v>
      </c>
      <c r="P2041" t="s">
        <v>41</v>
      </c>
      <c r="Q2041" t="s">
        <v>45</v>
      </c>
      <c r="R2041" t="s">
        <v>36</v>
      </c>
      <c r="S2041" t="s">
        <v>74</v>
      </c>
      <c r="T2041" t="s">
        <v>289</v>
      </c>
      <c r="U2041">
        <v>41000</v>
      </c>
      <c r="V2041">
        <v>50000</v>
      </c>
      <c r="W2041">
        <v>91000</v>
      </c>
      <c r="X2041">
        <v>110000</v>
      </c>
      <c r="Y2041">
        <v>3</v>
      </c>
      <c r="Z2041">
        <v>26000</v>
      </c>
      <c r="AA2041">
        <v>30000</v>
      </c>
      <c r="AB2041" t="s">
        <v>82</v>
      </c>
      <c r="AC2041" t="s">
        <v>34</v>
      </c>
      <c r="AD2041" s="8">
        <v>0</v>
      </c>
      <c r="AE2041" t="s">
        <v>170</v>
      </c>
      <c r="AF2041" t="s">
        <v>86</v>
      </c>
      <c r="AG2041" t="s">
        <v>90</v>
      </c>
    </row>
    <row r="2042" spans="1:33" ht="14.5" x14ac:dyDescent="0.35">
      <c r="A2042" s="6">
        <v>45304</v>
      </c>
      <c r="B2042" s="5">
        <v>0.20076388888888888</v>
      </c>
      <c r="C2042" t="s">
        <v>118</v>
      </c>
      <c r="D2042">
        <v>600004</v>
      </c>
      <c r="E2042" t="s">
        <v>32</v>
      </c>
      <c r="F2042" t="s">
        <v>81</v>
      </c>
      <c r="G2042" t="s">
        <v>50</v>
      </c>
      <c r="H2042" t="s">
        <v>34</v>
      </c>
      <c r="I2042" t="s">
        <v>36</v>
      </c>
      <c r="J2042" t="s">
        <v>34</v>
      </c>
      <c r="K2042">
        <v>8</v>
      </c>
      <c r="L2042" t="s">
        <v>56</v>
      </c>
      <c r="M2042" t="s">
        <v>52</v>
      </c>
      <c r="N2042" t="s">
        <v>49</v>
      </c>
      <c r="O2042" t="s">
        <v>65</v>
      </c>
      <c r="P2042" t="s">
        <v>41</v>
      </c>
      <c r="Q2042" t="s">
        <v>44</v>
      </c>
      <c r="R2042" t="s">
        <v>36</v>
      </c>
      <c r="S2042" t="s">
        <v>74</v>
      </c>
      <c r="T2042" t="s">
        <v>289</v>
      </c>
      <c r="U2042">
        <v>41000</v>
      </c>
      <c r="V2042">
        <v>50000</v>
      </c>
      <c r="W2042">
        <v>91000</v>
      </c>
      <c r="X2042">
        <v>110000</v>
      </c>
      <c r="Y2042">
        <v>3</v>
      </c>
      <c r="Z2042">
        <v>26000</v>
      </c>
      <c r="AA2042">
        <v>30000</v>
      </c>
      <c r="AB2042" t="s">
        <v>82</v>
      </c>
      <c r="AC2042" t="s">
        <v>34</v>
      </c>
      <c r="AD2042" s="8">
        <v>0</v>
      </c>
      <c r="AE2042" t="s">
        <v>170</v>
      </c>
      <c r="AF2042" t="s">
        <v>86</v>
      </c>
      <c r="AG2042" t="s">
        <v>90</v>
      </c>
    </row>
    <row r="2043" spans="1:33" ht="14.5" x14ac:dyDescent="0.35">
      <c r="A2043" s="6">
        <v>45304</v>
      </c>
      <c r="B2043" s="5">
        <v>0.20076388888888888</v>
      </c>
      <c r="C2043" t="s">
        <v>118</v>
      </c>
      <c r="D2043">
        <v>600004</v>
      </c>
      <c r="E2043" t="s">
        <v>32</v>
      </c>
      <c r="F2043" t="s">
        <v>81</v>
      </c>
      <c r="G2043" t="s">
        <v>50</v>
      </c>
      <c r="H2043" t="s">
        <v>34</v>
      </c>
      <c r="I2043" t="s">
        <v>36</v>
      </c>
      <c r="J2043" t="s">
        <v>34</v>
      </c>
      <c r="K2043">
        <v>8</v>
      </c>
      <c r="L2043" t="s">
        <v>56</v>
      </c>
      <c r="M2043" t="s">
        <v>52</v>
      </c>
      <c r="N2043" t="s">
        <v>49</v>
      </c>
      <c r="O2043" t="s">
        <v>65</v>
      </c>
      <c r="P2043" t="s">
        <v>41</v>
      </c>
      <c r="Q2043" t="s">
        <v>45</v>
      </c>
      <c r="R2043" t="s">
        <v>36</v>
      </c>
      <c r="S2043" t="s">
        <v>74</v>
      </c>
      <c r="T2043" t="s">
        <v>289</v>
      </c>
      <c r="U2043">
        <v>41000</v>
      </c>
      <c r="V2043">
        <v>50000</v>
      </c>
      <c r="W2043">
        <v>91000</v>
      </c>
      <c r="X2043">
        <v>110000</v>
      </c>
      <c r="Y2043">
        <v>3</v>
      </c>
      <c r="Z2043">
        <v>26000</v>
      </c>
      <c r="AA2043">
        <v>30000</v>
      </c>
      <c r="AB2043" t="s">
        <v>82</v>
      </c>
      <c r="AC2043" t="s">
        <v>34</v>
      </c>
      <c r="AD2043" s="8">
        <v>0</v>
      </c>
      <c r="AE2043" t="s">
        <v>170</v>
      </c>
      <c r="AF2043" t="s">
        <v>86</v>
      </c>
      <c r="AG2043" t="s">
        <v>90</v>
      </c>
    </row>
    <row r="2044" spans="1:33" ht="14.5" x14ac:dyDescent="0.35">
      <c r="A2044" s="6">
        <v>45304</v>
      </c>
      <c r="B2044" s="5">
        <v>0.20076388888888888</v>
      </c>
      <c r="C2044" t="s">
        <v>118</v>
      </c>
      <c r="D2044">
        <v>600004</v>
      </c>
      <c r="E2044" t="s">
        <v>32</v>
      </c>
      <c r="F2044" t="s">
        <v>81</v>
      </c>
      <c r="G2044" t="s">
        <v>50</v>
      </c>
      <c r="H2044" t="s">
        <v>34</v>
      </c>
      <c r="I2044" t="s">
        <v>36</v>
      </c>
      <c r="J2044" t="s">
        <v>34</v>
      </c>
      <c r="K2044">
        <v>8</v>
      </c>
      <c r="L2044" t="s">
        <v>56</v>
      </c>
      <c r="M2044" t="s">
        <v>52</v>
      </c>
      <c r="N2044" t="s">
        <v>49</v>
      </c>
      <c r="O2044" t="s">
        <v>57</v>
      </c>
      <c r="P2044" t="s">
        <v>41</v>
      </c>
      <c r="Q2044" t="s">
        <v>44</v>
      </c>
      <c r="R2044" t="s">
        <v>36</v>
      </c>
      <c r="S2044" t="s">
        <v>74</v>
      </c>
      <c r="T2044" t="s">
        <v>289</v>
      </c>
      <c r="U2044">
        <v>41000</v>
      </c>
      <c r="V2044">
        <v>50000</v>
      </c>
      <c r="W2044">
        <v>91000</v>
      </c>
      <c r="X2044">
        <v>110000</v>
      </c>
      <c r="Y2044">
        <v>3</v>
      </c>
      <c r="Z2044">
        <v>26000</v>
      </c>
      <c r="AA2044">
        <v>30000</v>
      </c>
      <c r="AB2044" t="s">
        <v>82</v>
      </c>
      <c r="AC2044" t="s">
        <v>34</v>
      </c>
      <c r="AD2044" s="8">
        <v>0</v>
      </c>
      <c r="AE2044" t="s">
        <v>170</v>
      </c>
      <c r="AF2044" t="s">
        <v>86</v>
      </c>
      <c r="AG2044" t="s">
        <v>90</v>
      </c>
    </row>
    <row r="2045" spans="1:33" ht="14.5" x14ac:dyDescent="0.35">
      <c r="A2045" s="6">
        <v>45304</v>
      </c>
      <c r="B2045" s="5">
        <v>0.20076388888888888</v>
      </c>
      <c r="C2045" t="s">
        <v>118</v>
      </c>
      <c r="D2045">
        <v>600004</v>
      </c>
      <c r="E2045" t="s">
        <v>32</v>
      </c>
      <c r="F2045" t="s">
        <v>81</v>
      </c>
      <c r="G2045" t="s">
        <v>50</v>
      </c>
      <c r="H2045" t="s">
        <v>34</v>
      </c>
      <c r="I2045" t="s">
        <v>36</v>
      </c>
      <c r="J2045" t="s">
        <v>34</v>
      </c>
      <c r="K2045">
        <v>8</v>
      </c>
      <c r="L2045" t="s">
        <v>56</v>
      </c>
      <c r="M2045" t="s">
        <v>52</v>
      </c>
      <c r="N2045" t="s">
        <v>49</v>
      </c>
      <c r="O2045" t="s">
        <v>57</v>
      </c>
      <c r="P2045" t="s">
        <v>41</v>
      </c>
      <c r="Q2045" t="s">
        <v>45</v>
      </c>
      <c r="R2045" t="s">
        <v>36</v>
      </c>
      <c r="S2045" t="s">
        <v>74</v>
      </c>
      <c r="T2045" t="s">
        <v>289</v>
      </c>
      <c r="U2045">
        <v>41000</v>
      </c>
      <c r="V2045">
        <v>50000</v>
      </c>
      <c r="W2045">
        <v>91000</v>
      </c>
      <c r="X2045">
        <v>110000</v>
      </c>
      <c r="Y2045">
        <v>3</v>
      </c>
      <c r="Z2045">
        <v>26000</v>
      </c>
      <c r="AA2045">
        <v>30000</v>
      </c>
      <c r="AB2045" t="s">
        <v>82</v>
      </c>
      <c r="AC2045" t="s">
        <v>34</v>
      </c>
      <c r="AD2045" s="8">
        <v>0</v>
      </c>
      <c r="AE2045" t="s">
        <v>170</v>
      </c>
      <c r="AF2045" t="s">
        <v>86</v>
      </c>
      <c r="AG2045" t="s">
        <v>90</v>
      </c>
    </row>
    <row r="2046" spans="1:33" ht="14.5" x14ac:dyDescent="0.35">
      <c r="A2046" s="6">
        <v>45304</v>
      </c>
      <c r="B2046" s="5">
        <v>0.20076388888888888</v>
      </c>
      <c r="C2046" t="s">
        <v>118</v>
      </c>
      <c r="D2046">
        <v>600004</v>
      </c>
      <c r="E2046" t="s">
        <v>32</v>
      </c>
      <c r="F2046" t="s">
        <v>81</v>
      </c>
      <c r="G2046" t="s">
        <v>50</v>
      </c>
      <c r="H2046" t="s">
        <v>34</v>
      </c>
      <c r="I2046" t="s">
        <v>36</v>
      </c>
      <c r="J2046" t="s">
        <v>34</v>
      </c>
      <c r="K2046">
        <v>8</v>
      </c>
      <c r="L2046" t="s">
        <v>56</v>
      </c>
      <c r="M2046" t="s">
        <v>52</v>
      </c>
      <c r="N2046" t="s">
        <v>49</v>
      </c>
      <c r="O2046" t="s">
        <v>53</v>
      </c>
      <c r="P2046" t="s">
        <v>41</v>
      </c>
      <c r="Q2046" t="s">
        <v>44</v>
      </c>
      <c r="R2046" t="s">
        <v>36</v>
      </c>
      <c r="S2046" t="s">
        <v>74</v>
      </c>
      <c r="T2046" t="s">
        <v>289</v>
      </c>
      <c r="U2046">
        <v>41000</v>
      </c>
      <c r="V2046">
        <v>50000</v>
      </c>
      <c r="W2046">
        <v>91000</v>
      </c>
      <c r="X2046">
        <v>110000</v>
      </c>
      <c r="Y2046">
        <v>3</v>
      </c>
      <c r="Z2046">
        <v>26000</v>
      </c>
      <c r="AA2046">
        <v>30000</v>
      </c>
      <c r="AB2046" t="s">
        <v>82</v>
      </c>
      <c r="AC2046" t="s">
        <v>34</v>
      </c>
      <c r="AD2046" s="8">
        <v>0</v>
      </c>
      <c r="AE2046" t="s">
        <v>170</v>
      </c>
      <c r="AF2046" t="s">
        <v>86</v>
      </c>
      <c r="AG2046" t="s">
        <v>90</v>
      </c>
    </row>
    <row r="2047" spans="1:33" ht="14.5" x14ac:dyDescent="0.35">
      <c r="A2047" s="6">
        <v>45304</v>
      </c>
      <c r="B2047" s="5">
        <v>0.20076388888888888</v>
      </c>
      <c r="C2047" t="s">
        <v>118</v>
      </c>
      <c r="D2047">
        <v>600004</v>
      </c>
      <c r="E2047" t="s">
        <v>32</v>
      </c>
      <c r="F2047" t="s">
        <v>81</v>
      </c>
      <c r="G2047" t="s">
        <v>50</v>
      </c>
      <c r="H2047" t="s">
        <v>34</v>
      </c>
      <c r="I2047" t="s">
        <v>36</v>
      </c>
      <c r="J2047" t="s">
        <v>34</v>
      </c>
      <c r="K2047">
        <v>8</v>
      </c>
      <c r="L2047" t="s">
        <v>56</v>
      </c>
      <c r="M2047" t="s">
        <v>52</v>
      </c>
      <c r="N2047" t="s">
        <v>49</v>
      </c>
      <c r="O2047" t="s">
        <v>53</v>
      </c>
      <c r="P2047" t="s">
        <v>41</v>
      </c>
      <c r="Q2047" t="s">
        <v>45</v>
      </c>
      <c r="R2047" t="s">
        <v>36</v>
      </c>
      <c r="S2047" t="s">
        <v>74</v>
      </c>
      <c r="T2047" t="s">
        <v>289</v>
      </c>
      <c r="U2047">
        <v>41000</v>
      </c>
      <c r="V2047">
        <v>50000</v>
      </c>
      <c r="W2047">
        <v>91000</v>
      </c>
      <c r="X2047">
        <v>110000</v>
      </c>
      <c r="Y2047">
        <v>3</v>
      </c>
      <c r="Z2047">
        <v>26000</v>
      </c>
      <c r="AA2047">
        <v>30000</v>
      </c>
      <c r="AB2047" t="s">
        <v>82</v>
      </c>
      <c r="AC2047" t="s">
        <v>34</v>
      </c>
      <c r="AD2047" s="8">
        <v>0</v>
      </c>
      <c r="AE2047" t="s">
        <v>170</v>
      </c>
      <c r="AF2047" t="s">
        <v>86</v>
      </c>
      <c r="AG2047" t="s">
        <v>90</v>
      </c>
    </row>
    <row r="2048" spans="1:33" ht="14.5" x14ac:dyDescent="0.35">
      <c r="A2048" s="6">
        <v>45304</v>
      </c>
      <c r="B2048" s="5">
        <v>0.20076388888888888</v>
      </c>
      <c r="C2048" t="s">
        <v>118</v>
      </c>
      <c r="D2048">
        <v>600004</v>
      </c>
      <c r="E2048" t="s">
        <v>32</v>
      </c>
      <c r="F2048" t="s">
        <v>81</v>
      </c>
      <c r="G2048" t="s">
        <v>50</v>
      </c>
      <c r="H2048" t="s">
        <v>34</v>
      </c>
      <c r="I2048" t="s">
        <v>36</v>
      </c>
      <c r="J2048" t="s">
        <v>34</v>
      </c>
      <c r="K2048">
        <v>8</v>
      </c>
      <c r="L2048" t="s">
        <v>56</v>
      </c>
      <c r="M2048" t="s">
        <v>52</v>
      </c>
      <c r="N2048" t="s">
        <v>73</v>
      </c>
      <c r="O2048" t="s">
        <v>65</v>
      </c>
      <c r="P2048" t="s">
        <v>41</v>
      </c>
      <c r="Q2048" t="s">
        <v>44</v>
      </c>
      <c r="R2048" t="s">
        <v>36</v>
      </c>
      <c r="S2048" t="s">
        <v>74</v>
      </c>
      <c r="T2048" t="s">
        <v>289</v>
      </c>
      <c r="U2048">
        <v>41000</v>
      </c>
      <c r="V2048">
        <v>50000</v>
      </c>
      <c r="W2048">
        <v>91000</v>
      </c>
      <c r="X2048">
        <v>110000</v>
      </c>
      <c r="Y2048">
        <v>3</v>
      </c>
      <c r="Z2048">
        <v>26000</v>
      </c>
      <c r="AA2048">
        <v>30000</v>
      </c>
      <c r="AB2048" t="s">
        <v>82</v>
      </c>
      <c r="AC2048" t="s">
        <v>34</v>
      </c>
      <c r="AD2048" s="8">
        <v>0</v>
      </c>
      <c r="AE2048" t="s">
        <v>170</v>
      </c>
      <c r="AF2048" t="s">
        <v>86</v>
      </c>
      <c r="AG2048" t="s">
        <v>90</v>
      </c>
    </row>
    <row r="2049" spans="1:33" ht="14.5" x14ac:dyDescent="0.35">
      <c r="A2049" s="6">
        <v>45304</v>
      </c>
      <c r="B2049" s="5">
        <v>0.20076388888888888</v>
      </c>
      <c r="C2049" t="s">
        <v>118</v>
      </c>
      <c r="D2049">
        <v>600004</v>
      </c>
      <c r="E2049" t="s">
        <v>32</v>
      </c>
      <c r="F2049" t="s">
        <v>81</v>
      </c>
      <c r="G2049" t="s">
        <v>50</v>
      </c>
      <c r="H2049" t="s">
        <v>34</v>
      </c>
      <c r="I2049" t="s">
        <v>36</v>
      </c>
      <c r="J2049" t="s">
        <v>34</v>
      </c>
      <c r="K2049">
        <v>8</v>
      </c>
      <c r="L2049" t="s">
        <v>56</v>
      </c>
      <c r="M2049" t="s">
        <v>52</v>
      </c>
      <c r="N2049" t="s">
        <v>73</v>
      </c>
      <c r="O2049" t="s">
        <v>65</v>
      </c>
      <c r="P2049" t="s">
        <v>41</v>
      </c>
      <c r="Q2049" t="s">
        <v>45</v>
      </c>
      <c r="R2049" t="s">
        <v>36</v>
      </c>
      <c r="S2049" t="s">
        <v>74</v>
      </c>
      <c r="T2049" t="s">
        <v>289</v>
      </c>
      <c r="U2049">
        <v>41000</v>
      </c>
      <c r="V2049">
        <v>50000</v>
      </c>
      <c r="W2049">
        <v>91000</v>
      </c>
      <c r="X2049">
        <v>110000</v>
      </c>
      <c r="Y2049">
        <v>3</v>
      </c>
      <c r="Z2049">
        <v>26000</v>
      </c>
      <c r="AA2049">
        <v>30000</v>
      </c>
      <c r="AB2049" t="s">
        <v>82</v>
      </c>
      <c r="AC2049" t="s">
        <v>34</v>
      </c>
      <c r="AD2049" s="8">
        <v>0</v>
      </c>
      <c r="AE2049" t="s">
        <v>170</v>
      </c>
      <c r="AF2049" t="s">
        <v>86</v>
      </c>
      <c r="AG2049" t="s">
        <v>90</v>
      </c>
    </row>
    <row r="2050" spans="1:33" ht="14.5" x14ac:dyDescent="0.35">
      <c r="A2050" s="6">
        <v>45304</v>
      </c>
      <c r="B2050" s="5">
        <v>0.20076388888888888</v>
      </c>
      <c r="C2050" t="s">
        <v>118</v>
      </c>
      <c r="D2050">
        <v>600004</v>
      </c>
      <c r="E2050" t="s">
        <v>32</v>
      </c>
      <c r="F2050" t="s">
        <v>81</v>
      </c>
      <c r="G2050" t="s">
        <v>50</v>
      </c>
      <c r="H2050" t="s">
        <v>34</v>
      </c>
      <c r="I2050" t="s">
        <v>36</v>
      </c>
      <c r="J2050" t="s">
        <v>34</v>
      </c>
      <c r="K2050">
        <v>8</v>
      </c>
      <c r="L2050" t="s">
        <v>56</v>
      </c>
      <c r="M2050" t="s">
        <v>52</v>
      </c>
      <c r="N2050" t="s">
        <v>73</v>
      </c>
      <c r="O2050" t="s">
        <v>57</v>
      </c>
      <c r="P2050" t="s">
        <v>41</v>
      </c>
      <c r="Q2050" t="s">
        <v>44</v>
      </c>
      <c r="R2050" t="s">
        <v>36</v>
      </c>
      <c r="S2050" t="s">
        <v>74</v>
      </c>
      <c r="T2050" t="s">
        <v>289</v>
      </c>
      <c r="U2050">
        <v>41000</v>
      </c>
      <c r="V2050">
        <v>50000</v>
      </c>
      <c r="W2050">
        <v>91000</v>
      </c>
      <c r="X2050">
        <v>110000</v>
      </c>
      <c r="Y2050">
        <v>3</v>
      </c>
      <c r="Z2050">
        <v>26000</v>
      </c>
      <c r="AA2050">
        <v>30000</v>
      </c>
      <c r="AB2050" t="s">
        <v>82</v>
      </c>
      <c r="AC2050" t="s">
        <v>34</v>
      </c>
      <c r="AD2050" s="8">
        <v>0</v>
      </c>
      <c r="AE2050" t="s">
        <v>170</v>
      </c>
      <c r="AF2050" t="s">
        <v>86</v>
      </c>
      <c r="AG2050" t="s">
        <v>90</v>
      </c>
    </row>
    <row r="2051" spans="1:33" ht="14.5" x14ac:dyDescent="0.35">
      <c r="A2051" s="6">
        <v>45304</v>
      </c>
      <c r="B2051" s="5">
        <v>0.20076388888888888</v>
      </c>
      <c r="C2051" t="s">
        <v>118</v>
      </c>
      <c r="D2051">
        <v>600004</v>
      </c>
      <c r="E2051" t="s">
        <v>32</v>
      </c>
      <c r="F2051" t="s">
        <v>81</v>
      </c>
      <c r="G2051" t="s">
        <v>50</v>
      </c>
      <c r="H2051" t="s">
        <v>34</v>
      </c>
      <c r="I2051" t="s">
        <v>36</v>
      </c>
      <c r="J2051" t="s">
        <v>34</v>
      </c>
      <c r="K2051">
        <v>8</v>
      </c>
      <c r="L2051" t="s">
        <v>56</v>
      </c>
      <c r="M2051" t="s">
        <v>52</v>
      </c>
      <c r="N2051" t="s">
        <v>73</v>
      </c>
      <c r="O2051" t="s">
        <v>57</v>
      </c>
      <c r="P2051" t="s">
        <v>41</v>
      </c>
      <c r="Q2051" t="s">
        <v>45</v>
      </c>
      <c r="R2051" t="s">
        <v>36</v>
      </c>
      <c r="S2051" t="s">
        <v>74</v>
      </c>
      <c r="T2051" t="s">
        <v>289</v>
      </c>
      <c r="U2051">
        <v>41000</v>
      </c>
      <c r="V2051">
        <v>50000</v>
      </c>
      <c r="W2051">
        <v>91000</v>
      </c>
      <c r="X2051">
        <v>110000</v>
      </c>
      <c r="Y2051">
        <v>3</v>
      </c>
      <c r="Z2051">
        <v>26000</v>
      </c>
      <c r="AA2051">
        <v>30000</v>
      </c>
      <c r="AB2051" t="s">
        <v>82</v>
      </c>
      <c r="AC2051" t="s">
        <v>34</v>
      </c>
      <c r="AD2051" s="8">
        <v>0</v>
      </c>
      <c r="AE2051" t="s">
        <v>170</v>
      </c>
      <c r="AF2051" t="s">
        <v>86</v>
      </c>
      <c r="AG2051" t="s">
        <v>90</v>
      </c>
    </row>
    <row r="2052" spans="1:33" ht="14.5" x14ac:dyDescent="0.35">
      <c r="A2052" s="6">
        <v>45304</v>
      </c>
      <c r="B2052" s="5">
        <v>0.20076388888888888</v>
      </c>
      <c r="C2052" t="s">
        <v>118</v>
      </c>
      <c r="D2052">
        <v>600004</v>
      </c>
      <c r="E2052" t="s">
        <v>32</v>
      </c>
      <c r="F2052" t="s">
        <v>81</v>
      </c>
      <c r="G2052" t="s">
        <v>50</v>
      </c>
      <c r="H2052" t="s">
        <v>34</v>
      </c>
      <c r="I2052" t="s">
        <v>36</v>
      </c>
      <c r="J2052" t="s">
        <v>34</v>
      </c>
      <c r="K2052">
        <v>8</v>
      </c>
      <c r="L2052" t="s">
        <v>56</v>
      </c>
      <c r="M2052" t="s">
        <v>52</v>
      </c>
      <c r="N2052" t="s">
        <v>73</v>
      </c>
      <c r="O2052" t="s">
        <v>53</v>
      </c>
      <c r="P2052" t="s">
        <v>41</v>
      </c>
      <c r="Q2052" t="s">
        <v>44</v>
      </c>
      <c r="R2052" t="s">
        <v>36</v>
      </c>
      <c r="S2052" t="s">
        <v>74</v>
      </c>
      <c r="T2052" t="s">
        <v>289</v>
      </c>
      <c r="U2052">
        <v>41000</v>
      </c>
      <c r="V2052">
        <v>50000</v>
      </c>
      <c r="W2052">
        <v>91000</v>
      </c>
      <c r="X2052">
        <v>110000</v>
      </c>
      <c r="Y2052">
        <v>3</v>
      </c>
      <c r="Z2052">
        <v>26000</v>
      </c>
      <c r="AA2052">
        <v>30000</v>
      </c>
      <c r="AB2052" t="s">
        <v>82</v>
      </c>
      <c r="AC2052" t="s">
        <v>34</v>
      </c>
      <c r="AD2052" s="8">
        <v>0</v>
      </c>
      <c r="AE2052" t="s">
        <v>170</v>
      </c>
      <c r="AF2052" t="s">
        <v>86</v>
      </c>
      <c r="AG2052" t="s">
        <v>90</v>
      </c>
    </row>
    <row r="2053" spans="1:33" ht="14.5" x14ac:dyDescent="0.35">
      <c r="A2053" s="6">
        <v>45304</v>
      </c>
      <c r="B2053" s="5">
        <v>0.20076388888888888</v>
      </c>
      <c r="C2053" t="s">
        <v>118</v>
      </c>
      <c r="D2053">
        <v>600004</v>
      </c>
      <c r="E2053" t="s">
        <v>32</v>
      </c>
      <c r="F2053" t="s">
        <v>81</v>
      </c>
      <c r="G2053" t="s">
        <v>50</v>
      </c>
      <c r="H2053" t="s">
        <v>34</v>
      </c>
      <c r="I2053" t="s">
        <v>36</v>
      </c>
      <c r="J2053" t="s">
        <v>34</v>
      </c>
      <c r="K2053">
        <v>8</v>
      </c>
      <c r="L2053" t="s">
        <v>56</v>
      </c>
      <c r="M2053" t="s">
        <v>52</v>
      </c>
      <c r="N2053" t="s">
        <v>73</v>
      </c>
      <c r="O2053" t="s">
        <v>53</v>
      </c>
      <c r="P2053" t="s">
        <v>41</v>
      </c>
      <c r="Q2053" t="s">
        <v>45</v>
      </c>
      <c r="R2053" t="s">
        <v>36</v>
      </c>
      <c r="S2053" t="s">
        <v>74</v>
      </c>
      <c r="T2053" t="s">
        <v>289</v>
      </c>
      <c r="U2053">
        <v>41000</v>
      </c>
      <c r="V2053">
        <v>50000</v>
      </c>
      <c r="W2053">
        <v>91000</v>
      </c>
      <c r="X2053">
        <v>110000</v>
      </c>
      <c r="Y2053">
        <v>3</v>
      </c>
      <c r="Z2053">
        <v>26000</v>
      </c>
      <c r="AA2053">
        <v>30000</v>
      </c>
      <c r="AB2053" t="s">
        <v>82</v>
      </c>
      <c r="AC2053" t="s">
        <v>34</v>
      </c>
      <c r="AD2053" s="8">
        <v>0</v>
      </c>
      <c r="AE2053" t="s">
        <v>170</v>
      </c>
      <c r="AF2053" t="s">
        <v>86</v>
      </c>
      <c r="AG2053" t="s">
        <v>90</v>
      </c>
    </row>
    <row r="2054" spans="1:33" ht="14.5" x14ac:dyDescent="0.35">
      <c r="A2054" s="6">
        <v>45304</v>
      </c>
      <c r="B2054" s="5">
        <v>0.69914351851851853</v>
      </c>
      <c r="C2054" t="s">
        <v>118</v>
      </c>
      <c r="D2054">
        <v>562111</v>
      </c>
      <c r="E2054" t="s">
        <v>54</v>
      </c>
      <c r="F2054" t="s">
        <v>76</v>
      </c>
      <c r="G2054" t="s">
        <v>36</v>
      </c>
      <c r="H2054" t="s">
        <v>35</v>
      </c>
      <c r="I2054" t="s">
        <v>36</v>
      </c>
      <c r="J2054" t="s">
        <v>36</v>
      </c>
      <c r="K2054">
        <v>6</v>
      </c>
      <c r="L2054" t="s">
        <v>51</v>
      </c>
      <c r="M2054" t="s">
        <v>52</v>
      </c>
      <c r="N2054" t="s">
        <v>72</v>
      </c>
      <c r="O2054" t="s">
        <v>57</v>
      </c>
      <c r="P2054" t="s">
        <v>41</v>
      </c>
      <c r="Q2054" t="s">
        <v>43</v>
      </c>
      <c r="R2054" t="s">
        <v>34</v>
      </c>
      <c r="S2054" t="s">
        <v>74</v>
      </c>
      <c r="T2054" t="s">
        <v>290</v>
      </c>
      <c r="U2054">
        <v>31000</v>
      </c>
      <c r="V2054">
        <v>40000</v>
      </c>
      <c r="W2054">
        <v>50000</v>
      </c>
      <c r="X2054">
        <v>70000</v>
      </c>
      <c r="Y2054">
        <v>7</v>
      </c>
      <c r="Z2054">
        <v>31000</v>
      </c>
      <c r="AA2054">
        <v>40000</v>
      </c>
      <c r="AB2054" t="s">
        <v>85</v>
      </c>
      <c r="AC2054" t="s">
        <v>36</v>
      </c>
      <c r="AD2054" s="8">
        <v>0</v>
      </c>
      <c r="AE2054" t="s">
        <v>78</v>
      </c>
      <c r="AF2054" t="s">
        <v>192</v>
      </c>
      <c r="AG2054" t="s">
        <v>89</v>
      </c>
    </row>
    <row r="2055" spans="1:33" ht="14.5" x14ac:dyDescent="0.35">
      <c r="A2055" s="6">
        <v>45304</v>
      </c>
      <c r="B2055" s="5">
        <v>0.69914351851851853</v>
      </c>
      <c r="C2055" t="s">
        <v>118</v>
      </c>
      <c r="D2055">
        <v>562111</v>
      </c>
      <c r="E2055" t="s">
        <v>54</v>
      </c>
      <c r="F2055" t="s">
        <v>76</v>
      </c>
      <c r="G2055" t="s">
        <v>36</v>
      </c>
      <c r="H2055" t="s">
        <v>35</v>
      </c>
      <c r="I2055" t="s">
        <v>36</v>
      </c>
      <c r="J2055" t="s">
        <v>36</v>
      </c>
      <c r="K2055">
        <v>6</v>
      </c>
      <c r="L2055" t="s">
        <v>51</v>
      </c>
      <c r="M2055" t="s">
        <v>52</v>
      </c>
      <c r="N2055" t="s">
        <v>72</v>
      </c>
      <c r="O2055" t="s">
        <v>57</v>
      </c>
      <c r="P2055" t="s">
        <v>41</v>
      </c>
      <c r="Q2055" t="s">
        <v>44</v>
      </c>
      <c r="R2055" t="s">
        <v>34</v>
      </c>
      <c r="S2055" t="s">
        <v>74</v>
      </c>
      <c r="T2055" t="s">
        <v>290</v>
      </c>
      <c r="U2055">
        <v>31000</v>
      </c>
      <c r="V2055">
        <v>40000</v>
      </c>
      <c r="W2055">
        <v>50000</v>
      </c>
      <c r="X2055">
        <v>70000</v>
      </c>
      <c r="Y2055">
        <v>7</v>
      </c>
      <c r="Z2055">
        <v>31000</v>
      </c>
      <c r="AA2055">
        <v>40000</v>
      </c>
      <c r="AB2055" t="s">
        <v>85</v>
      </c>
      <c r="AC2055" t="s">
        <v>36</v>
      </c>
      <c r="AD2055" s="8">
        <v>0</v>
      </c>
      <c r="AE2055" t="s">
        <v>78</v>
      </c>
      <c r="AF2055" t="s">
        <v>192</v>
      </c>
      <c r="AG2055" t="s">
        <v>89</v>
      </c>
    </row>
    <row r="2056" spans="1:33" ht="14.5" x14ac:dyDescent="0.35">
      <c r="A2056" s="6">
        <v>45304</v>
      </c>
      <c r="B2056" s="5">
        <v>0.69914351851851853</v>
      </c>
      <c r="C2056" t="s">
        <v>118</v>
      </c>
      <c r="D2056">
        <v>562111</v>
      </c>
      <c r="E2056" t="s">
        <v>54</v>
      </c>
      <c r="F2056" t="s">
        <v>76</v>
      </c>
      <c r="G2056" t="s">
        <v>36</v>
      </c>
      <c r="H2056" t="s">
        <v>35</v>
      </c>
      <c r="I2056" t="s">
        <v>36</v>
      </c>
      <c r="J2056" t="s">
        <v>36</v>
      </c>
      <c r="K2056">
        <v>6</v>
      </c>
      <c r="L2056" t="s">
        <v>51</v>
      </c>
      <c r="M2056" t="s">
        <v>52</v>
      </c>
      <c r="N2056" t="s">
        <v>72</v>
      </c>
      <c r="O2056" t="s">
        <v>58</v>
      </c>
      <c r="P2056" t="s">
        <v>41</v>
      </c>
      <c r="Q2056" t="s">
        <v>43</v>
      </c>
      <c r="R2056" t="s">
        <v>34</v>
      </c>
      <c r="S2056" t="s">
        <v>74</v>
      </c>
      <c r="T2056" t="s">
        <v>290</v>
      </c>
      <c r="U2056">
        <v>31000</v>
      </c>
      <c r="V2056">
        <v>40000</v>
      </c>
      <c r="W2056">
        <v>50000</v>
      </c>
      <c r="X2056">
        <v>70000</v>
      </c>
      <c r="Y2056">
        <v>7</v>
      </c>
      <c r="Z2056">
        <v>31000</v>
      </c>
      <c r="AA2056">
        <v>40000</v>
      </c>
      <c r="AB2056" t="s">
        <v>85</v>
      </c>
      <c r="AC2056" t="s">
        <v>36</v>
      </c>
      <c r="AD2056" s="8">
        <v>0</v>
      </c>
      <c r="AE2056" t="s">
        <v>78</v>
      </c>
      <c r="AF2056" t="s">
        <v>192</v>
      </c>
      <c r="AG2056" t="s">
        <v>89</v>
      </c>
    </row>
    <row r="2057" spans="1:33" ht="14.5" x14ac:dyDescent="0.35">
      <c r="A2057" s="6">
        <v>45304</v>
      </c>
      <c r="B2057" s="5">
        <v>0.69914351851851853</v>
      </c>
      <c r="C2057" t="s">
        <v>118</v>
      </c>
      <c r="D2057">
        <v>562111</v>
      </c>
      <c r="E2057" t="s">
        <v>54</v>
      </c>
      <c r="F2057" t="s">
        <v>76</v>
      </c>
      <c r="G2057" t="s">
        <v>36</v>
      </c>
      <c r="H2057" t="s">
        <v>35</v>
      </c>
      <c r="I2057" t="s">
        <v>36</v>
      </c>
      <c r="J2057" t="s">
        <v>36</v>
      </c>
      <c r="K2057">
        <v>6</v>
      </c>
      <c r="L2057" t="s">
        <v>51</v>
      </c>
      <c r="M2057" t="s">
        <v>52</v>
      </c>
      <c r="N2057" t="s">
        <v>72</v>
      </c>
      <c r="O2057" t="s">
        <v>58</v>
      </c>
      <c r="P2057" t="s">
        <v>41</v>
      </c>
      <c r="Q2057" t="s">
        <v>44</v>
      </c>
      <c r="R2057" t="s">
        <v>34</v>
      </c>
      <c r="S2057" t="s">
        <v>74</v>
      </c>
      <c r="T2057" t="s">
        <v>290</v>
      </c>
      <c r="U2057">
        <v>31000</v>
      </c>
      <c r="V2057">
        <v>40000</v>
      </c>
      <c r="W2057">
        <v>50000</v>
      </c>
      <c r="X2057">
        <v>70000</v>
      </c>
      <c r="Y2057">
        <v>7</v>
      </c>
      <c r="Z2057">
        <v>31000</v>
      </c>
      <c r="AA2057">
        <v>40000</v>
      </c>
      <c r="AB2057" t="s">
        <v>85</v>
      </c>
      <c r="AC2057" t="s">
        <v>36</v>
      </c>
      <c r="AD2057" s="8">
        <v>0</v>
      </c>
      <c r="AE2057" t="s">
        <v>78</v>
      </c>
      <c r="AF2057" t="s">
        <v>192</v>
      </c>
      <c r="AG2057" t="s">
        <v>89</v>
      </c>
    </row>
    <row r="2058" spans="1:33" ht="14.5" x14ac:dyDescent="0.35">
      <c r="A2058" s="6">
        <v>45304</v>
      </c>
      <c r="B2058" s="5">
        <v>0.69914351851851853</v>
      </c>
      <c r="C2058" t="s">
        <v>118</v>
      </c>
      <c r="D2058">
        <v>562111</v>
      </c>
      <c r="E2058" t="s">
        <v>54</v>
      </c>
      <c r="F2058" t="s">
        <v>76</v>
      </c>
      <c r="G2058" t="s">
        <v>36</v>
      </c>
      <c r="H2058" t="s">
        <v>35</v>
      </c>
      <c r="I2058" t="s">
        <v>36</v>
      </c>
      <c r="J2058" t="s">
        <v>36</v>
      </c>
      <c r="K2058">
        <v>6</v>
      </c>
      <c r="L2058" t="s">
        <v>51</v>
      </c>
      <c r="M2058" t="s">
        <v>52</v>
      </c>
      <c r="N2058" t="s">
        <v>72</v>
      </c>
      <c r="O2058" t="s">
        <v>48</v>
      </c>
      <c r="P2058" t="s">
        <v>41</v>
      </c>
      <c r="Q2058" t="s">
        <v>43</v>
      </c>
      <c r="R2058" t="s">
        <v>34</v>
      </c>
      <c r="S2058" t="s">
        <v>74</v>
      </c>
      <c r="T2058" t="s">
        <v>290</v>
      </c>
      <c r="U2058">
        <v>31000</v>
      </c>
      <c r="V2058">
        <v>40000</v>
      </c>
      <c r="W2058">
        <v>50000</v>
      </c>
      <c r="X2058">
        <v>70000</v>
      </c>
      <c r="Y2058">
        <v>7</v>
      </c>
      <c r="Z2058">
        <v>31000</v>
      </c>
      <c r="AA2058">
        <v>40000</v>
      </c>
      <c r="AB2058" t="s">
        <v>85</v>
      </c>
      <c r="AC2058" t="s">
        <v>36</v>
      </c>
      <c r="AD2058" s="8">
        <v>0</v>
      </c>
      <c r="AE2058" t="s">
        <v>78</v>
      </c>
      <c r="AF2058" t="s">
        <v>192</v>
      </c>
      <c r="AG2058" t="s">
        <v>89</v>
      </c>
    </row>
    <row r="2059" spans="1:33" ht="14.5" x14ac:dyDescent="0.35">
      <c r="A2059" s="6">
        <v>45304</v>
      </c>
      <c r="B2059" s="5">
        <v>0.69914351851851853</v>
      </c>
      <c r="C2059" t="s">
        <v>118</v>
      </c>
      <c r="D2059">
        <v>562111</v>
      </c>
      <c r="E2059" t="s">
        <v>54</v>
      </c>
      <c r="F2059" t="s">
        <v>76</v>
      </c>
      <c r="G2059" t="s">
        <v>36</v>
      </c>
      <c r="H2059" t="s">
        <v>35</v>
      </c>
      <c r="I2059" t="s">
        <v>36</v>
      </c>
      <c r="J2059" t="s">
        <v>36</v>
      </c>
      <c r="K2059">
        <v>6</v>
      </c>
      <c r="L2059" t="s">
        <v>51</v>
      </c>
      <c r="M2059" t="s">
        <v>52</v>
      </c>
      <c r="N2059" t="s">
        <v>72</v>
      </c>
      <c r="O2059" t="s">
        <v>48</v>
      </c>
      <c r="P2059" t="s">
        <v>41</v>
      </c>
      <c r="Q2059" t="s">
        <v>44</v>
      </c>
      <c r="R2059" t="s">
        <v>34</v>
      </c>
      <c r="S2059" t="s">
        <v>74</v>
      </c>
      <c r="T2059" t="s">
        <v>290</v>
      </c>
      <c r="U2059">
        <v>31000</v>
      </c>
      <c r="V2059">
        <v>40000</v>
      </c>
      <c r="W2059">
        <v>50000</v>
      </c>
      <c r="X2059">
        <v>70000</v>
      </c>
      <c r="Y2059">
        <v>7</v>
      </c>
      <c r="Z2059">
        <v>31000</v>
      </c>
      <c r="AA2059">
        <v>40000</v>
      </c>
      <c r="AB2059" t="s">
        <v>85</v>
      </c>
      <c r="AC2059" t="s">
        <v>36</v>
      </c>
      <c r="AD2059" s="8">
        <v>0</v>
      </c>
      <c r="AE2059" t="s">
        <v>78</v>
      </c>
      <c r="AF2059" t="s">
        <v>192</v>
      </c>
      <c r="AG2059" t="s">
        <v>89</v>
      </c>
    </row>
    <row r="2060" spans="1:33" ht="14.5" x14ac:dyDescent="0.35">
      <c r="A2060" s="6">
        <v>45304</v>
      </c>
      <c r="B2060" s="5">
        <v>0.69914351851851853</v>
      </c>
      <c r="C2060" t="s">
        <v>118</v>
      </c>
      <c r="D2060">
        <v>562111</v>
      </c>
      <c r="E2060" t="s">
        <v>54</v>
      </c>
      <c r="F2060" t="s">
        <v>76</v>
      </c>
      <c r="G2060" t="s">
        <v>36</v>
      </c>
      <c r="H2060" t="s">
        <v>35</v>
      </c>
      <c r="I2060" t="s">
        <v>36</v>
      </c>
      <c r="J2060" t="s">
        <v>36</v>
      </c>
      <c r="K2060">
        <v>6</v>
      </c>
      <c r="L2060" t="s">
        <v>51</v>
      </c>
      <c r="M2060" t="s">
        <v>52</v>
      </c>
      <c r="N2060" t="s">
        <v>39</v>
      </c>
      <c r="O2060" t="s">
        <v>57</v>
      </c>
      <c r="P2060" t="s">
        <v>41</v>
      </c>
      <c r="Q2060" t="s">
        <v>43</v>
      </c>
      <c r="R2060" t="s">
        <v>34</v>
      </c>
      <c r="S2060" t="s">
        <v>74</v>
      </c>
      <c r="T2060" t="s">
        <v>290</v>
      </c>
      <c r="U2060">
        <v>31000</v>
      </c>
      <c r="V2060">
        <v>40000</v>
      </c>
      <c r="W2060">
        <v>50000</v>
      </c>
      <c r="X2060">
        <v>70000</v>
      </c>
      <c r="Y2060">
        <v>7</v>
      </c>
      <c r="Z2060">
        <v>31000</v>
      </c>
      <c r="AA2060">
        <v>40000</v>
      </c>
      <c r="AB2060" t="s">
        <v>85</v>
      </c>
      <c r="AC2060" t="s">
        <v>36</v>
      </c>
      <c r="AD2060" s="8">
        <v>0</v>
      </c>
      <c r="AE2060" t="s">
        <v>78</v>
      </c>
      <c r="AF2060" t="s">
        <v>192</v>
      </c>
      <c r="AG2060" t="s">
        <v>89</v>
      </c>
    </row>
    <row r="2061" spans="1:33" ht="14.5" x14ac:dyDescent="0.35">
      <c r="A2061" s="6">
        <v>45304</v>
      </c>
      <c r="B2061" s="5">
        <v>0.69914351851851853</v>
      </c>
      <c r="C2061" t="s">
        <v>118</v>
      </c>
      <c r="D2061">
        <v>562111</v>
      </c>
      <c r="E2061" t="s">
        <v>54</v>
      </c>
      <c r="F2061" t="s">
        <v>76</v>
      </c>
      <c r="G2061" t="s">
        <v>36</v>
      </c>
      <c r="H2061" t="s">
        <v>35</v>
      </c>
      <c r="I2061" t="s">
        <v>36</v>
      </c>
      <c r="J2061" t="s">
        <v>36</v>
      </c>
      <c r="K2061">
        <v>6</v>
      </c>
      <c r="L2061" t="s">
        <v>51</v>
      </c>
      <c r="M2061" t="s">
        <v>52</v>
      </c>
      <c r="N2061" t="s">
        <v>39</v>
      </c>
      <c r="O2061" t="s">
        <v>57</v>
      </c>
      <c r="P2061" t="s">
        <v>41</v>
      </c>
      <c r="Q2061" t="s">
        <v>44</v>
      </c>
      <c r="R2061" t="s">
        <v>34</v>
      </c>
      <c r="S2061" t="s">
        <v>74</v>
      </c>
      <c r="T2061" t="s">
        <v>290</v>
      </c>
      <c r="U2061">
        <v>31000</v>
      </c>
      <c r="V2061">
        <v>40000</v>
      </c>
      <c r="W2061">
        <v>50000</v>
      </c>
      <c r="X2061">
        <v>70000</v>
      </c>
      <c r="Y2061">
        <v>7</v>
      </c>
      <c r="Z2061">
        <v>31000</v>
      </c>
      <c r="AA2061">
        <v>40000</v>
      </c>
      <c r="AB2061" t="s">
        <v>85</v>
      </c>
      <c r="AC2061" t="s">
        <v>36</v>
      </c>
      <c r="AD2061" s="8">
        <v>0</v>
      </c>
      <c r="AE2061" t="s">
        <v>78</v>
      </c>
      <c r="AF2061" t="s">
        <v>192</v>
      </c>
      <c r="AG2061" t="s">
        <v>89</v>
      </c>
    </row>
    <row r="2062" spans="1:33" ht="14.5" x14ac:dyDescent="0.35">
      <c r="A2062" s="6">
        <v>45304</v>
      </c>
      <c r="B2062" s="5">
        <v>0.69914351851851853</v>
      </c>
      <c r="C2062" t="s">
        <v>118</v>
      </c>
      <c r="D2062">
        <v>562111</v>
      </c>
      <c r="E2062" t="s">
        <v>54</v>
      </c>
      <c r="F2062" t="s">
        <v>76</v>
      </c>
      <c r="G2062" t="s">
        <v>36</v>
      </c>
      <c r="H2062" t="s">
        <v>35</v>
      </c>
      <c r="I2062" t="s">
        <v>36</v>
      </c>
      <c r="J2062" t="s">
        <v>36</v>
      </c>
      <c r="K2062">
        <v>6</v>
      </c>
      <c r="L2062" t="s">
        <v>51</v>
      </c>
      <c r="M2062" t="s">
        <v>52</v>
      </c>
      <c r="N2062" t="s">
        <v>39</v>
      </c>
      <c r="O2062" t="s">
        <v>58</v>
      </c>
      <c r="P2062" t="s">
        <v>41</v>
      </c>
      <c r="Q2062" t="s">
        <v>43</v>
      </c>
      <c r="R2062" t="s">
        <v>34</v>
      </c>
      <c r="S2062" t="s">
        <v>74</v>
      </c>
      <c r="T2062" t="s">
        <v>290</v>
      </c>
      <c r="U2062">
        <v>31000</v>
      </c>
      <c r="V2062">
        <v>40000</v>
      </c>
      <c r="W2062">
        <v>50000</v>
      </c>
      <c r="X2062">
        <v>70000</v>
      </c>
      <c r="Y2062">
        <v>7</v>
      </c>
      <c r="Z2062">
        <v>31000</v>
      </c>
      <c r="AA2062">
        <v>40000</v>
      </c>
      <c r="AB2062" t="s">
        <v>85</v>
      </c>
      <c r="AC2062" t="s">
        <v>36</v>
      </c>
      <c r="AD2062" s="8">
        <v>0</v>
      </c>
      <c r="AE2062" t="s">
        <v>78</v>
      </c>
      <c r="AF2062" t="s">
        <v>192</v>
      </c>
      <c r="AG2062" t="s">
        <v>89</v>
      </c>
    </row>
    <row r="2063" spans="1:33" ht="14.5" x14ac:dyDescent="0.35">
      <c r="A2063" s="6">
        <v>45304</v>
      </c>
      <c r="B2063" s="5">
        <v>0.69914351851851853</v>
      </c>
      <c r="C2063" t="s">
        <v>118</v>
      </c>
      <c r="D2063">
        <v>562111</v>
      </c>
      <c r="E2063" t="s">
        <v>54</v>
      </c>
      <c r="F2063" t="s">
        <v>76</v>
      </c>
      <c r="G2063" t="s">
        <v>36</v>
      </c>
      <c r="H2063" t="s">
        <v>35</v>
      </c>
      <c r="I2063" t="s">
        <v>36</v>
      </c>
      <c r="J2063" t="s">
        <v>36</v>
      </c>
      <c r="K2063">
        <v>6</v>
      </c>
      <c r="L2063" t="s">
        <v>51</v>
      </c>
      <c r="M2063" t="s">
        <v>52</v>
      </c>
      <c r="N2063" t="s">
        <v>39</v>
      </c>
      <c r="O2063" t="s">
        <v>58</v>
      </c>
      <c r="P2063" t="s">
        <v>41</v>
      </c>
      <c r="Q2063" t="s">
        <v>44</v>
      </c>
      <c r="R2063" t="s">
        <v>34</v>
      </c>
      <c r="S2063" t="s">
        <v>74</v>
      </c>
      <c r="T2063" t="s">
        <v>290</v>
      </c>
      <c r="U2063">
        <v>31000</v>
      </c>
      <c r="V2063">
        <v>40000</v>
      </c>
      <c r="W2063">
        <v>50000</v>
      </c>
      <c r="X2063">
        <v>70000</v>
      </c>
      <c r="Y2063">
        <v>7</v>
      </c>
      <c r="Z2063">
        <v>31000</v>
      </c>
      <c r="AA2063">
        <v>40000</v>
      </c>
      <c r="AB2063" t="s">
        <v>85</v>
      </c>
      <c r="AC2063" t="s">
        <v>36</v>
      </c>
      <c r="AD2063" s="8">
        <v>0</v>
      </c>
      <c r="AE2063" t="s">
        <v>78</v>
      </c>
      <c r="AF2063" t="s">
        <v>192</v>
      </c>
      <c r="AG2063" t="s">
        <v>89</v>
      </c>
    </row>
    <row r="2064" spans="1:33" ht="14.5" x14ac:dyDescent="0.35">
      <c r="A2064" s="6">
        <v>45304</v>
      </c>
      <c r="B2064" s="5">
        <v>0.69914351851851853</v>
      </c>
      <c r="C2064" t="s">
        <v>118</v>
      </c>
      <c r="D2064">
        <v>562111</v>
      </c>
      <c r="E2064" t="s">
        <v>54</v>
      </c>
      <c r="F2064" t="s">
        <v>76</v>
      </c>
      <c r="G2064" t="s">
        <v>36</v>
      </c>
      <c r="H2064" t="s">
        <v>35</v>
      </c>
      <c r="I2064" t="s">
        <v>36</v>
      </c>
      <c r="J2064" t="s">
        <v>36</v>
      </c>
      <c r="K2064">
        <v>6</v>
      </c>
      <c r="L2064" t="s">
        <v>51</v>
      </c>
      <c r="M2064" t="s">
        <v>52</v>
      </c>
      <c r="N2064" t="s">
        <v>39</v>
      </c>
      <c r="O2064" t="s">
        <v>48</v>
      </c>
      <c r="P2064" t="s">
        <v>41</v>
      </c>
      <c r="Q2064" t="s">
        <v>43</v>
      </c>
      <c r="R2064" t="s">
        <v>34</v>
      </c>
      <c r="S2064" t="s">
        <v>74</v>
      </c>
      <c r="T2064" t="s">
        <v>290</v>
      </c>
      <c r="U2064">
        <v>31000</v>
      </c>
      <c r="V2064">
        <v>40000</v>
      </c>
      <c r="W2064">
        <v>50000</v>
      </c>
      <c r="X2064">
        <v>70000</v>
      </c>
      <c r="Y2064">
        <v>7</v>
      </c>
      <c r="Z2064">
        <v>31000</v>
      </c>
      <c r="AA2064">
        <v>40000</v>
      </c>
      <c r="AB2064" t="s">
        <v>85</v>
      </c>
      <c r="AC2064" t="s">
        <v>36</v>
      </c>
      <c r="AD2064" s="8">
        <v>0</v>
      </c>
      <c r="AE2064" t="s">
        <v>78</v>
      </c>
      <c r="AF2064" t="s">
        <v>192</v>
      </c>
      <c r="AG2064" t="s">
        <v>89</v>
      </c>
    </row>
    <row r="2065" spans="1:33" ht="14.5" x14ac:dyDescent="0.35">
      <c r="A2065" s="6">
        <v>45304</v>
      </c>
      <c r="B2065" s="5">
        <v>0.69914351851851853</v>
      </c>
      <c r="C2065" t="s">
        <v>118</v>
      </c>
      <c r="D2065">
        <v>562111</v>
      </c>
      <c r="E2065" t="s">
        <v>54</v>
      </c>
      <c r="F2065" t="s">
        <v>76</v>
      </c>
      <c r="G2065" t="s">
        <v>36</v>
      </c>
      <c r="H2065" t="s">
        <v>35</v>
      </c>
      <c r="I2065" t="s">
        <v>36</v>
      </c>
      <c r="J2065" t="s">
        <v>36</v>
      </c>
      <c r="K2065">
        <v>6</v>
      </c>
      <c r="L2065" t="s">
        <v>51</v>
      </c>
      <c r="M2065" t="s">
        <v>52</v>
      </c>
      <c r="N2065" t="s">
        <v>39</v>
      </c>
      <c r="O2065" t="s">
        <v>48</v>
      </c>
      <c r="P2065" t="s">
        <v>41</v>
      </c>
      <c r="Q2065" t="s">
        <v>44</v>
      </c>
      <c r="R2065" t="s">
        <v>34</v>
      </c>
      <c r="S2065" t="s">
        <v>74</v>
      </c>
      <c r="T2065" t="s">
        <v>290</v>
      </c>
      <c r="U2065">
        <v>31000</v>
      </c>
      <c r="V2065">
        <v>40000</v>
      </c>
      <c r="W2065">
        <v>50000</v>
      </c>
      <c r="X2065">
        <v>70000</v>
      </c>
      <c r="Y2065">
        <v>7</v>
      </c>
      <c r="Z2065">
        <v>31000</v>
      </c>
      <c r="AA2065">
        <v>40000</v>
      </c>
      <c r="AB2065" t="s">
        <v>85</v>
      </c>
      <c r="AC2065" t="s">
        <v>36</v>
      </c>
      <c r="AD2065" s="8">
        <v>0</v>
      </c>
      <c r="AE2065" t="s">
        <v>78</v>
      </c>
      <c r="AF2065" t="s">
        <v>192</v>
      </c>
      <c r="AG2065" t="s">
        <v>89</v>
      </c>
    </row>
    <row r="2066" spans="1:33" ht="14.5" x14ac:dyDescent="0.35">
      <c r="A2066" s="6">
        <v>45304</v>
      </c>
      <c r="B2066" s="5">
        <v>0.69914351851851853</v>
      </c>
      <c r="C2066" t="s">
        <v>118</v>
      </c>
      <c r="D2066">
        <v>562111</v>
      </c>
      <c r="E2066" t="s">
        <v>54</v>
      </c>
      <c r="F2066" t="s">
        <v>76</v>
      </c>
      <c r="G2066" t="s">
        <v>36</v>
      </c>
      <c r="H2066" t="s">
        <v>35</v>
      </c>
      <c r="I2066" t="s">
        <v>36</v>
      </c>
      <c r="J2066" t="s">
        <v>36</v>
      </c>
      <c r="K2066">
        <v>6</v>
      </c>
      <c r="L2066" t="s">
        <v>51</v>
      </c>
      <c r="M2066" t="s">
        <v>52</v>
      </c>
      <c r="N2066" t="s">
        <v>49</v>
      </c>
      <c r="O2066" t="s">
        <v>57</v>
      </c>
      <c r="P2066" t="s">
        <v>41</v>
      </c>
      <c r="Q2066" t="s">
        <v>43</v>
      </c>
      <c r="R2066" t="s">
        <v>34</v>
      </c>
      <c r="S2066" t="s">
        <v>74</v>
      </c>
      <c r="T2066" t="s">
        <v>290</v>
      </c>
      <c r="U2066">
        <v>31000</v>
      </c>
      <c r="V2066">
        <v>40000</v>
      </c>
      <c r="W2066">
        <v>50000</v>
      </c>
      <c r="X2066">
        <v>70000</v>
      </c>
      <c r="Y2066">
        <v>7</v>
      </c>
      <c r="Z2066">
        <v>31000</v>
      </c>
      <c r="AA2066">
        <v>40000</v>
      </c>
      <c r="AB2066" t="s">
        <v>85</v>
      </c>
      <c r="AC2066" t="s">
        <v>36</v>
      </c>
      <c r="AD2066" s="8">
        <v>0</v>
      </c>
      <c r="AE2066" t="s">
        <v>78</v>
      </c>
      <c r="AF2066" t="s">
        <v>192</v>
      </c>
      <c r="AG2066" t="s">
        <v>89</v>
      </c>
    </row>
    <row r="2067" spans="1:33" ht="14.5" x14ac:dyDescent="0.35">
      <c r="A2067" s="6">
        <v>45304</v>
      </c>
      <c r="B2067" s="5">
        <v>0.69914351851851853</v>
      </c>
      <c r="C2067" t="s">
        <v>118</v>
      </c>
      <c r="D2067">
        <v>562111</v>
      </c>
      <c r="E2067" t="s">
        <v>54</v>
      </c>
      <c r="F2067" t="s">
        <v>76</v>
      </c>
      <c r="G2067" t="s">
        <v>36</v>
      </c>
      <c r="H2067" t="s">
        <v>35</v>
      </c>
      <c r="I2067" t="s">
        <v>36</v>
      </c>
      <c r="J2067" t="s">
        <v>36</v>
      </c>
      <c r="K2067">
        <v>6</v>
      </c>
      <c r="L2067" t="s">
        <v>51</v>
      </c>
      <c r="M2067" t="s">
        <v>52</v>
      </c>
      <c r="N2067" t="s">
        <v>49</v>
      </c>
      <c r="O2067" t="s">
        <v>57</v>
      </c>
      <c r="P2067" t="s">
        <v>41</v>
      </c>
      <c r="Q2067" t="s">
        <v>44</v>
      </c>
      <c r="R2067" t="s">
        <v>34</v>
      </c>
      <c r="S2067" t="s">
        <v>74</v>
      </c>
      <c r="T2067" t="s">
        <v>290</v>
      </c>
      <c r="U2067">
        <v>31000</v>
      </c>
      <c r="V2067">
        <v>40000</v>
      </c>
      <c r="W2067">
        <v>50000</v>
      </c>
      <c r="X2067">
        <v>70000</v>
      </c>
      <c r="Y2067">
        <v>7</v>
      </c>
      <c r="Z2067">
        <v>31000</v>
      </c>
      <c r="AA2067">
        <v>40000</v>
      </c>
      <c r="AB2067" t="s">
        <v>85</v>
      </c>
      <c r="AC2067" t="s">
        <v>36</v>
      </c>
      <c r="AD2067" s="8">
        <v>0</v>
      </c>
      <c r="AE2067" t="s">
        <v>78</v>
      </c>
      <c r="AF2067" t="s">
        <v>192</v>
      </c>
      <c r="AG2067" t="s">
        <v>89</v>
      </c>
    </row>
    <row r="2068" spans="1:33" ht="14.5" x14ac:dyDescent="0.35">
      <c r="A2068" s="6">
        <v>45304</v>
      </c>
      <c r="B2068" s="5">
        <v>0.69914351851851853</v>
      </c>
      <c r="C2068" t="s">
        <v>118</v>
      </c>
      <c r="D2068">
        <v>562111</v>
      </c>
      <c r="E2068" t="s">
        <v>54</v>
      </c>
      <c r="F2068" t="s">
        <v>76</v>
      </c>
      <c r="G2068" t="s">
        <v>36</v>
      </c>
      <c r="H2068" t="s">
        <v>35</v>
      </c>
      <c r="I2068" t="s">
        <v>36</v>
      </c>
      <c r="J2068" t="s">
        <v>36</v>
      </c>
      <c r="K2068">
        <v>6</v>
      </c>
      <c r="L2068" t="s">
        <v>51</v>
      </c>
      <c r="M2068" t="s">
        <v>52</v>
      </c>
      <c r="N2068" t="s">
        <v>49</v>
      </c>
      <c r="O2068" t="s">
        <v>58</v>
      </c>
      <c r="P2068" t="s">
        <v>41</v>
      </c>
      <c r="Q2068" t="s">
        <v>43</v>
      </c>
      <c r="R2068" t="s">
        <v>34</v>
      </c>
      <c r="S2068" t="s">
        <v>74</v>
      </c>
      <c r="T2068" t="s">
        <v>290</v>
      </c>
      <c r="U2068">
        <v>31000</v>
      </c>
      <c r="V2068">
        <v>40000</v>
      </c>
      <c r="W2068">
        <v>50000</v>
      </c>
      <c r="X2068">
        <v>70000</v>
      </c>
      <c r="Y2068">
        <v>7</v>
      </c>
      <c r="Z2068">
        <v>31000</v>
      </c>
      <c r="AA2068">
        <v>40000</v>
      </c>
      <c r="AB2068" t="s">
        <v>85</v>
      </c>
      <c r="AC2068" t="s">
        <v>36</v>
      </c>
      <c r="AD2068" s="8">
        <v>0</v>
      </c>
      <c r="AE2068" t="s">
        <v>78</v>
      </c>
      <c r="AF2068" t="s">
        <v>192</v>
      </c>
      <c r="AG2068" t="s">
        <v>89</v>
      </c>
    </row>
    <row r="2069" spans="1:33" ht="14.5" x14ac:dyDescent="0.35">
      <c r="A2069" s="6">
        <v>45304</v>
      </c>
      <c r="B2069" s="5">
        <v>0.69914351851851853</v>
      </c>
      <c r="C2069" t="s">
        <v>118</v>
      </c>
      <c r="D2069">
        <v>562111</v>
      </c>
      <c r="E2069" t="s">
        <v>54</v>
      </c>
      <c r="F2069" t="s">
        <v>76</v>
      </c>
      <c r="G2069" t="s">
        <v>36</v>
      </c>
      <c r="H2069" t="s">
        <v>35</v>
      </c>
      <c r="I2069" t="s">
        <v>36</v>
      </c>
      <c r="J2069" t="s">
        <v>36</v>
      </c>
      <c r="K2069">
        <v>6</v>
      </c>
      <c r="L2069" t="s">
        <v>51</v>
      </c>
      <c r="M2069" t="s">
        <v>52</v>
      </c>
      <c r="N2069" t="s">
        <v>49</v>
      </c>
      <c r="O2069" t="s">
        <v>58</v>
      </c>
      <c r="P2069" t="s">
        <v>41</v>
      </c>
      <c r="Q2069" t="s">
        <v>44</v>
      </c>
      <c r="R2069" t="s">
        <v>34</v>
      </c>
      <c r="S2069" t="s">
        <v>74</v>
      </c>
      <c r="T2069" t="s">
        <v>290</v>
      </c>
      <c r="U2069">
        <v>31000</v>
      </c>
      <c r="V2069">
        <v>40000</v>
      </c>
      <c r="W2069">
        <v>50000</v>
      </c>
      <c r="X2069">
        <v>70000</v>
      </c>
      <c r="Y2069">
        <v>7</v>
      </c>
      <c r="Z2069">
        <v>31000</v>
      </c>
      <c r="AA2069">
        <v>40000</v>
      </c>
      <c r="AB2069" t="s">
        <v>85</v>
      </c>
      <c r="AC2069" t="s">
        <v>36</v>
      </c>
      <c r="AD2069" s="8">
        <v>0</v>
      </c>
      <c r="AE2069" t="s">
        <v>78</v>
      </c>
      <c r="AF2069" t="s">
        <v>192</v>
      </c>
      <c r="AG2069" t="s">
        <v>89</v>
      </c>
    </row>
    <row r="2070" spans="1:33" ht="14.5" x14ac:dyDescent="0.35">
      <c r="A2070" s="6">
        <v>45304</v>
      </c>
      <c r="B2070" s="5">
        <v>0.69914351851851853</v>
      </c>
      <c r="C2070" t="s">
        <v>118</v>
      </c>
      <c r="D2070">
        <v>562111</v>
      </c>
      <c r="E2070" t="s">
        <v>54</v>
      </c>
      <c r="F2070" t="s">
        <v>76</v>
      </c>
      <c r="G2070" t="s">
        <v>36</v>
      </c>
      <c r="H2070" t="s">
        <v>35</v>
      </c>
      <c r="I2070" t="s">
        <v>36</v>
      </c>
      <c r="J2070" t="s">
        <v>36</v>
      </c>
      <c r="K2070">
        <v>6</v>
      </c>
      <c r="L2070" t="s">
        <v>51</v>
      </c>
      <c r="M2070" t="s">
        <v>52</v>
      </c>
      <c r="N2070" t="s">
        <v>49</v>
      </c>
      <c r="O2070" t="s">
        <v>48</v>
      </c>
      <c r="P2070" t="s">
        <v>41</v>
      </c>
      <c r="Q2070" t="s">
        <v>43</v>
      </c>
      <c r="R2070" t="s">
        <v>34</v>
      </c>
      <c r="S2070" t="s">
        <v>74</v>
      </c>
      <c r="T2070" t="s">
        <v>290</v>
      </c>
      <c r="U2070">
        <v>31000</v>
      </c>
      <c r="V2070">
        <v>40000</v>
      </c>
      <c r="W2070">
        <v>50000</v>
      </c>
      <c r="X2070">
        <v>70000</v>
      </c>
      <c r="Y2070">
        <v>7</v>
      </c>
      <c r="Z2070">
        <v>31000</v>
      </c>
      <c r="AA2070">
        <v>40000</v>
      </c>
      <c r="AB2070" t="s">
        <v>85</v>
      </c>
      <c r="AC2070" t="s">
        <v>36</v>
      </c>
      <c r="AD2070" s="8">
        <v>0</v>
      </c>
      <c r="AE2070" t="s">
        <v>78</v>
      </c>
      <c r="AF2070" t="s">
        <v>192</v>
      </c>
      <c r="AG2070" t="s">
        <v>89</v>
      </c>
    </row>
    <row r="2071" spans="1:33" ht="14.5" x14ac:dyDescent="0.35">
      <c r="A2071" s="6">
        <v>45304</v>
      </c>
      <c r="B2071" s="5">
        <v>0.69914351851851853</v>
      </c>
      <c r="C2071" t="s">
        <v>118</v>
      </c>
      <c r="D2071">
        <v>562111</v>
      </c>
      <c r="E2071" t="s">
        <v>54</v>
      </c>
      <c r="F2071" t="s">
        <v>76</v>
      </c>
      <c r="G2071" t="s">
        <v>36</v>
      </c>
      <c r="H2071" t="s">
        <v>35</v>
      </c>
      <c r="I2071" t="s">
        <v>36</v>
      </c>
      <c r="J2071" t="s">
        <v>36</v>
      </c>
      <c r="K2071">
        <v>6</v>
      </c>
      <c r="L2071" t="s">
        <v>51</v>
      </c>
      <c r="M2071" t="s">
        <v>52</v>
      </c>
      <c r="N2071" t="s">
        <v>49</v>
      </c>
      <c r="O2071" t="s">
        <v>48</v>
      </c>
      <c r="P2071" t="s">
        <v>41</v>
      </c>
      <c r="Q2071" t="s">
        <v>44</v>
      </c>
      <c r="R2071" t="s">
        <v>34</v>
      </c>
      <c r="S2071" t="s">
        <v>74</v>
      </c>
      <c r="T2071" t="s">
        <v>290</v>
      </c>
      <c r="U2071">
        <v>31000</v>
      </c>
      <c r="V2071">
        <v>40000</v>
      </c>
      <c r="W2071">
        <v>50000</v>
      </c>
      <c r="X2071">
        <v>70000</v>
      </c>
      <c r="Y2071">
        <v>7</v>
      </c>
      <c r="Z2071">
        <v>31000</v>
      </c>
      <c r="AA2071">
        <v>40000</v>
      </c>
      <c r="AB2071" t="s">
        <v>85</v>
      </c>
      <c r="AC2071" t="s">
        <v>36</v>
      </c>
      <c r="AD2071" s="8">
        <v>0</v>
      </c>
      <c r="AE2071" t="s">
        <v>78</v>
      </c>
      <c r="AF2071" t="s">
        <v>192</v>
      </c>
      <c r="AG2071" t="s">
        <v>89</v>
      </c>
    </row>
    <row r="2072" spans="1:33" ht="14.5" x14ac:dyDescent="0.35">
      <c r="A2072" s="6">
        <v>45306</v>
      </c>
      <c r="B2072" s="5">
        <v>0.45041666666666669</v>
      </c>
      <c r="C2072" t="s">
        <v>118</v>
      </c>
      <c r="D2072">
        <v>400051</v>
      </c>
      <c r="E2072" t="s">
        <v>54</v>
      </c>
      <c r="F2072" t="s">
        <v>61</v>
      </c>
      <c r="G2072" t="s">
        <v>50</v>
      </c>
      <c r="H2072" t="s">
        <v>35</v>
      </c>
      <c r="I2072" t="s">
        <v>36</v>
      </c>
      <c r="J2072" t="s">
        <v>34</v>
      </c>
      <c r="K2072">
        <v>7</v>
      </c>
      <c r="L2072" t="s">
        <v>56</v>
      </c>
      <c r="M2072" t="s">
        <v>62</v>
      </c>
      <c r="N2072" t="s">
        <v>72</v>
      </c>
      <c r="O2072" t="s">
        <v>47</v>
      </c>
      <c r="P2072" t="s">
        <v>41</v>
      </c>
      <c r="Q2072" t="s">
        <v>44</v>
      </c>
      <c r="R2072" t="s">
        <v>34</v>
      </c>
      <c r="S2072" t="s">
        <v>74</v>
      </c>
      <c r="T2072" t="s">
        <v>291</v>
      </c>
      <c r="U2072">
        <v>41000</v>
      </c>
      <c r="V2072">
        <v>50000</v>
      </c>
      <c r="W2072">
        <v>91000</v>
      </c>
      <c r="X2072">
        <v>110000</v>
      </c>
      <c r="Y2072">
        <v>10</v>
      </c>
      <c r="Z2072">
        <v>26000</v>
      </c>
      <c r="AA2072">
        <v>30000</v>
      </c>
      <c r="AB2072" t="s">
        <v>77</v>
      </c>
      <c r="AC2072" t="s">
        <v>36</v>
      </c>
      <c r="AD2072" s="8">
        <v>0</v>
      </c>
      <c r="AE2072" t="s">
        <v>87</v>
      </c>
      <c r="AF2072" t="s">
        <v>94</v>
      </c>
      <c r="AG2072" t="s">
        <v>89</v>
      </c>
    </row>
    <row r="2073" spans="1:33" ht="14.5" x14ac:dyDescent="0.35">
      <c r="A2073" s="6">
        <v>45306</v>
      </c>
      <c r="B2073" s="5">
        <v>0.45041666666666669</v>
      </c>
      <c r="C2073" t="s">
        <v>118</v>
      </c>
      <c r="D2073">
        <v>400051</v>
      </c>
      <c r="E2073" t="s">
        <v>54</v>
      </c>
      <c r="F2073" t="s">
        <v>61</v>
      </c>
      <c r="G2073" t="s">
        <v>50</v>
      </c>
      <c r="H2073" t="s">
        <v>35</v>
      </c>
      <c r="I2073" t="s">
        <v>36</v>
      </c>
      <c r="J2073" t="s">
        <v>34</v>
      </c>
      <c r="K2073">
        <v>7</v>
      </c>
      <c r="L2073" t="s">
        <v>56</v>
      </c>
      <c r="M2073" t="s">
        <v>62</v>
      </c>
      <c r="N2073" t="s">
        <v>72</v>
      </c>
      <c r="O2073" t="s">
        <v>47</v>
      </c>
      <c r="P2073" t="s">
        <v>41</v>
      </c>
      <c r="Q2073" t="s">
        <v>46</v>
      </c>
      <c r="R2073" t="s">
        <v>34</v>
      </c>
      <c r="S2073" t="s">
        <v>74</v>
      </c>
      <c r="T2073" t="s">
        <v>291</v>
      </c>
      <c r="U2073">
        <v>41000</v>
      </c>
      <c r="V2073">
        <v>50000</v>
      </c>
      <c r="W2073">
        <v>91000</v>
      </c>
      <c r="X2073">
        <v>110000</v>
      </c>
      <c r="Y2073">
        <v>10</v>
      </c>
      <c r="Z2073">
        <v>26000</v>
      </c>
      <c r="AA2073">
        <v>30000</v>
      </c>
      <c r="AB2073" t="s">
        <v>77</v>
      </c>
      <c r="AC2073" t="s">
        <v>36</v>
      </c>
      <c r="AD2073" s="8">
        <v>0</v>
      </c>
      <c r="AE2073" t="s">
        <v>87</v>
      </c>
      <c r="AF2073" t="s">
        <v>94</v>
      </c>
      <c r="AG2073" t="s">
        <v>89</v>
      </c>
    </row>
    <row r="2074" spans="1:33" ht="14.5" x14ac:dyDescent="0.35">
      <c r="A2074" s="6">
        <v>45306</v>
      </c>
      <c r="B2074" s="5">
        <v>0.45041666666666669</v>
      </c>
      <c r="C2074" t="s">
        <v>118</v>
      </c>
      <c r="D2074">
        <v>400051</v>
      </c>
      <c r="E2074" t="s">
        <v>54</v>
      </c>
      <c r="F2074" t="s">
        <v>61</v>
      </c>
      <c r="G2074" t="s">
        <v>50</v>
      </c>
      <c r="H2074" t="s">
        <v>35</v>
      </c>
      <c r="I2074" t="s">
        <v>36</v>
      </c>
      <c r="J2074" t="s">
        <v>34</v>
      </c>
      <c r="K2074">
        <v>7</v>
      </c>
      <c r="L2074" t="s">
        <v>56</v>
      </c>
      <c r="M2074" t="s">
        <v>62</v>
      </c>
      <c r="N2074" t="s">
        <v>72</v>
      </c>
      <c r="O2074" t="s">
        <v>58</v>
      </c>
      <c r="P2074" t="s">
        <v>41</v>
      </c>
      <c r="Q2074" t="s">
        <v>44</v>
      </c>
      <c r="R2074" t="s">
        <v>34</v>
      </c>
      <c r="S2074" t="s">
        <v>74</v>
      </c>
      <c r="T2074" t="s">
        <v>291</v>
      </c>
      <c r="U2074">
        <v>41000</v>
      </c>
      <c r="V2074">
        <v>50000</v>
      </c>
      <c r="W2074">
        <v>91000</v>
      </c>
      <c r="X2074">
        <v>110000</v>
      </c>
      <c r="Y2074">
        <v>10</v>
      </c>
      <c r="Z2074">
        <v>26000</v>
      </c>
      <c r="AA2074">
        <v>30000</v>
      </c>
      <c r="AB2074" t="s">
        <v>77</v>
      </c>
      <c r="AC2074" t="s">
        <v>36</v>
      </c>
      <c r="AD2074" s="8">
        <v>0</v>
      </c>
      <c r="AE2074" t="s">
        <v>87</v>
      </c>
      <c r="AF2074" t="s">
        <v>94</v>
      </c>
      <c r="AG2074" t="s">
        <v>89</v>
      </c>
    </row>
    <row r="2075" spans="1:33" ht="14.5" x14ac:dyDescent="0.35">
      <c r="A2075" s="6">
        <v>45306</v>
      </c>
      <c r="B2075" s="5">
        <v>0.45041666666666669</v>
      </c>
      <c r="C2075" t="s">
        <v>118</v>
      </c>
      <c r="D2075">
        <v>400051</v>
      </c>
      <c r="E2075" t="s">
        <v>54</v>
      </c>
      <c r="F2075" t="s">
        <v>61</v>
      </c>
      <c r="G2075" t="s">
        <v>50</v>
      </c>
      <c r="H2075" t="s">
        <v>35</v>
      </c>
      <c r="I2075" t="s">
        <v>36</v>
      </c>
      <c r="J2075" t="s">
        <v>34</v>
      </c>
      <c r="K2075">
        <v>7</v>
      </c>
      <c r="L2075" t="s">
        <v>56</v>
      </c>
      <c r="M2075" t="s">
        <v>62</v>
      </c>
      <c r="N2075" t="s">
        <v>72</v>
      </c>
      <c r="O2075" t="s">
        <v>58</v>
      </c>
      <c r="P2075" t="s">
        <v>41</v>
      </c>
      <c r="Q2075" t="s">
        <v>46</v>
      </c>
      <c r="R2075" t="s">
        <v>34</v>
      </c>
      <c r="S2075" t="s">
        <v>74</v>
      </c>
      <c r="T2075" t="s">
        <v>291</v>
      </c>
      <c r="U2075">
        <v>41000</v>
      </c>
      <c r="V2075">
        <v>50000</v>
      </c>
      <c r="W2075">
        <v>91000</v>
      </c>
      <c r="X2075">
        <v>110000</v>
      </c>
      <c r="Y2075">
        <v>10</v>
      </c>
      <c r="Z2075">
        <v>26000</v>
      </c>
      <c r="AA2075">
        <v>30000</v>
      </c>
      <c r="AB2075" t="s">
        <v>77</v>
      </c>
      <c r="AC2075" t="s">
        <v>36</v>
      </c>
      <c r="AD2075" s="8">
        <v>0</v>
      </c>
      <c r="AE2075" t="s">
        <v>87</v>
      </c>
      <c r="AF2075" t="s">
        <v>94</v>
      </c>
      <c r="AG2075" t="s">
        <v>89</v>
      </c>
    </row>
    <row r="2076" spans="1:33" ht="14.5" x14ac:dyDescent="0.35">
      <c r="A2076" s="6">
        <v>45306</v>
      </c>
      <c r="B2076" s="5">
        <v>0.45041666666666669</v>
      </c>
      <c r="C2076" t="s">
        <v>118</v>
      </c>
      <c r="D2076">
        <v>400051</v>
      </c>
      <c r="E2076" t="s">
        <v>54</v>
      </c>
      <c r="F2076" t="s">
        <v>61</v>
      </c>
      <c r="G2076" t="s">
        <v>50</v>
      </c>
      <c r="H2076" t="s">
        <v>35</v>
      </c>
      <c r="I2076" t="s">
        <v>36</v>
      </c>
      <c r="J2076" t="s">
        <v>34</v>
      </c>
      <c r="K2076">
        <v>7</v>
      </c>
      <c r="L2076" t="s">
        <v>56</v>
      </c>
      <c r="M2076" t="s">
        <v>62</v>
      </c>
      <c r="N2076" t="s">
        <v>72</v>
      </c>
      <c r="O2076" t="s">
        <v>53</v>
      </c>
      <c r="P2076" t="s">
        <v>41</v>
      </c>
      <c r="Q2076" t="s">
        <v>44</v>
      </c>
      <c r="R2076" t="s">
        <v>34</v>
      </c>
      <c r="S2076" t="s">
        <v>74</v>
      </c>
      <c r="T2076" t="s">
        <v>291</v>
      </c>
      <c r="U2076">
        <v>41000</v>
      </c>
      <c r="V2076">
        <v>50000</v>
      </c>
      <c r="W2076">
        <v>91000</v>
      </c>
      <c r="X2076">
        <v>110000</v>
      </c>
      <c r="Y2076">
        <v>10</v>
      </c>
      <c r="Z2076">
        <v>26000</v>
      </c>
      <c r="AA2076">
        <v>30000</v>
      </c>
      <c r="AB2076" t="s">
        <v>77</v>
      </c>
      <c r="AC2076" t="s">
        <v>36</v>
      </c>
      <c r="AD2076" s="8">
        <v>0</v>
      </c>
      <c r="AE2076" t="s">
        <v>87</v>
      </c>
      <c r="AF2076" t="s">
        <v>94</v>
      </c>
      <c r="AG2076" t="s">
        <v>89</v>
      </c>
    </row>
    <row r="2077" spans="1:33" ht="14.5" x14ac:dyDescent="0.35">
      <c r="A2077" s="6">
        <v>45306</v>
      </c>
      <c r="B2077" s="5">
        <v>0.45041666666666669</v>
      </c>
      <c r="C2077" t="s">
        <v>118</v>
      </c>
      <c r="D2077">
        <v>400051</v>
      </c>
      <c r="E2077" t="s">
        <v>54</v>
      </c>
      <c r="F2077" t="s">
        <v>61</v>
      </c>
      <c r="G2077" t="s">
        <v>50</v>
      </c>
      <c r="H2077" t="s">
        <v>35</v>
      </c>
      <c r="I2077" t="s">
        <v>36</v>
      </c>
      <c r="J2077" t="s">
        <v>34</v>
      </c>
      <c r="K2077">
        <v>7</v>
      </c>
      <c r="L2077" t="s">
        <v>56</v>
      </c>
      <c r="M2077" t="s">
        <v>62</v>
      </c>
      <c r="N2077" t="s">
        <v>72</v>
      </c>
      <c r="O2077" t="s">
        <v>53</v>
      </c>
      <c r="P2077" t="s">
        <v>41</v>
      </c>
      <c r="Q2077" t="s">
        <v>46</v>
      </c>
      <c r="R2077" t="s">
        <v>34</v>
      </c>
      <c r="S2077" t="s">
        <v>74</v>
      </c>
      <c r="T2077" t="s">
        <v>291</v>
      </c>
      <c r="U2077">
        <v>41000</v>
      </c>
      <c r="V2077">
        <v>50000</v>
      </c>
      <c r="W2077">
        <v>91000</v>
      </c>
      <c r="X2077">
        <v>110000</v>
      </c>
      <c r="Y2077">
        <v>10</v>
      </c>
      <c r="Z2077">
        <v>26000</v>
      </c>
      <c r="AA2077">
        <v>30000</v>
      </c>
      <c r="AB2077" t="s">
        <v>77</v>
      </c>
      <c r="AC2077" t="s">
        <v>36</v>
      </c>
      <c r="AD2077" s="8">
        <v>0</v>
      </c>
      <c r="AE2077" t="s">
        <v>87</v>
      </c>
      <c r="AF2077" t="s">
        <v>94</v>
      </c>
      <c r="AG2077" t="s">
        <v>89</v>
      </c>
    </row>
    <row r="2078" spans="1:33" ht="14.5" x14ac:dyDescent="0.35">
      <c r="A2078" s="6">
        <v>45306</v>
      </c>
      <c r="B2078" s="5">
        <v>0.45041666666666669</v>
      </c>
      <c r="C2078" t="s">
        <v>118</v>
      </c>
      <c r="D2078">
        <v>400051</v>
      </c>
      <c r="E2078" t="s">
        <v>54</v>
      </c>
      <c r="F2078" t="s">
        <v>61</v>
      </c>
      <c r="G2078" t="s">
        <v>50</v>
      </c>
      <c r="H2078" t="s">
        <v>35</v>
      </c>
      <c r="I2078" t="s">
        <v>36</v>
      </c>
      <c r="J2078" t="s">
        <v>34</v>
      </c>
      <c r="K2078">
        <v>7</v>
      </c>
      <c r="L2078" t="s">
        <v>56</v>
      </c>
      <c r="M2078" t="s">
        <v>62</v>
      </c>
      <c r="N2078" t="s">
        <v>64</v>
      </c>
      <c r="O2078" t="s">
        <v>47</v>
      </c>
      <c r="P2078" t="s">
        <v>41</v>
      </c>
      <c r="Q2078" t="s">
        <v>44</v>
      </c>
      <c r="R2078" t="s">
        <v>34</v>
      </c>
      <c r="S2078" t="s">
        <v>74</v>
      </c>
      <c r="T2078" t="s">
        <v>291</v>
      </c>
      <c r="U2078">
        <v>41000</v>
      </c>
      <c r="V2078">
        <v>50000</v>
      </c>
      <c r="W2078">
        <v>91000</v>
      </c>
      <c r="X2078">
        <v>110000</v>
      </c>
      <c r="Y2078">
        <v>10</v>
      </c>
      <c r="Z2078">
        <v>26000</v>
      </c>
      <c r="AA2078">
        <v>30000</v>
      </c>
      <c r="AB2078" t="s">
        <v>77</v>
      </c>
      <c r="AC2078" t="s">
        <v>36</v>
      </c>
      <c r="AD2078" s="8">
        <v>0</v>
      </c>
      <c r="AE2078" t="s">
        <v>87</v>
      </c>
      <c r="AF2078" t="s">
        <v>94</v>
      </c>
      <c r="AG2078" t="s">
        <v>89</v>
      </c>
    </row>
    <row r="2079" spans="1:33" ht="14.5" x14ac:dyDescent="0.35">
      <c r="A2079" s="6">
        <v>45306</v>
      </c>
      <c r="B2079" s="5">
        <v>0.45041666666666669</v>
      </c>
      <c r="C2079" t="s">
        <v>118</v>
      </c>
      <c r="D2079">
        <v>400051</v>
      </c>
      <c r="E2079" t="s">
        <v>54</v>
      </c>
      <c r="F2079" t="s">
        <v>61</v>
      </c>
      <c r="G2079" t="s">
        <v>50</v>
      </c>
      <c r="H2079" t="s">
        <v>35</v>
      </c>
      <c r="I2079" t="s">
        <v>36</v>
      </c>
      <c r="J2079" t="s">
        <v>34</v>
      </c>
      <c r="K2079">
        <v>7</v>
      </c>
      <c r="L2079" t="s">
        <v>56</v>
      </c>
      <c r="M2079" t="s">
        <v>62</v>
      </c>
      <c r="N2079" t="s">
        <v>64</v>
      </c>
      <c r="O2079" t="s">
        <v>47</v>
      </c>
      <c r="P2079" t="s">
        <v>41</v>
      </c>
      <c r="Q2079" t="s">
        <v>46</v>
      </c>
      <c r="R2079" t="s">
        <v>34</v>
      </c>
      <c r="S2079" t="s">
        <v>74</v>
      </c>
      <c r="T2079" t="s">
        <v>291</v>
      </c>
      <c r="U2079">
        <v>41000</v>
      </c>
      <c r="V2079">
        <v>50000</v>
      </c>
      <c r="W2079">
        <v>91000</v>
      </c>
      <c r="X2079">
        <v>110000</v>
      </c>
      <c r="Y2079">
        <v>10</v>
      </c>
      <c r="Z2079">
        <v>26000</v>
      </c>
      <c r="AA2079">
        <v>30000</v>
      </c>
      <c r="AB2079" t="s">
        <v>77</v>
      </c>
      <c r="AC2079" t="s">
        <v>36</v>
      </c>
      <c r="AD2079" s="8">
        <v>0</v>
      </c>
      <c r="AE2079" t="s">
        <v>87</v>
      </c>
      <c r="AF2079" t="s">
        <v>94</v>
      </c>
      <c r="AG2079" t="s">
        <v>89</v>
      </c>
    </row>
    <row r="2080" spans="1:33" ht="14.5" x14ac:dyDescent="0.35">
      <c r="A2080" s="6">
        <v>45306</v>
      </c>
      <c r="B2080" s="5">
        <v>0.45041666666666669</v>
      </c>
      <c r="C2080" t="s">
        <v>118</v>
      </c>
      <c r="D2080">
        <v>400051</v>
      </c>
      <c r="E2080" t="s">
        <v>54</v>
      </c>
      <c r="F2080" t="s">
        <v>61</v>
      </c>
      <c r="G2080" t="s">
        <v>50</v>
      </c>
      <c r="H2080" t="s">
        <v>35</v>
      </c>
      <c r="I2080" t="s">
        <v>36</v>
      </c>
      <c r="J2080" t="s">
        <v>34</v>
      </c>
      <c r="K2080">
        <v>7</v>
      </c>
      <c r="L2080" t="s">
        <v>56</v>
      </c>
      <c r="M2080" t="s">
        <v>62</v>
      </c>
      <c r="N2080" t="s">
        <v>64</v>
      </c>
      <c r="O2080" t="s">
        <v>58</v>
      </c>
      <c r="P2080" t="s">
        <v>41</v>
      </c>
      <c r="Q2080" t="s">
        <v>44</v>
      </c>
      <c r="R2080" t="s">
        <v>34</v>
      </c>
      <c r="S2080" t="s">
        <v>74</v>
      </c>
      <c r="T2080" t="s">
        <v>291</v>
      </c>
      <c r="U2080">
        <v>41000</v>
      </c>
      <c r="V2080">
        <v>50000</v>
      </c>
      <c r="W2080">
        <v>91000</v>
      </c>
      <c r="X2080">
        <v>110000</v>
      </c>
      <c r="Y2080">
        <v>10</v>
      </c>
      <c r="Z2080">
        <v>26000</v>
      </c>
      <c r="AA2080">
        <v>30000</v>
      </c>
      <c r="AB2080" t="s">
        <v>77</v>
      </c>
      <c r="AC2080" t="s">
        <v>36</v>
      </c>
      <c r="AD2080" s="8">
        <v>0</v>
      </c>
      <c r="AE2080" t="s">
        <v>87</v>
      </c>
      <c r="AF2080" t="s">
        <v>94</v>
      </c>
      <c r="AG2080" t="s">
        <v>89</v>
      </c>
    </row>
    <row r="2081" spans="1:33" ht="14.5" x14ac:dyDescent="0.35">
      <c r="A2081" s="6">
        <v>45306</v>
      </c>
      <c r="B2081" s="5">
        <v>0.45041666666666669</v>
      </c>
      <c r="C2081" t="s">
        <v>118</v>
      </c>
      <c r="D2081">
        <v>400051</v>
      </c>
      <c r="E2081" t="s">
        <v>54</v>
      </c>
      <c r="F2081" t="s">
        <v>61</v>
      </c>
      <c r="G2081" t="s">
        <v>50</v>
      </c>
      <c r="H2081" t="s">
        <v>35</v>
      </c>
      <c r="I2081" t="s">
        <v>36</v>
      </c>
      <c r="J2081" t="s">
        <v>34</v>
      </c>
      <c r="K2081">
        <v>7</v>
      </c>
      <c r="L2081" t="s">
        <v>56</v>
      </c>
      <c r="M2081" t="s">
        <v>62</v>
      </c>
      <c r="N2081" t="s">
        <v>64</v>
      </c>
      <c r="O2081" t="s">
        <v>58</v>
      </c>
      <c r="P2081" t="s">
        <v>41</v>
      </c>
      <c r="Q2081" t="s">
        <v>46</v>
      </c>
      <c r="R2081" t="s">
        <v>34</v>
      </c>
      <c r="S2081" t="s">
        <v>74</v>
      </c>
      <c r="T2081" t="s">
        <v>291</v>
      </c>
      <c r="U2081">
        <v>41000</v>
      </c>
      <c r="V2081">
        <v>50000</v>
      </c>
      <c r="W2081">
        <v>91000</v>
      </c>
      <c r="X2081">
        <v>110000</v>
      </c>
      <c r="Y2081">
        <v>10</v>
      </c>
      <c r="Z2081">
        <v>26000</v>
      </c>
      <c r="AA2081">
        <v>30000</v>
      </c>
      <c r="AB2081" t="s">
        <v>77</v>
      </c>
      <c r="AC2081" t="s">
        <v>36</v>
      </c>
      <c r="AD2081" s="8">
        <v>0</v>
      </c>
      <c r="AE2081" t="s">
        <v>87</v>
      </c>
      <c r="AF2081" t="s">
        <v>94</v>
      </c>
      <c r="AG2081" t="s">
        <v>89</v>
      </c>
    </row>
    <row r="2082" spans="1:33" ht="14.5" x14ac:dyDescent="0.35">
      <c r="A2082" s="6">
        <v>45306</v>
      </c>
      <c r="B2082" s="5">
        <v>0.45041666666666669</v>
      </c>
      <c r="C2082" t="s">
        <v>118</v>
      </c>
      <c r="D2082">
        <v>400051</v>
      </c>
      <c r="E2082" t="s">
        <v>54</v>
      </c>
      <c r="F2082" t="s">
        <v>61</v>
      </c>
      <c r="G2082" t="s">
        <v>50</v>
      </c>
      <c r="H2082" t="s">
        <v>35</v>
      </c>
      <c r="I2082" t="s">
        <v>36</v>
      </c>
      <c r="J2082" t="s">
        <v>34</v>
      </c>
      <c r="K2082">
        <v>7</v>
      </c>
      <c r="L2082" t="s">
        <v>56</v>
      </c>
      <c r="M2082" t="s">
        <v>62</v>
      </c>
      <c r="N2082" t="s">
        <v>64</v>
      </c>
      <c r="O2082" t="s">
        <v>53</v>
      </c>
      <c r="P2082" t="s">
        <v>41</v>
      </c>
      <c r="Q2082" t="s">
        <v>44</v>
      </c>
      <c r="R2082" t="s">
        <v>34</v>
      </c>
      <c r="S2082" t="s">
        <v>74</v>
      </c>
      <c r="T2082" t="s">
        <v>291</v>
      </c>
      <c r="U2082">
        <v>41000</v>
      </c>
      <c r="V2082">
        <v>50000</v>
      </c>
      <c r="W2082">
        <v>91000</v>
      </c>
      <c r="X2082">
        <v>110000</v>
      </c>
      <c r="Y2082">
        <v>10</v>
      </c>
      <c r="Z2082">
        <v>26000</v>
      </c>
      <c r="AA2082">
        <v>30000</v>
      </c>
      <c r="AB2082" t="s">
        <v>77</v>
      </c>
      <c r="AC2082" t="s">
        <v>36</v>
      </c>
      <c r="AD2082" s="8">
        <v>0</v>
      </c>
      <c r="AE2082" t="s">
        <v>87</v>
      </c>
      <c r="AF2082" t="s">
        <v>94</v>
      </c>
      <c r="AG2082" t="s">
        <v>89</v>
      </c>
    </row>
    <row r="2083" spans="1:33" ht="14.5" x14ac:dyDescent="0.35">
      <c r="A2083" s="6">
        <v>45306</v>
      </c>
      <c r="B2083" s="5">
        <v>0.45041666666666669</v>
      </c>
      <c r="C2083" t="s">
        <v>118</v>
      </c>
      <c r="D2083">
        <v>400051</v>
      </c>
      <c r="E2083" t="s">
        <v>54</v>
      </c>
      <c r="F2083" t="s">
        <v>61</v>
      </c>
      <c r="G2083" t="s">
        <v>50</v>
      </c>
      <c r="H2083" t="s">
        <v>35</v>
      </c>
      <c r="I2083" t="s">
        <v>36</v>
      </c>
      <c r="J2083" t="s">
        <v>34</v>
      </c>
      <c r="K2083">
        <v>7</v>
      </c>
      <c r="L2083" t="s">
        <v>56</v>
      </c>
      <c r="M2083" t="s">
        <v>62</v>
      </c>
      <c r="N2083" t="s">
        <v>64</v>
      </c>
      <c r="O2083" t="s">
        <v>53</v>
      </c>
      <c r="P2083" t="s">
        <v>41</v>
      </c>
      <c r="Q2083" t="s">
        <v>46</v>
      </c>
      <c r="R2083" t="s">
        <v>34</v>
      </c>
      <c r="S2083" t="s">
        <v>74</v>
      </c>
      <c r="T2083" t="s">
        <v>291</v>
      </c>
      <c r="U2083">
        <v>41000</v>
      </c>
      <c r="V2083">
        <v>50000</v>
      </c>
      <c r="W2083">
        <v>91000</v>
      </c>
      <c r="X2083">
        <v>110000</v>
      </c>
      <c r="Y2083">
        <v>10</v>
      </c>
      <c r="Z2083">
        <v>26000</v>
      </c>
      <c r="AA2083">
        <v>30000</v>
      </c>
      <c r="AB2083" t="s">
        <v>77</v>
      </c>
      <c r="AC2083" t="s">
        <v>36</v>
      </c>
      <c r="AD2083" s="8">
        <v>0</v>
      </c>
      <c r="AE2083" t="s">
        <v>87</v>
      </c>
      <c r="AF2083" t="s">
        <v>94</v>
      </c>
      <c r="AG2083" t="s">
        <v>89</v>
      </c>
    </row>
    <row r="2084" spans="1:33" ht="14.5" x14ac:dyDescent="0.35">
      <c r="A2084" s="6">
        <v>45306</v>
      </c>
      <c r="B2084" s="5">
        <v>0.45041666666666669</v>
      </c>
      <c r="C2084" t="s">
        <v>118</v>
      </c>
      <c r="D2084">
        <v>400051</v>
      </c>
      <c r="E2084" t="s">
        <v>54</v>
      </c>
      <c r="F2084" t="s">
        <v>61</v>
      </c>
      <c r="G2084" t="s">
        <v>50</v>
      </c>
      <c r="H2084" t="s">
        <v>35</v>
      </c>
      <c r="I2084" t="s">
        <v>36</v>
      </c>
      <c r="J2084" t="s">
        <v>34</v>
      </c>
      <c r="K2084">
        <v>7</v>
      </c>
      <c r="L2084" t="s">
        <v>56</v>
      </c>
      <c r="M2084" t="s">
        <v>62</v>
      </c>
      <c r="N2084" t="s">
        <v>75</v>
      </c>
      <c r="O2084" t="s">
        <v>47</v>
      </c>
      <c r="P2084" t="s">
        <v>41</v>
      </c>
      <c r="Q2084" t="s">
        <v>44</v>
      </c>
      <c r="R2084" t="s">
        <v>34</v>
      </c>
      <c r="S2084" t="s">
        <v>74</v>
      </c>
      <c r="T2084" t="s">
        <v>291</v>
      </c>
      <c r="U2084">
        <v>41000</v>
      </c>
      <c r="V2084">
        <v>50000</v>
      </c>
      <c r="W2084">
        <v>91000</v>
      </c>
      <c r="X2084">
        <v>110000</v>
      </c>
      <c r="Y2084">
        <v>10</v>
      </c>
      <c r="Z2084">
        <v>26000</v>
      </c>
      <c r="AA2084">
        <v>30000</v>
      </c>
      <c r="AB2084" t="s">
        <v>77</v>
      </c>
      <c r="AC2084" t="s">
        <v>36</v>
      </c>
      <c r="AD2084" s="8">
        <v>0</v>
      </c>
      <c r="AE2084" t="s">
        <v>87</v>
      </c>
      <c r="AF2084" t="s">
        <v>94</v>
      </c>
      <c r="AG2084" t="s">
        <v>89</v>
      </c>
    </row>
    <row r="2085" spans="1:33" ht="14.5" x14ac:dyDescent="0.35">
      <c r="A2085" s="6">
        <v>45306</v>
      </c>
      <c r="B2085" s="5">
        <v>0.45041666666666669</v>
      </c>
      <c r="C2085" t="s">
        <v>118</v>
      </c>
      <c r="D2085">
        <v>400051</v>
      </c>
      <c r="E2085" t="s">
        <v>54</v>
      </c>
      <c r="F2085" t="s">
        <v>61</v>
      </c>
      <c r="G2085" t="s">
        <v>50</v>
      </c>
      <c r="H2085" t="s">
        <v>35</v>
      </c>
      <c r="I2085" t="s">
        <v>36</v>
      </c>
      <c r="J2085" t="s">
        <v>34</v>
      </c>
      <c r="K2085">
        <v>7</v>
      </c>
      <c r="L2085" t="s">
        <v>56</v>
      </c>
      <c r="M2085" t="s">
        <v>62</v>
      </c>
      <c r="N2085" t="s">
        <v>75</v>
      </c>
      <c r="O2085" t="s">
        <v>47</v>
      </c>
      <c r="P2085" t="s">
        <v>41</v>
      </c>
      <c r="Q2085" t="s">
        <v>46</v>
      </c>
      <c r="R2085" t="s">
        <v>34</v>
      </c>
      <c r="S2085" t="s">
        <v>74</v>
      </c>
      <c r="T2085" t="s">
        <v>291</v>
      </c>
      <c r="U2085">
        <v>41000</v>
      </c>
      <c r="V2085">
        <v>50000</v>
      </c>
      <c r="W2085">
        <v>91000</v>
      </c>
      <c r="X2085">
        <v>110000</v>
      </c>
      <c r="Y2085">
        <v>10</v>
      </c>
      <c r="Z2085">
        <v>26000</v>
      </c>
      <c r="AA2085">
        <v>30000</v>
      </c>
      <c r="AB2085" t="s">
        <v>77</v>
      </c>
      <c r="AC2085" t="s">
        <v>36</v>
      </c>
      <c r="AD2085" s="8">
        <v>0</v>
      </c>
      <c r="AE2085" t="s">
        <v>87</v>
      </c>
      <c r="AF2085" t="s">
        <v>94</v>
      </c>
      <c r="AG2085" t="s">
        <v>89</v>
      </c>
    </row>
    <row r="2086" spans="1:33" ht="14.5" x14ac:dyDescent="0.35">
      <c r="A2086" s="6">
        <v>45306</v>
      </c>
      <c r="B2086" s="5">
        <v>0.45041666666666669</v>
      </c>
      <c r="C2086" t="s">
        <v>118</v>
      </c>
      <c r="D2086">
        <v>400051</v>
      </c>
      <c r="E2086" t="s">
        <v>54</v>
      </c>
      <c r="F2086" t="s">
        <v>61</v>
      </c>
      <c r="G2086" t="s">
        <v>50</v>
      </c>
      <c r="H2086" t="s">
        <v>35</v>
      </c>
      <c r="I2086" t="s">
        <v>36</v>
      </c>
      <c r="J2086" t="s">
        <v>34</v>
      </c>
      <c r="K2086">
        <v>7</v>
      </c>
      <c r="L2086" t="s">
        <v>56</v>
      </c>
      <c r="M2086" t="s">
        <v>62</v>
      </c>
      <c r="N2086" t="s">
        <v>75</v>
      </c>
      <c r="O2086" t="s">
        <v>58</v>
      </c>
      <c r="P2086" t="s">
        <v>41</v>
      </c>
      <c r="Q2086" t="s">
        <v>44</v>
      </c>
      <c r="R2086" t="s">
        <v>34</v>
      </c>
      <c r="S2086" t="s">
        <v>74</v>
      </c>
      <c r="T2086" t="s">
        <v>291</v>
      </c>
      <c r="U2086">
        <v>41000</v>
      </c>
      <c r="V2086">
        <v>50000</v>
      </c>
      <c r="W2086">
        <v>91000</v>
      </c>
      <c r="X2086">
        <v>110000</v>
      </c>
      <c r="Y2086">
        <v>10</v>
      </c>
      <c r="Z2086">
        <v>26000</v>
      </c>
      <c r="AA2086">
        <v>30000</v>
      </c>
      <c r="AB2086" t="s">
        <v>77</v>
      </c>
      <c r="AC2086" t="s">
        <v>36</v>
      </c>
      <c r="AD2086" s="8">
        <v>0</v>
      </c>
      <c r="AE2086" t="s">
        <v>87</v>
      </c>
      <c r="AF2086" t="s">
        <v>94</v>
      </c>
      <c r="AG2086" t="s">
        <v>89</v>
      </c>
    </row>
    <row r="2087" spans="1:33" ht="14.5" x14ac:dyDescent="0.35">
      <c r="A2087" s="6">
        <v>45306</v>
      </c>
      <c r="B2087" s="5">
        <v>0.45041666666666669</v>
      </c>
      <c r="C2087" t="s">
        <v>118</v>
      </c>
      <c r="D2087">
        <v>400051</v>
      </c>
      <c r="E2087" t="s">
        <v>54</v>
      </c>
      <c r="F2087" t="s">
        <v>61</v>
      </c>
      <c r="G2087" t="s">
        <v>50</v>
      </c>
      <c r="H2087" t="s">
        <v>35</v>
      </c>
      <c r="I2087" t="s">
        <v>36</v>
      </c>
      <c r="J2087" t="s">
        <v>34</v>
      </c>
      <c r="K2087">
        <v>7</v>
      </c>
      <c r="L2087" t="s">
        <v>56</v>
      </c>
      <c r="M2087" t="s">
        <v>62</v>
      </c>
      <c r="N2087" t="s">
        <v>75</v>
      </c>
      <c r="O2087" t="s">
        <v>58</v>
      </c>
      <c r="P2087" t="s">
        <v>41</v>
      </c>
      <c r="Q2087" t="s">
        <v>46</v>
      </c>
      <c r="R2087" t="s">
        <v>34</v>
      </c>
      <c r="S2087" t="s">
        <v>74</v>
      </c>
      <c r="T2087" t="s">
        <v>291</v>
      </c>
      <c r="U2087">
        <v>41000</v>
      </c>
      <c r="V2087">
        <v>50000</v>
      </c>
      <c r="W2087">
        <v>91000</v>
      </c>
      <c r="X2087">
        <v>110000</v>
      </c>
      <c r="Y2087">
        <v>10</v>
      </c>
      <c r="Z2087">
        <v>26000</v>
      </c>
      <c r="AA2087">
        <v>30000</v>
      </c>
      <c r="AB2087" t="s">
        <v>77</v>
      </c>
      <c r="AC2087" t="s">
        <v>36</v>
      </c>
      <c r="AD2087" s="8">
        <v>0</v>
      </c>
      <c r="AE2087" t="s">
        <v>87</v>
      </c>
      <c r="AF2087" t="s">
        <v>94</v>
      </c>
      <c r="AG2087" t="s">
        <v>89</v>
      </c>
    </row>
    <row r="2088" spans="1:33" ht="14.5" x14ac:dyDescent="0.35">
      <c r="A2088" s="6">
        <v>45306</v>
      </c>
      <c r="B2088" s="5">
        <v>0.45041666666666669</v>
      </c>
      <c r="C2088" t="s">
        <v>118</v>
      </c>
      <c r="D2088">
        <v>400051</v>
      </c>
      <c r="E2088" t="s">
        <v>54</v>
      </c>
      <c r="F2088" t="s">
        <v>61</v>
      </c>
      <c r="G2088" t="s">
        <v>50</v>
      </c>
      <c r="H2088" t="s">
        <v>35</v>
      </c>
      <c r="I2088" t="s">
        <v>36</v>
      </c>
      <c r="J2088" t="s">
        <v>34</v>
      </c>
      <c r="K2088">
        <v>7</v>
      </c>
      <c r="L2088" t="s">
        <v>56</v>
      </c>
      <c r="M2088" t="s">
        <v>62</v>
      </c>
      <c r="N2088" t="s">
        <v>75</v>
      </c>
      <c r="O2088" t="s">
        <v>53</v>
      </c>
      <c r="P2088" t="s">
        <v>41</v>
      </c>
      <c r="Q2088" t="s">
        <v>44</v>
      </c>
      <c r="R2088" t="s">
        <v>34</v>
      </c>
      <c r="S2088" t="s">
        <v>74</v>
      </c>
      <c r="T2088" t="s">
        <v>291</v>
      </c>
      <c r="U2088">
        <v>41000</v>
      </c>
      <c r="V2088">
        <v>50000</v>
      </c>
      <c r="W2088">
        <v>91000</v>
      </c>
      <c r="X2088">
        <v>110000</v>
      </c>
      <c r="Y2088">
        <v>10</v>
      </c>
      <c r="Z2088">
        <v>26000</v>
      </c>
      <c r="AA2088">
        <v>30000</v>
      </c>
      <c r="AB2088" t="s">
        <v>77</v>
      </c>
      <c r="AC2088" t="s">
        <v>36</v>
      </c>
      <c r="AD2088" s="8">
        <v>0</v>
      </c>
      <c r="AE2088" t="s">
        <v>87</v>
      </c>
      <c r="AF2088" t="s">
        <v>94</v>
      </c>
      <c r="AG2088" t="s">
        <v>89</v>
      </c>
    </row>
    <row r="2089" spans="1:33" ht="14.5" x14ac:dyDescent="0.35">
      <c r="A2089" s="6">
        <v>45306</v>
      </c>
      <c r="B2089" s="5">
        <v>0.45041666666666669</v>
      </c>
      <c r="C2089" t="s">
        <v>118</v>
      </c>
      <c r="D2089">
        <v>400051</v>
      </c>
      <c r="E2089" t="s">
        <v>54</v>
      </c>
      <c r="F2089" t="s">
        <v>61</v>
      </c>
      <c r="G2089" t="s">
        <v>50</v>
      </c>
      <c r="H2089" t="s">
        <v>35</v>
      </c>
      <c r="I2089" t="s">
        <v>36</v>
      </c>
      <c r="J2089" t="s">
        <v>34</v>
      </c>
      <c r="K2089">
        <v>7</v>
      </c>
      <c r="L2089" t="s">
        <v>56</v>
      </c>
      <c r="M2089" t="s">
        <v>62</v>
      </c>
      <c r="N2089" t="s">
        <v>75</v>
      </c>
      <c r="O2089" t="s">
        <v>53</v>
      </c>
      <c r="P2089" t="s">
        <v>41</v>
      </c>
      <c r="Q2089" t="s">
        <v>46</v>
      </c>
      <c r="R2089" t="s">
        <v>34</v>
      </c>
      <c r="S2089" t="s">
        <v>74</v>
      </c>
      <c r="T2089" t="s">
        <v>291</v>
      </c>
      <c r="U2089">
        <v>41000</v>
      </c>
      <c r="V2089">
        <v>50000</v>
      </c>
      <c r="W2089">
        <v>91000</v>
      </c>
      <c r="X2089">
        <v>110000</v>
      </c>
      <c r="Y2089">
        <v>10</v>
      </c>
      <c r="Z2089">
        <v>26000</v>
      </c>
      <c r="AA2089">
        <v>30000</v>
      </c>
      <c r="AB2089" t="s">
        <v>77</v>
      </c>
      <c r="AC2089" t="s">
        <v>36</v>
      </c>
      <c r="AD2089" s="8">
        <v>0</v>
      </c>
      <c r="AE2089" t="s">
        <v>87</v>
      </c>
      <c r="AF2089" t="s">
        <v>94</v>
      </c>
      <c r="AG2089" t="s">
        <v>89</v>
      </c>
    </row>
    <row r="2090" spans="1:33" ht="14.5" x14ac:dyDescent="0.35">
      <c r="A2090" s="6">
        <v>45308</v>
      </c>
      <c r="B2090" s="5">
        <v>0.39627314814814812</v>
      </c>
      <c r="C2090" t="s">
        <v>118</v>
      </c>
      <c r="D2090">
        <v>382480</v>
      </c>
      <c r="E2090" t="s">
        <v>54</v>
      </c>
      <c r="F2090" t="s">
        <v>81</v>
      </c>
      <c r="G2090" t="s">
        <v>34</v>
      </c>
      <c r="H2090" t="s">
        <v>35</v>
      </c>
      <c r="I2090" t="s">
        <v>36</v>
      </c>
      <c r="J2090" t="s">
        <v>36</v>
      </c>
      <c r="K2090">
        <v>4</v>
      </c>
      <c r="L2090" t="s">
        <v>56</v>
      </c>
      <c r="M2090" t="s">
        <v>52</v>
      </c>
      <c r="N2090" t="s">
        <v>39</v>
      </c>
      <c r="O2090" t="s">
        <v>63</v>
      </c>
      <c r="P2090" t="s">
        <v>41</v>
      </c>
      <c r="Q2090" t="s">
        <v>42</v>
      </c>
      <c r="R2090" t="s">
        <v>36</v>
      </c>
      <c r="S2090" t="s">
        <v>36</v>
      </c>
      <c r="T2090" t="s">
        <v>292</v>
      </c>
      <c r="U2090">
        <v>31000</v>
      </c>
      <c r="V2090">
        <v>40000</v>
      </c>
      <c r="W2090">
        <v>71000</v>
      </c>
      <c r="X2090">
        <v>90000</v>
      </c>
      <c r="Y2090">
        <v>7</v>
      </c>
      <c r="Z2090">
        <v>26000</v>
      </c>
      <c r="AA2090">
        <v>30000</v>
      </c>
      <c r="AB2090" t="s">
        <v>85</v>
      </c>
      <c r="AC2090" t="s">
        <v>36</v>
      </c>
      <c r="AD2090" s="8">
        <v>0</v>
      </c>
      <c r="AE2090" t="s">
        <v>83</v>
      </c>
      <c r="AF2090" t="s">
        <v>94</v>
      </c>
      <c r="AG2090" t="s">
        <v>171</v>
      </c>
    </row>
    <row r="2091" spans="1:33" ht="14.5" x14ac:dyDescent="0.35">
      <c r="A2091" s="6">
        <v>45308</v>
      </c>
      <c r="B2091" s="5">
        <v>0.39627314814814812</v>
      </c>
      <c r="C2091" t="s">
        <v>118</v>
      </c>
      <c r="D2091">
        <v>382480</v>
      </c>
      <c r="E2091" t="s">
        <v>54</v>
      </c>
      <c r="F2091" t="s">
        <v>81</v>
      </c>
      <c r="G2091" t="s">
        <v>34</v>
      </c>
      <c r="H2091" t="s">
        <v>35</v>
      </c>
      <c r="I2091" t="s">
        <v>36</v>
      </c>
      <c r="J2091" t="s">
        <v>36</v>
      </c>
      <c r="K2091">
        <v>4</v>
      </c>
      <c r="L2091" t="s">
        <v>56</v>
      </c>
      <c r="M2091" t="s">
        <v>52</v>
      </c>
      <c r="N2091" t="s">
        <v>39</v>
      </c>
      <c r="O2091" t="s">
        <v>63</v>
      </c>
      <c r="P2091" t="s">
        <v>41</v>
      </c>
      <c r="Q2091" t="s">
        <v>43</v>
      </c>
      <c r="R2091" t="s">
        <v>36</v>
      </c>
      <c r="S2091" t="s">
        <v>36</v>
      </c>
      <c r="T2091" t="s">
        <v>292</v>
      </c>
      <c r="U2091">
        <v>31000</v>
      </c>
      <c r="V2091">
        <v>40000</v>
      </c>
      <c r="W2091">
        <v>71000</v>
      </c>
      <c r="X2091">
        <v>90000</v>
      </c>
      <c r="Y2091">
        <v>7</v>
      </c>
      <c r="Z2091">
        <v>26000</v>
      </c>
      <c r="AA2091">
        <v>30000</v>
      </c>
      <c r="AB2091" t="s">
        <v>85</v>
      </c>
      <c r="AC2091" t="s">
        <v>36</v>
      </c>
      <c r="AD2091" s="8">
        <v>0</v>
      </c>
      <c r="AE2091" t="s">
        <v>83</v>
      </c>
      <c r="AF2091" t="s">
        <v>94</v>
      </c>
      <c r="AG2091" t="s">
        <v>171</v>
      </c>
    </row>
    <row r="2092" spans="1:33" ht="14.5" x14ac:dyDescent="0.35">
      <c r="A2092" s="6">
        <v>45308</v>
      </c>
      <c r="B2092" s="5">
        <v>0.39627314814814812</v>
      </c>
      <c r="C2092" t="s">
        <v>118</v>
      </c>
      <c r="D2092">
        <v>382480</v>
      </c>
      <c r="E2092" t="s">
        <v>54</v>
      </c>
      <c r="F2092" t="s">
        <v>81</v>
      </c>
      <c r="G2092" t="s">
        <v>34</v>
      </c>
      <c r="H2092" t="s">
        <v>35</v>
      </c>
      <c r="I2092" t="s">
        <v>36</v>
      </c>
      <c r="J2092" t="s">
        <v>36</v>
      </c>
      <c r="K2092">
        <v>4</v>
      </c>
      <c r="L2092" t="s">
        <v>56</v>
      </c>
      <c r="M2092" t="s">
        <v>52</v>
      </c>
      <c r="N2092" t="s">
        <v>39</v>
      </c>
      <c r="O2092" t="s">
        <v>172</v>
      </c>
      <c r="P2092" t="s">
        <v>41</v>
      </c>
      <c r="Q2092" t="s">
        <v>42</v>
      </c>
      <c r="R2092" t="s">
        <v>36</v>
      </c>
      <c r="S2092" t="s">
        <v>36</v>
      </c>
      <c r="T2092" t="s">
        <v>292</v>
      </c>
      <c r="U2092">
        <v>31000</v>
      </c>
      <c r="V2092">
        <v>40000</v>
      </c>
      <c r="W2092">
        <v>71000</v>
      </c>
      <c r="X2092">
        <v>90000</v>
      </c>
      <c r="Y2092">
        <v>7</v>
      </c>
      <c r="Z2092">
        <v>26000</v>
      </c>
      <c r="AA2092">
        <v>30000</v>
      </c>
      <c r="AB2092" t="s">
        <v>85</v>
      </c>
      <c r="AC2092" t="s">
        <v>36</v>
      </c>
      <c r="AD2092" s="8">
        <v>0</v>
      </c>
      <c r="AE2092" t="s">
        <v>83</v>
      </c>
      <c r="AF2092" t="s">
        <v>94</v>
      </c>
      <c r="AG2092" t="s">
        <v>171</v>
      </c>
    </row>
    <row r="2093" spans="1:33" ht="14.5" x14ac:dyDescent="0.35">
      <c r="A2093" s="6">
        <v>45308</v>
      </c>
      <c r="B2093" s="5">
        <v>0.39627314814814812</v>
      </c>
      <c r="C2093" t="s">
        <v>118</v>
      </c>
      <c r="D2093">
        <v>382480</v>
      </c>
      <c r="E2093" t="s">
        <v>54</v>
      </c>
      <c r="F2093" t="s">
        <v>81</v>
      </c>
      <c r="G2093" t="s">
        <v>34</v>
      </c>
      <c r="H2093" t="s">
        <v>35</v>
      </c>
      <c r="I2093" t="s">
        <v>36</v>
      </c>
      <c r="J2093" t="s">
        <v>36</v>
      </c>
      <c r="K2093">
        <v>4</v>
      </c>
      <c r="L2093" t="s">
        <v>56</v>
      </c>
      <c r="M2093" t="s">
        <v>52</v>
      </c>
      <c r="N2093" t="s">
        <v>39</v>
      </c>
      <c r="O2093" t="s">
        <v>172</v>
      </c>
      <c r="P2093" t="s">
        <v>41</v>
      </c>
      <c r="Q2093" t="s">
        <v>43</v>
      </c>
      <c r="R2093" t="s">
        <v>36</v>
      </c>
      <c r="S2093" t="s">
        <v>36</v>
      </c>
      <c r="T2093" t="s">
        <v>292</v>
      </c>
      <c r="U2093">
        <v>31000</v>
      </c>
      <c r="V2093">
        <v>40000</v>
      </c>
      <c r="W2093">
        <v>71000</v>
      </c>
      <c r="X2093">
        <v>90000</v>
      </c>
      <c r="Y2093">
        <v>7</v>
      </c>
      <c r="Z2093">
        <v>26000</v>
      </c>
      <c r="AA2093">
        <v>30000</v>
      </c>
      <c r="AB2093" t="s">
        <v>85</v>
      </c>
      <c r="AC2093" t="s">
        <v>36</v>
      </c>
      <c r="AD2093" s="8">
        <v>0</v>
      </c>
      <c r="AE2093" t="s">
        <v>83</v>
      </c>
      <c r="AF2093" t="s">
        <v>94</v>
      </c>
      <c r="AG2093" t="s">
        <v>171</v>
      </c>
    </row>
    <row r="2094" spans="1:33" ht="14.5" x14ac:dyDescent="0.35">
      <c r="A2094" s="6">
        <v>45308</v>
      </c>
      <c r="B2094" s="5">
        <v>0.39627314814814812</v>
      </c>
      <c r="C2094" t="s">
        <v>118</v>
      </c>
      <c r="D2094">
        <v>382480</v>
      </c>
      <c r="E2094" t="s">
        <v>54</v>
      </c>
      <c r="F2094" t="s">
        <v>81</v>
      </c>
      <c r="G2094" t="s">
        <v>34</v>
      </c>
      <c r="H2094" t="s">
        <v>35</v>
      </c>
      <c r="I2094" t="s">
        <v>36</v>
      </c>
      <c r="J2094" t="s">
        <v>36</v>
      </c>
      <c r="K2094">
        <v>4</v>
      </c>
      <c r="L2094" t="s">
        <v>56</v>
      </c>
      <c r="M2094" t="s">
        <v>52</v>
      </c>
      <c r="N2094" t="s">
        <v>39</v>
      </c>
      <c r="O2094" t="s">
        <v>48</v>
      </c>
      <c r="P2094" t="s">
        <v>41</v>
      </c>
      <c r="Q2094" t="s">
        <v>42</v>
      </c>
      <c r="R2094" t="s">
        <v>36</v>
      </c>
      <c r="S2094" t="s">
        <v>36</v>
      </c>
      <c r="T2094" t="s">
        <v>292</v>
      </c>
      <c r="U2094">
        <v>31000</v>
      </c>
      <c r="V2094">
        <v>40000</v>
      </c>
      <c r="W2094">
        <v>71000</v>
      </c>
      <c r="X2094">
        <v>90000</v>
      </c>
      <c r="Y2094">
        <v>7</v>
      </c>
      <c r="Z2094">
        <v>26000</v>
      </c>
      <c r="AA2094">
        <v>30000</v>
      </c>
      <c r="AB2094" t="s">
        <v>85</v>
      </c>
      <c r="AC2094" t="s">
        <v>36</v>
      </c>
      <c r="AD2094" s="8">
        <v>0</v>
      </c>
      <c r="AE2094" t="s">
        <v>83</v>
      </c>
      <c r="AF2094" t="s">
        <v>94</v>
      </c>
      <c r="AG2094" t="s">
        <v>171</v>
      </c>
    </row>
    <row r="2095" spans="1:33" ht="14.5" x14ac:dyDescent="0.35">
      <c r="A2095" s="6">
        <v>45308</v>
      </c>
      <c r="B2095" s="5">
        <v>0.39627314814814812</v>
      </c>
      <c r="C2095" t="s">
        <v>118</v>
      </c>
      <c r="D2095">
        <v>382480</v>
      </c>
      <c r="E2095" t="s">
        <v>54</v>
      </c>
      <c r="F2095" t="s">
        <v>81</v>
      </c>
      <c r="G2095" t="s">
        <v>34</v>
      </c>
      <c r="H2095" t="s">
        <v>35</v>
      </c>
      <c r="I2095" t="s">
        <v>36</v>
      </c>
      <c r="J2095" t="s">
        <v>36</v>
      </c>
      <c r="K2095">
        <v>4</v>
      </c>
      <c r="L2095" t="s">
        <v>56</v>
      </c>
      <c r="M2095" t="s">
        <v>52</v>
      </c>
      <c r="N2095" t="s">
        <v>39</v>
      </c>
      <c r="O2095" t="s">
        <v>48</v>
      </c>
      <c r="P2095" t="s">
        <v>41</v>
      </c>
      <c r="Q2095" t="s">
        <v>43</v>
      </c>
      <c r="R2095" t="s">
        <v>36</v>
      </c>
      <c r="S2095" t="s">
        <v>36</v>
      </c>
      <c r="T2095" t="s">
        <v>292</v>
      </c>
      <c r="U2095">
        <v>31000</v>
      </c>
      <c r="V2095">
        <v>40000</v>
      </c>
      <c r="W2095">
        <v>71000</v>
      </c>
      <c r="X2095">
        <v>90000</v>
      </c>
      <c r="Y2095">
        <v>7</v>
      </c>
      <c r="Z2095">
        <v>26000</v>
      </c>
      <c r="AA2095">
        <v>30000</v>
      </c>
      <c r="AB2095" t="s">
        <v>85</v>
      </c>
      <c r="AC2095" t="s">
        <v>36</v>
      </c>
      <c r="AD2095" s="8">
        <v>0</v>
      </c>
      <c r="AE2095" t="s">
        <v>83</v>
      </c>
      <c r="AF2095" t="s">
        <v>94</v>
      </c>
      <c r="AG2095" t="s">
        <v>171</v>
      </c>
    </row>
    <row r="2096" spans="1:33" ht="14.5" x14ac:dyDescent="0.35">
      <c r="A2096" s="6">
        <v>45308</v>
      </c>
      <c r="B2096" s="5">
        <v>0.39627314814814812</v>
      </c>
      <c r="C2096" t="s">
        <v>118</v>
      </c>
      <c r="D2096">
        <v>382480</v>
      </c>
      <c r="E2096" t="s">
        <v>54</v>
      </c>
      <c r="F2096" t="s">
        <v>81</v>
      </c>
      <c r="G2096" t="s">
        <v>34</v>
      </c>
      <c r="H2096" t="s">
        <v>35</v>
      </c>
      <c r="I2096" t="s">
        <v>36</v>
      </c>
      <c r="J2096" t="s">
        <v>36</v>
      </c>
      <c r="K2096">
        <v>4</v>
      </c>
      <c r="L2096" t="s">
        <v>56</v>
      </c>
      <c r="M2096" t="s">
        <v>52</v>
      </c>
      <c r="N2096" t="s">
        <v>64</v>
      </c>
      <c r="O2096" t="s">
        <v>63</v>
      </c>
      <c r="P2096" t="s">
        <v>41</v>
      </c>
      <c r="Q2096" t="s">
        <v>42</v>
      </c>
      <c r="R2096" t="s">
        <v>36</v>
      </c>
      <c r="S2096" t="s">
        <v>36</v>
      </c>
      <c r="T2096" t="s">
        <v>292</v>
      </c>
      <c r="U2096">
        <v>31000</v>
      </c>
      <c r="V2096">
        <v>40000</v>
      </c>
      <c r="W2096">
        <v>71000</v>
      </c>
      <c r="X2096">
        <v>90000</v>
      </c>
      <c r="Y2096">
        <v>7</v>
      </c>
      <c r="Z2096">
        <v>26000</v>
      </c>
      <c r="AA2096">
        <v>30000</v>
      </c>
      <c r="AB2096" t="s">
        <v>85</v>
      </c>
      <c r="AC2096" t="s">
        <v>36</v>
      </c>
      <c r="AD2096" s="8">
        <v>0</v>
      </c>
      <c r="AE2096" t="s">
        <v>83</v>
      </c>
      <c r="AF2096" t="s">
        <v>94</v>
      </c>
      <c r="AG2096" t="s">
        <v>171</v>
      </c>
    </row>
    <row r="2097" spans="1:33" ht="14.5" x14ac:dyDescent="0.35">
      <c r="A2097" s="6">
        <v>45308</v>
      </c>
      <c r="B2097" s="5">
        <v>0.39627314814814812</v>
      </c>
      <c r="C2097" t="s">
        <v>118</v>
      </c>
      <c r="D2097">
        <v>382480</v>
      </c>
      <c r="E2097" t="s">
        <v>54</v>
      </c>
      <c r="F2097" t="s">
        <v>81</v>
      </c>
      <c r="G2097" t="s">
        <v>34</v>
      </c>
      <c r="H2097" t="s">
        <v>35</v>
      </c>
      <c r="I2097" t="s">
        <v>36</v>
      </c>
      <c r="J2097" t="s">
        <v>36</v>
      </c>
      <c r="K2097">
        <v>4</v>
      </c>
      <c r="L2097" t="s">
        <v>56</v>
      </c>
      <c r="M2097" t="s">
        <v>52</v>
      </c>
      <c r="N2097" t="s">
        <v>64</v>
      </c>
      <c r="O2097" t="s">
        <v>63</v>
      </c>
      <c r="P2097" t="s">
        <v>41</v>
      </c>
      <c r="Q2097" t="s">
        <v>43</v>
      </c>
      <c r="R2097" t="s">
        <v>36</v>
      </c>
      <c r="S2097" t="s">
        <v>36</v>
      </c>
      <c r="T2097" t="s">
        <v>292</v>
      </c>
      <c r="U2097">
        <v>31000</v>
      </c>
      <c r="V2097">
        <v>40000</v>
      </c>
      <c r="W2097">
        <v>71000</v>
      </c>
      <c r="X2097">
        <v>90000</v>
      </c>
      <c r="Y2097">
        <v>7</v>
      </c>
      <c r="Z2097">
        <v>26000</v>
      </c>
      <c r="AA2097">
        <v>30000</v>
      </c>
      <c r="AB2097" t="s">
        <v>85</v>
      </c>
      <c r="AC2097" t="s">
        <v>36</v>
      </c>
      <c r="AD2097" s="8">
        <v>0</v>
      </c>
      <c r="AE2097" t="s">
        <v>83</v>
      </c>
      <c r="AF2097" t="s">
        <v>94</v>
      </c>
      <c r="AG2097" t="s">
        <v>171</v>
      </c>
    </row>
    <row r="2098" spans="1:33" ht="14.5" x14ac:dyDescent="0.35">
      <c r="A2098" s="6">
        <v>45308</v>
      </c>
      <c r="B2098" s="5">
        <v>0.39627314814814812</v>
      </c>
      <c r="C2098" t="s">
        <v>118</v>
      </c>
      <c r="D2098">
        <v>382480</v>
      </c>
      <c r="E2098" t="s">
        <v>54</v>
      </c>
      <c r="F2098" t="s">
        <v>81</v>
      </c>
      <c r="G2098" t="s">
        <v>34</v>
      </c>
      <c r="H2098" t="s">
        <v>35</v>
      </c>
      <c r="I2098" t="s">
        <v>36</v>
      </c>
      <c r="J2098" t="s">
        <v>36</v>
      </c>
      <c r="K2098">
        <v>4</v>
      </c>
      <c r="L2098" t="s">
        <v>56</v>
      </c>
      <c r="M2098" t="s">
        <v>52</v>
      </c>
      <c r="N2098" t="s">
        <v>64</v>
      </c>
      <c r="O2098" t="s">
        <v>172</v>
      </c>
      <c r="P2098" t="s">
        <v>41</v>
      </c>
      <c r="Q2098" t="s">
        <v>42</v>
      </c>
      <c r="R2098" t="s">
        <v>36</v>
      </c>
      <c r="S2098" t="s">
        <v>36</v>
      </c>
      <c r="T2098" t="s">
        <v>292</v>
      </c>
      <c r="U2098">
        <v>31000</v>
      </c>
      <c r="V2098">
        <v>40000</v>
      </c>
      <c r="W2098">
        <v>71000</v>
      </c>
      <c r="X2098">
        <v>90000</v>
      </c>
      <c r="Y2098">
        <v>7</v>
      </c>
      <c r="Z2098">
        <v>26000</v>
      </c>
      <c r="AA2098">
        <v>30000</v>
      </c>
      <c r="AB2098" t="s">
        <v>85</v>
      </c>
      <c r="AC2098" t="s">
        <v>36</v>
      </c>
      <c r="AD2098" s="8">
        <v>0</v>
      </c>
      <c r="AE2098" t="s">
        <v>83</v>
      </c>
      <c r="AF2098" t="s">
        <v>94</v>
      </c>
      <c r="AG2098" t="s">
        <v>171</v>
      </c>
    </row>
    <row r="2099" spans="1:33" ht="14.5" x14ac:dyDescent="0.35">
      <c r="A2099" s="6">
        <v>45308</v>
      </c>
      <c r="B2099" s="5">
        <v>0.39627314814814812</v>
      </c>
      <c r="C2099" t="s">
        <v>118</v>
      </c>
      <c r="D2099">
        <v>382480</v>
      </c>
      <c r="E2099" t="s">
        <v>54</v>
      </c>
      <c r="F2099" t="s">
        <v>81</v>
      </c>
      <c r="G2099" t="s">
        <v>34</v>
      </c>
      <c r="H2099" t="s">
        <v>35</v>
      </c>
      <c r="I2099" t="s">
        <v>36</v>
      </c>
      <c r="J2099" t="s">
        <v>36</v>
      </c>
      <c r="K2099">
        <v>4</v>
      </c>
      <c r="L2099" t="s">
        <v>56</v>
      </c>
      <c r="M2099" t="s">
        <v>52</v>
      </c>
      <c r="N2099" t="s">
        <v>64</v>
      </c>
      <c r="O2099" t="s">
        <v>172</v>
      </c>
      <c r="P2099" t="s">
        <v>41</v>
      </c>
      <c r="Q2099" t="s">
        <v>43</v>
      </c>
      <c r="R2099" t="s">
        <v>36</v>
      </c>
      <c r="S2099" t="s">
        <v>36</v>
      </c>
      <c r="T2099" t="s">
        <v>292</v>
      </c>
      <c r="U2099">
        <v>31000</v>
      </c>
      <c r="V2099">
        <v>40000</v>
      </c>
      <c r="W2099">
        <v>71000</v>
      </c>
      <c r="X2099">
        <v>90000</v>
      </c>
      <c r="Y2099">
        <v>7</v>
      </c>
      <c r="Z2099">
        <v>26000</v>
      </c>
      <c r="AA2099">
        <v>30000</v>
      </c>
      <c r="AB2099" t="s">
        <v>85</v>
      </c>
      <c r="AC2099" t="s">
        <v>36</v>
      </c>
      <c r="AD2099" s="8">
        <v>0</v>
      </c>
      <c r="AE2099" t="s">
        <v>83</v>
      </c>
      <c r="AF2099" t="s">
        <v>94</v>
      </c>
      <c r="AG2099" t="s">
        <v>171</v>
      </c>
    </row>
    <row r="2100" spans="1:33" ht="14.5" x14ac:dyDescent="0.35">
      <c r="A2100" s="6">
        <v>45308</v>
      </c>
      <c r="B2100" s="5">
        <v>0.39627314814814812</v>
      </c>
      <c r="C2100" t="s">
        <v>118</v>
      </c>
      <c r="D2100">
        <v>382480</v>
      </c>
      <c r="E2100" t="s">
        <v>54</v>
      </c>
      <c r="F2100" t="s">
        <v>81</v>
      </c>
      <c r="G2100" t="s">
        <v>34</v>
      </c>
      <c r="H2100" t="s">
        <v>35</v>
      </c>
      <c r="I2100" t="s">
        <v>36</v>
      </c>
      <c r="J2100" t="s">
        <v>36</v>
      </c>
      <c r="K2100">
        <v>4</v>
      </c>
      <c r="L2100" t="s">
        <v>56</v>
      </c>
      <c r="M2100" t="s">
        <v>52</v>
      </c>
      <c r="N2100" t="s">
        <v>64</v>
      </c>
      <c r="O2100" t="s">
        <v>48</v>
      </c>
      <c r="P2100" t="s">
        <v>41</v>
      </c>
      <c r="Q2100" t="s">
        <v>42</v>
      </c>
      <c r="R2100" t="s">
        <v>36</v>
      </c>
      <c r="S2100" t="s">
        <v>36</v>
      </c>
      <c r="T2100" t="s">
        <v>292</v>
      </c>
      <c r="U2100">
        <v>31000</v>
      </c>
      <c r="V2100">
        <v>40000</v>
      </c>
      <c r="W2100">
        <v>71000</v>
      </c>
      <c r="X2100">
        <v>90000</v>
      </c>
      <c r="Y2100">
        <v>7</v>
      </c>
      <c r="Z2100">
        <v>26000</v>
      </c>
      <c r="AA2100">
        <v>30000</v>
      </c>
      <c r="AB2100" t="s">
        <v>85</v>
      </c>
      <c r="AC2100" t="s">
        <v>36</v>
      </c>
      <c r="AD2100" s="8">
        <v>0</v>
      </c>
      <c r="AE2100" t="s">
        <v>83</v>
      </c>
      <c r="AF2100" t="s">
        <v>94</v>
      </c>
      <c r="AG2100" t="s">
        <v>171</v>
      </c>
    </row>
    <row r="2101" spans="1:33" ht="14.5" x14ac:dyDescent="0.35">
      <c r="A2101" s="6">
        <v>45308</v>
      </c>
      <c r="B2101" s="5">
        <v>0.39627314814814812</v>
      </c>
      <c r="C2101" t="s">
        <v>118</v>
      </c>
      <c r="D2101">
        <v>382480</v>
      </c>
      <c r="E2101" t="s">
        <v>54</v>
      </c>
      <c r="F2101" t="s">
        <v>81</v>
      </c>
      <c r="G2101" t="s">
        <v>34</v>
      </c>
      <c r="H2101" t="s">
        <v>35</v>
      </c>
      <c r="I2101" t="s">
        <v>36</v>
      </c>
      <c r="J2101" t="s">
        <v>36</v>
      </c>
      <c r="K2101">
        <v>4</v>
      </c>
      <c r="L2101" t="s">
        <v>56</v>
      </c>
      <c r="M2101" t="s">
        <v>52</v>
      </c>
      <c r="N2101" t="s">
        <v>64</v>
      </c>
      <c r="O2101" t="s">
        <v>48</v>
      </c>
      <c r="P2101" t="s">
        <v>41</v>
      </c>
      <c r="Q2101" t="s">
        <v>43</v>
      </c>
      <c r="R2101" t="s">
        <v>36</v>
      </c>
      <c r="S2101" t="s">
        <v>36</v>
      </c>
      <c r="T2101" t="s">
        <v>292</v>
      </c>
      <c r="U2101">
        <v>31000</v>
      </c>
      <c r="V2101">
        <v>40000</v>
      </c>
      <c r="W2101">
        <v>71000</v>
      </c>
      <c r="X2101">
        <v>90000</v>
      </c>
      <c r="Y2101">
        <v>7</v>
      </c>
      <c r="Z2101">
        <v>26000</v>
      </c>
      <c r="AA2101">
        <v>30000</v>
      </c>
      <c r="AB2101" t="s">
        <v>85</v>
      </c>
      <c r="AC2101" t="s">
        <v>36</v>
      </c>
      <c r="AD2101" s="8">
        <v>0</v>
      </c>
      <c r="AE2101" t="s">
        <v>83</v>
      </c>
      <c r="AF2101" t="s">
        <v>94</v>
      </c>
      <c r="AG2101" t="s">
        <v>171</v>
      </c>
    </row>
    <row r="2102" spans="1:33" ht="14.5" x14ac:dyDescent="0.35">
      <c r="A2102" s="6">
        <v>45308</v>
      </c>
      <c r="B2102" s="5">
        <v>0.39627314814814812</v>
      </c>
      <c r="C2102" t="s">
        <v>118</v>
      </c>
      <c r="D2102">
        <v>382480</v>
      </c>
      <c r="E2102" t="s">
        <v>54</v>
      </c>
      <c r="F2102" t="s">
        <v>81</v>
      </c>
      <c r="G2102" t="s">
        <v>34</v>
      </c>
      <c r="H2102" t="s">
        <v>35</v>
      </c>
      <c r="I2102" t="s">
        <v>36</v>
      </c>
      <c r="J2102" t="s">
        <v>36</v>
      </c>
      <c r="K2102">
        <v>4</v>
      </c>
      <c r="L2102" t="s">
        <v>56</v>
      </c>
      <c r="M2102" t="s">
        <v>52</v>
      </c>
      <c r="N2102" t="s">
        <v>73</v>
      </c>
      <c r="O2102" t="s">
        <v>63</v>
      </c>
      <c r="P2102" t="s">
        <v>41</v>
      </c>
      <c r="Q2102" t="s">
        <v>42</v>
      </c>
      <c r="R2102" t="s">
        <v>36</v>
      </c>
      <c r="S2102" t="s">
        <v>36</v>
      </c>
      <c r="T2102" t="s">
        <v>292</v>
      </c>
      <c r="U2102">
        <v>31000</v>
      </c>
      <c r="V2102">
        <v>40000</v>
      </c>
      <c r="W2102">
        <v>71000</v>
      </c>
      <c r="X2102">
        <v>90000</v>
      </c>
      <c r="Y2102">
        <v>7</v>
      </c>
      <c r="Z2102">
        <v>26000</v>
      </c>
      <c r="AA2102">
        <v>30000</v>
      </c>
      <c r="AB2102" t="s">
        <v>85</v>
      </c>
      <c r="AC2102" t="s">
        <v>36</v>
      </c>
      <c r="AD2102" s="8">
        <v>0</v>
      </c>
      <c r="AE2102" t="s">
        <v>83</v>
      </c>
      <c r="AF2102" t="s">
        <v>94</v>
      </c>
      <c r="AG2102" t="s">
        <v>171</v>
      </c>
    </row>
    <row r="2103" spans="1:33" ht="14.5" x14ac:dyDescent="0.35">
      <c r="A2103" s="6">
        <v>45308</v>
      </c>
      <c r="B2103" s="5">
        <v>0.39627314814814812</v>
      </c>
      <c r="C2103" t="s">
        <v>118</v>
      </c>
      <c r="D2103">
        <v>382480</v>
      </c>
      <c r="E2103" t="s">
        <v>54</v>
      </c>
      <c r="F2103" t="s">
        <v>81</v>
      </c>
      <c r="G2103" t="s">
        <v>34</v>
      </c>
      <c r="H2103" t="s">
        <v>35</v>
      </c>
      <c r="I2103" t="s">
        <v>36</v>
      </c>
      <c r="J2103" t="s">
        <v>36</v>
      </c>
      <c r="K2103">
        <v>4</v>
      </c>
      <c r="L2103" t="s">
        <v>56</v>
      </c>
      <c r="M2103" t="s">
        <v>52</v>
      </c>
      <c r="N2103" t="s">
        <v>73</v>
      </c>
      <c r="O2103" t="s">
        <v>63</v>
      </c>
      <c r="P2103" t="s">
        <v>41</v>
      </c>
      <c r="Q2103" t="s">
        <v>43</v>
      </c>
      <c r="R2103" t="s">
        <v>36</v>
      </c>
      <c r="S2103" t="s">
        <v>36</v>
      </c>
      <c r="T2103" t="s">
        <v>292</v>
      </c>
      <c r="U2103">
        <v>31000</v>
      </c>
      <c r="V2103">
        <v>40000</v>
      </c>
      <c r="W2103">
        <v>71000</v>
      </c>
      <c r="X2103">
        <v>90000</v>
      </c>
      <c r="Y2103">
        <v>7</v>
      </c>
      <c r="Z2103">
        <v>26000</v>
      </c>
      <c r="AA2103">
        <v>30000</v>
      </c>
      <c r="AB2103" t="s">
        <v>85</v>
      </c>
      <c r="AC2103" t="s">
        <v>36</v>
      </c>
      <c r="AD2103" s="8">
        <v>0</v>
      </c>
      <c r="AE2103" t="s">
        <v>83</v>
      </c>
      <c r="AF2103" t="s">
        <v>94</v>
      </c>
      <c r="AG2103" t="s">
        <v>171</v>
      </c>
    </row>
    <row r="2104" spans="1:33" ht="14.5" x14ac:dyDescent="0.35">
      <c r="A2104" s="6">
        <v>45308</v>
      </c>
      <c r="B2104" s="5">
        <v>0.39627314814814812</v>
      </c>
      <c r="C2104" t="s">
        <v>118</v>
      </c>
      <c r="D2104">
        <v>382480</v>
      </c>
      <c r="E2104" t="s">
        <v>54</v>
      </c>
      <c r="F2104" t="s">
        <v>81</v>
      </c>
      <c r="G2104" t="s">
        <v>34</v>
      </c>
      <c r="H2104" t="s">
        <v>35</v>
      </c>
      <c r="I2104" t="s">
        <v>36</v>
      </c>
      <c r="J2104" t="s">
        <v>36</v>
      </c>
      <c r="K2104">
        <v>4</v>
      </c>
      <c r="L2104" t="s">
        <v>56</v>
      </c>
      <c r="M2104" t="s">
        <v>52</v>
      </c>
      <c r="N2104" t="s">
        <v>73</v>
      </c>
      <c r="O2104" t="s">
        <v>172</v>
      </c>
      <c r="P2104" t="s">
        <v>41</v>
      </c>
      <c r="Q2104" t="s">
        <v>42</v>
      </c>
      <c r="R2104" t="s">
        <v>36</v>
      </c>
      <c r="S2104" t="s">
        <v>36</v>
      </c>
      <c r="T2104" t="s">
        <v>292</v>
      </c>
      <c r="U2104">
        <v>31000</v>
      </c>
      <c r="V2104">
        <v>40000</v>
      </c>
      <c r="W2104">
        <v>71000</v>
      </c>
      <c r="X2104">
        <v>90000</v>
      </c>
      <c r="Y2104">
        <v>7</v>
      </c>
      <c r="Z2104">
        <v>26000</v>
      </c>
      <c r="AA2104">
        <v>30000</v>
      </c>
      <c r="AB2104" t="s">
        <v>85</v>
      </c>
      <c r="AC2104" t="s">
        <v>36</v>
      </c>
      <c r="AD2104" s="8">
        <v>0</v>
      </c>
      <c r="AE2104" t="s">
        <v>83</v>
      </c>
      <c r="AF2104" t="s">
        <v>94</v>
      </c>
      <c r="AG2104" t="s">
        <v>171</v>
      </c>
    </row>
    <row r="2105" spans="1:33" ht="14.5" x14ac:dyDescent="0.35">
      <c r="A2105" s="6">
        <v>45308</v>
      </c>
      <c r="B2105" s="5">
        <v>0.39627314814814812</v>
      </c>
      <c r="C2105" t="s">
        <v>118</v>
      </c>
      <c r="D2105">
        <v>382480</v>
      </c>
      <c r="E2105" t="s">
        <v>54</v>
      </c>
      <c r="F2105" t="s">
        <v>81</v>
      </c>
      <c r="G2105" t="s">
        <v>34</v>
      </c>
      <c r="H2105" t="s">
        <v>35</v>
      </c>
      <c r="I2105" t="s">
        <v>36</v>
      </c>
      <c r="J2105" t="s">
        <v>36</v>
      </c>
      <c r="K2105">
        <v>4</v>
      </c>
      <c r="L2105" t="s">
        <v>56</v>
      </c>
      <c r="M2105" t="s">
        <v>52</v>
      </c>
      <c r="N2105" t="s">
        <v>73</v>
      </c>
      <c r="O2105" t="s">
        <v>172</v>
      </c>
      <c r="P2105" t="s">
        <v>41</v>
      </c>
      <c r="Q2105" t="s">
        <v>43</v>
      </c>
      <c r="R2105" t="s">
        <v>36</v>
      </c>
      <c r="S2105" t="s">
        <v>36</v>
      </c>
      <c r="T2105" t="s">
        <v>292</v>
      </c>
      <c r="U2105">
        <v>31000</v>
      </c>
      <c r="V2105">
        <v>40000</v>
      </c>
      <c r="W2105">
        <v>71000</v>
      </c>
      <c r="X2105">
        <v>90000</v>
      </c>
      <c r="Y2105">
        <v>7</v>
      </c>
      <c r="Z2105">
        <v>26000</v>
      </c>
      <c r="AA2105">
        <v>30000</v>
      </c>
      <c r="AB2105" t="s">
        <v>85</v>
      </c>
      <c r="AC2105" t="s">
        <v>36</v>
      </c>
      <c r="AD2105" s="8">
        <v>0</v>
      </c>
      <c r="AE2105" t="s">
        <v>83</v>
      </c>
      <c r="AF2105" t="s">
        <v>94</v>
      </c>
      <c r="AG2105" t="s">
        <v>171</v>
      </c>
    </row>
    <row r="2106" spans="1:33" ht="14.5" x14ac:dyDescent="0.35">
      <c r="A2106" s="6">
        <v>45308</v>
      </c>
      <c r="B2106" s="5">
        <v>0.39627314814814812</v>
      </c>
      <c r="C2106" t="s">
        <v>118</v>
      </c>
      <c r="D2106">
        <v>382480</v>
      </c>
      <c r="E2106" t="s">
        <v>54</v>
      </c>
      <c r="F2106" t="s">
        <v>81</v>
      </c>
      <c r="G2106" t="s">
        <v>34</v>
      </c>
      <c r="H2106" t="s">
        <v>35</v>
      </c>
      <c r="I2106" t="s">
        <v>36</v>
      </c>
      <c r="J2106" t="s">
        <v>36</v>
      </c>
      <c r="K2106">
        <v>4</v>
      </c>
      <c r="L2106" t="s">
        <v>56</v>
      </c>
      <c r="M2106" t="s">
        <v>52</v>
      </c>
      <c r="N2106" t="s">
        <v>73</v>
      </c>
      <c r="O2106" t="s">
        <v>48</v>
      </c>
      <c r="P2106" t="s">
        <v>41</v>
      </c>
      <c r="Q2106" t="s">
        <v>42</v>
      </c>
      <c r="R2106" t="s">
        <v>36</v>
      </c>
      <c r="S2106" t="s">
        <v>36</v>
      </c>
      <c r="T2106" t="s">
        <v>292</v>
      </c>
      <c r="U2106">
        <v>31000</v>
      </c>
      <c r="V2106">
        <v>40000</v>
      </c>
      <c r="W2106">
        <v>71000</v>
      </c>
      <c r="X2106">
        <v>90000</v>
      </c>
      <c r="Y2106">
        <v>7</v>
      </c>
      <c r="Z2106">
        <v>26000</v>
      </c>
      <c r="AA2106">
        <v>30000</v>
      </c>
      <c r="AB2106" t="s">
        <v>85</v>
      </c>
      <c r="AC2106" t="s">
        <v>36</v>
      </c>
      <c r="AD2106" s="8">
        <v>0</v>
      </c>
      <c r="AE2106" t="s">
        <v>83</v>
      </c>
      <c r="AF2106" t="s">
        <v>94</v>
      </c>
      <c r="AG2106" t="s">
        <v>171</v>
      </c>
    </row>
    <row r="2107" spans="1:33" ht="14.5" x14ac:dyDescent="0.35">
      <c r="A2107" s="6">
        <v>45308</v>
      </c>
      <c r="B2107" s="5">
        <v>0.39627314814814812</v>
      </c>
      <c r="C2107" t="s">
        <v>118</v>
      </c>
      <c r="D2107">
        <v>382480</v>
      </c>
      <c r="E2107" t="s">
        <v>54</v>
      </c>
      <c r="F2107" t="s">
        <v>81</v>
      </c>
      <c r="G2107" t="s">
        <v>34</v>
      </c>
      <c r="H2107" t="s">
        <v>35</v>
      </c>
      <c r="I2107" t="s">
        <v>36</v>
      </c>
      <c r="J2107" t="s">
        <v>36</v>
      </c>
      <c r="K2107">
        <v>4</v>
      </c>
      <c r="L2107" t="s">
        <v>56</v>
      </c>
      <c r="M2107" t="s">
        <v>52</v>
      </c>
      <c r="N2107" t="s">
        <v>73</v>
      </c>
      <c r="O2107" t="s">
        <v>48</v>
      </c>
      <c r="P2107" t="s">
        <v>41</v>
      </c>
      <c r="Q2107" t="s">
        <v>43</v>
      </c>
      <c r="R2107" t="s">
        <v>36</v>
      </c>
      <c r="S2107" t="s">
        <v>36</v>
      </c>
      <c r="T2107" t="s">
        <v>292</v>
      </c>
      <c r="U2107">
        <v>31000</v>
      </c>
      <c r="V2107">
        <v>40000</v>
      </c>
      <c r="W2107">
        <v>71000</v>
      </c>
      <c r="X2107">
        <v>90000</v>
      </c>
      <c r="Y2107">
        <v>7</v>
      </c>
      <c r="Z2107">
        <v>26000</v>
      </c>
      <c r="AA2107">
        <v>30000</v>
      </c>
      <c r="AB2107" t="s">
        <v>85</v>
      </c>
      <c r="AC2107" t="s">
        <v>36</v>
      </c>
      <c r="AD2107" s="8">
        <v>0</v>
      </c>
      <c r="AE2107" t="s">
        <v>83</v>
      </c>
      <c r="AF2107" t="s">
        <v>94</v>
      </c>
      <c r="AG2107" t="s">
        <v>171</v>
      </c>
    </row>
    <row r="2108" spans="1:33" ht="14.5" x14ac:dyDescent="0.35">
      <c r="A2108" s="6">
        <v>45308</v>
      </c>
      <c r="B2108" s="5">
        <v>0.40318287037037037</v>
      </c>
      <c r="C2108" t="s">
        <v>118</v>
      </c>
      <c r="D2108">
        <v>382480</v>
      </c>
      <c r="E2108" t="s">
        <v>32</v>
      </c>
      <c r="F2108" t="s">
        <v>33</v>
      </c>
      <c r="G2108" t="s">
        <v>34</v>
      </c>
      <c r="H2108" t="s">
        <v>34</v>
      </c>
      <c r="I2108" t="s">
        <v>34</v>
      </c>
      <c r="J2108" t="s">
        <v>36</v>
      </c>
      <c r="K2108">
        <v>1</v>
      </c>
      <c r="L2108" t="s">
        <v>56</v>
      </c>
      <c r="M2108" t="s">
        <v>62</v>
      </c>
      <c r="N2108" t="s">
        <v>39</v>
      </c>
      <c r="O2108" t="s">
        <v>65</v>
      </c>
      <c r="P2108" t="s">
        <v>41</v>
      </c>
      <c r="Q2108" t="s">
        <v>45</v>
      </c>
      <c r="R2108" t="s">
        <v>34</v>
      </c>
      <c r="S2108" t="s">
        <v>74</v>
      </c>
      <c r="T2108" t="s">
        <v>293</v>
      </c>
      <c r="U2108">
        <v>21000</v>
      </c>
      <c r="V2108">
        <v>25000</v>
      </c>
      <c r="W2108">
        <v>30000</v>
      </c>
      <c r="X2108">
        <v>50000</v>
      </c>
      <c r="Y2108">
        <v>3</v>
      </c>
      <c r="Z2108">
        <v>16000</v>
      </c>
      <c r="AA2108">
        <v>20000</v>
      </c>
      <c r="AB2108" t="s">
        <v>82</v>
      </c>
      <c r="AC2108" t="s">
        <v>36</v>
      </c>
      <c r="AD2108" s="8">
        <v>0</v>
      </c>
      <c r="AE2108" t="s">
        <v>83</v>
      </c>
      <c r="AF2108" t="s">
        <v>88</v>
      </c>
      <c r="AG2108" t="s">
        <v>89</v>
      </c>
    </row>
    <row r="2109" spans="1:33" ht="14.5" x14ac:dyDescent="0.35">
      <c r="A2109" s="6">
        <v>45308</v>
      </c>
      <c r="B2109" s="5">
        <v>0.40318287037037037</v>
      </c>
      <c r="C2109" t="s">
        <v>118</v>
      </c>
      <c r="D2109">
        <v>382480</v>
      </c>
      <c r="E2109" t="s">
        <v>32</v>
      </c>
      <c r="F2109" t="s">
        <v>33</v>
      </c>
      <c r="G2109" t="s">
        <v>34</v>
      </c>
      <c r="H2109" t="s">
        <v>34</v>
      </c>
      <c r="I2109" t="s">
        <v>34</v>
      </c>
      <c r="J2109" t="s">
        <v>36</v>
      </c>
      <c r="K2109">
        <v>1</v>
      </c>
      <c r="L2109" t="s">
        <v>56</v>
      </c>
      <c r="M2109" t="s">
        <v>62</v>
      </c>
      <c r="N2109" t="s">
        <v>39</v>
      </c>
      <c r="O2109" t="s">
        <v>65</v>
      </c>
      <c r="P2109" t="s">
        <v>41</v>
      </c>
      <c r="Q2109" t="s">
        <v>46</v>
      </c>
      <c r="R2109" t="s">
        <v>34</v>
      </c>
      <c r="S2109" t="s">
        <v>74</v>
      </c>
      <c r="T2109" t="s">
        <v>293</v>
      </c>
      <c r="U2109">
        <v>21000</v>
      </c>
      <c r="V2109">
        <v>25000</v>
      </c>
      <c r="W2109">
        <v>30000</v>
      </c>
      <c r="X2109">
        <v>50000</v>
      </c>
      <c r="Y2109">
        <v>3</v>
      </c>
      <c r="Z2109">
        <v>16000</v>
      </c>
      <c r="AA2109">
        <v>20000</v>
      </c>
      <c r="AB2109" t="s">
        <v>82</v>
      </c>
      <c r="AC2109" t="s">
        <v>36</v>
      </c>
      <c r="AD2109" s="8">
        <v>0</v>
      </c>
      <c r="AE2109" t="s">
        <v>83</v>
      </c>
      <c r="AF2109" t="s">
        <v>88</v>
      </c>
      <c r="AG2109" t="s">
        <v>89</v>
      </c>
    </row>
    <row r="2110" spans="1:33" ht="14.5" x14ac:dyDescent="0.35">
      <c r="A2110" s="6">
        <v>45308</v>
      </c>
      <c r="B2110" s="5">
        <v>0.40318287037037037</v>
      </c>
      <c r="C2110" t="s">
        <v>118</v>
      </c>
      <c r="D2110">
        <v>382480</v>
      </c>
      <c r="E2110" t="s">
        <v>32</v>
      </c>
      <c r="F2110" t="s">
        <v>33</v>
      </c>
      <c r="G2110" t="s">
        <v>34</v>
      </c>
      <c r="H2110" t="s">
        <v>34</v>
      </c>
      <c r="I2110" t="s">
        <v>34</v>
      </c>
      <c r="J2110" t="s">
        <v>36</v>
      </c>
      <c r="K2110">
        <v>1</v>
      </c>
      <c r="L2110" t="s">
        <v>56</v>
      </c>
      <c r="M2110" t="s">
        <v>62</v>
      </c>
      <c r="N2110" t="s">
        <v>39</v>
      </c>
      <c r="O2110" t="s">
        <v>53</v>
      </c>
      <c r="P2110" t="s">
        <v>41</v>
      </c>
      <c r="Q2110" t="s">
        <v>45</v>
      </c>
      <c r="R2110" t="s">
        <v>34</v>
      </c>
      <c r="S2110" t="s">
        <v>74</v>
      </c>
      <c r="T2110" t="s">
        <v>293</v>
      </c>
      <c r="U2110">
        <v>21000</v>
      </c>
      <c r="V2110">
        <v>25000</v>
      </c>
      <c r="W2110">
        <v>30000</v>
      </c>
      <c r="X2110">
        <v>50000</v>
      </c>
      <c r="Y2110">
        <v>3</v>
      </c>
      <c r="Z2110">
        <v>16000</v>
      </c>
      <c r="AA2110">
        <v>20000</v>
      </c>
      <c r="AB2110" t="s">
        <v>82</v>
      </c>
      <c r="AC2110" t="s">
        <v>36</v>
      </c>
      <c r="AD2110" s="8">
        <v>0</v>
      </c>
      <c r="AE2110" t="s">
        <v>83</v>
      </c>
      <c r="AF2110" t="s">
        <v>88</v>
      </c>
      <c r="AG2110" t="s">
        <v>89</v>
      </c>
    </row>
    <row r="2111" spans="1:33" ht="14.5" x14ac:dyDescent="0.35">
      <c r="A2111" s="6">
        <v>45308</v>
      </c>
      <c r="B2111" s="5">
        <v>0.40318287037037037</v>
      </c>
      <c r="C2111" t="s">
        <v>118</v>
      </c>
      <c r="D2111">
        <v>382480</v>
      </c>
      <c r="E2111" t="s">
        <v>32</v>
      </c>
      <c r="F2111" t="s">
        <v>33</v>
      </c>
      <c r="G2111" t="s">
        <v>34</v>
      </c>
      <c r="H2111" t="s">
        <v>34</v>
      </c>
      <c r="I2111" t="s">
        <v>34</v>
      </c>
      <c r="J2111" t="s">
        <v>36</v>
      </c>
      <c r="K2111">
        <v>1</v>
      </c>
      <c r="L2111" t="s">
        <v>56</v>
      </c>
      <c r="M2111" t="s">
        <v>62</v>
      </c>
      <c r="N2111" t="s">
        <v>39</v>
      </c>
      <c r="O2111" t="s">
        <v>53</v>
      </c>
      <c r="P2111" t="s">
        <v>41</v>
      </c>
      <c r="Q2111" t="s">
        <v>46</v>
      </c>
      <c r="R2111" t="s">
        <v>34</v>
      </c>
      <c r="S2111" t="s">
        <v>74</v>
      </c>
      <c r="T2111" t="s">
        <v>293</v>
      </c>
      <c r="U2111">
        <v>21000</v>
      </c>
      <c r="V2111">
        <v>25000</v>
      </c>
      <c r="W2111">
        <v>30000</v>
      </c>
      <c r="X2111">
        <v>50000</v>
      </c>
      <c r="Y2111">
        <v>3</v>
      </c>
      <c r="Z2111">
        <v>16000</v>
      </c>
      <c r="AA2111">
        <v>20000</v>
      </c>
      <c r="AB2111" t="s">
        <v>82</v>
      </c>
      <c r="AC2111" t="s">
        <v>36</v>
      </c>
      <c r="AD2111" s="8">
        <v>0</v>
      </c>
      <c r="AE2111" t="s">
        <v>83</v>
      </c>
      <c r="AF2111" t="s">
        <v>88</v>
      </c>
      <c r="AG2111" t="s">
        <v>89</v>
      </c>
    </row>
    <row r="2112" spans="1:33" ht="14.5" x14ac:dyDescent="0.35">
      <c r="A2112" s="6">
        <v>45308</v>
      </c>
      <c r="B2112" s="5">
        <v>0.40318287037037037</v>
      </c>
      <c r="C2112" t="s">
        <v>118</v>
      </c>
      <c r="D2112">
        <v>382480</v>
      </c>
      <c r="E2112" t="s">
        <v>32</v>
      </c>
      <c r="F2112" t="s">
        <v>33</v>
      </c>
      <c r="G2112" t="s">
        <v>34</v>
      </c>
      <c r="H2112" t="s">
        <v>34</v>
      </c>
      <c r="I2112" t="s">
        <v>34</v>
      </c>
      <c r="J2112" t="s">
        <v>36</v>
      </c>
      <c r="K2112">
        <v>1</v>
      </c>
      <c r="L2112" t="s">
        <v>56</v>
      </c>
      <c r="M2112" t="s">
        <v>62</v>
      </c>
      <c r="N2112" t="s">
        <v>39</v>
      </c>
      <c r="O2112" t="s">
        <v>95</v>
      </c>
      <c r="P2112" t="s">
        <v>41</v>
      </c>
      <c r="Q2112" t="s">
        <v>45</v>
      </c>
      <c r="R2112" t="s">
        <v>34</v>
      </c>
      <c r="S2112" t="s">
        <v>74</v>
      </c>
      <c r="T2112" t="s">
        <v>293</v>
      </c>
      <c r="U2112">
        <v>21000</v>
      </c>
      <c r="V2112">
        <v>25000</v>
      </c>
      <c r="W2112">
        <v>30000</v>
      </c>
      <c r="X2112">
        <v>50000</v>
      </c>
      <c r="Y2112">
        <v>3</v>
      </c>
      <c r="Z2112">
        <v>16000</v>
      </c>
      <c r="AA2112">
        <v>20000</v>
      </c>
      <c r="AB2112" t="s">
        <v>82</v>
      </c>
      <c r="AC2112" t="s">
        <v>36</v>
      </c>
      <c r="AD2112" s="8">
        <v>0</v>
      </c>
      <c r="AE2112" t="s">
        <v>83</v>
      </c>
      <c r="AF2112" t="s">
        <v>88</v>
      </c>
      <c r="AG2112" t="s">
        <v>89</v>
      </c>
    </row>
    <row r="2113" spans="1:33" ht="14.5" x14ac:dyDescent="0.35">
      <c r="A2113" s="6">
        <v>45308</v>
      </c>
      <c r="B2113" s="5">
        <v>0.40318287037037037</v>
      </c>
      <c r="C2113" t="s">
        <v>118</v>
      </c>
      <c r="D2113">
        <v>382480</v>
      </c>
      <c r="E2113" t="s">
        <v>32</v>
      </c>
      <c r="F2113" t="s">
        <v>33</v>
      </c>
      <c r="G2113" t="s">
        <v>34</v>
      </c>
      <c r="H2113" t="s">
        <v>34</v>
      </c>
      <c r="I2113" t="s">
        <v>34</v>
      </c>
      <c r="J2113" t="s">
        <v>36</v>
      </c>
      <c r="K2113">
        <v>1</v>
      </c>
      <c r="L2113" t="s">
        <v>56</v>
      </c>
      <c r="M2113" t="s">
        <v>62</v>
      </c>
      <c r="N2113" t="s">
        <v>39</v>
      </c>
      <c r="O2113" t="s">
        <v>95</v>
      </c>
      <c r="P2113" t="s">
        <v>41</v>
      </c>
      <c r="Q2113" t="s">
        <v>46</v>
      </c>
      <c r="R2113" t="s">
        <v>34</v>
      </c>
      <c r="S2113" t="s">
        <v>74</v>
      </c>
      <c r="T2113" t="s">
        <v>293</v>
      </c>
      <c r="U2113">
        <v>21000</v>
      </c>
      <c r="V2113">
        <v>25000</v>
      </c>
      <c r="W2113">
        <v>30000</v>
      </c>
      <c r="X2113">
        <v>50000</v>
      </c>
      <c r="Y2113">
        <v>3</v>
      </c>
      <c r="Z2113">
        <v>16000</v>
      </c>
      <c r="AA2113">
        <v>20000</v>
      </c>
      <c r="AB2113" t="s">
        <v>82</v>
      </c>
      <c r="AC2113" t="s">
        <v>36</v>
      </c>
      <c r="AD2113" s="8">
        <v>0</v>
      </c>
      <c r="AE2113" t="s">
        <v>83</v>
      </c>
      <c r="AF2113" t="s">
        <v>88</v>
      </c>
      <c r="AG2113" t="s">
        <v>89</v>
      </c>
    </row>
    <row r="2114" spans="1:33" ht="14.5" x14ac:dyDescent="0.35">
      <c r="A2114" s="6">
        <v>45308</v>
      </c>
      <c r="B2114" s="5">
        <v>0.40318287037037037</v>
      </c>
      <c r="C2114" t="s">
        <v>118</v>
      </c>
      <c r="D2114">
        <v>382480</v>
      </c>
      <c r="E2114" t="s">
        <v>32</v>
      </c>
      <c r="F2114" t="s">
        <v>33</v>
      </c>
      <c r="G2114" t="s">
        <v>34</v>
      </c>
      <c r="H2114" t="s">
        <v>34</v>
      </c>
      <c r="I2114" t="s">
        <v>34</v>
      </c>
      <c r="J2114" t="s">
        <v>36</v>
      </c>
      <c r="K2114">
        <v>1</v>
      </c>
      <c r="L2114" t="s">
        <v>56</v>
      </c>
      <c r="M2114" t="s">
        <v>62</v>
      </c>
      <c r="N2114" t="s">
        <v>64</v>
      </c>
      <c r="O2114" t="s">
        <v>65</v>
      </c>
      <c r="P2114" t="s">
        <v>41</v>
      </c>
      <c r="Q2114" t="s">
        <v>45</v>
      </c>
      <c r="R2114" t="s">
        <v>34</v>
      </c>
      <c r="S2114" t="s">
        <v>74</v>
      </c>
      <c r="T2114" t="s">
        <v>293</v>
      </c>
      <c r="U2114">
        <v>21000</v>
      </c>
      <c r="V2114">
        <v>25000</v>
      </c>
      <c r="W2114">
        <v>30000</v>
      </c>
      <c r="X2114">
        <v>50000</v>
      </c>
      <c r="Y2114">
        <v>3</v>
      </c>
      <c r="Z2114">
        <v>16000</v>
      </c>
      <c r="AA2114">
        <v>20000</v>
      </c>
      <c r="AB2114" t="s">
        <v>82</v>
      </c>
      <c r="AC2114" t="s">
        <v>36</v>
      </c>
      <c r="AD2114" s="8">
        <v>0</v>
      </c>
      <c r="AE2114" t="s">
        <v>83</v>
      </c>
      <c r="AF2114" t="s">
        <v>88</v>
      </c>
      <c r="AG2114" t="s">
        <v>89</v>
      </c>
    </row>
    <row r="2115" spans="1:33" ht="14.5" x14ac:dyDescent="0.35">
      <c r="A2115" s="6">
        <v>45308</v>
      </c>
      <c r="B2115" s="5">
        <v>0.40318287037037037</v>
      </c>
      <c r="C2115" t="s">
        <v>118</v>
      </c>
      <c r="D2115">
        <v>382480</v>
      </c>
      <c r="E2115" t="s">
        <v>32</v>
      </c>
      <c r="F2115" t="s">
        <v>33</v>
      </c>
      <c r="G2115" t="s">
        <v>34</v>
      </c>
      <c r="H2115" t="s">
        <v>34</v>
      </c>
      <c r="I2115" t="s">
        <v>34</v>
      </c>
      <c r="J2115" t="s">
        <v>36</v>
      </c>
      <c r="K2115">
        <v>1</v>
      </c>
      <c r="L2115" t="s">
        <v>56</v>
      </c>
      <c r="M2115" t="s">
        <v>62</v>
      </c>
      <c r="N2115" t="s">
        <v>64</v>
      </c>
      <c r="O2115" t="s">
        <v>65</v>
      </c>
      <c r="P2115" t="s">
        <v>41</v>
      </c>
      <c r="Q2115" t="s">
        <v>46</v>
      </c>
      <c r="R2115" t="s">
        <v>34</v>
      </c>
      <c r="S2115" t="s">
        <v>74</v>
      </c>
      <c r="T2115" t="s">
        <v>293</v>
      </c>
      <c r="U2115">
        <v>21000</v>
      </c>
      <c r="V2115">
        <v>25000</v>
      </c>
      <c r="W2115">
        <v>30000</v>
      </c>
      <c r="X2115">
        <v>50000</v>
      </c>
      <c r="Y2115">
        <v>3</v>
      </c>
      <c r="Z2115">
        <v>16000</v>
      </c>
      <c r="AA2115">
        <v>20000</v>
      </c>
      <c r="AB2115" t="s">
        <v>82</v>
      </c>
      <c r="AC2115" t="s">
        <v>36</v>
      </c>
      <c r="AD2115" s="8">
        <v>0</v>
      </c>
      <c r="AE2115" t="s">
        <v>83</v>
      </c>
      <c r="AF2115" t="s">
        <v>88</v>
      </c>
      <c r="AG2115" t="s">
        <v>89</v>
      </c>
    </row>
    <row r="2116" spans="1:33" ht="14.5" x14ac:dyDescent="0.35">
      <c r="A2116" s="6">
        <v>45308</v>
      </c>
      <c r="B2116" s="5">
        <v>0.40318287037037037</v>
      </c>
      <c r="C2116" t="s">
        <v>118</v>
      </c>
      <c r="D2116">
        <v>382480</v>
      </c>
      <c r="E2116" t="s">
        <v>32</v>
      </c>
      <c r="F2116" t="s">
        <v>33</v>
      </c>
      <c r="G2116" t="s">
        <v>34</v>
      </c>
      <c r="H2116" t="s">
        <v>34</v>
      </c>
      <c r="I2116" t="s">
        <v>34</v>
      </c>
      <c r="J2116" t="s">
        <v>36</v>
      </c>
      <c r="K2116">
        <v>1</v>
      </c>
      <c r="L2116" t="s">
        <v>56</v>
      </c>
      <c r="M2116" t="s">
        <v>62</v>
      </c>
      <c r="N2116" t="s">
        <v>64</v>
      </c>
      <c r="O2116" t="s">
        <v>53</v>
      </c>
      <c r="P2116" t="s">
        <v>41</v>
      </c>
      <c r="Q2116" t="s">
        <v>45</v>
      </c>
      <c r="R2116" t="s">
        <v>34</v>
      </c>
      <c r="S2116" t="s">
        <v>74</v>
      </c>
      <c r="T2116" t="s">
        <v>293</v>
      </c>
      <c r="U2116">
        <v>21000</v>
      </c>
      <c r="V2116">
        <v>25000</v>
      </c>
      <c r="W2116">
        <v>30000</v>
      </c>
      <c r="X2116">
        <v>50000</v>
      </c>
      <c r="Y2116">
        <v>3</v>
      </c>
      <c r="Z2116">
        <v>16000</v>
      </c>
      <c r="AA2116">
        <v>20000</v>
      </c>
      <c r="AB2116" t="s">
        <v>82</v>
      </c>
      <c r="AC2116" t="s">
        <v>36</v>
      </c>
      <c r="AD2116" s="8">
        <v>0</v>
      </c>
      <c r="AE2116" t="s">
        <v>83</v>
      </c>
      <c r="AF2116" t="s">
        <v>88</v>
      </c>
      <c r="AG2116" t="s">
        <v>89</v>
      </c>
    </row>
    <row r="2117" spans="1:33" ht="14.5" x14ac:dyDescent="0.35">
      <c r="A2117" s="6">
        <v>45308</v>
      </c>
      <c r="B2117" s="5">
        <v>0.40318287037037037</v>
      </c>
      <c r="C2117" t="s">
        <v>118</v>
      </c>
      <c r="D2117">
        <v>382480</v>
      </c>
      <c r="E2117" t="s">
        <v>32</v>
      </c>
      <c r="F2117" t="s">
        <v>33</v>
      </c>
      <c r="G2117" t="s">
        <v>34</v>
      </c>
      <c r="H2117" t="s">
        <v>34</v>
      </c>
      <c r="I2117" t="s">
        <v>34</v>
      </c>
      <c r="J2117" t="s">
        <v>36</v>
      </c>
      <c r="K2117">
        <v>1</v>
      </c>
      <c r="L2117" t="s">
        <v>56</v>
      </c>
      <c r="M2117" t="s">
        <v>62</v>
      </c>
      <c r="N2117" t="s">
        <v>64</v>
      </c>
      <c r="O2117" t="s">
        <v>53</v>
      </c>
      <c r="P2117" t="s">
        <v>41</v>
      </c>
      <c r="Q2117" t="s">
        <v>46</v>
      </c>
      <c r="R2117" t="s">
        <v>34</v>
      </c>
      <c r="S2117" t="s">
        <v>74</v>
      </c>
      <c r="T2117" t="s">
        <v>293</v>
      </c>
      <c r="U2117">
        <v>21000</v>
      </c>
      <c r="V2117">
        <v>25000</v>
      </c>
      <c r="W2117">
        <v>30000</v>
      </c>
      <c r="X2117">
        <v>50000</v>
      </c>
      <c r="Y2117">
        <v>3</v>
      </c>
      <c r="Z2117">
        <v>16000</v>
      </c>
      <c r="AA2117">
        <v>20000</v>
      </c>
      <c r="AB2117" t="s">
        <v>82</v>
      </c>
      <c r="AC2117" t="s">
        <v>36</v>
      </c>
      <c r="AD2117" s="8">
        <v>0</v>
      </c>
      <c r="AE2117" t="s">
        <v>83</v>
      </c>
      <c r="AF2117" t="s">
        <v>88</v>
      </c>
      <c r="AG2117" t="s">
        <v>89</v>
      </c>
    </row>
    <row r="2118" spans="1:33" ht="14.5" x14ac:dyDescent="0.35">
      <c r="A2118" s="6">
        <v>45308</v>
      </c>
      <c r="B2118" s="5">
        <v>0.40318287037037037</v>
      </c>
      <c r="C2118" t="s">
        <v>118</v>
      </c>
      <c r="D2118">
        <v>382480</v>
      </c>
      <c r="E2118" t="s">
        <v>32</v>
      </c>
      <c r="F2118" t="s">
        <v>33</v>
      </c>
      <c r="G2118" t="s">
        <v>34</v>
      </c>
      <c r="H2118" t="s">
        <v>34</v>
      </c>
      <c r="I2118" t="s">
        <v>34</v>
      </c>
      <c r="J2118" t="s">
        <v>36</v>
      </c>
      <c r="K2118">
        <v>1</v>
      </c>
      <c r="L2118" t="s">
        <v>56</v>
      </c>
      <c r="M2118" t="s">
        <v>62</v>
      </c>
      <c r="N2118" t="s">
        <v>64</v>
      </c>
      <c r="O2118" t="s">
        <v>95</v>
      </c>
      <c r="P2118" t="s">
        <v>41</v>
      </c>
      <c r="Q2118" t="s">
        <v>45</v>
      </c>
      <c r="R2118" t="s">
        <v>34</v>
      </c>
      <c r="S2118" t="s">
        <v>74</v>
      </c>
      <c r="T2118" t="s">
        <v>293</v>
      </c>
      <c r="U2118">
        <v>21000</v>
      </c>
      <c r="V2118">
        <v>25000</v>
      </c>
      <c r="W2118">
        <v>30000</v>
      </c>
      <c r="X2118">
        <v>50000</v>
      </c>
      <c r="Y2118">
        <v>3</v>
      </c>
      <c r="Z2118">
        <v>16000</v>
      </c>
      <c r="AA2118">
        <v>20000</v>
      </c>
      <c r="AB2118" t="s">
        <v>82</v>
      </c>
      <c r="AC2118" t="s">
        <v>36</v>
      </c>
      <c r="AD2118" s="8">
        <v>0</v>
      </c>
      <c r="AE2118" t="s">
        <v>83</v>
      </c>
      <c r="AF2118" t="s">
        <v>88</v>
      </c>
      <c r="AG2118" t="s">
        <v>89</v>
      </c>
    </row>
    <row r="2119" spans="1:33" ht="14.5" x14ac:dyDescent="0.35">
      <c r="A2119" s="6">
        <v>45308</v>
      </c>
      <c r="B2119" s="5">
        <v>0.40318287037037037</v>
      </c>
      <c r="C2119" t="s">
        <v>118</v>
      </c>
      <c r="D2119">
        <v>382480</v>
      </c>
      <c r="E2119" t="s">
        <v>32</v>
      </c>
      <c r="F2119" t="s">
        <v>33</v>
      </c>
      <c r="G2119" t="s">
        <v>34</v>
      </c>
      <c r="H2119" t="s">
        <v>34</v>
      </c>
      <c r="I2119" t="s">
        <v>34</v>
      </c>
      <c r="J2119" t="s">
        <v>36</v>
      </c>
      <c r="K2119">
        <v>1</v>
      </c>
      <c r="L2119" t="s">
        <v>56</v>
      </c>
      <c r="M2119" t="s">
        <v>62</v>
      </c>
      <c r="N2119" t="s">
        <v>64</v>
      </c>
      <c r="O2119" t="s">
        <v>95</v>
      </c>
      <c r="P2119" t="s">
        <v>41</v>
      </c>
      <c r="Q2119" t="s">
        <v>46</v>
      </c>
      <c r="R2119" t="s">
        <v>34</v>
      </c>
      <c r="S2119" t="s">
        <v>74</v>
      </c>
      <c r="T2119" t="s">
        <v>293</v>
      </c>
      <c r="U2119">
        <v>21000</v>
      </c>
      <c r="V2119">
        <v>25000</v>
      </c>
      <c r="W2119">
        <v>30000</v>
      </c>
      <c r="X2119">
        <v>50000</v>
      </c>
      <c r="Y2119">
        <v>3</v>
      </c>
      <c r="Z2119">
        <v>16000</v>
      </c>
      <c r="AA2119">
        <v>20000</v>
      </c>
      <c r="AB2119" t="s">
        <v>82</v>
      </c>
      <c r="AC2119" t="s">
        <v>36</v>
      </c>
      <c r="AD2119" s="8">
        <v>0</v>
      </c>
      <c r="AE2119" t="s">
        <v>83</v>
      </c>
      <c r="AF2119" t="s">
        <v>88</v>
      </c>
      <c r="AG2119" t="s">
        <v>89</v>
      </c>
    </row>
    <row r="2120" spans="1:33" ht="14.5" x14ac:dyDescent="0.35">
      <c r="A2120" s="6">
        <v>45308</v>
      </c>
      <c r="B2120" s="5">
        <v>0.40318287037037037</v>
      </c>
      <c r="C2120" t="s">
        <v>118</v>
      </c>
      <c r="D2120">
        <v>382480</v>
      </c>
      <c r="E2120" t="s">
        <v>32</v>
      </c>
      <c r="F2120" t="s">
        <v>33</v>
      </c>
      <c r="G2120" t="s">
        <v>34</v>
      </c>
      <c r="H2120" t="s">
        <v>34</v>
      </c>
      <c r="I2120" t="s">
        <v>34</v>
      </c>
      <c r="J2120" t="s">
        <v>36</v>
      </c>
      <c r="K2120">
        <v>1</v>
      </c>
      <c r="L2120" t="s">
        <v>56</v>
      </c>
      <c r="M2120" t="s">
        <v>62</v>
      </c>
      <c r="N2120" t="s">
        <v>49</v>
      </c>
      <c r="O2120" t="s">
        <v>65</v>
      </c>
      <c r="P2120" t="s">
        <v>41</v>
      </c>
      <c r="Q2120" t="s">
        <v>45</v>
      </c>
      <c r="R2120" t="s">
        <v>34</v>
      </c>
      <c r="S2120" t="s">
        <v>74</v>
      </c>
      <c r="T2120" t="s">
        <v>293</v>
      </c>
      <c r="U2120">
        <v>21000</v>
      </c>
      <c r="V2120">
        <v>25000</v>
      </c>
      <c r="W2120">
        <v>30000</v>
      </c>
      <c r="X2120">
        <v>50000</v>
      </c>
      <c r="Y2120">
        <v>3</v>
      </c>
      <c r="Z2120">
        <v>16000</v>
      </c>
      <c r="AA2120">
        <v>20000</v>
      </c>
      <c r="AB2120" t="s">
        <v>82</v>
      </c>
      <c r="AC2120" t="s">
        <v>36</v>
      </c>
      <c r="AD2120" s="8">
        <v>0</v>
      </c>
      <c r="AE2120" t="s">
        <v>83</v>
      </c>
      <c r="AF2120" t="s">
        <v>88</v>
      </c>
      <c r="AG2120" t="s">
        <v>89</v>
      </c>
    </row>
    <row r="2121" spans="1:33" ht="14.5" x14ac:dyDescent="0.35">
      <c r="A2121" s="6">
        <v>45308</v>
      </c>
      <c r="B2121" s="5">
        <v>0.40318287037037037</v>
      </c>
      <c r="C2121" t="s">
        <v>118</v>
      </c>
      <c r="D2121">
        <v>382480</v>
      </c>
      <c r="E2121" t="s">
        <v>32</v>
      </c>
      <c r="F2121" t="s">
        <v>33</v>
      </c>
      <c r="G2121" t="s">
        <v>34</v>
      </c>
      <c r="H2121" t="s">
        <v>34</v>
      </c>
      <c r="I2121" t="s">
        <v>34</v>
      </c>
      <c r="J2121" t="s">
        <v>36</v>
      </c>
      <c r="K2121">
        <v>1</v>
      </c>
      <c r="L2121" t="s">
        <v>56</v>
      </c>
      <c r="M2121" t="s">
        <v>62</v>
      </c>
      <c r="N2121" t="s">
        <v>49</v>
      </c>
      <c r="O2121" t="s">
        <v>65</v>
      </c>
      <c r="P2121" t="s">
        <v>41</v>
      </c>
      <c r="Q2121" t="s">
        <v>46</v>
      </c>
      <c r="R2121" t="s">
        <v>34</v>
      </c>
      <c r="S2121" t="s">
        <v>74</v>
      </c>
      <c r="T2121" t="s">
        <v>293</v>
      </c>
      <c r="U2121">
        <v>21000</v>
      </c>
      <c r="V2121">
        <v>25000</v>
      </c>
      <c r="W2121">
        <v>30000</v>
      </c>
      <c r="X2121">
        <v>50000</v>
      </c>
      <c r="Y2121">
        <v>3</v>
      </c>
      <c r="Z2121">
        <v>16000</v>
      </c>
      <c r="AA2121">
        <v>20000</v>
      </c>
      <c r="AB2121" t="s">
        <v>82</v>
      </c>
      <c r="AC2121" t="s">
        <v>36</v>
      </c>
      <c r="AD2121" s="8">
        <v>0</v>
      </c>
      <c r="AE2121" t="s">
        <v>83</v>
      </c>
      <c r="AF2121" t="s">
        <v>88</v>
      </c>
      <c r="AG2121" t="s">
        <v>89</v>
      </c>
    </row>
    <row r="2122" spans="1:33" ht="14.5" x14ac:dyDescent="0.35">
      <c r="A2122" s="6">
        <v>45308</v>
      </c>
      <c r="B2122" s="5">
        <v>0.40318287037037037</v>
      </c>
      <c r="C2122" t="s">
        <v>118</v>
      </c>
      <c r="D2122">
        <v>382480</v>
      </c>
      <c r="E2122" t="s">
        <v>32</v>
      </c>
      <c r="F2122" t="s">
        <v>33</v>
      </c>
      <c r="G2122" t="s">
        <v>34</v>
      </c>
      <c r="H2122" t="s">
        <v>34</v>
      </c>
      <c r="I2122" t="s">
        <v>34</v>
      </c>
      <c r="J2122" t="s">
        <v>36</v>
      </c>
      <c r="K2122">
        <v>1</v>
      </c>
      <c r="L2122" t="s">
        <v>56</v>
      </c>
      <c r="M2122" t="s">
        <v>62</v>
      </c>
      <c r="N2122" t="s">
        <v>49</v>
      </c>
      <c r="O2122" t="s">
        <v>53</v>
      </c>
      <c r="P2122" t="s">
        <v>41</v>
      </c>
      <c r="Q2122" t="s">
        <v>45</v>
      </c>
      <c r="R2122" t="s">
        <v>34</v>
      </c>
      <c r="S2122" t="s">
        <v>74</v>
      </c>
      <c r="T2122" t="s">
        <v>293</v>
      </c>
      <c r="U2122">
        <v>21000</v>
      </c>
      <c r="V2122">
        <v>25000</v>
      </c>
      <c r="W2122">
        <v>30000</v>
      </c>
      <c r="X2122">
        <v>50000</v>
      </c>
      <c r="Y2122">
        <v>3</v>
      </c>
      <c r="Z2122">
        <v>16000</v>
      </c>
      <c r="AA2122">
        <v>20000</v>
      </c>
      <c r="AB2122" t="s">
        <v>82</v>
      </c>
      <c r="AC2122" t="s">
        <v>36</v>
      </c>
      <c r="AD2122" s="8">
        <v>0</v>
      </c>
      <c r="AE2122" t="s">
        <v>83</v>
      </c>
      <c r="AF2122" t="s">
        <v>88</v>
      </c>
      <c r="AG2122" t="s">
        <v>89</v>
      </c>
    </row>
    <row r="2123" spans="1:33" ht="14.5" x14ac:dyDescent="0.35">
      <c r="A2123" s="6">
        <v>45308</v>
      </c>
      <c r="B2123" s="5">
        <v>0.40318287037037037</v>
      </c>
      <c r="C2123" t="s">
        <v>118</v>
      </c>
      <c r="D2123">
        <v>382480</v>
      </c>
      <c r="E2123" t="s">
        <v>32</v>
      </c>
      <c r="F2123" t="s">
        <v>33</v>
      </c>
      <c r="G2123" t="s">
        <v>34</v>
      </c>
      <c r="H2123" t="s">
        <v>34</v>
      </c>
      <c r="I2123" t="s">
        <v>34</v>
      </c>
      <c r="J2123" t="s">
        <v>36</v>
      </c>
      <c r="K2123">
        <v>1</v>
      </c>
      <c r="L2123" t="s">
        <v>56</v>
      </c>
      <c r="M2123" t="s">
        <v>62</v>
      </c>
      <c r="N2123" t="s">
        <v>49</v>
      </c>
      <c r="O2123" t="s">
        <v>53</v>
      </c>
      <c r="P2123" t="s">
        <v>41</v>
      </c>
      <c r="Q2123" t="s">
        <v>46</v>
      </c>
      <c r="R2123" t="s">
        <v>34</v>
      </c>
      <c r="S2123" t="s">
        <v>74</v>
      </c>
      <c r="T2123" t="s">
        <v>293</v>
      </c>
      <c r="U2123">
        <v>21000</v>
      </c>
      <c r="V2123">
        <v>25000</v>
      </c>
      <c r="W2123">
        <v>30000</v>
      </c>
      <c r="X2123">
        <v>50000</v>
      </c>
      <c r="Y2123">
        <v>3</v>
      </c>
      <c r="Z2123">
        <v>16000</v>
      </c>
      <c r="AA2123">
        <v>20000</v>
      </c>
      <c r="AB2123" t="s">
        <v>82</v>
      </c>
      <c r="AC2123" t="s">
        <v>36</v>
      </c>
      <c r="AD2123" s="8">
        <v>0</v>
      </c>
      <c r="AE2123" t="s">
        <v>83</v>
      </c>
      <c r="AF2123" t="s">
        <v>88</v>
      </c>
      <c r="AG2123" t="s">
        <v>89</v>
      </c>
    </row>
    <row r="2124" spans="1:33" ht="14.5" x14ac:dyDescent="0.35">
      <c r="A2124" s="6">
        <v>45308</v>
      </c>
      <c r="B2124" s="5">
        <v>0.40318287037037037</v>
      </c>
      <c r="C2124" t="s">
        <v>118</v>
      </c>
      <c r="D2124">
        <v>382480</v>
      </c>
      <c r="E2124" t="s">
        <v>32</v>
      </c>
      <c r="F2124" t="s">
        <v>33</v>
      </c>
      <c r="G2124" t="s">
        <v>34</v>
      </c>
      <c r="H2124" t="s">
        <v>34</v>
      </c>
      <c r="I2124" t="s">
        <v>34</v>
      </c>
      <c r="J2124" t="s">
        <v>36</v>
      </c>
      <c r="K2124">
        <v>1</v>
      </c>
      <c r="L2124" t="s">
        <v>56</v>
      </c>
      <c r="M2124" t="s">
        <v>62</v>
      </c>
      <c r="N2124" t="s">
        <v>49</v>
      </c>
      <c r="O2124" t="s">
        <v>95</v>
      </c>
      <c r="P2124" t="s">
        <v>41</v>
      </c>
      <c r="Q2124" t="s">
        <v>45</v>
      </c>
      <c r="R2124" t="s">
        <v>34</v>
      </c>
      <c r="S2124" t="s">
        <v>74</v>
      </c>
      <c r="T2124" t="s">
        <v>293</v>
      </c>
      <c r="U2124">
        <v>21000</v>
      </c>
      <c r="V2124">
        <v>25000</v>
      </c>
      <c r="W2124">
        <v>30000</v>
      </c>
      <c r="X2124">
        <v>50000</v>
      </c>
      <c r="Y2124">
        <v>3</v>
      </c>
      <c r="Z2124">
        <v>16000</v>
      </c>
      <c r="AA2124">
        <v>20000</v>
      </c>
      <c r="AB2124" t="s">
        <v>82</v>
      </c>
      <c r="AC2124" t="s">
        <v>36</v>
      </c>
      <c r="AD2124" s="8">
        <v>0</v>
      </c>
      <c r="AE2124" t="s">
        <v>83</v>
      </c>
      <c r="AF2124" t="s">
        <v>88</v>
      </c>
      <c r="AG2124" t="s">
        <v>89</v>
      </c>
    </row>
    <row r="2125" spans="1:33" ht="14.5" x14ac:dyDescent="0.35">
      <c r="A2125" s="6">
        <v>45308</v>
      </c>
      <c r="B2125" s="5">
        <v>0.40318287037037037</v>
      </c>
      <c r="C2125" t="s">
        <v>118</v>
      </c>
      <c r="D2125">
        <v>382480</v>
      </c>
      <c r="E2125" t="s">
        <v>32</v>
      </c>
      <c r="F2125" t="s">
        <v>33</v>
      </c>
      <c r="G2125" t="s">
        <v>34</v>
      </c>
      <c r="H2125" t="s">
        <v>34</v>
      </c>
      <c r="I2125" t="s">
        <v>34</v>
      </c>
      <c r="J2125" t="s">
        <v>36</v>
      </c>
      <c r="K2125">
        <v>1</v>
      </c>
      <c r="L2125" t="s">
        <v>56</v>
      </c>
      <c r="M2125" t="s">
        <v>62</v>
      </c>
      <c r="N2125" t="s">
        <v>49</v>
      </c>
      <c r="O2125" t="s">
        <v>95</v>
      </c>
      <c r="P2125" t="s">
        <v>41</v>
      </c>
      <c r="Q2125" t="s">
        <v>46</v>
      </c>
      <c r="R2125" t="s">
        <v>34</v>
      </c>
      <c r="S2125" t="s">
        <v>74</v>
      </c>
      <c r="T2125" t="s">
        <v>293</v>
      </c>
      <c r="U2125">
        <v>21000</v>
      </c>
      <c r="V2125">
        <v>25000</v>
      </c>
      <c r="W2125">
        <v>30000</v>
      </c>
      <c r="X2125">
        <v>50000</v>
      </c>
      <c r="Y2125">
        <v>3</v>
      </c>
      <c r="Z2125">
        <v>16000</v>
      </c>
      <c r="AA2125">
        <v>20000</v>
      </c>
      <c r="AB2125" t="s">
        <v>82</v>
      </c>
      <c r="AC2125" t="s">
        <v>36</v>
      </c>
      <c r="AD2125" s="8">
        <v>0</v>
      </c>
      <c r="AE2125" t="s">
        <v>83</v>
      </c>
      <c r="AF2125" t="s">
        <v>88</v>
      </c>
      <c r="AG2125" t="s">
        <v>89</v>
      </c>
    </row>
    <row r="2126" spans="1:33" ht="14.5" x14ac:dyDescent="0.35">
      <c r="A2126" s="6">
        <v>45308</v>
      </c>
      <c r="B2126" s="5">
        <v>0.90782407407407406</v>
      </c>
      <c r="C2126" t="s">
        <v>118</v>
      </c>
      <c r="D2126">
        <v>135001</v>
      </c>
      <c r="E2126" t="s">
        <v>32</v>
      </c>
      <c r="F2126" t="s">
        <v>81</v>
      </c>
      <c r="G2126" t="s">
        <v>36</v>
      </c>
      <c r="H2126" t="s">
        <v>35</v>
      </c>
      <c r="I2126" t="s">
        <v>34</v>
      </c>
      <c r="J2126" t="s">
        <v>34</v>
      </c>
      <c r="K2126">
        <v>5</v>
      </c>
      <c r="L2126" t="s">
        <v>66</v>
      </c>
      <c r="M2126" t="s">
        <v>62</v>
      </c>
      <c r="N2126" t="s">
        <v>72</v>
      </c>
      <c r="O2126" t="s">
        <v>65</v>
      </c>
      <c r="P2126" t="s">
        <v>41</v>
      </c>
      <c r="Q2126" t="s">
        <v>42</v>
      </c>
      <c r="R2126" t="s">
        <v>34</v>
      </c>
      <c r="S2126" t="s">
        <v>74</v>
      </c>
      <c r="T2126" t="s">
        <v>294</v>
      </c>
      <c r="U2126">
        <v>50000</v>
      </c>
      <c r="V2126">
        <v>0</v>
      </c>
      <c r="W2126">
        <v>151000</v>
      </c>
      <c r="X2126">
        <v>0</v>
      </c>
      <c r="Y2126">
        <v>5</v>
      </c>
      <c r="Z2126">
        <v>31000</v>
      </c>
      <c r="AA2126">
        <v>40000</v>
      </c>
      <c r="AB2126" t="s">
        <v>82</v>
      </c>
      <c r="AC2126" t="s">
        <v>36</v>
      </c>
      <c r="AD2126" s="8">
        <v>0</v>
      </c>
      <c r="AE2126" t="s">
        <v>83</v>
      </c>
      <c r="AF2126" t="s">
        <v>79</v>
      </c>
      <c r="AG2126" t="s">
        <v>80</v>
      </c>
    </row>
    <row r="2127" spans="1:33" ht="14.5" x14ac:dyDescent="0.35">
      <c r="A2127" s="6">
        <v>45308</v>
      </c>
      <c r="B2127" s="5">
        <v>0.90782407407407406</v>
      </c>
      <c r="C2127" t="s">
        <v>118</v>
      </c>
      <c r="D2127">
        <v>135001</v>
      </c>
      <c r="E2127" t="s">
        <v>32</v>
      </c>
      <c r="F2127" t="s">
        <v>81</v>
      </c>
      <c r="G2127" t="s">
        <v>36</v>
      </c>
      <c r="H2127" t="s">
        <v>35</v>
      </c>
      <c r="I2127" t="s">
        <v>34</v>
      </c>
      <c r="J2127" t="s">
        <v>34</v>
      </c>
      <c r="K2127">
        <v>5</v>
      </c>
      <c r="L2127" t="s">
        <v>66</v>
      </c>
      <c r="M2127" t="s">
        <v>62</v>
      </c>
      <c r="N2127" t="s">
        <v>72</v>
      </c>
      <c r="O2127" t="s">
        <v>65</v>
      </c>
      <c r="P2127" t="s">
        <v>41</v>
      </c>
      <c r="Q2127" t="s">
        <v>44</v>
      </c>
      <c r="R2127" t="s">
        <v>34</v>
      </c>
      <c r="S2127" t="s">
        <v>74</v>
      </c>
      <c r="T2127" t="s">
        <v>294</v>
      </c>
      <c r="U2127">
        <v>50000</v>
      </c>
      <c r="V2127">
        <v>0</v>
      </c>
      <c r="W2127">
        <v>151000</v>
      </c>
      <c r="X2127">
        <v>0</v>
      </c>
      <c r="Y2127">
        <v>5</v>
      </c>
      <c r="Z2127">
        <v>31000</v>
      </c>
      <c r="AA2127">
        <v>40000</v>
      </c>
      <c r="AB2127" t="s">
        <v>82</v>
      </c>
      <c r="AC2127" t="s">
        <v>36</v>
      </c>
      <c r="AD2127" s="8">
        <v>0</v>
      </c>
      <c r="AE2127" t="s">
        <v>83</v>
      </c>
      <c r="AF2127" t="s">
        <v>79</v>
      </c>
      <c r="AG2127" t="s">
        <v>80</v>
      </c>
    </row>
    <row r="2128" spans="1:33" ht="14.5" x14ac:dyDescent="0.35">
      <c r="A2128" s="6">
        <v>45308</v>
      </c>
      <c r="B2128" s="5">
        <v>0.90782407407407406</v>
      </c>
      <c r="C2128" t="s">
        <v>118</v>
      </c>
      <c r="D2128">
        <v>135001</v>
      </c>
      <c r="E2128" t="s">
        <v>32</v>
      </c>
      <c r="F2128" t="s">
        <v>81</v>
      </c>
      <c r="G2128" t="s">
        <v>36</v>
      </c>
      <c r="H2128" t="s">
        <v>35</v>
      </c>
      <c r="I2128" t="s">
        <v>34</v>
      </c>
      <c r="J2128" t="s">
        <v>34</v>
      </c>
      <c r="K2128">
        <v>5</v>
      </c>
      <c r="L2128" t="s">
        <v>66</v>
      </c>
      <c r="M2128" t="s">
        <v>62</v>
      </c>
      <c r="N2128" t="s">
        <v>72</v>
      </c>
      <c r="O2128" t="s">
        <v>63</v>
      </c>
      <c r="P2128" t="s">
        <v>41</v>
      </c>
      <c r="Q2128" t="s">
        <v>42</v>
      </c>
      <c r="R2128" t="s">
        <v>34</v>
      </c>
      <c r="S2128" t="s">
        <v>74</v>
      </c>
      <c r="T2128" t="s">
        <v>294</v>
      </c>
      <c r="U2128">
        <v>50000</v>
      </c>
      <c r="V2128">
        <v>0</v>
      </c>
      <c r="W2128">
        <v>151000</v>
      </c>
      <c r="X2128">
        <v>0</v>
      </c>
      <c r="Y2128">
        <v>5</v>
      </c>
      <c r="Z2128">
        <v>31000</v>
      </c>
      <c r="AA2128">
        <v>40000</v>
      </c>
      <c r="AB2128" t="s">
        <v>82</v>
      </c>
      <c r="AC2128" t="s">
        <v>36</v>
      </c>
      <c r="AD2128" s="8">
        <v>0</v>
      </c>
      <c r="AE2128" t="s">
        <v>83</v>
      </c>
      <c r="AF2128" t="s">
        <v>79</v>
      </c>
      <c r="AG2128" t="s">
        <v>80</v>
      </c>
    </row>
    <row r="2129" spans="1:33" ht="14.5" x14ac:dyDescent="0.35">
      <c r="A2129" s="6">
        <v>45308</v>
      </c>
      <c r="B2129" s="5">
        <v>0.90782407407407406</v>
      </c>
      <c r="C2129" t="s">
        <v>118</v>
      </c>
      <c r="D2129">
        <v>135001</v>
      </c>
      <c r="E2129" t="s">
        <v>32</v>
      </c>
      <c r="F2129" t="s">
        <v>81</v>
      </c>
      <c r="G2129" t="s">
        <v>36</v>
      </c>
      <c r="H2129" t="s">
        <v>35</v>
      </c>
      <c r="I2129" t="s">
        <v>34</v>
      </c>
      <c r="J2129" t="s">
        <v>34</v>
      </c>
      <c r="K2129">
        <v>5</v>
      </c>
      <c r="L2129" t="s">
        <v>66</v>
      </c>
      <c r="M2129" t="s">
        <v>62</v>
      </c>
      <c r="N2129" t="s">
        <v>72</v>
      </c>
      <c r="O2129" t="s">
        <v>63</v>
      </c>
      <c r="P2129" t="s">
        <v>41</v>
      </c>
      <c r="Q2129" t="s">
        <v>44</v>
      </c>
      <c r="R2129" t="s">
        <v>34</v>
      </c>
      <c r="S2129" t="s">
        <v>74</v>
      </c>
      <c r="T2129" t="s">
        <v>294</v>
      </c>
      <c r="U2129">
        <v>50000</v>
      </c>
      <c r="V2129">
        <v>0</v>
      </c>
      <c r="W2129">
        <v>151000</v>
      </c>
      <c r="X2129">
        <v>0</v>
      </c>
      <c r="Y2129">
        <v>5</v>
      </c>
      <c r="Z2129">
        <v>31000</v>
      </c>
      <c r="AA2129">
        <v>40000</v>
      </c>
      <c r="AB2129" t="s">
        <v>82</v>
      </c>
      <c r="AC2129" t="s">
        <v>36</v>
      </c>
      <c r="AD2129" s="8">
        <v>0</v>
      </c>
      <c r="AE2129" t="s">
        <v>83</v>
      </c>
      <c r="AF2129" t="s">
        <v>79</v>
      </c>
      <c r="AG2129" t="s">
        <v>80</v>
      </c>
    </row>
    <row r="2130" spans="1:33" ht="14.5" x14ac:dyDescent="0.35">
      <c r="A2130" s="6">
        <v>45308</v>
      </c>
      <c r="B2130" s="5">
        <v>0.90782407407407406</v>
      </c>
      <c r="C2130" t="s">
        <v>118</v>
      </c>
      <c r="D2130">
        <v>135001</v>
      </c>
      <c r="E2130" t="s">
        <v>32</v>
      </c>
      <c r="F2130" t="s">
        <v>81</v>
      </c>
      <c r="G2130" t="s">
        <v>36</v>
      </c>
      <c r="H2130" t="s">
        <v>35</v>
      </c>
      <c r="I2130" t="s">
        <v>34</v>
      </c>
      <c r="J2130" t="s">
        <v>34</v>
      </c>
      <c r="K2130">
        <v>5</v>
      </c>
      <c r="L2130" t="s">
        <v>66</v>
      </c>
      <c r="M2130" t="s">
        <v>62</v>
      </c>
      <c r="N2130" t="s">
        <v>72</v>
      </c>
      <c r="O2130" t="s">
        <v>40</v>
      </c>
      <c r="P2130" t="s">
        <v>41</v>
      </c>
      <c r="Q2130" t="s">
        <v>42</v>
      </c>
      <c r="R2130" t="s">
        <v>34</v>
      </c>
      <c r="S2130" t="s">
        <v>74</v>
      </c>
      <c r="T2130" t="s">
        <v>294</v>
      </c>
      <c r="U2130">
        <v>50000</v>
      </c>
      <c r="V2130">
        <v>0</v>
      </c>
      <c r="W2130">
        <v>151000</v>
      </c>
      <c r="X2130">
        <v>0</v>
      </c>
      <c r="Y2130">
        <v>5</v>
      </c>
      <c r="Z2130">
        <v>31000</v>
      </c>
      <c r="AA2130">
        <v>40000</v>
      </c>
      <c r="AB2130" t="s">
        <v>82</v>
      </c>
      <c r="AC2130" t="s">
        <v>36</v>
      </c>
      <c r="AD2130" s="8">
        <v>0</v>
      </c>
      <c r="AE2130" t="s">
        <v>83</v>
      </c>
      <c r="AF2130" t="s">
        <v>79</v>
      </c>
      <c r="AG2130" t="s">
        <v>80</v>
      </c>
    </row>
    <row r="2131" spans="1:33" ht="14.5" x14ac:dyDescent="0.35">
      <c r="A2131" s="6">
        <v>45308</v>
      </c>
      <c r="B2131" s="5">
        <v>0.90782407407407406</v>
      </c>
      <c r="C2131" t="s">
        <v>118</v>
      </c>
      <c r="D2131">
        <v>135001</v>
      </c>
      <c r="E2131" t="s">
        <v>32</v>
      </c>
      <c r="F2131" t="s">
        <v>81</v>
      </c>
      <c r="G2131" t="s">
        <v>36</v>
      </c>
      <c r="H2131" t="s">
        <v>35</v>
      </c>
      <c r="I2131" t="s">
        <v>34</v>
      </c>
      <c r="J2131" t="s">
        <v>34</v>
      </c>
      <c r="K2131">
        <v>5</v>
      </c>
      <c r="L2131" t="s">
        <v>66</v>
      </c>
      <c r="M2131" t="s">
        <v>62</v>
      </c>
      <c r="N2131" t="s">
        <v>72</v>
      </c>
      <c r="O2131" t="s">
        <v>40</v>
      </c>
      <c r="P2131" t="s">
        <v>41</v>
      </c>
      <c r="Q2131" t="s">
        <v>44</v>
      </c>
      <c r="R2131" t="s">
        <v>34</v>
      </c>
      <c r="S2131" t="s">
        <v>74</v>
      </c>
      <c r="T2131" t="s">
        <v>294</v>
      </c>
      <c r="U2131">
        <v>50000</v>
      </c>
      <c r="V2131">
        <v>0</v>
      </c>
      <c r="W2131">
        <v>151000</v>
      </c>
      <c r="X2131">
        <v>0</v>
      </c>
      <c r="Y2131">
        <v>5</v>
      </c>
      <c r="Z2131">
        <v>31000</v>
      </c>
      <c r="AA2131">
        <v>40000</v>
      </c>
      <c r="AB2131" t="s">
        <v>82</v>
      </c>
      <c r="AC2131" t="s">
        <v>36</v>
      </c>
      <c r="AD2131" s="8">
        <v>0</v>
      </c>
      <c r="AE2131" t="s">
        <v>83</v>
      </c>
      <c r="AF2131" t="s">
        <v>79</v>
      </c>
      <c r="AG2131" t="s">
        <v>80</v>
      </c>
    </row>
    <row r="2132" spans="1:33" ht="14.5" x14ac:dyDescent="0.35">
      <c r="A2132" s="6">
        <v>45308</v>
      </c>
      <c r="B2132" s="5">
        <v>0.90782407407407406</v>
      </c>
      <c r="C2132" t="s">
        <v>118</v>
      </c>
      <c r="D2132">
        <v>135001</v>
      </c>
      <c r="E2132" t="s">
        <v>32</v>
      </c>
      <c r="F2132" t="s">
        <v>81</v>
      </c>
      <c r="G2132" t="s">
        <v>36</v>
      </c>
      <c r="H2132" t="s">
        <v>35</v>
      </c>
      <c r="I2132" t="s">
        <v>34</v>
      </c>
      <c r="J2132" t="s">
        <v>34</v>
      </c>
      <c r="K2132">
        <v>5</v>
      </c>
      <c r="L2132" t="s">
        <v>66</v>
      </c>
      <c r="M2132" t="s">
        <v>62</v>
      </c>
      <c r="N2132" t="s">
        <v>39</v>
      </c>
      <c r="O2132" t="s">
        <v>65</v>
      </c>
      <c r="P2132" t="s">
        <v>41</v>
      </c>
      <c r="Q2132" t="s">
        <v>42</v>
      </c>
      <c r="R2132" t="s">
        <v>34</v>
      </c>
      <c r="S2132" t="s">
        <v>74</v>
      </c>
      <c r="T2132" t="s">
        <v>294</v>
      </c>
      <c r="U2132">
        <v>50000</v>
      </c>
      <c r="V2132">
        <v>0</v>
      </c>
      <c r="W2132">
        <v>151000</v>
      </c>
      <c r="X2132">
        <v>0</v>
      </c>
      <c r="Y2132">
        <v>5</v>
      </c>
      <c r="Z2132">
        <v>31000</v>
      </c>
      <c r="AA2132">
        <v>40000</v>
      </c>
      <c r="AB2132" t="s">
        <v>82</v>
      </c>
      <c r="AC2132" t="s">
        <v>36</v>
      </c>
      <c r="AD2132" s="8">
        <v>0</v>
      </c>
      <c r="AE2132" t="s">
        <v>83</v>
      </c>
      <c r="AF2132" t="s">
        <v>79</v>
      </c>
      <c r="AG2132" t="s">
        <v>80</v>
      </c>
    </row>
    <row r="2133" spans="1:33" ht="14.5" x14ac:dyDescent="0.35">
      <c r="A2133" s="6">
        <v>45308</v>
      </c>
      <c r="B2133" s="5">
        <v>0.90782407407407406</v>
      </c>
      <c r="C2133" t="s">
        <v>118</v>
      </c>
      <c r="D2133">
        <v>135001</v>
      </c>
      <c r="E2133" t="s">
        <v>32</v>
      </c>
      <c r="F2133" t="s">
        <v>81</v>
      </c>
      <c r="G2133" t="s">
        <v>36</v>
      </c>
      <c r="H2133" t="s">
        <v>35</v>
      </c>
      <c r="I2133" t="s">
        <v>34</v>
      </c>
      <c r="J2133" t="s">
        <v>34</v>
      </c>
      <c r="K2133">
        <v>5</v>
      </c>
      <c r="L2133" t="s">
        <v>66</v>
      </c>
      <c r="M2133" t="s">
        <v>62</v>
      </c>
      <c r="N2133" t="s">
        <v>39</v>
      </c>
      <c r="O2133" t="s">
        <v>65</v>
      </c>
      <c r="P2133" t="s">
        <v>41</v>
      </c>
      <c r="Q2133" t="s">
        <v>44</v>
      </c>
      <c r="R2133" t="s">
        <v>34</v>
      </c>
      <c r="S2133" t="s">
        <v>74</v>
      </c>
      <c r="T2133" t="s">
        <v>294</v>
      </c>
      <c r="U2133">
        <v>50000</v>
      </c>
      <c r="V2133">
        <v>0</v>
      </c>
      <c r="W2133">
        <v>151000</v>
      </c>
      <c r="X2133">
        <v>0</v>
      </c>
      <c r="Y2133">
        <v>5</v>
      </c>
      <c r="Z2133">
        <v>31000</v>
      </c>
      <c r="AA2133">
        <v>40000</v>
      </c>
      <c r="AB2133" t="s">
        <v>82</v>
      </c>
      <c r="AC2133" t="s">
        <v>36</v>
      </c>
      <c r="AD2133" s="8">
        <v>0</v>
      </c>
      <c r="AE2133" t="s">
        <v>83</v>
      </c>
      <c r="AF2133" t="s">
        <v>79</v>
      </c>
      <c r="AG2133" t="s">
        <v>80</v>
      </c>
    </row>
    <row r="2134" spans="1:33" ht="14.5" x14ac:dyDescent="0.35">
      <c r="A2134" s="6">
        <v>45308</v>
      </c>
      <c r="B2134" s="5">
        <v>0.90782407407407406</v>
      </c>
      <c r="C2134" t="s">
        <v>118</v>
      </c>
      <c r="D2134">
        <v>135001</v>
      </c>
      <c r="E2134" t="s">
        <v>32</v>
      </c>
      <c r="F2134" t="s">
        <v>81</v>
      </c>
      <c r="G2134" t="s">
        <v>36</v>
      </c>
      <c r="H2134" t="s">
        <v>35</v>
      </c>
      <c r="I2134" t="s">
        <v>34</v>
      </c>
      <c r="J2134" t="s">
        <v>34</v>
      </c>
      <c r="K2134">
        <v>5</v>
      </c>
      <c r="L2134" t="s">
        <v>66</v>
      </c>
      <c r="M2134" t="s">
        <v>62</v>
      </c>
      <c r="N2134" t="s">
        <v>39</v>
      </c>
      <c r="O2134" t="s">
        <v>63</v>
      </c>
      <c r="P2134" t="s">
        <v>41</v>
      </c>
      <c r="Q2134" t="s">
        <v>42</v>
      </c>
      <c r="R2134" t="s">
        <v>34</v>
      </c>
      <c r="S2134" t="s">
        <v>74</v>
      </c>
      <c r="T2134" t="s">
        <v>294</v>
      </c>
      <c r="U2134">
        <v>50000</v>
      </c>
      <c r="V2134">
        <v>0</v>
      </c>
      <c r="W2134">
        <v>151000</v>
      </c>
      <c r="X2134">
        <v>0</v>
      </c>
      <c r="Y2134">
        <v>5</v>
      </c>
      <c r="Z2134">
        <v>31000</v>
      </c>
      <c r="AA2134">
        <v>40000</v>
      </c>
      <c r="AB2134" t="s">
        <v>82</v>
      </c>
      <c r="AC2134" t="s">
        <v>36</v>
      </c>
      <c r="AD2134" s="8">
        <v>0</v>
      </c>
      <c r="AE2134" t="s">
        <v>83</v>
      </c>
      <c r="AF2134" t="s">
        <v>79</v>
      </c>
      <c r="AG2134" t="s">
        <v>80</v>
      </c>
    </row>
    <row r="2135" spans="1:33" ht="14.5" x14ac:dyDescent="0.35">
      <c r="A2135" s="6">
        <v>45308</v>
      </c>
      <c r="B2135" s="5">
        <v>0.90782407407407406</v>
      </c>
      <c r="C2135" t="s">
        <v>118</v>
      </c>
      <c r="D2135">
        <v>135001</v>
      </c>
      <c r="E2135" t="s">
        <v>32</v>
      </c>
      <c r="F2135" t="s">
        <v>81</v>
      </c>
      <c r="G2135" t="s">
        <v>36</v>
      </c>
      <c r="H2135" t="s">
        <v>35</v>
      </c>
      <c r="I2135" t="s">
        <v>34</v>
      </c>
      <c r="J2135" t="s">
        <v>34</v>
      </c>
      <c r="K2135">
        <v>5</v>
      </c>
      <c r="L2135" t="s">
        <v>66</v>
      </c>
      <c r="M2135" t="s">
        <v>62</v>
      </c>
      <c r="N2135" t="s">
        <v>39</v>
      </c>
      <c r="O2135" t="s">
        <v>63</v>
      </c>
      <c r="P2135" t="s">
        <v>41</v>
      </c>
      <c r="Q2135" t="s">
        <v>44</v>
      </c>
      <c r="R2135" t="s">
        <v>34</v>
      </c>
      <c r="S2135" t="s">
        <v>74</v>
      </c>
      <c r="T2135" t="s">
        <v>294</v>
      </c>
      <c r="U2135">
        <v>50000</v>
      </c>
      <c r="V2135">
        <v>0</v>
      </c>
      <c r="W2135">
        <v>151000</v>
      </c>
      <c r="X2135">
        <v>0</v>
      </c>
      <c r="Y2135">
        <v>5</v>
      </c>
      <c r="Z2135">
        <v>31000</v>
      </c>
      <c r="AA2135">
        <v>40000</v>
      </c>
      <c r="AB2135" t="s">
        <v>82</v>
      </c>
      <c r="AC2135" t="s">
        <v>36</v>
      </c>
      <c r="AD2135" s="8">
        <v>0</v>
      </c>
      <c r="AE2135" t="s">
        <v>83</v>
      </c>
      <c r="AF2135" t="s">
        <v>79</v>
      </c>
      <c r="AG2135" t="s">
        <v>80</v>
      </c>
    </row>
    <row r="2136" spans="1:33" ht="14.5" x14ac:dyDescent="0.35">
      <c r="A2136" s="6">
        <v>45308</v>
      </c>
      <c r="B2136" s="5">
        <v>0.90782407407407406</v>
      </c>
      <c r="C2136" t="s">
        <v>118</v>
      </c>
      <c r="D2136">
        <v>135001</v>
      </c>
      <c r="E2136" t="s">
        <v>32</v>
      </c>
      <c r="F2136" t="s">
        <v>81</v>
      </c>
      <c r="G2136" t="s">
        <v>36</v>
      </c>
      <c r="H2136" t="s">
        <v>35</v>
      </c>
      <c r="I2136" t="s">
        <v>34</v>
      </c>
      <c r="J2136" t="s">
        <v>34</v>
      </c>
      <c r="K2136">
        <v>5</v>
      </c>
      <c r="L2136" t="s">
        <v>66</v>
      </c>
      <c r="M2136" t="s">
        <v>62</v>
      </c>
      <c r="N2136" t="s">
        <v>39</v>
      </c>
      <c r="O2136" t="s">
        <v>40</v>
      </c>
      <c r="P2136" t="s">
        <v>41</v>
      </c>
      <c r="Q2136" t="s">
        <v>42</v>
      </c>
      <c r="R2136" t="s">
        <v>34</v>
      </c>
      <c r="S2136" t="s">
        <v>74</v>
      </c>
      <c r="T2136" t="s">
        <v>294</v>
      </c>
      <c r="U2136">
        <v>50000</v>
      </c>
      <c r="V2136">
        <v>0</v>
      </c>
      <c r="W2136">
        <v>151000</v>
      </c>
      <c r="X2136">
        <v>0</v>
      </c>
      <c r="Y2136">
        <v>5</v>
      </c>
      <c r="Z2136">
        <v>31000</v>
      </c>
      <c r="AA2136">
        <v>40000</v>
      </c>
      <c r="AB2136" t="s">
        <v>82</v>
      </c>
      <c r="AC2136" t="s">
        <v>36</v>
      </c>
      <c r="AD2136" s="8">
        <v>0</v>
      </c>
      <c r="AE2136" t="s">
        <v>83</v>
      </c>
      <c r="AF2136" t="s">
        <v>79</v>
      </c>
      <c r="AG2136" t="s">
        <v>80</v>
      </c>
    </row>
    <row r="2137" spans="1:33" ht="14.5" x14ac:dyDescent="0.35">
      <c r="A2137" s="6">
        <v>45308</v>
      </c>
      <c r="B2137" s="5">
        <v>0.90782407407407406</v>
      </c>
      <c r="C2137" t="s">
        <v>118</v>
      </c>
      <c r="D2137">
        <v>135001</v>
      </c>
      <c r="E2137" t="s">
        <v>32</v>
      </c>
      <c r="F2137" t="s">
        <v>81</v>
      </c>
      <c r="G2137" t="s">
        <v>36</v>
      </c>
      <c r="H2137" t="s">
        <v>35</v>
      </c>
      <c r="I2137" t="s">
        <v>34</v>
      </c>
      <c r="J2137" t="s">
        <v>34</v>
      </c>
      <c r="K2137">
        <v>5</v>
      </c>
      <c r="L2137" t="s">
        <v>66</v>
      </c>
      <c r="M2137" t="s">
        <v>62</v>
      </c>
      <c r="N2137" t="s">
        <v>39</v>
      </c>
      <c r="O2137" t="s">
        <v>40</v>
      </c>
      <c r="P2137" t="s">
        <v>41</v>
      </c>
      <c r="Q2137" t="s">
        <v>44</v>
      </c>
      <c r="R2137" t="s">
        <v>34</v>
      </c>
      <c r="S2137" t="s">
        <v>74</v>
      </c>
      <c r="T2137" t="s">
        <v>294</v>
      </c>
      <c r="U2137">
        <v>50000</v>
      </c>
      <c r="V2137">
        <v>0</v>
      </c>
      <c r="W2137">
        <v>151000</v>
      </c>
      <c r="X2137">
        <v>0</v>
      </c>
      <c r="Y2137">
        <v>5</v>
      </c>
      <c r="Z2137">
        <v>31000</v>
      </c>
      <c r="AA2137">
        <v>40000</v>
      </c>
      <c r="AB2137" t="s">
        <v>82</v>
      </c>
      <c r="AC2137" t="s">
        <v>36</v>
      </c>
      <c r="AD2137" s="8">
        <v>0</v>
      </c>
      <c r="AE2137" t="s">
        <v>83</v>
      </c>
      <c r="AF2137" t="s">
        <v>79</v>
      </c>
      <c r="AG2137" t="s">
        <v>80</v>
      </c>
    </row>
    <row r="2138" spans="1:33" ht="14.5" x14ac:dyDescent="0.35">
      <c r="A2138" s="6">
        <v>45308</v>
      </c>
      <c r="B2138" s="5">
        <v>0.90782407407407406</v>
      </c>
      <c r="C2138" t="s">
        <v>118</v>
      </c>
      <c r="D2138">
        <v>135001</v>
      </c>
      <c r="E2138" t="s">
        <v>32</v>
      </c>
      <c r="F2138" t="s">
        <v>81</v>
      </c>
      <c r="G2138" t="s">
        <v>36</v>
      </c>
      <c r="H2138" t="s">
        <v>35</v>
      </c>
      <c r="I2138" t="s">
        <v>34</v>
      </c>
      <c r="J2138" t="s">
        <v>34</v>
      </c>
      <c r="K2138">
        <v>5</v>
      </c>
      <c r="L2138" t="s">
        <v>66</v>
      </c>
      <c r="M2138" t="s">
        <v>62</v>
      </c>
      <c r="N2138" t="s">
        <v>64</v>
      </c>
      <c r="O2138" t="s">
        <v>65</v>
      </c>
      <c r="P2138" t="s">
        <v>41</v>
      </c>
      <c r="Q2138" t="s">
        <v>42</v>
      </c>
      <c r="R2138" t="s">
        <v>34</v>
      </c>
      <c r="S2138" t="s">
        <v>74</v>
      </c>
      <c r="T2138" t="s">
        <v>294</v>
      </c>
      <c r="U2138">
        <v>50000</v>
      </c>
      <c r="V2138">
        <v>0</v>
      </c>
      <c r="W2138">
        <v>151000</v>
      </c>
      <c r="X2138">
        <v>0</v>
      </c>
      <c r="Y2138">
        <v>5</v>
      </c>
      <c r="Z2138">
        <v>31000</v>
      </c>
      <c r="AA2138">
        <v>40000</v>
      </c>
      <c r="AB2138" t="s">
        <v>82</v>
      </c>
      <c r="AC2138" t="s">
        <v>36</v>
      </c>
      <c r="AD2138" s="8">
        <v>0</v>
      </c>
      <c r="AE2138" t="s">
        <v>83</v>
      </c>
      <c r="AF2138" t="s">
        <v>79</v>
      </c>
      <c r="AG2138" t="s">
        <v>80</v>
      </c>
    </row>
    <row r="2139" spans="1:33" ht="14.5" x14ac:dyDescent="0.35">
      <c r="A2139" s="6">
        <v>45308</v>
      </c>
      <c r="B2139" s="5">
        <v>0.90782407407407406</v>
      </c>
      <c r="C2139" t="s">
        <v>118</v>
      </c>
      <c r="D2139">
        <v>135001</v>
      </c>
      <c r="E2139" t="s">
        <v>32</v>
      </c>
      <c r="F2139" t="s">
        <v>81</v>
      </c>
      <c r="G2139" t="s">
        <v>36</v>
      </c>
      <c r="H2139" t="s">
        <v>35</v>
      </c>
      <c r="I2139" t="s">
        <v>34</v>
      </c>
      <c r="J2139" t="s">
        <v>34</v>
      </c>
      <c r="K2139">
        <v>5</v>
      </c>
      <c r="L2139" t="s">
        <v>66</v>
      </c>
      <c r="M2139" t="s">
        <v>62</v>
      </c>
      <c r="N2139" t="s">
        <v>64</v>
      </c>
      <c r="O2139" t="s">
        <v>65</v>
      </c>
      <c r="P2139" t="s">
        <v>41</v>
      </c>
      <c r="Q2139" t="s">
        <v>44</v>
      </c>
      <c r="R2139" t="s">
        <v>34</v>
      </c>
      <c r="S2139" t="s">
        <v>74</v>
      </c>
      <c r="T2139" t="s">
        <v>294</v>
      </c>
      <c r="U2139">
        <v>50000</v>
      </c>
      <c r="V2139">
        <v>0</v>
      </c>
      <c r="W2139">
        <v>151000</v>
      </c>
      <c r="X2139">
        <v>0</v>
      </c>
      <c r="Y2139">
        <v>5</v>
      </c>
      <c r="Z2139">
        <v>31000</v>
      </c>
      <c r="AA2139">
        <v>40000</v>
      </c>
      <c r="AB2139" t="s">
        <v>82</v>
      </c>
      <c r="AC2139" t="s">
        <v>36</v>
      </c>
      <c r="AD2139" s="8">
        <v>0</v>
      </c>
      <c r="AE2139" t="s">
        <v>83</v>
      </c>
      <c r="AF2139" t="s">
        <v>79</v>
      </c>
      <c r="AG2139" t="s">
        <v>80</v>
      </c>
    </row>
    <row r="2140" spans="1:33" ht="14.5" x14ac:dyDescent="0.35">
      <c r="A2140" s="6">
        <v>45308</v>
      </c>
      <c r="B2140" s="5">
        <v>0.90782407407407406</v>
      </c>
      <c r="C2140" t="s">
        <v>118</v>
      </c>
      <c r="D2140">
        <v>135001</v>
      </c>
      <c r="E2140" t="s">
        <v>32</v>
      </c>
      <c r="F2140" t="s">
        <v>81</v>
      </c>
      <c r="G2140" t="s">
        <v>36</v>
      </c>
      <c r="H2140" t="s">
        <v>35</v>
      </c>
      <c r="I2140" t="s">
        <v>34</v>
      </c>
      <c r="J2140" t="s">
        <v>34</v>
      </c>
      <c r="K2140">
        <v>5</v>
      </c>
      <c r="L2140" t="s">
        <v>66</v>
      </c>
      <c r="M2140" t="s">
        <v>62</v>
      </c>
      <c r="N2140" t="s">
        <v>64</v>
      </c>
      <c r="O2140" t="s">
        <v>63</v>
      </c>
      <c r="P2140" t="s">
        <v>41</v>
      </c>
      <c r="Q2140" t="s">
        <v>42</v>
      </c>
      <c r="R2140" t="s">
        <v>34</v>
      </c>
      <c r="S2140" t="s">
        <v>74</v>
      </c>
      <c r="T2140" t="s">
        <v>294</v>
      </c>
      <c r="U2140">
        <v>50000</v>
      </c>
      <c r="V2140">
        <v>0</v>
      </c>
      <c r="W2140">
        <v>151000</v>
      </c>
      <c r="X2140">
        <v>0</v>
      </c>
      <c r="Y2140">
        <v>5</v>
      </c>
      <c r="Z2140">
        <v>31000</v>
      </c>
      <c r="AA2140">
        <v>40000</v>
      </c>
      <c r="AB2140" t="s">
        <v>82</v>
      </c>
      <c r="AC2140" t="s">
        <v>36</v>
      </c>
      <c r="AD2140" s="8">
        <v>0</v>
      </c>
      <c r="AE2140" t="s">
        <v>83</v>
      </c>
      <c r="AF2140" t="s">
        <v>79</v>
      </c>
      <c r="AG2140" t="s">
        <v>80</v>
      </c>
    </row>
    <row r="2141" spans="1:33" ht="14.5" x14ac:dyDescent="0.35">
      <c r="A2141" s="6">
        <v>45308</v>
      </c>
      <c r="B2141" s="5">
        <v>0.90782407407407406</v>
      </c>
      <c r="C2141" t="s">
        <v>118</v>
      </c>
      <c r="D2141">
        <v>135001</v>
      </c>
      <c r="E2141" t="s">
        <v>32</v>
      </c>
      <c r="F2141" t="s">
        <v>81</v>
      </c>
      <c r="G2141" t="s">
        <v>36</v>
      </c>
      <c r="H2141" t="s">
        <v>35</v>
      </c>
      <c r="I2141" t="s">
        <v>34</v>
      </c>
      <c r="J2141" t="s">
        <v>34</v>
      </c>
      <c r="K2141">
        <v>5</v>
      </c>
      <c r="L2141" t="s">
        <v>66</v>
      </c>
      <c r="M2141" t="s">
        <v>62</v>
      </c>
      <c r="N2141" t="s">
        <v>64</v>
      </c>
      <c r="O2141" t="s">
        <v>63</v>
      </c>
      <c r="P2141" t="s">
        <v>41</v>
      </c>
      <c r="Q2141" t="s">
        <v>44</v>
      </c>
      <c r="R2141" t="s">
        <v>34</v>
      </c>
      <c r="S2141" t="s">
        <v>74</v>
      </c>
      <c r="T2141" t="s">
        <v>294</v>
      </c>
      <c r="U2141">
        <v>50000</v>
      </c>
      <c r="V2141">
        <v>0</v>
      </c>
      <c r="W2141">
        <v>151000</v>
      </c>
      <c r="X2141">
        <v>0</v>
      </c>
      <c r="Y2141">
        <v>5</v>
      </c>
      <c r="Z2141">
        <v>31000</v>
      </c>
      <c r="AA2141">
        <v>40000</v>
      </c>
      <c r="AB2141" t="s">
        <v>82</v>
      </c>
      <c r="AC2141" t="s">
        <v>36</v>
      </c>
      <c r="AD2141" s="8">
        <v>0</v>
      </c>
      <c r="AE2141" t="s">
        <v>83</v>
      </c>
      <c r="AF2141" t="s">
        <v>79</v>
      </c>
      <c r="AG2141" t="s">
        <v>80</v>
      </c>
    </row>
    <row r="2142" spans="1:33" ht="14.5" x14ac:dyDescent="0.35">
      <c r="A2142" s="6">
        <v>45308</v>
      </c>
      <c r="B2142" s="5">
        <v>0.90782407407407406</v>
      </c>
      <c r="C2142" t="s">
        <v>118</v>
      </c>
      <c r="D2142">
        <v>135001</v>
      </c>
      <c r="E2142" t="s">
        <v>32</v>
      </c>
      <c r="F2142" t="s">
        <v>81</v>
      </c>
      <c r="G2142" t="s">
        <v>36</v>
      </c>
      <c r="H2142" t="s">
        <v>35</v>
      </c>
      <c r="I2142" t="s">
        <v>34</v>
      </c>
      <c r="J2142" t="s">
        <v>34</v>
      </c>
      <c r="K2142">
        <v>5</v>
      </c>
      <c r="L2142" t="s">
        <v>66</v>
      </c>
      <c r="M2142" t="s">
        <v>62</v>
      </c>
      <c r="N2142" t="s">
        <v>64</v>
      </c>
      <c r="O2142" t="s">
        <v>40</v>
      </c>
      <c r="P2142" t="s">
        <v>41</v>
      </c>
      <c r="Q2142" t="s">
        <v>42</v>
      </c>
      <c r="R2142" t="s">
        <v>34</v>
      </c>
      <c r="S2142" t="s">
        <v>74</v>
      </c>
      <c r="T2142" t="s">
        <v>294</v>
      </c>
      <c r="U2142">
        <v>50000</v>
      </c>
      <c r="V2142">
        <v>0</v>
      </c>
      <c r="W2142">
        <v>151000</v>
      </c>
      <c r="X2142">
        <v>0</v>
      </c>
      <c r="Y2142">
        <v>5</v>
      </c>
      <c r="Z2142">
        <v>31000</v>
      </c>
      <c r="AA2142">
        <v>40000</v>
      </c>
      <c r="AB2142" t="s">
        <v>82</v>
      </c>
      <c r="AC2142" t="s">
        <v>36</v>
      </c>
      <c r="AD2142" s="8">
        <v>0</v>
      </c>
      <c r="AE2142" t="s">
        <v>83</v>
      </c>
      <c r="AF2142" t="s">
        <v>79</v>
      </c>
      <c r="AG2142" t="s">
        <v>80</v>
      </c>
    </row>
    <row r="2143" spans="1:33" ht="14.5" x14ac:dyDescent="0.35">
      <c r="A2143" s="6">
        <v>45308</v>
      </c>
      <c r="B2143" s="5">
        <v>0.90782407407407406</v>
      </c>
      <c r="C2143" t="s">
        <v>118</v>
      </c>
      <c r="D2143">
        <v>135001</v>
      </c>
      <c r="E2143" t="s">
        <v>32</v>
      </c>
      <c r="F2143" t="s">
        <v>81</v>
      </c>
      <c r="G2143" t="s">
        <v>36</v>
      </c>
      <c r="H2143" t="s">
        <v>35</v>
      </c>
      <c r="I2143" t="s">
        <v>34</v>
      </c>
      <c r="J2143" t="s">
        <v>34</v>
      </c>
      <c r="K2143">
        <v>5</v>
      </c>
      <c r="L2143" t="s">
        <v>66</v>
      </c>
      <c r="M2143" t="s">
        <v>62</v>
      </c>
      <c r="N2143" t="s">
        <v>64</v>
      </c>
      <c r="O2143" t="s">
        <v>40</v>
      </c>
      <c r="P2143" t="s">
        <v>41</v>
      </c>
      <c r="Q2143" t="s">
        <v>44</v>
      </c>
      <c r="R2143" t="s">
        <v>34</v>
      </c>
      <c r="S2143" t="s">
        <v>74</v>
      </c>
      <c r="T2143" t="s">
        <v>294</v>
      </c>
      <c r="U2143">
        <v>50000</v>
      </c>
      <c r="V2143">
        <v>0</v>
      </c>
      <c r="W2143">
        <v>151000</v>
      </c>
      <c r="X2143">
        <v>0</v>
      </c>
      <c r="Y2143">
        <v>5</v>
      </c>
      <c r="Z2143">
        <v>31000</v>
      </c>
      <c r="AA2143">
        <v>40000</v>
      </c>
      <c r="AB2143" t="s">
        <v>82</v>
      </c>
      <c r="AC2143" t="s">
        <v>36</v>
      </c>
      <c r="AD2143" s="8">
        <v>0</v>
      </c>
      <c r="AE2143" t="s">
        <v>83</v>
      </c>
      <c r="AF2143" t="s">
        <v>79</v>
      </c>
      <c r="AG2143" t="s">
        <v>80</v>
      </c>
    </row>
    <row r="2144" spans="1:33" ht="14.5" x14ac:dyDescent="0.35">
      <c r="A2144" s="6">
        <v>45308</v>
      </c>
      <c r="B2144" s="5">
        <v>0.95295138888888886</v>
      </c>
      <c r="C2144" t="s">
        <v>118</v>
      </c>
      <c r="D2144">
        <v>133001</v>
      </c>
      <c r="E2144" t="s">
        <v>32</v>
      </c>
      <c r="F2144" t="s">
        <v>33</v>
      </c>
      <c r="G2144" t="s">
        <v>50</v>
      </c>
      <c r="H2144" t="s">
        <v>35</v>
      </c>
      <c r="I2144" t="s">
        <v>34</v>
      </c>
      <c r="J2144" t="s">
        <v>34</v>
      </c>
      <c r="K2144">
        <v>7</v>
      </c>
      <c r="L2144" t="s">
        <v>51</v>
      </c>
      <c r="M2144" t="s">
        <v>52</v>
      </c>
      <c r="N2144" t="s">
        <v>72</v>
      </c>
      <c r="O2144" t="s">
        <v>58</v>
      </c>
      <c r="P2144" t="s">
        <v>41</v>
      </c>
      <c r="Q2144" t="s">
        <v>42</v>
      </c>
      <c r="R2144" t="s">
        <v>34</v>
      </c>
      <c r="S2144" t="s">
        <v>74</v>
      </c>
      <c r="T2144" t="s">
        <v>295</v>
      </c>
      <c r="U2144">
        <v>50000</v>
      </c>
      <c r="V2144">
        <v>0</v>
      </c>
      <c r="W2144">
        <v>111000</v>
      </c>
      <c r="X2144">
        <v>130000</v>
      </c>
      <c r="Y2144">
        <v>7</v>
      </c>
      <c r="Z2144">
        <v>21000</v>
      </c>
      <c r="AA2144">
        <v>25000</v>
      </c>
      <c r="AB2144" t="s">
        <v>82</v>
      </c>
      <c r="AC2144" t="s">
        <v>36</v>
      </c>
      <c r="AD2144" s="8">
        <v>0</v>
      </c>
      <c r="AE2144" t="s">
        <v>87</v>
      </c>
      <c r="AF2144" t="s">
        <v>88</v>
      </c>
      <c r="AG2144" t="s">
        <v>80</v>
      </c>
    </row>
    <row r="2145" spans="1:33" ht="14.5" x14ac:dyDescent="0.35">
      <c r="A2145" s="6">
        <v>45308</v>
      </c>
      <c r="B2145" s="5">
        <v>0.95295138888888886</v>
      </c>
      <c r="C2145" t="s">
        <v>118</v>
      </c>
      <c r="D2145">
        <v>133001</v>
      </c>
      <c r="E2145" t="s">
        <v>32</v>
      </c>
      <c r="F2145" t="s">
        <v>33</v>
      </c>
      <c r="G2145" t="s">
        <v>50</v>
      </c>
      <c r="H2145" t="s">
        <v>35</v>
      </c>
      <c r="I2145" t="s">
        <v>34</v>
      </c>
      <c r="J2145" t="s">
        <v>34</v>
      </c>
      <c r="K2145">
        <v>7</v>
      </c>
      <c r="L2145" t="s">
        <v>51</v>
      </c>
      <c r="M2145" t="s">
        <v>52</v>
      </c>
      <c r="N2145" t="s">
        <v>72</v>
      </c>
      <c r="O2145" t="s">
        <v>58</v>
      </c>
      <c r="P2145" t="s">
        <v>41</v>
      </c>
      <c r="Q2145" t="s">
        <v>44</v>
      </c>
      <c r="R2145" t="s">
        <v>34</v>
      </c>
      <c r="S2145" t="s">
        <v>74</v>
      </c>
      <c r="T2145" t="s">
        <v>295</v>
      </c>
      <c r="U2145">
        <v>50000</v>
      </c>
      <c r="V2145">
        <v>0</v>
      </c>
      <c r="W2145">
        <v>111000</v>
      </c>
      <c r="X2145">
        <v>130000</v>
      </c>
      <c r="Y2145">
        <v>7</v>
      </c>
      <c r="Z2145">
        <v>21000</v>
      </c>
      <c r="AA2145">
        <v>25000</v>
      </c>
      <c r="AB2145" t="s">
        <v>82</v>
      </c>
      <c r="AC2145" t="s">
        <v>36</v>
      </c>
      <c r="AD2145" s="8">
        <v>0</v>
      </c>
      <c r="AE2145" t="s">
        <v>87</v>
      </c>
      <c r="AF2145" t="s">
        <v>88</v>
      </c>
      <c r="AG2145" t="s">
        <v>80</v>
      </c>
    </row>
    <row r="2146" spans="1:33" ht="14.5" x14ac:dyDescent="0.35">
      <c r="A2146" s="6">
        <v>45308</v>
      </c>
      <c r="B2146" s="5">
        <v>0.95295138888888886</v>
      </c>
      <c r="C2146" t="s">
        <v>118</v>
      </c>
      <c r="D2146">
        <v>133001</v>
      </c>
      <c r="E2146" t="s">
        <v>32</v>
      </c>
      <c r="F2146" t="s">
        <v>33</v>
      </c>
      <c r="G2146" t="s">
        <v>50</v>
      </c>
      <c r="H2146" t="s">
        <v>35</v>
      </c>
      <c r="I2146" t="s">
        <v>34</v>
      </c>
      <c r="J2146" t="s">
        <v>34</v>
      </c>
      <c r="K2146">
        <v>7</v>
      </c>
      <c r="L2146" t="s">
        <v>51</v>
      </c>
      <c r="M2146" t="s">
        <v>52</v>
      </c>
      <c r="N2146" t="s">
        <v>72</v>
      </c>
      <c r="O2146" t="s">
        <v>48</v>
      </c>
      <c r="P2146" t="s">
        <v>41</v>
      </c>
      <c r="Q2146" t="s">
        <v>42</v>
      </c>
      <c r="R2146" t="s">
        <v>34</v>
      </c>
      <c r="S2146" t="s">
        <v>74</v>
      </c>
      <c r="T2146" t="s">
        <v>295</v>
      </c>
      <c r="U2146">
        <v>50000</v>
      </c>
      <c r="V2146">
        <v>0</v>
      </c>
      <c r="W2146">
        <v>111000</v>
      </c>
      <c r="X2146">
        <v>130000</v>
      </c>
      <c r="Y2146">
        <v>7</v>
      </c>
      <c r="Z2146">
        <v>21000</v>
      </c>
      <c r="AA2146">
        <v>25000</v>
      </c>
      <c r="AB2146" t="s">
        <v>82</v>
      </c>
      <c r="AC2146" t="s">
        <v>36</v>
      </c>
      <c r="AD2146" s="8">
        <v>0</v>
      </c>
      <c r="AE2146" t="s">
        <v>87</v>
      </c>
      <c r="AF2146" t="s">
        <v>88</v>
      </c>
      <c r="AG2146" t="s">
        <v>80</v>
      </c>
    </row>
    <row r="2147" spans="1:33" ht="14.5" x14ac:dyDescent="0.35">
      <c r="A2147" s="6">
        <v>45308</v>
      </c>
      <c r="B2147" s="5">
        <v>0.95295138888888886</v>
      </c>
      <c r="C2147" t="s">
        <v>118</v>
      </c>
      <c r="D2147">
        <v>133001</v>
      </c>
      <c r="E2147" t="s">
        <v>32</v>
      </c>
      <c r="F2147" t="s">
        <v>33</v>
      </c>
      <c r="G2147" t="s">
        <v>50</v>
      </c>
      <c r="H2147" t="s">
        <v>35</v>
      </c>
      <c r="I2147" t="s">
        <v>34</v>
      </c>
      <c r="J2147" t="s">
        <v>34</v>
      </c>
      <c r="K2147">
        <v>7</v>
      </c>
      <c r="L2147" t="s">
        <v>51</v>
      </c>
      <c r="M2147" t="s">
        <v>52</v>
      </c>
      <c r="N2147" t="s">
        <v>72</v>
      </c>
      <c r="O2147" t="s">
        <v>48</v>
      </c>
      <c r="P2147" t="s">
        <v>41</v>
      </c>
      <c r="Q2147" t="s">
        <v>44</v>
      </c>
      <c r="R2147" t="s">
        <v>34</v>
      </c>
      <c r="S2147" t="s">
        <v>74</v>
      </c>
      <c r="T2147" t="s">
        <v>295</v>
      </c>
      <c r="U2147">
        <v>50000</v>
      </c>
      <c r="V2147">
        <v>0</v>
      </c>
      <c r="W2147">
        <v>111000</v>
      </c>
      <c r="X2147">
        <v>130000</v>
      </c>
      <c r="Y2147">
        <v>7</v>
      </c>
      <c r="Z2147">
        <v>21000</v>
      </c>
      <c r="AA2147">
        <v>25000</v>
      </c>
      <c r="AB2147" t="s">
        <v>82</v>
      </c>
      <c r="AC2147" t="s">
        <v>36</v>
      </c>
      <c r="AD2147" s="8">
        <v>0</v>
      </c>
      <c r="AE2147" t="s">
        <v>87</v>
      </c>
      <c r="AF2147" t="s">
        <v>88</v>
      </c>
      <c r="AG2147" t="s">
        <v>80</v>
      </c>
    </row>
    <row r="2148" spans="1:33" ht="14.5" x14ac:dyDescent="0.35">
      <c r="A2148" s="6">
        <v>45308</v>
      </c>
      <c r="B2148" s="5">
        <v>0.95295138888888886</v>
      </c>
      <c r="C2148" t="s">
        <v>118</v>
      </c>
      <c r="D2148">
        <v>133001</v>
      </c>
      <c r="E2148" t="s">
        <v>32</v>
      </c>
      <c r="F2148" t="s">
        <v>33</v>
      </c>
      <c r="G2148" t="s">
        <v>50</v>
      </c>
      <c r="H2148" t="s">
        <v>35</v>
      </c>
      <c r="I2148" t="s">
        <v>34</v>
      </c>
      <c r="J2148" t="s">
        <v>34</v>
      </c>
      <c r="K2148">
        <v>7</v>
      </c>
      <c r="L2148" t="s">
        <v>51</v>
      </c>
      <c r="M2148" t="s">
        <v>52</v>
      </c>
      <c r="N2148" t="s">
        <v>72</v>
      </c>
      <c r="O2148" t="s">
        <v>91</v>
      </c>
      <c r="P2148" t="s">
        <v>41</v>
      </c>
      <c r="Q2148" t="s">
        <v>42</v>
      </c>
      <c r="R2148" t="s">
        <v>34</v>
      </c>
      <c r="S2148" t="s">
        <v>74</v>
      </c>
      <c r="T2148" t="s">
        <v>295</v>
      </c>
      <c r="U2148">
        <v>50000</v>
      </c>
      <c r="V2148">
        <v>0</v>
      </c>
      <c r="W2148">
        <v>111000</v>
      </c>
      <c r="X2148">
        <v>130000</v>
      </c>
      <c r="Y2148">
        <v>7</v>
      </c>
      <c r="Z2148">
        <v>21000</v>
      </c>
      <c r="AA2148">
        <v>25000</v>
      </c>
      <c r="AB2148" t="s">
        <v>82</v>
      </c>
      <c r="AC2148" t="s">
        <v>36</v>
      </c>
      <c r="AD2148" s="8">
        <v>0</v>
      </c>
      <c r="AE2148" t="s">
        <v>87</v>
      </c>
      <c r="AF2148" t="s">
        <v>88</v>
      </c>
      <c r="AG2148" t="s">
        <v>80</v>
      </c>
    </row>
    <row r="2149" spans="1:33" ht="14.5" x14ac:dyDescent="0.35">
      <c r="A2149" s="6">
        <v>45308</v>
      </c>
      <c r="B2149" s="5">
        <v>0.95295138888888886</v>
      </c>
      <c r="C2149" t="s">
        <v>118</v>
      </c>
      <c r="D2149">
        <v>133001</v>
      </c>
      <c r="E2149" t="s">
        <v>32</v>
      </c>
      <c r="F2149" t="s">
        <v>33</v>
      </c>
      <c r="G2149" t="s">
        <v>50</v>
      </c>
      <c r="H2149" t="s">
        <v>35</v>
      </c>
      <c r="I2149" t="s">
        <v>34</v>
      </c>
      <c r="J2149" t="s">
        <v>34</v>
      </c>
      <c r="K2149">
        <v>7</v>
      </c>
      <c r="L2149" t="s">
        <v>51</v>
      </c>
      <c r="M2149" t="s">
        <v>52</v>
      </c>
      <c r="N2149" t="s">
        <v>72</v>
      </c>
      <c r="O2149" t="s">
        <v>91</v>
      </c>
      <c r="P2149" t="s">
        <v>41</v>
      </c>
      <c r="Q2149" t="s">
        <v>44</v>
      </c>
      <c r="R2149" t="s">
        <v>34</v>
      </c>
      <c r="S2149" t="s">
        <v>74</v>
      </c>
      <c r="T2149" t="s">
        <v>295</v>
      </c>
      <c r="U2149">
        <v>50000</v>
      </c>
      <c r="V2149">
        <v>0</v>
      </c>
      <c r="W2149">
        <v>111000</v>
      </c>
      <c r="X2149">
        <v>130000</v>
      </c>
      <c r="Y2149">
        <v>7</v>
      </c>
      <c r="Z2149">
        <v>21000</v>
      </c>
      <c r="AA2149">
        <v>25000</v>
      </c>
      <c r="AB2149" t="s">
        <v>82</v>
      </c>
      <c r="AC2149" t="s">
        <v>36</v>
      </c>
      <c r="AD2149" s="8">
        <v>0</v>
      </c>
      <c r="AE2149" t="s">
        <v>87</v>
      </c>
      <c r="AF2149" t="s">
        <v>88</v>
      </c>
      <c r="AG2149" t="s">
        <v>80</v>
      </c>
    </row>
    <row r="2150" spans="1:33" ht="14.5" x14ac:dyDescent="0.35">
      <c r="A2150" s="6">
        <v>45308</v>
      </c>
      <c r="B2150" s="5">
        <v>0.95295138888888886</v>
      </c>
      <c r="C2150" t="s">
        <v>118</v>
      </c>
      <c r="D2150">
        <v>133001</v>
      </c>
      <c r="E2150" t="s">
        <v>32</v>
      </c>
      <c r="F2150" t="s">
        <v>33</v>
      </c>
      <c r="G2150" t="s">
        <v>50</v>
      </c>
      <c r="H2150" t="s">
        <v>35</v>
      </c>
      <c r="I2150" t="s">
        <v>34</v>
      </c>
      <c r="J2150" t="s">
        <v>34</v>
      </c>
      <c r="K2150">
        <v>7</v>
      </c>
      <c r="L2150" t="s">
        <v>51</v>
      </c>
      <c r="M2150" t="s">
        <v>52</v>
      </c>
      <c r="N2150" t="s">
        <v>39</v>
      </c>
      <c r="O2150" t="s">
        <v>58</v>
      </c>
      <c r="P2150" t="s">
        <v>41</v>
      </c>
      <c r="Q2150" t="s">
        <v>42</v>
      </c>
      <c r="R2150" t="s">
        <v>34</v>
      </c>
      <c r="S2150" t="s">
        <v>74</v>
      </c>
      <c r="T2150" t="s">
        <v>295</v>
      </c>
      <c r="U2150">
        <v>50000</v>
      </c>
      <c r="V2150">
        <v>0</v>
      </c>
      <c r="W2150">
        <v>111000</v>
      </c>
      <c r="X2150">
        <v>130000</v>
      </c>
      <c r="Y2150">
        <v>7</v>
      </c>
      <c r="Z2150">
        <v>21000</v>
      </c>
      <c r="AA2150">
        <v>25000</v>
      </c>
      <c r="AB2150" t="s">
        <v>82</v>
      </c>
      <c r="AC2150" t="s">
        <v>36</v>
      </c>
      <c r="AD2150" s="8">
        <v>0</v>
      </c>
      <c r="AE2150" t="s">
        <v>87</v>
      </c>
      <c r="AF2150" t="s">
        <v>88</v>
      </c>
      <c r="AG2150" t="s">
        <v>80</v>
      </c>
    </row>
    <row r="2151" spans="1:33" ht="14.5" x14ac:dyDescent="0.35">
      <c r="A2151" s="6">
        <v>45308</v>
      </c>
      <c r="B2151" s="5">
        <v>0.95295138888888886</v>
      </c>
      <c r="C2151" t="s">
        <v>118</v>
      </c>
      <c r="D2151">
        <v>133001</v>
      </c>
      <c r="E2151" t="s">
        <v>32</v>
      </c>
      <c r="F2151" t="s">
        <v>33</v>
      </c>
      <c r="G2151" t="s">
        <v>50</v>
      </c>
      <c r="H2151" t="s">
        <v>35</v>
      </c>
      <c r="I2151" t="s">
        <v>34</v>
      </c>
      <c r="J2151" t="s">
        <v>34</v>
      </c>
      <c r="K2151">
        <v>7</v>
      </c>
      <c r="L2151" t="s">
        <v>51</v>
      </c>
      <c r="M2151" t="s">
        <v>52</v>
      </c>
      <c r="N2151" t="s">
        <v>39</v>
      </c>
      <c r="O2151" t="s">
        <v>58</v>
      </c>
      <c r="P2151" t="s">
        <v>41</v>
      </c>
      <c r="Q2151" t="s">
        <v>44</v>
      </c>
      <c r="R2151" t="s">
        <v>34</v>
      </c>
      <c r="S2151" t="s">
        <v>74</v>
      </c>
      <c r="T2151" t="s">
        <v>295</v>
      </c>
      <c r="U2151">
        <v>50000</v>
      </c>
      <c r="V2151">
        <v>0</v>
      </c>
      <c r="W2151">
        <v>111000</v>
      </c>
      <c r="X2151">
        <v>130000</v>
      </c>
      <c r="Y2151">
        <v>7</v>
      </c>
      <c r="Z2151">
        <v>21000</v>
      </c>
      <c r="AA2151">
        <v>25000</v>
      </c>
      <c r="AB2151" t="s">
        <v>82</v>
      </c>
      <c r="AC2151" t="s">
        <v>36</v>
      </c>
      <c r="AD2151" s="8">
        <v>0</v>
      </c>
      <c r="AE2151" t="s">
        <v>87</v>
      </c>
      <c r="AF2151" t="s">
        <v>88</v>
      </c>
      <c r="AG2151" t="s">
        <v>80</v>
      </c>
    </row>
    <row r="2152" spans="1:33" ht="14.5" x14ac:dyDescent="0.35">
      <c r="A2152" s="6">
        <v>45308</v>
      </c>
      <c r="B2152" s="5">
        <v>0.95295138888888886</v>
      </c>
      <c r="C2152" t="s">
        <v>118</v>
      </c>
      <c r="D2152">
        <v>133001</v>
      </c>
      <c r="E2152" t="s">
        <v>32</v>
      </c>
      <c r="F2152" t="s">
        <v>33</v>
      </c>
      <c r="G2152" t="s">
        <v>50</v>
      </c>
      <c r="H2152" t="s">
        <v>35</v>
      </c>
      <c r="I2152" t="s">
        <v>34</v>
      </c>
      <c r="J2152" t="s">
        <v>34</v>
      </c>
      <c r="K2152">
        <v>7</v>
      </c>
      <c r="L2152" t="s">
        <v>51</v>
      </c>
      <c r="M2152" t="s">
        <v>52</v>
      </c>
      <c r="N2152" t="s">
        <v>39</v>
      </c>
      <c r="O2152" t="s">
        <v>48</v>
      </c>
      <c r="P2152" t="s">
        <v>41</v>
      </c>
      <c r="Q2152" t="s">
        <v>42</v>
      </c>
      <c r="R2152" t="s">
        <v>34</v>
      </c>
      <c r="S2152" t="s">
        <v>74</v>
      </c>
      <c r="T2152" t="s">
        <v>295</v>
      </c>
      <c r="U2152">
        <v>50000</v>
      </c>
      <c r="V2152">
        <v>0</v>
      </c>
      <c r="W2152">
        <v>111000</v>
      </c>
      <c r="X2152">
        <v>130000</v>
      </c>
      <c r="Y2152">
        <v>7</v>
      </c>
      <c r="Z2152">
        <v>21000</v>
      </c>
      <c r="AA2152">
        <v>25000</v>
      </c>
      <c r="AB2152" t="s">
        <v>82</v>
      </c>
      <c r="AC2152" t="s">
        <v>36</v>
      </c>
      <c r="AD2152" s="8">
        <v>0</v>
      </c>
      <c r="AE2152" t="s">
        <v>87</v>
      </c>
      <c r="AF2152" t="s">
        <v>88</v>
      </c>
      <c r="AG2152" t="s">
        <v>80</v>
      </c>
    </row>
    <row r="2153" spans="1:33" ht="14.5" x14ac:dyDescent="0.35">
      <c r="A2153" s="6">
        <v>45308</v>
      </c>
      <c r="B2153" s="5">
        <v>0.95295138888888886</v>
      </c>
      <c r="C2153" t="s">
        <v>118</v>
      </c>
      <c r="D2153">
        <v>133001</v>
      </c>
      <c r="E2153" t="s">
        <v>32</v>
      </c>
      <c r="F2153" t="s">
        <v>33</v>
      </c>
      <c r="G2153" t="s">
        <v>50</v>
      </c>
      <c r="H2153" t="s">
        <v>35</v>
      </c>
      <c r="I2153" t="s">
        <v>34</v>
      </c>
      <c r="J2153" t="s">
        <v>34</v>
      </c>
      <c r="K2153">
        <v>7</v>
      </c>
      <c r="L2153" t="s">
        <v>51</v>
      </c>
      <c r="M2153" t="s">
        <v>52</v>
      </c>
      <c r="N2153" t="s">
        <v>39</v>
      </c>
      <c r="O2153" t="s">
        <v>48</v>
      </c>
      <c r="P2153" t="s">
        <v>41</v>
      </c>
      <c r="Q2153" t="s">
        <v>44</v>
      </c>
      <c r="R2153" t="s">
        <v>34</v>
      </c>
      <c r="S2153" t="s">
        <v>74</v>
      </c>
      <c r="T2153" t="s">
        <v>295</v>
      </c>
      <c r="U2153">
        <v>50000</v>
      </c>
      <c r="V2153">
        <v>0</v>
      </c>
      <c r="W2153">
        <v>111000</v>
      </c>
      <c r="X2153">
        <v>130000</v>
      </c>
      <c r="Y2153">
        <v>7</v>
      </c>
      <c r="Z2153">
        <v>21000</v>
      </c>
      <c r="AA2153">
        <v>25000</v>
      </c>
      <c r="AB2153" t="s">
        <v>82</v>
      </c>
      <c r="AC2153" t="s">
        <v>36</v>
      </c>
      <c r="AD2153" s="8">
        <v>0</v>
      </c>
      <c r="AE2153" t="s">
        <v>87</v>
      </c>
      <c r="AF2153" t="s">
        <v>88</v>
      </c>
      <c r="AG2153" t="s">
        <v>80</v>
      </c>
    </row>
    <row r="2154" spans="1:33" ht="14.5" x14ac:dyDescent="0.35">
      <c r="A2154" s="6">
        <v>45308</v>
      </c>
      <c r="B2154" s="5">
        <v>0.95295138888888886</v>
      </c>
      <c r="C2154" t="s">
        <v>118</v>
      </c>
      <c r="D2154">
        <v>133001</v>
      </c>
      <c r="E2154" t="s">
        <v>32</v>
      </c>
      <c r="F2154" t="s">
        <v>33</v>
      </c>
      <c r="G2154" t="s">
        <v>50</v>
      </c>
      <c r="H2154" t="s">
        <v>35</v>
      </c>
      <c r="I2154" t="s">
        <v>34</v>
      </c>
      <c r="J2154" t="s">
        <v>34</v>
      </c>
      <c r="K2154">
        <v>7</v>
      </c>
      <c r="L2154" t="s">
        <v>51</v>
      </c>
      <c r="M2154" t="s">
        <v>52</v>
      </c>
      <c r="N2154" t="s">
        <v>39</v>
      </c>
      <c r="O2154" t="s">
        <v>91</v>
      </c>
      <c r="P2154" t="s">
        <v>41</v>
      </c>
      <c r="Q2154" t="s">
        <v>42</v>
      </c>
      <c r="R2154" t="s">
        <v>34</v>
      </c>
      <c r="S2154" t="s">
        <v>74</v>
      </c>
      <c r="T2154" t="s">
        <v>295</v>
      </c>
      <c r="U2154">
        <v>50000</v>
      </c>
      <c r="V2154">
        <v>0</v>
      </c>
      <c r="W2154">
        <v>111000</v>
      </c>
      <c r="X2154">
        <v>130000</v>
      </c>
      <c r="Y2154">
        <v>7</v>
      </c>
      <c r="Z2154">
        <v>21000</v>
      </c>
      <c r="AA2154">
        <v>25000</v>
      </c>
      <c r="AB2154" t="s">
        <v>82</v>
      </c>
      <c r="AC2154" t="s">
        <v>36</v>
      </c>
      <c r="AD2154" s="8">
        <v>0</v>
      </c>
      <c r="AE2154" t="s">
        <v>87</v>
      </c>
      <c r="AF2154" t="s">
        <v>88</v>
      </c>
      <c r="AG2154" t="s">
        <v>80</v>
      </c>
    </row>
    <row r="2155" spans="1:33" ht="14.5" x14ac:dyDescent="0.35">
      <c r="A2155" s="6">
        <v>45308</v>
      </c>
      <c r="B2155" s="5">
        <v>0.95295138888888886</v>
      </c>
      <c r="C2155" t="s">
        <v>118</v>
      </c>
      <c r="D2155">
        <v>133001</v>
      </c>
      <c r="E2155" t="s">
        <v>32</v>
      </c>
      <c r="F2155" t="s">
        <v>33</v>
      </c>
      <c r="G2155" t="s">
        <v>50</v>
      </c>
      <c r="H2155" t="s">
        <v>35</v>
      </c>
      <c r="I2155" t="s">
        <v>34</v>
      </c>
      <c r="J2155" t="s">
        <v>34</v>
      </c>
      <c r="K2155">
        <v>7</v>
      </c>
      <c r="L2155" t="s">
        <v>51</v>
      </c>
      <c r="M2155" t="s">
        <v>52</v>
      </c>
      <c r="N2155" t="s">
        <v>39</v>
      </c>
      <c r="O2155" t="s">
        <v>91</v>
      </c>
      <c r="P2155" t="s">
        <v>41</v>
      </c>
      <c r="Q2155" t="s">
        <v>44</v>
      </c>
      <c r="R2155" t="s">
        <v>34</v>
      </c>
      <c r="S2155" t="s">
        <v>74</v>
      </c>
      <c r="T2155" t="s">
        <v>295</v>
      </c>
      <c r="U2155">
        <v>50000</v>
      </c>
      <c r="V2155">
        <v>0</v>
      </c>
      <c r="W2155">
        <v>111000</v>
      </c>
      <c r="X2155">
        <v>130000</v>
      </c>
      <c r="Y2155">
        <v>7</v>
      </c>
      <c r="Z2155">
        <v>21000</v>
      </c>
      <c r="AA2155">
        <v>25000</v>
      </c>
      <c r="AB2155" t="s">
        <v>82</v>
      </c>
      <c r="AC2155" t="s">
        <v>36</v>
      </c>
      <c r="AD2155" s="8">
        <v>0</v>
      </c>
      <c r="AE2155" t="s">
        <v>87</v>
      </c>
      <c r="AF2155" t="s">
        <v>88</v>
      </c>
      <c r="AG2155" t="s">
        <v>80</v>
      </c>
    </row>
    <row r="2156" spans="1:33" ht="14.5" x14ac:dyDescent="0.35">
      <c r="A2156" s="6">
        <v>45308</v>
      </c>
      <c r="B2156" s="5">
        <v>0.95295138888888886</v>
      </c>
      <c r="C2156" t="s">
        <v>118</v>
      </c>
      <c r="D2156">
        <v>133001</v>
      </c>
      <c r="E2156" t="s">
        <v>32</v>
      </c>
      <c r="F2156" t="s">
        <v>33</v>
      </c>
      <c r="G2156" t="s">
        <v>50</v>
      </c>
      <c r="H2156" t="s">
        <v>35</v>
      </c>
      <c r="I2156" t="s">
        <v>34</v>
      </c>
      <c r="J2156" t="s">
        <v>34</v>
      </c>
      <c r="K2156">
        <v>7</v>
      </c>
      <c r="L2156" t="s">
        <v>51</v>
      </c>
      <c r="M2156" t="s">
        <v>52</v>
      </c>
      <c r="N2156" t="s">
        <v>64</v>
      </c>
      <c r="O2156" t="s">
        <v>58</v>
      </c>
      <c r="P2156" t="s">
        <v>41</v>
      </c>
      <c r="Q2156" t="s">
        <v>42</v>
      </c>
      <c r="R2156" t="s">
        <v>34</v>
      </c>
      <c r="S2156" t="s">
        <v>74</v>
      </c>
      <c r="T2156" t="s">
        <v>295</v>
      </c>
      <c r="U2156">
        <v>50000</v>
      </c>
      <c r="V2156">
        <v>0</v>
      </c>
      <c r="W2156">
        <v>111000</v>
      </c>
      <c r="X2156">
        <v>130000</v>
      </c>
      <c r="Y2156">
        <v>7</v>
      </c>
      <c r="Z2156">
        <v>21000</v>
      </c>
      <c r="AA2156">
        <v>25000</v>
      </c>
      <c r="AB2156" t="s">
        <v>82</v>
      </c>
      <c r="AC2156" t="s">
        <v>36</v>
      </c>
      <c r="AD2156" s="8">
        <v>0</v>
      </c>
      <c r="AE2156" t="s">
        <v>87</v>
      </c>
      <c r="AF2156" t="s">
        <v>88</v>
      </c>
      <c r="AG2156" t="s">
        <v>80</v>
      </c>
    </row>
    <row r="2157" spans="1:33" ht="14.5" x14ac:dyDescent="0.35">
      <c r="A2157" s="6">
        <v>45308</v>
      </c>
      <c r="B2157" s="5">
        <v>0.95295138888888886</v>
      </c>
      <c r="C2157" t="s">
        <v>118</v>
      </c>
      <c r="D2157">
        <v>133001</v>
      </c>
      <c r="E2157" t="s">
        <v>32</v>
      </c>
      <c r="F2157" t="s">
        <v>33</v>
      </c>
      <c r="G2157" t="s">
        <v>50</v>
      </c>
      <c r="H2157" t="s">
        <v>35</v>
      </c>
      <c r="I2157" t="s">
        <v>34</v>
      </c>
      <c r="J2157" t="s">
        <v>34</v>
      </c>
      <c r="K2157">
        <v>7</v>
      </c>
      <c r="L2157" t="s">
        <v>51</v>
      </c>
      <c r="M2157" t="s">
        <v>52</v>
      </c>
      <c r="N2157" t="s">
        <v>64</v>
      </c>
      <c r="O2157" t="s">
        <v>58</v>
      </c>
      <c r="P2157" t="s">
        <v>41</v>
      </c>
      <c r="Q2157" t="s">
        <v>44</v>
      </c>
      <c r="R2157" t="s">
        <v>34</v>
      </c>
      <c r="S2157" t="s">
        <v>74</v>
      </c>
      <c r="T2157" t="s">
        <v>295</v>
      </c>
      <c r="U2157">
        <v>50000</v>
      </c>
      <c r="V2157">
        <v>0</v>
      </c>
      <c r="W2157">
        <v>111000</v>
      </c>
      <c r="X2157">
        <v>130000</v>
      </c>
      <c r="Y2157">
        <v>7</v>
      </c>
      <c r="Z2157">
        <v>21000</v>
      </c>
      <c r="AA2157">
        <v>25000</v>
      </c>
      <c r="AB2157" t="s">
        <v>82</v>
      </c>
      <c r="AC2157" t="s">
        <v>36</v>
      </c>
      <c r="AD2157" s="8">
        <v>0</v>
      </c>
      <c r="AE2157" t="s">
        <v>87</v>
      </c>
      <c r="AF2157" t="s">
        <v>88</v>
      </c>
      <c r="AG2157" t="s">
        <v>80</v>
      </c>
    </row>
    <row r="2158" spans="1:33" ht="14.5" x14ac:dyDescent="0.35">
      <c r="A2158" s="6">
        <v>45308</v>
      </c>
      <c r="B2158" s="5">
        <v>0.95295138888888886</v>
      </c>
      <c r="C2158" t="s">
        <v>118</v>
      </c>
      <c r="D2158">
        <v>133001</v>
      </c>
      <c r="E2158" t="s">
        <v>32</v>
      </c>
      <c r="F2158" t="s">
        <v>33</v>
      </c>
      <c r="G2158" t="s">
        <v>50</v>
      </c>
      <c r="H2158" t="s">
        <v>35</v>
      </c>
      <c r="I2158" t="s">
        <v>34</v>
      </c>
      <c r="J2158" t="s">
        <v>34</v>
      </c>
      <c r="K2158">
        <v>7</v>
      </c>
      <c r="L2158" t="s">
        <v>51</v>
      </c>
      <c r="M2158" t="s">
        <v>52</v>
      </c>
      <c r="N2158" t="s">
        <v>64</v>
      </c>
      <c r="O2158" t="s">
        <v>48</v>
      </c>
      <c r="P2158" t="s">
        <v>41</v>
      </c>
      <c r="Q2158" t="s">
        <v>42</v>
      </c>
      <c r="R2158" t="s">
        <v>34</v>
      </c>
      <c r="S2158" t="s">
        <v>74</v>
      </c>
      <c r="T2158" t="s">
        <v>295</v>
      </c>
      <c r="U2158">
        <v>50000</v>
      </c>
      <c r="V2158">
        <v>0</v>
      </c>
      <c r="W2158">
        <v>111000</v>
      </c>
      <c r="X2158">
        <v>130000</v>
      </c>
      <c r="Y2158">
        <v>7</v>
      </c>
      <c r="Z2158">
        <v>21000</v>
      </c>
      <c r="AA2158">
        <v>25000</v>
      </c>
      <c r="AB2158" t="s">
        <v>82</v>
      </c>
      <c r="AC2158" t="s">
        <v>36</v>
      </c>
      <c r="AD2158" s="8">
        <v>0</v>
      </c>
      <c r="AE2158" t="s">
        <v>87</v>
      </c>
      <c r="AF2158" t="s">
        <v>88</v>
      </c>
      <c r="AG2158" t="s">
        <v>80</v>
      </c>
    </row>
    <row r="2159" spans="1:33" ht="14.5" x14ac:dyDescent="0.35">
      <c r="A2159" s="6">
        <v>45308</v>
      </c>
      <c r="B2159" s="5">
        <v>0.95295138888888886</v>
      </c>
      <c r="C2159" t="s">
        <v>118</v>
      </c>
      <c r="D2159">
        <v>133001</v>
      </c>
      <c r="E2159" t="s">
        <v>32</v>
      </c>
      <c r="F2159" t="s">
        <v>33</v>
      </c>
      <c r="G2159" t="s">
        <v>50</v>
      </c>
      <c r="H2159" t="s">
        <v>35</v>
      </c>
      <c r="I2159" t="s">
        <v>34</v>
      </c>
      <c r="J2159" t="s">
        <v>34</v>
      </c>
      <c r="K2159">
        <v>7</v>
      </c>
      <c r="L2159" t="s">
        <v>51</v>
      </c>
      <c r="M2159" t="s">
        <v>52</v>
      </c>
      <c r="N2159" t="s">
        <v>64</v>
      </c>
      <c r="O2159" t="s">
        <v>48</v>
      </c>
      <c r="P2159" t="s">
        <v>41</v>
      </c>
      <c r="Q2159" t="s">
        <v>44</v>
      </c>
      <c r="R2159" t="s">
        <v>34</v>
      </c>
      <c r="S2159" t="s">
        <v>74</v>
      </c>
      <c r="T2159" t="s">
        <v>295</v>
      </c>
      <c r="U2159">
        <v>50000</v>
      </c>
      <c r="V2159">
        <v>0</v>
      </c>
      <c r="W2159">
        <v>111000</v>
      </c>
      <c r="X2159">
        <v>130000</v>
      </c>
      <c r="Y2159">
        <v>7</v>
      </c>
      <c r="Z2159">
        <v>21000</v>
      </c>
      <c r="AA2159">
        <v>25000</v>
      </c>
      <c r="AB2159" t="s">
        <v>82</v>
      </c>
      <c r="AC2159" t="s">
        <v>36</v>
      </c>
      <c r="AD2159" s="8">
        <v>0</v>
      </c>
      <c r="AE2159" t="s">
        <v>87</v>
      </c>
      <c r="AF2159" t="s">
        <v>88</v>
      </c>
      <c r="AG2159" t="s">
        <v>80</v>
      </c>
    </row>
    <row r="2160" spans="1:33" ht="14.5" x14ac:dyDescent="0.35">
      <c r="A2160" s="6">
        <v>45308</v>
      </c>
      <c r="B2160" s="5">
        <v>0.95295138888888886</v>
      </c>
      <c r="C2160" t="s">
        <v>118</v>
      </c>
      <c r="D2160">
        <v>133001</v>
      </c>
      <c r="E2160" t="s">
        <v>32</v>
      </c>
      <c r="F2160" t="s">
        <v>33</v>
      </c>
      <c r="G2160" t="s">
        <v>50</v>
      </c>
      <c r="H2160" t="s">
        <v>35</v>
      </c>
      <c r="I2160" t="s">
        <v>34</v>
      </c>
      <c r="J2160" t="s">
        <v>34</v>
      </c>
      <c r="K2160">
        <v>7</v>
      </c>
      <c r="L2160" t="s">
        <v>51</v>
      </c>
      <c r="M2160" t="s">
        <v>52</v>
      </c>
      <c r="N2160" t="s">
        <v>64</v>
      </c>
      <c r="O2160" t="s">
        <v>91</v>
      </c>
      <c r="P2160" t="s">
        <v>41</v>
      </c>
      <c r="Q2160" t="s">
        <v>42</v>
      </c>
      <c r="R2160" t="s">
        <v>34</v>
      </c>
      <c r="S2160" t="s">
        <v>74</v>
      </c>
      <c r="T2160" t="s">
        <v>295</v>
      </c>
      <c r="U2160">
        <v>50000</v>
      </c>
      <c r="V2160">
        <v>0</v>
      </c>
      <c r="W2160">
        <v>111000</v>
      </c>
      <c r="X2160">
        <v>130000</v>
      </c>
      <c r="Y2160">
        <v>7</v>
      </c>
      <c r="Z2160">
        <v>21000</v>
      </c>
      <c r="AA2160">
        <v>25000</v>
      </c>
      <c r="AB2160" t="s">
        <v>82</v>
      </c>
      <c r="AC2160" t="s">
        <v>36</v>
      </c>
      <c r="AD2160" s="8">
        <v>0</v>
      </c>
      <c r="AE2160" t="s">
        <v>87</v>
      </c>
      <c r="AF2160" t="s">
        <v>88</v>
      </c>
      <c r="AG2160" t="s">
        <v>80</v>
      </c>
    </row>
    <row r="2161" spans="1:33" ht="14.5" x14ac:dyDescent="0.35">
      <c r="A2161" s="6">
        <v>45308</v>
      </c>
      <c r="B2161" s="5">
        <v>0.95295138888888886</v>
      </c>
      <c r="C2161" t="s">
        <v>118</v>
      </c>
      <c r="D2161">
        <v>133001</v>
      </c>
      <c r="E2161" t="s">
        <v>32</v>
      </c>
      <c r="F2161" t="s">
        <v>33</v>
      </c>
      <c r="G2161" t="s">
        <v>50</v>
      </c>
      <c r="H2161" t="s">
        <v>35</v>
      </c>
      <c r="I2161" t="s">
        <v>34</v>
      </c>
      <c r="J2161" t="s">
        <v>34</v>
      </c>
      <c r="K2161">
        <v>7</v>
      </c>
      <c r="L2161" t="s">
        <v>51</v>
      </c>
      <c r="M2161" t="s">
        <v>52</v>
      </c>
      <c r="N2161" t="s">
        <v>64</v>
      </c>
      <c r="O2161" t="s">
        <v>91</v>
      </c>
      <c r="P2161" t="s">
        <v>41</v>
      </c>
      <c r="Q2161" t="s">
        <v>44</v>
      </c>
      <c r="R2161" t="s">
        <v>34</v>
      </c>
      <c r="S2161" t="s">
        <v>74</v>
      </c>
      <c r="T2161" t="s">
        <v>295</v>
      </c>
      <c r="U2161">
        <v>50000</v>
      </c>
      <c r="V2161">
        <v>0</v>
      </c>
      <c r="W2161">
        <v>111000</v>
      </c>
      <c r="X2161">
        <v>130000</v>
      </c>
      <c r="Y2161">
        <v>7</v>
      </c>
      <c r="Z2161">
        <v>21000</v>
      </c>
      <c r="AA2161">
        <v>25000</v>
      </c>
      <c r="AB2161" t="s">
        <v>82</v>
      </c>
      <c r="AC2161" t="s">
        <v>36</v>
      </c>
      <c r="AD2161" s="8">
        <v>0</v>
      </c>
      <c r="AE2161" t="s">
        <v>87</v>
      </c>
      <c r="AF2161" t="s">
        <v>88</v>
      </c>
      <c r="AG2161" t="s">
        <v>80</v>
      </c>
    </row>
    <row r="2162" spans="1:33" ht="14.5" x14ac:dyDescent="0.35">
      <c r="A2162" s="6">
        <v>45314</v>
      </c>
      <c r="B2162" s="5">
        <v>0.58351851851851855</v>
      </c>
      <c r="C2162" t="s">
        <v>118</v>
      </c>
      <c r="D2162">
        <v>400608</v>
      </c>
      <c r="E2162" t="s">
        <v>32</v>
      </c>
      <c r="F2162" t="s">
        <v>61</v>
      </c>
      <c r="G2162" t="s">
        <v>34</v>
      </c>
      <c r="H2162" t="s">
        <v>35</v>
      </c>
      <c r="I2162" t="s">
        <v>34</v>
      </c>
      <c r="J2162" t="s">
        <v>36</v>
      </c>
      <c r="K2162">
        <v>5</v>
      </c>
      <c r="L2162" t="s">
        <v>56</v>
      </c>
      <c r="M2162" t="s">
        <v>296</v>
      </c>
      <c r="N2162" t="s">
        <v>72</v>
      </c>
      <c r="O2162" t="s">
        <v>65</v>
      </c>
      <c r="P2162" t="s">
        <v>68</v>
      </c>
      <c r="Q2162" t="s">
        <v>44</v>
      </c>
      <c r="R2162" t="s">
        <v>36</v>
      </c>
      <c r="S2162" t="s">
        <v>36</v>
      </c>
      <c r="T2162" t="s">
        <v>297</v>
      </c>
      <c r="U2162">
        <v>50000</v>
      </c>
      <c r="V2162">
        <v>0</v>
      </c>
      <c r="W2162">
        <v>91000</v>
      </c>
      <c r="X2162">
        <v>110000</v>
      </c>
      <c r="Y2162">
        <v>5</v>
      </c>
      <c r="Z2162">
        <v>31000</v>
      </c>
      <c r="AA2162">
        <v>40000</v>
      </c>
      <c r="AB2162" t="s">
        <v>85</v>
      </c>
      <c r="AC2162" t="s">
        <v>36</v>
      </c>
      <c r="AD2162" s="8">
        <v>0</v>
      </c>
      <c r="AE2162" t="s">
        <v>170</v>
      </c>
      <c r="AF2162" t="s">
        <v>93</v>
      </c>
      <c r="AG2162" t="s">
        <v>84</v>
      </c>
    </row>
    <row r="2163" spans="1:33" ht="14.5" x14ac:dyDescent="0.35">
      <c r="A2163" s="6">
        <v>45314</v>
      </c>
      <c r="B2163" s="5">
        <v>0.58351851851851855</v>
      </c>
      <c r="C2163" t="s">
        <v>118</v>
      </c>
      <c r="D2163">
        <v>400608</v>
      </c>
      <c r="E2163" t="s">
        <v>32</v>
      </c>
      <c r="F2163" t="s">
        <v>61</v>
      </c>
      <c r="G2163" t="s">
        <v>34</v>
      </c>
      <c r="H2163" t="s">
        <v>35</v>
      </c>
      <c r="I2163" t="s">
        <v>34</v>
      </c>
      <c r="J2163" t="s">
        <v>36</v>
      </c>
      <c r="K2163">
        <v>5</v>
      </c>
      <c r="L2163" t="s">
        <v>56</v>
      </c>
      <c r="M2163" t="s">
        <v>296</v>
      </c>
      <c r="N2163" t="s">
        <v>72</v>
      </c>
      <c r="O2163" t="s">
        <v>65</v>
      </c>
      <c r="P2163" t="s">
        <v>68</v>
      </c>
      <c r="Q2163" t="s">
        <v>45</v>
      </c>
      <c r="R2163" t="s">
        <v>36</v>
      </c>
      <c r="S2163" t="s">
        <v>36</v>
      </c>
      <c r="T2163" t="s">
        <v>297</v>
      </c>
      <c r="U2163">
        <v>50000</v>
      </c>
      <c r="V2163">
        <v>0</v>
      </c>
      <c r="W2163">
        <v>91000</v>
      </c>
      <c r="X2163">
        <v>110000</v>
      </c>
      <c r="Y2163">
        <v>5</v>
      </c>
      <c r="Z2163">
        <v>31000</v>
      </c>
      <c r="AA2163">
        <v>40000</v>
      </c>
      <c r="AB2163" t="s">
        <v>85</v>
      </c>
      <c r="AC2163" t="s">
        <v>36</v>
      </c>
      <c r="AD2163" s="8">
        <v>0</v>
      </c>
      <c r="AE2163" t="s">
        <v>170</v>
      </c>
      <c r="AF2163" t="s">
        <v>93</v>
      </c>
      <c r="AG2163" t="s">
        <v>84</v>
      </c>
    </row>
    <row r="2164" spans="1:33" ht="14.5" x14ac:dyDescent="0.35">
      <c r="A2164" s="6">
        <v>45314</v>
      </c>
      <c r="B2164" s="5">
        <v>0.58351851851851855</v>
      </c>
      <c r="C2164" t="s">
        <v>118</v>
      </c>
      <c r="D2164">
        <v>400608</v>
      </c>
      <c r="E2164" t="s">
        <v>32</v>
      </c>
      <c r="F2164" t="s">
        <v>61</v>
      </c>
      <c r="G2164" t="s">
        <v>34</v>
      </c>
      <c r="H2164" t="s">
        <v>35</v>
      </c>
      <c r="I2164" t="s">
        <v>34</v>
      </c>
      <c r="J2164" t="s">
        <v>36</v>
      </c>
      <c r="K2164">
        <v>5</v>
      </c>
      <c r="L2164" t="s">
        <v>56</v>
      </c>
      <c r="M2164" t="s">
        <v>296</v>
      </c>
      <c r="N2164" t="s">
        <v>72</v>
      </c>
      <c r="O2164" t="s">
        <v>63</v>
      </c>
      <c r="P2164" t="s">
        <v>68</v>
      </c>
      <c r="Q2164" t="s">
        <v>44</v>
      </c>
      <c r="R2164" t="s">
        <v>36</v>
      </c>
      <c r="S2164" t="s">
        <v>36</v>
      </c>
      <c r="T2164" t="s">
        <v>297</v>
      </c>
      <c r="U2164">
        <v>50000</v>
      </c>
      <c r="V2164">
        <v>0</v>
      </c>
      <c r="W2164">
        <v>91000</v>
      </c>
      <c r="X2164">
        <v>110000</v>
      </c>
      <c r="Y2164">
        <v>5</v>
      </c>
      <c r="Z2164">
        <v>31000</v>
      </c>
      <c r="AA2164">
        <v>40000</v>
      </c>
      <c r="AB2164" t="s">
        <v>85</v>
      </c>
      <c r="AC2164" t="s">
        <v>36</v>
      </c>
      <c r="AD2164" s="8">
        <v>0</v>
      </c>
      <c r="AE2164" t="s">
        <v>170</v>
      </c>
      <c r="AF2164" t="s">
        <v>93</v>
      </c>
      <c r="AG2164" t="s">
        <v>84</v>
      </c>
    </row>
    <row r="2165" spans="1:33" ht="14.5" x14ac:dyDescent="0.35">
      <c r="A2165" s="6">
        <v>45314</v>
      </c>
      <c r="B2165" s="5">
        <v>0.58351851851851855</v>
      </c>
      <c r="C2165" t="s">
        <v>118</v>
      </c>
      <c r="D2165">
        <v>400608</v>
      </c>
      <c r="E2165" t="s">
        <v>32</v>
      </c>
      <c r="F2165" t="s">
        <v>61</v>
      </c>
      <c r="G2165" t="s">
        <v>34</v>
      </c>
      <c r="H2165" t="s">
        <v>35</v>
      </c>
      <c r="I2165" t="s">
        <v>34</v>
      </c>
      <c r="J2165" t="s">
        <v>36</v>
      </c>
      <c r="K2165">
        <v>5</v>
      </c>
      <c r="L2165" t="s">
        <v>56</v>
      </c>
      <c r="M2165" t="s">
        <v>296</v>
      </c>
      <c r="N2165" t="s">
        <v>72</v>
      </c>
      <c r="O2165" t="s">
        <v>63</v>
      </c>
      <c r="P2165" t="s">
        <v>68</v>
      </c>
      <c r="Q2165" t="s">
        <v>45</v>
      </c>
      <c r="R2165" t="s">
        <v>36</v>
      </c>
      <c r="S2165" t="s">
        <v>36</v>
      </c>
      <c r="T2165" t="s">
        <v>297</v>
      </c>
      <c r="U2165">
        <v>50000</v>
      </c>
      <c r="V2165">
        <v>0</v>
      </c>
      <c r="W2165">
        <v>91000</v>
      </c>
      <c r="X2165">
        <v>110000</v>
      </c>
      <c r="Y2165">
        <v>5</v>
      </c>
      <c r="Z2165">
        <v>31000</v>
      </c>
      <c r="AA2165">
        <v>40000</v>
      </c>
      <c r="AB2165" t="s">
        <v>85</v>
      </c>
      <c r="AC2165" t="s">
        <v>36</v>
      </c>
      <c r="AD2165" s="8">
        <v>0</v>
      </c>
      <c r="AE2165" t="s">
        <v>170</v>
      </c>
      <c r="AF2165" t="s">
        <v>93</v>
      </c>
      <c r="AG2165" t="s">
        <v>84</v>
      </c>
    </row>
    <row r="2166" spans="1:33" ht="14.5" x14ac:dyDescent="0.35">
      <c r="A2166" s="6">
        <v>45314</v>
      </c>
      <c r="B2166" s="5">
        <v>0.58351851851851855</v>
      </c>
      <c r="C2166" t="s">
        <v>118</v>
      </c>
      <c r="D2166">
        <v>400608</v>
      </c>
      <c r="E2166" t="s">
        <v>32</v>
      </c>
      <c r="F2166" t="s">
        <v>61</v>
      </c>
      <c r="G2166" t="s">
        <v>34</v>
      </c>
      <c r="H2166" t="s">
        <v>35</v>
      </c>
      <c r="I2166" t="s">
        <v>34</v>
      </c>
      <c r="J2166" t="s">
        <v>36</v>
      </c>
      <c r="K2166">
        <v>5</v>
      </c>
      <c r="L2166" t="s">
        <v>56</v>
      </c>
      <c r="M2166" t="s">
        <v>296</v>
      </c>
      <c r="N2166" t="s">
        <v>72</v>
      </c>
      <c r="O2166" t="s">
        <v>40</v>
      </c>
      <c r="P2166" t="s">
        <v>68</v>
      </c>
      <c r="Q2166" t="s">
        <v>44</v>
      </c>
      <c r="R2166" t="s">
        <v>36</v>
      </c>
      <c r="S2166" t="s">
        <v>36</v>
      </c>
      <c r="T2166" t="s">
        <v>297</v>
      </c>
      <c r="U2166">
        <v>50000</v>
      </c>
      <c r="V2166">
        <v>0</v>
      </c>
      <c r="W2166">
        <v>91000</v>
      </c>
      <c r="X2166">
        <v>110000</v>
      </c>
      <c r="Y2166">
        <v>5</v>
      </c>
      <c r="Z2166">
        <v>31000</v>
      </c>
      <c r="AA2166">
        <v>40000</v>
      </c>
      <c r="AB2166" t="s">
        <v>85</v>
      </c>
      <c r="AC2166" t="s">
        <v>36</v>
      </c>
      <c r="AD2166" s="8">
        <v>0</v>
      </c>
      <c r="AE2166" t="s">
        <v>170</v>
      </c>
      <c r="AF2166" t="s">
        <v>93</v>
      </c>
      <c r="AG2166" t="s">
        <v>84</v>
      </c>
    </row>
    <row r="2167" spans="1:33" ht="14.5" x14ac:dyDescent="0.35">
      <c r="A2167" s="6">
        <v>45314</v>
      </c>
      <c r="B2167" s="5">
        <v>0.58351851851851855</v>
      </c>
      <c r="C2167" t="s">
        <v>118</v>
      </c>
      <c r="D2167">
        <v>400608</v>
      </c>
      <c r="E2167" t="s">
        <v>32</v>
      </c>
      <c r="F2167" t="s">
        <v>61</v>
      </c>
      <c r="G2167" t="s">
        <v>34</v>
      </c>
      <c r="H2167" t="s">
        <v>35</v>
      </c>
      <c r="I2167" t="s">
        <v>34</v>
      </c>
      <c r="J2167" t="s">
        <v>36</v>
      </c>
      <c r="K2167">
        <v>5</v>
      </c>
      <c r="L2167" t="s">
        <v>56</v>
      </c>
      <c r="M2167" t="s">
        <v>296</v>
      </c>
      <c r="N2167" t="s">
        <v>72</v>
      </c>
      <c r="O2167" t="s">
        <v>40</v>
      </c>
      <c r="P2167" t="s">
        <v>68</v>
      </c>
      <c r="Q2167" t="s">
        <v>45</v>
      </c>
      <c r="R2167" t="s">
        <v>36</v>
      </c>
      <c r="S2167" t="s">
        <v>36</v>
      </c>
      <c r="T2167" t="s">
        <v>297</v>
      </c>
      <c r="U2167">
        <v>50000</v>
      </c>
      <c r="V2167">
        <v>0</v>
      </c>
      <c r="W2167">
        <v>91000</v>
      </c>
      <c r="X2167">
        <v>110000</v>
      </c>
      <c r="Y2167">
        <v>5</v>
      </c>
      <c r="Z2167">
        <v>31000</v>
      </c>
      <c r="AA2167">
        <v>40000</v>
      </c>
      <c r="AB2167" t="s">
        <v>85</v>
      </c>
      <c r="AC2167" t="s">
        <v>36</v>
      </c>
      <c r="AD2167" s="8">
        <v>0</v>
      </c>
      <c r="AE2167" t="s">
        <v>170</v>
      </c>
      <c r="AF2167" t="s">
        <v>93</v>
      </c>
      <c r="AG2167" t="s">
        <v>84</v>
      </c>
    </row>
    <row r="2168" spans="1:33" ht="14.5" x14ac:dyDescent="0.35">
      <c r="A2168" s="6">
        <v>45314</v>
      </c>
      <c r="B2168" s="5">
        <v>0.58351851851851855</v>
      </c>
      <c r="C2168" t="s">
        <v>118</v>
      </c>
      <c r="D2168">
        <v>400608</v>
      </c>
      <c r="E2168" t="s">
        <v>32</v>
      </c>
      <c r="F2168" t="s">
        <v>61</v>
      </c>
      <c r="G2168" t="s">
        <v>34</v>
      </c>
      <c r="H2168" t="s">
        <v>35</v>
      </c>
      <c r="I2168" t="s">
        <v>34</v>
      </c>
      <c r="J2168" t="s">
        <v>36</v>
      </c>
      <c r="K2168">
        <v>5</v>
      </c>
      <c r="L2168" t="s">
        <v>56</v>
      </c>
      <c r="M2168" t="s">
        <v>296</v>
      </c>
      <c r="N2168" t="s">
        <v>39</v>
      </c>
      <c r="O2168" t="s">
        <v>65</v>
      </c>
      <c r="P2168" t="s">
        <v>68</v>
      </c>
      <c r="Q2168" t="s">
        <v>44</v>
      </c>
      <c r="R2168" t="s">
        <v>36</v>
      </c>
      <c r="S2168" t="s">
        <v>36</v>
      </c>
      <c r="T2168" t="s">
        <v>297</v>
      </c>
      <c r="U2168">
        <v>50000</v>
      </c>
      <c r="V2168">
        <v>0</v>
      </c>
      <c r="W2168">
        <v>91000</v>
      </c>
      <c r="X2168">
        <v>110000</v>
      </c>
      <c r="Y2168">
        <v>5</v>
      </c>
      <c r="Z2168">
        <v>31000</v>
      </c>
      <c r="AA2168">
        <v>40000</v>
      </c>
      <c r="AB2168" t="s">
        <v>85</v>
      </c>
      <c r="AC2168" t="s">
        <v>36</v>
      </c>
      <c r="AD2168" s="8">
        <v>0</v>
      </c>
      <c r="AE2168" t="s">
        <v>170</v>
      </c>
      <c r="AF2168" t="s">
        <v>93</v>
      </c>
      <c r="AG2168" t="s">
        <v>84</v>
      </c>
    </row>
    <row r="2169" spans="1:33" ht="14.5" x14ac:dyDescent="0.35">
      <c r="A2169" s="6">
        <v>45314</v>
      </c>
      <c r="B2169" s="5">
        <v>0.58351851851851855</v>
      </c>
      <c r="C2169" t="s">
        <v>118</v>
      </c>
      <c r="D2169">
        <v>400608</v>
      </c>
      <c r="E2169" t="s">
        <v>32</v>
      </c>
      <c r="F2169" t="s">
        <v>61</v>
      </c>
      <c r="G2169" t="s">
        <v>34</v>
      </c>
      <c r="H2169" t="s">
        <v>35</v>
      </c>
      <c r="I2169" t="s">
        <v>34</v>
      </c>
      <c r="J2169" t="s">
        <v>36</v>
      </c>
      <c r="K2169">
        <v>5</v>
      </c>
      <c r="L2169" t="s">
        <v>56</v>
      </c>
      <c r="M2169" t="s">
        <v>296</v>
      </c>
      <c r="N2169" t="s">
        <v>39</v>
      </c>
      <c r="O2169" t="s">
        <v>65</v>
      </c>
      <c r="P2169" t="s">
        <v>68</v>
      </c>
      <c r="Q2169" t="s">
        <v>45</v>
      </c>
      <c r="R2169" t="s">
        <v>36</v>
      </c>
      <c r="S2169" t="s">
        <v>36</v>
      </c>
      <c r="T2169" t="s">
        <v>297</v>
      </c>
      <c r="U2169">
        <v>50000</v>
      </c>
      <c r="V2169">
        <v>0</v>
      </c>
      <c r="W2169">
        <v>91000</v>
      </c>
      <c r="X2169">
        <v>110000</v>
      </c>
      <c r="Y2169">
        <v>5</v>
      </c>
      <c r="Z2169">
        <v>31000</v>
      </c>
      <c r="AA2169">
        <v>40000</v>
      </c>
      <c r="AB2169" t="s">
        <v>85</v>
      </c>
      <c r="AC2169" t="s">
        <v>36</v>
      </c>
      <c r="AD2169" s="8">
        <v>0</v>
      </c>
      <c r="AE2169" t="s">
        <v>170</v>
      </c>
      <c r="AF2169" t="s">
        <v>93</v>
      </c>
      <c r="AG2169" t="s">
        <v>84</v>
      </c>
    </row>
    <row r="2170" spans="1:33" ht="14.5" x14ac:dyDescent="0.35">
      <c r="A2170" s="6">
        <v>45314</v>
      </c>
      <c r="B2170" s="5">
        <v>0.58351851851851855</v>
      </c>
      <c r="C2170" t="s">
        <v>118</v>
      </c>
      <c r="D2170">
        <v>400608</v>
      </c>
      <c r="E2170" t="s">
        <v>32</v>
      </c>
      <c r="F2170" t="s">
        <v>61</v>
      </c>
      <c r="G2170" t="s">
        <v>34</v>
      </c>
      <c r="H2170" t="s">
        <v>35</v>
      </c>
      <c r="I2170" t="s">
        <v>34</v>
      </c>
      <c r="J2170" t="s">
        <v>36</v>
      </c>
      <c r="K2170">
        <v>5</v>
      </c>
      <c r="L2170" t="s">
        <v>56</v>
      </c>
      <c r="M2170" t="s">
        <v>296</v>
      </c>
      <c r="N2170" t="s">
        <v>39</v>
      </c>
      <c r="O2170" t="s">
        <v>63</v>
      </c>
      <c r="P2170" t="s">
        <v>68</v>
      </c>
      <c r="Q2170" t="s">
        <v>44</v>
      </c>
      <c r="R2170" t="s">
        <v>36</v>
      </c>
      <c r="S2170" t="s">
        <v>36</v>
      </c>
      <c r="T2170" t="s">
        <v>297</v>
      </c>
      <c r="U2170">
        <v>50000</v>
      </c>
      <c r="V2170">
        <v>0</v>
      </c>
      <c r="W2170">
        <v>91000</v>
      </c>
      <c r="X2170">
        <v>110000</v>
      </c>
      <c r="Y2170">
        <v>5</v>
      </c>
      <c r="Z2170">
        <v>31000</v>
      </c>
      <c r="AA2170">
        <v>40000</v>
      </c>
      <c r="AB2170" t="s">
        <v>85</v>
      </c>
      <c r="AC2170" t="s">
        <v>36</v>
      </c>
      <c r="AD2170" s="8">
        <v>0</v>
      </c>
      <c r="AE2170" t="s">
        <v>170</v>
      </c>
      <c r="AF2170" t="s">
        <v>93</v>
      </c>
      <c r="AG2170" t="s">
        <v>84</v>
      </c>
    </row>
    <row r="2171" spans="1:33" ht="14.5" x14ac:dyDescent="0.35">
      <c r="A2171" s="6">
        <v>45314</v>
      </c>
      <c r="B2171" s="5">
        <v>0.58351851851851855</v>
      </c>
      <c r="C2171" t="s">
        <v>118</v>
      </c>
      <c r="D2171">
        <v>400608</v>
      </c>
      <c r="E2171" t="s">
        <v>32</v>
      </c>
      <c r="F2171" t="s">
        <v>61</v>
      </c>
      <c r="G2171" t="s">
        <v>34</v>
      </c>
      <c r="H2171" t="s">
        <v>35</v>
      </c>
      <c r="I2171" t="s">
        <v>34</v>
      </c>
      <c r="J2171" t="s">
        <v>36</v>
      </c>
      <c r="K2171">
        <v>5</v>
      </c>
      <c r="L2171" t="s">
        <v>56</v>
      </c>
      <c r="M2171" t="s">
        <v>296</v>
      </c>
      <c r="N2171" t="s">
        <v>39</v>
      </c>
      <c r="O2171" t="s">
        <v>63</v>
      </c>
      <c r="P2171" t="s">
        <v>68</v>
      </c>
      <c r="Q2171" t="s">
        <v>45</v>
      </c>
      <c r="R2171" t="s">
        <v>36</v>
      </c>
      <c r="S2171" t="s">
        <v>36</v>
      </c>
      <c r="T2171" t="s">
        <v>297</v>
      </c>
      <c r="U2171">
        <v>50000</v>
      </c>
      <c r="V2171">
        <v>0</v>
      </c>
      <c r="W2171">
        <v>91000</v>
      </c>
      <c r="X2171">
        <v>110000</v>
      </c>
      <c r="Y2171">
        <v>5</v>
      </c>
      <c r="Z2171">
        <v>31000</v>
      </c>
      <c r="AA2171">
        <v>40000</v>
      </c>
      <c r="AB2171" t="s">
        <v>85</v>
      </c>
      <c r="AC2171" t="s">
        <v>36</v>
      </c>
      <c r="AD2171" s="8">
        <v>0</v>
      </c>
      <c r="AE2171" t="s">
        <v>170</v>
      </c>
      <c r="AF2171" t="s">
        <v>93</v>
      </c>
      <c r="AG2171" t="s">
        <v>84</v>
      </c>
    </row>
    <row r="2172" spans="1:33" ht="14.5" x14ac:dyDescent="0.35">
      <c r="A2172" s="6">
        <v>45314</v>
      </c>
      <c r="B2172" s="5">
        <v>0.58351851851851855</v>
      </c>
      <c r="C2172" t="s">
        <v>118</v>
      </c>
      <c r="D2172">
        <v>400608</v>
      </c>
      <c r="E2172" t="s">
        <v>32</v>
      </c>
      <c r="F2172" t="s">
        <v>61</v>
      </c>
      <c r="G2172" t="s">
        <v>34</v>
      </c>
      <c r="H2172" t="s">
        <v>35</v>
      </c>
      <c r="I2172" t="s">
        <v>34</v>
      </c>
      <c r="J2172" t="s">
        <v>36</v>
      </c>
      <c r="K2172">
        <v>5</v>
      </c>
      <c r="L2172" t="s">
        <v>56</v>
      </c>
      <c r="M2172" t="s">
        <v>296</v>
      </c>
      <c r="N2172" t="s">
        <v>39</v>
      </c>
      <c r="O2172" t="s">
        <v>40</v>
      </c>
      <c r="P2172" t="s">
        <v>68</v>
      </c>
      <c r="Q2172" t="s">
        <v>44</v>
      </c>
      <c r="R2172" t="s">
        <v>36</v>
      </c>
      <c r="S2172" t="s">
        <v>36</v>
      </c>
      <c r="T2172" t="s">
        <v>297</v>
      </c>
      <c r="U2172">
        <v>50000</v>
      </c>
      <c r="V2172">
        <v>0</v>
      </c>
      <c r="W2172">
        <v>91000</v>
      </c>
      <c r="X2172">
        <v>110000</v>
      </c>
      <c r="Y2172">
        <v>5</v>
      </c>
      <c r="Z2172">
        <v>31000</v>
      </c>
      <c r="AA2172">
        <v>40000</v>
      </c>
      <c r="AB2172" t="s">
        <v>85</v>
      </c>
      <c r="AC2172" t="s">
        <v>36</v>
      </c>
      <c r="AD2172" s="8">
        <v>0</v>
      </c>
      <c r="AE2172" t="s">
        <v>170</v>
      </c>
      <c r="AF2172" t="s">
        <v>93</v>
      </c>
      <c r="AG2172" t="s">
        <v>84</v>
      </c>
    </row>
    <row r="2173" spans="1:33" ht="14.5" x14ac:dyDescent="0.35">
      <c r="A2173" s="6">
        <v>45314</v>
      </c>
      <c r="B2173" s="5">
        <v>0.58351851851851855</v>
      </c>
      <c r="C2173" t="s">
        <v>118</v>
      </c>
      <c r="D2173">
        <v>400608</v>
      </c>
      <c r="E2173" t="s">
        <v>32</v>
      </c>
      <c r="F2173" t="s">
        <v>61</v>
      </c>
      <c r="G2173" t="s">
        <v>34</v>
      </c>
      <c r="H2173" t="s">
        <v>35</v>
      </c>
      <c r="I2173" t="s">
        <v>34</v>
      </c>
      <c r="J2173" t="s">
        <v>36</v>
      </c>
      <c r="K2173">
        <v>5</v>
      </c>
      <c r="L2173" t="s">
        <v>56</v>
      </c>
      <c r="M2173" t="s">
        <v>296</v>
      </c>
      <c r="N2173" t="s">
        <v>39</v>
      </c>
      <c r="O2173" t="s">
        <v>40</v>
      </c>
      <c r="P2173" t="s">
        <v>68</v>
      </c>
      <c r="Q2173" t="s">
        <v>45</v>
      </c>
      <c r="R2173" t="s">
        <v>36</v>
      </c>
      <c r="S2173" t="s">
        <v>36</v>
      </c>
      <c r="T2173" t="s">
        <v>297</v>
      </c>
      <c r="U2173">
        <v>50000</v>
      </c>
      <c r="V2173">
        <v>0</v>
      </c>
      <c r="W2173">
        <v>91000</v>
      </c>
      <c r="X2173">
        <v>110000</v>
      </c>
      <c r="Y2173">
        <v>5</v>
      </c>
      <c r="Z2173">
        <v>31000</v>
      </c>
      <c r="AA2173">
        <v>40000</v>
      </c>
      <c r="AB2173" t="s">
        <v>85</v>
      </c>
      <c r="AC2173" t="s">
        <v>36</v>
      </c>
      <c r="AD2173" s="8">
        <v>0</v>
      </c>
      <c r="AE2173" t="s">
        <v>170</v>
      </c>
      <c r="AF2173" t="s">
        <v>93</v>
      </c>
      <c r="AG2173" t="s">
        <v>84</v>
      </c>
    </row>
    <row r="2174" spans="1:33" ht="14.5" x14ac:dyDescent="0.35">
      <c r="A2174" s="6">
        <v>45314</v>
      </c>
      <c r="B2174" s="5">
        <v>0.58351851851851855</v>
      </c>
      <c r="C2174" t="s">
        <v>118</v>
      </c>
      <c r="D2174">
        <v>400608</v>
      </c>
      <c r="E2174" t="s">
        <v>32</v>
      </c>
      <c r="F2174" t="s">
        <v>61</v>
      </c>
      <c r="G2174" t="s">
        <v>34</v>
      </c>
      <c r="H2174" t="s">
        <v>35</v>
      </c>
      <c r="I2174" t="s">
        <v>34</v>
      </c>
      <c r="J2174" t="s">
        <v>36</v>
      </c>
      <c r="K2174">
        <v>5</v>
      </c>
      <c r="L2174" t="s">
        <v>56</v>
      </c>
      <c r="M2174" t="s">
        <v>296</v>
      </c>
      <c r="N2174" t="s">
        <v>64</v>
      </c>
      <c r="O2174" t="s">
        <v>65</v>
      </c>
      <c r="P2174" t="s">
        <v>68</v>
      </c>
      <c r="Q2174" t="s">
        <v>44</v>
      </c>
      <c r="R2174" t="s">
        <v>36</v>
      </c>
      <c r="S2174" t="s">
        <v>36</v>
      </c>
      <c r="T2174" t="s">
        <v>297</v>
      </c>
      <c r="U2174">
        <v>50000</v>
      </c>
      <c r="V2174">
        <v>0</v>
      </c>
      <c r="W2174">
        <v>91000</v>
      </c>
      <c r="X2174">
        <v>110000</v>
      </c>
      <c r="Y2174">
        <v>5</v>
      </c>
      <c r="Z2174">
        <v>31000</v>
      </c>
      <c r="AA2174">
        <v>40000</v>
      </c>
      <c r="AB2174" t="s">
        <v>85</v>
      </c>
      <c r="AC2174" t="s">
        <v>36</v>
      </c>
      <c r="AD2174" s="8">
        <v>0</v>
      </c>
      <c r="AE2174" t="s">
        <v>170</v>
      </c>
      <c r="AF2174" t="s">
        <v>93</v>
      </c>
      <c r="AG2174" t="s">
        <v>84</v>
      </c>
    </row>
    <row r="2175" spans="1:33" ht="14.5" x14ac:dyDescent="0.35">
      <c r="A2175" s="6">
        <v>45314</v>
      </c>
      <c r="B2175" s="5">
        <v>0.58351851851851855</v>
      </c>
      <c r="C2175" t="s">
        <v>118</v>
      </c>
      <c r="D2175">
        <v>400608</v>
      </c>
      <c r="E2175" t="s">
        <v>32</v>
      </c>
      <c r="F2175" t="s">
        <v>61</v>
      </c>
      <c r="G2175" t="s">
        <v>34</v>
      </c>
      <c r="H2175" t="s">
        <v>35</v>
      </c>
      <c r="I2175" t="s">
        <v>34</v>
      </c>
      <c r="J2175" t="s">
        <v>36</v>
      </c>
      <c r="K2175">
        <v>5</v>
      </c>
      <c r="L2175" t="s">
        <v>56</v>
      </c>
      <c r="M2175" t="s">
        <v>296</v>
      </c>
      <c r="N2175" t="s">
        <v>64</v>
      </c>
      <c r="O2175" t="s">
        <v>65</v>
      </c>
      <c r="P2175" t="s">
        <v>68</v>
      </c>
      <c r="Q2175" t="s">
        <v>45</v>
      </c>
      <c r="R2175" t="s">
        <v>36</v>
      </c>
      <c r="S2175" t="s">
        <v>36</v>
      </c>
      <c r="T2175" t="s">
        <v>297</v>
      </c>
      <c r="U2175">
        <v>50000</v>
      </c>
      <c r="V2175">
        <v>0</v>
      </c>
      <c r="W2175">
        <v>91000</v>
      </c>
      <c r="X2175">
        <v>110000</v>
      </c>
      <c r="Y2175">
        <v>5</v>
      </c>
      <c r="Z2175">
        <v>31000</v>
      </c>
      <c r="AA2175">
        <v>40000</v>
      </c>
      <c r="AB2175" t="s">
        <v>85</v>
      </c>
      <c r="AC2175" t="s">
        <v>36</v>
      </c>
      <c r="AD2175" s="8">
        <v>0</v>
      </c>
      <c r="AE2175" t="s">
        <v>170</v>
      </c>
      <c r="AF2175" t="s">
        <v>93</v>
      </c>
      <c r="AG2175" t="s">
        <v>84</v>
      </c>
    </row>
    <row r="2176" spans="1:33" ht="14.5" x14ac:dyDescent="0.35">
      <c r="A2176" s="6">
        <v>45314</v>
      </c>
      <c r="B2176" s="5">
        <v>0.58351851851851855</v>
      </c>
      <c r="C2176" t="s">
        <v>118</v>
      </c>
      <c r="D2176">
        <v>400608</v>
      </c>
      <c r="E2176" t="s">
        <v>32</v>
      </c>
      <c r="F2176" t="s">
        <v>61</v>
      </c>
      <c r="G2176" t="s">
        <v>34</v>
      </c>
      <c r="H2176" t="s">
        <v>35</v>
      </c>
      <c r="I2176" t="s">
        <v>34</v>
      </c>
      <c r="J2176" t="s">
        <v>36</v>
      </c>
      <c r="K2176">
        <v>5</v>
      </c>
      <c r="L2176" t="s">
        <v>56</v>
      </c>
      <c r="M2176" t="s">
        <v>296</v>
      </c>
      <c r="N2176" t="s">
        <v>64</v>
      </c>
      <c r="O2176" t="s">
        <v>63</v>
      </c>
      <c r="P2176" t="s">
        <v>68</v>
      </c>
      <c r="Q2176" t="s">
        <v>44</v>
      </c>
      <c r="R2176" t="s">
        <v>36</v>
      </c>
      <c r="S2176" t="s">
        <v>36</v>
      </c>
      <c r="T2176" t="s">
        <v>297</v>
      </c>
      <c r="U2176">
        <v>50000</v>
      </c>
      <c r="V2176">
        <v>0</v>
      </c>
      <c r="W2176">
        <v>91000</v>
      </c>
      <c r="X2176">
        <v>110000</v>
      </c>
      <c r="Y2176">
        <v>5</v>
      </c>
      <c r="Z2176">
        <v>31000</v>
      </c>
      <c r="AA2176">
        <v>40000</v>
      </c>
      <c r="AB2176" t="s">
        <v>85</v>
      </c>
      <c r="AC2176" t="s">
        <v>36</v>
      </c>
      <c r="AD2176" s="8">
        <v>0</v>
      </c>
      <c r="AE2176" t="s">
        <v>170</v>
      </c>
      <c r="AF2176" t="s">
        <v>93</v>
      </c>
      <c r="AG2176" t="s">
        <v>84</v>
      </c>
    </row>
    <row r="2177" spans="1:33" ht="14.5" x14ac:dyDescent="0.35">
      <c r="A2177" s="6">
        <v>45314</v>
      </c>
      <c r="B2177" s="5">
        <v>0.58351851851851855</v>
      </c>
      <c r="C2177" t="s">
        <v>118</v>
      </c>
      <c r="D2177">
        <v>400608</v>
      </c>
      <c r="E2177" t="s">
        <v>32</v>
      </c>
      <c r="F2177" t="s">
        <v>61</v>
      </c>
      <c r="G2177" t="s">
        <v>34</v>
      </c>
      <c r="H2177" t="s">
        <v>35</v>
      </c>
      <c r="I2177" t="s">
        <v>34</v>
      </c>
      <c r="J2177" t="s">
        <v>36</v>
      </c>
      <c r="K2177">
        <v>5</v>
      </c>
      <c r="L2177" t="s">
        <v>56</v>
      </c>
      <c r="M2177" t="s">
        <v>296</v>
      </c>
      <c r="N2177" t="s">
        <v>64</v>
      </c>
      <c r="O2177" t="s">
        <v>63</v>
      </c>
      <c r="P2177" t="s">
        <v>68</v>
      </c>
      <c r="Q2177" t="s">
        <v>45</v>
      </c>
      <c r="R2177" t="s">
        <v>36</v>
      </c>
      <c r="S2177" t="s">
        <v>36</v>
      </c>
      <c r="T2177" t="s">
        <v>297</v>
      </c>
      <c r="U2177">
        <v>50000</v>
      </c>
      <c r="V2177">
        <v>0</v>
      </c>
      <c r="W2177">
        <v>91000</v>
      </c>
      <c r="X2177">
        <v>110000</v>
      </c>
      <c r="Y2177">
        <v>5</v>
      </c>
      <c r="Z2177">
        <v>31000</v>
      </c>
      <c r="AA2177">
        <v>40000</v>
      </c>
      <c r="AB2177" t="s">
        <v>85</v>
      </c>
      <c r="AC2177" t="s">
        <v>36</v>
      </c>
      <c r="AD2177" s="8">
        <v>0</v>
      </c>
      <c r="AE2177" t="s">
        <v>170</v>
      </c>
      <c r="AF2177" t="s">
        <v>93</v>
      </c>
      <c r="AG2177" t="s">
        <v>84</v>
      </c>
    </row>
    <row r="2178" spans="1:33" ht="14.5" x14ac:dyDescent="0.35">
      <c r="A2178" s="6">
        <v>45314</v>
      </c>
      <c r="B2178" s="5">
        <v>0.58351851851851855</v>
      </c>
      <c r="C2178" t="s">
        <v>118</v>
      </c>
      <c r="D2178">
        <v>400608</v>
      </c>
      <c r="E2178" t="s">
        <v>32</v>
      </c>
      <c r="F2178" t="s">
        <v>61</v>
      </c>
      <c r="G2178" t="s">
        <v>34</v>
      </c>
      <c r="H2178" t="s">
        <v>35</v>
      </c>
      <c r="I2178" t="s">
        <v>34</v>
      </c>
      <c r="J2178" t="s">
        <v>36</v>
      </c>
      <c r="K2178">
        <v>5</v>
      </c>
      <c r="L2178" t="s">
        <v>56</v>
      </c>
      <c r="M2178" t="s">
        <v>296</v>
      </c>
      <c r="N2178" t="s">
        <v>64</v>
      </c>
      <c r="O2178" t="s">
        <v>40</v>
      </c>
      <c r="P2178" t="s">
        <v>68</v>
      </c>
      <c r="Q2178" t="s">
        <v>44</v>
      </c>
      <c r="R2178" t="s">
        <v>36</v>
      </c>
      <c r="S2178" t="s">
        <v>36</v>
      </c>
      <c r="T2178" t="s">
        <v>297</v>
      </c>
      <c r="U2178">
        <v>50000</v>
      </c>
      <c r="V2178">
        <v>0</v>
      </c>
      <c r="W2178">
        <v>91000</v>
      </c>
      <c r="X2178">
        <v>110000</v>
      </c>
      <c r="Y2178">
        <v>5</v>
      </c>
      <c r="Z2178">
        <v>31000</v>
      </c>
      <c r="AA2178">
        <v>40000</v>
      </c>
      <c r="AB2178" t="s">
        <v>85</v>
      </c>
      <c r="AC2178" t="s">
        <v>36</v>
      </c>
      <c r="AD2178" s="8">
        <v>0</v>
      </c>
      <c r="AE2178" t="s">
        <v>170</v>
      </c>
      <c r="AF2178" t="s">
        <v>93</v>
      </c>
      <c r="AG2178" t="s">
        <v>84</v>
      </c>
    </row>
    <row r="2179" spans="1:33" ht="14.5" x14ac:dyDescent="0.35">
      <c r="A2179" s="6">
        <v>45314</v>
      </c>
      <c r="B2179" s="5">
        <v>0.58351851851851855</v>
      </c>
      <c r="C2179" t="s">
        <v>118</v>
      </c>
      <c r="D2179">
        <v>400608</v>
      </c>
      <c r="E2179" t="s">
        <v>32</v>
      </c>
      <c r="F2179" t="s">
        <v>61</v>
      </c>
      <c r="G2179" t="s">
        <v>34</v>
      </c>
      <c r="H2179" t="s">
        <v>35</v>
      </c>
      <c r="I2179" t="s">
        <v>34</v>
      </c>
      <c r="J2179" t="s">
        <v>36</v>
      </c>
      <c r="K2179">
        <v>5</v>
      </c>
      <c r="L2179" t="s">
        <v>56</v>
      </c>
      <c r="M2179" t="s">
        <v>296</v>
      </c>
      <c r="N2179" t="s">
        <v>64</v>
      </c>
      <c r="O2179" t="s">
        <v>40</v>
      </c>
      <c r="P2179" t="s">
        <v>68</v>
      </c>
      <c r="Q2179" t="s">
        <v>45</v>
      </c>
      <c r="R2179" t="s">
        <v>36</v>
      </c>
      <c r="S2179" t="s">
        <v>36</v>
      </c>
      <c r="T2179" t="s">
        <v>297</v>
      </c>
      <c r="U2179">
        <v>50000</v>
      </c>
      <c r="V2179">
        <v>0</v>
      </c>
      <c r="W2179">
        <v>91000</v>
      </c>
      <c r="X2179">
        <v>110000</v>
      </c>
      <c r="Y2179">
        <v>5</v>
      </c>
      <c r="Z2179">
        <v>31000</v>
      </c>
      <c r="AA2179">
        <v>40000</v>
      </c>
      <c r="AB2179" t="s">
        <v>85</v>
      </c>
      <c r="AC2179" t="s">
        <v>36</v>
      </c>
      <c r="AD2179" s="8">
        <v>0</v>
      </c>
      <c r="AE2179" t="s">
        <v>170</v>
      </c>
      <c r="AF2179" t="s">
        <v>93</v>
      </c>
      <c r="AG2179" t="s">
        <v>84</v>
      </c>
    </row>
    <row r="2180" spans="1:33" ht="14.5" x14ac:dyDescent="0.35">
      <c r="A2180" s="6">
        <v>45314</v>
      </c>
      <c r="B2180" s="5">
        <v>0.58846064814814814</v>
      </c>
      <c r="C2180" t="s">
        <v>118</v>
      </c>
      <c r="D2180">
        <v>400607</v>
      </c>
      <c r="E2180" t="s">
        <v>32</v>
      </c>
      <c r="F2180" t="s">
        <v>55</v>
      </c>
      <c r="G2180" t="s">
        <v>36</v>
      </c>
      <c r="H2180" t="s">
        <v>35</v>
      </c>
      <c r="I2180" t="s">
        <v>34</v>
      </c>
      <c r="J2180" t="s">
        <v>34</v>
      </c>
      <c r="K2180">
        <v>8</v>
      </c>
      <c r="L2180" t="s">
        <v>56</v>
      </c>
      <c r="M2180" t="s">
        <v>62</v>
      </c>
      <c r="N2180" t="s">
        <v>39</v>
      </c>
      <c r="O2180" t="s">
        <v>58</v>
      </c>
      <c r="P2180" t="s">
        <v>41</v>
      </c>
      <c r="Q2180" t="s">
        <v>42</v>
      </c>
      <c r="R2180" t="s">
        <v>34</v>
      </c>
      <c r="S2180" t="s">
        <v>36</v>
      </c>
      <c r="T2180" t="s">
        <v>298</v>
      </c>
      <c r="U2180">
        <v>26000</v>
      </c>
      <c r="V2180">
        <v>30000</v>
      </c>
      <c r="W2180">
        <v>71000</v>
      </c>
      <c r="X2180">
        <v>90000</v>
      </c>
      <c r="Y2180">
        <v>7</v>
      </c>
      <c r="Z2180">
        <v>16000</v>
      </c>
      <c r="AA2180">
        <v>20000</v>
      </c>
      <c r="AB2180" t="s">
        <v>82</v>
      </c>
      <c r="AC2180" t="s">
        <v>36</v>
      </c>
      <c r="AD2180" s="8">
        <v>0</v>
      </c>
      <c r="AE2180" t="s">
        <v>78</v>
      </c>
      <c r="AF2180" t="s">
        <v>86</v>
      </c>
      <c r="AG2180" t="s">
        <v>80</v>
      </c>
    </row>
    <row r="2181" spans="1:33" ht="14.5" x14ac:dyDescent="0.35">
      <c r="A2181" s="6">
        <v>45314</v>
      </c>
      <c r="B2181" s="5">
        <v>0.58846064814814814</v>
      </c>
      <c r="C2181" t="s">
        <v>118</v>
      </c>
      <c r="D2181">
        <v>400607</v>
      </c>
      <c r="E2181" t="s">
        <v>32</v>
      </c>
      <c r="F2181" t="s">
        <v>55</v>
      </c>
      <c r="G2181" t="s">
        <v>36</v>
      </c>
      <c r="H2181" t="s">
        <v>35</v>
      </c>
      <c r="I2181" t="s">
        <v>34</v>
      </c>
      <c r="J2181" t="s">
        <v>34</v>
      </c>
      <c r="K2181">
        <v>8</v>
      </c>
      <c r="L2181" t="s">
        <v>56</v>
      </c>
      <c r="M2181" t="s">
        <v>62</v>
      </c>
      <c r="N2181" t="s">
        <v>39</v>
      </c>
      <c r="O2181" t="s">
        <v>58</v>
      </c>
      <c r="P2181" t="s">
        <v>41</v>
      </c>
      <c r="Q2181" t="s">
        <v>44</v>
      </c>
      <c r="R2181" t="s">
        <v>34</v>
      </c>
      <c r="S2181" t="s">
        <v>36</v>
      </c>
      <c r="T2181" t="s">
        <v>298</v>
      </c>
      <c r="U2181">
        <v>26000</v>
      </c>
      <c r="V2181">
        <v>30000</v>
      </c>
      <c r="W2181">
        <v>71000</v>
      </c>
      <c r="X2181">
        <v>90000</v>
      </c>
      <c r="Y2181">
        <v>7</v>
      </c>
      <c r="Z2181">
        <v>16000</v>
      </c>
      <c r="AA2181">
        <v>20000</v>
      </c>
      <c r="AB2181" t="s">
        <v>82</v>
      </c>
      <c r="AC2181" t="s">
        <v>36</v>
      </c>
      <c r="AD2181" s="8">
        <v>0</v>
      </c>
      <c r="AE2181" t="s">
        <v>78</v>
      </c>
      <c r="AF2181" t="s">
        <v>86</v>
      </c>
      <c r="AG2181" t="s">
        <v>80</v>
      </c>
    </row>
    <row r="2182" spans="1:33" ht="14.5" x14ac:dyDescent="0.35">
      <c r="A2182" s="6">
        <v>45314</v>
      </c>
      <c r="B2182" s="5">
        <v>0.58846064814814814</v>
      </c>
      <c r="C2182" t="s">
        <v>118</v>
      </c>
      <c r="D2182">
        <v>400607</v>
      </c>
      <c r="E2182" t="s">
        <v>32</v>
      </c>
      <c r="F2182" t="s">
        <v>55</v>
      </c>
      <c r="G2182" t="s">
        <v>36</v>
      </c>
      <c r="H2182" t="s">
        <v>35</v>
      </c>
      <c r="I2182" t="s">
        <v>34</v>
      </c>
      <c r="J2182" t="s">
        <v>34</v>
      </c>
      <c r="K2182">
        <v>8</v>
      </c>
      <c r="L2182" t="s">
        <v>56</v>
      </c>
      <c r="M2182" t="s">
        <v>62</v>
      </c>
      <c r="N2182" t="s">
        <v>39</v>
      </c>
      <c r="O2182" t="s">
        <v>53</v>
      </c>
      <c r="P2182" t="s">
        <v>41</v>
      </c>
      <c r="Q2182" t="s">
        <v>42</v>
      </c>
      <c r="R2182" t="s">
        <v>34</v>
      </c>
      <c r="S2182" t="s">
        <v>36</v>
      </c>
      <c r="T2182" t="s">
        <v>298</v>
      </c>
      <c r="U2182">
        <v>26000</v>
      </c>
      <c r="V2182">
        <v>30000</v>
      </c>
      <c r="W2182">
        <v>71000</v>
      </c>
      <c r="X2182">
        <v>90000</v>
      </c>
      <c r="Y2182">
        <v>7</v>
      </c>
      <c r="Z2182">
        <v>16000</v>
      </c>
      <c r="AA2182">
        <v>20000</v>
      </c>
      <c r="AB2182" t="s">
        <v>82</v>
      </c>
      <c r="AC2182" t="s">
        <v>36</v>
      </c>
      <c r="AD2182" s="8">
        <v>0</v>
      </c>
      <c r="AE2182" t="s">
        <v>78</v>
      </c>
      <c r="AF2182" t="s">
        <v>86</v>
      </c>
      <c r="AG2182" t="s">
        <v>80</v>
      </c>
    </row>
    <row r="2183" spans="1:33" ht="14.5" x14ac:dyDescent="0.35">
      <c r="A2183" s="6">
        <v>45314</v>
      </c>
      <c r="B2183" s="5">
        <v>0.58846064814814814</v>
      </c>
      <c r="C2183" t="s">
        <v>118</v>
      </c>
      <c r="D2183">
        <v>400607</v>
      </c>
      <c r="E2183" t="s">
        <v>32</v>
      </c>
      <c r="F2183" t="s">
        <v>55</v>
      </c>
      <c r="G2183" t="s">
        <v>36</v>
      </c>
      <c r="H2183" t="s">
        <v>35</v>
      </c>
      <c r="I2183" t="s">
        <v>34</v>
      </c>
      <c r="J2183" t="s">
        <v>34</v>
      </c>
      <c r="K2183">
        <v>8</v>
      </c>
      <c r="L2183" t="s">
        <v>56</v>
      </c>
      <c r="M2183" t="s">
        <v>62</v>
      </c>
      <c r="N2183" t="s">
        <v>39</v>
      </c>
      <c r="O2183" t="s">
        <v>53</v>
      </c>
      <c r="P2183" t="s">
        <v>41</v>
      </c>
      <c r="Q2183" t="s">
        <v>44</v>
      </c>
      <c r="R2183" t="s">
        <v>34</v>
      </c>
      <c r="S2183" t="s">
        <v>36</v>
      </c>
      <c r="T2183" t="s">
        <v>298</v>
      </c>
      <c r="U2183">
        <v>26000</v>
      </c>
      <c r="V2183">
        <v>30000</v>
      </c>
      <c r="W2183">
        <v>71000</v>
      </c>
      <c r="X2183">
        <v>90000</v>
      </c>
      <c r="Y2183">
        <v>7</v>
      </c>
      <c r="Z2183">
        <v>16000</v>
      </c>
      <c r="AA2183">
        <v>20000</v>
      </c>
      <c r="AB2183" t="s">
        <v>82</v>
      </c>
      <c r="AC2183" t="s">
        <v>36</v>
      </c>
      <c r="AD2183" s="8">
        <v>0</v>
      </c>
      <c r="AE2183" t="s">
        <v>78</v>
      </c>
      <c r="AF2183" t="s">
        <v>86</v>
      </c>
      <c r="AG2183" t="s">
        <v>80</v>
      </c>
    </row>
    <row r="2184" spans="1:33" ht="14.5" x14ac:dyDescent="0.35">
      <c r="A2184" s="6">
        <v>45314</v>
      </c>
      <c r="B2184" s="5">
        <v>0.58846064814814814</v>
      </c>
      <c r="C2184" t="s">
        <v>118</v>
      </c>
      <c r="D2184">
        <v>400607</v>
      </c>
      <c r="E2184" t="s">
        <v>32</v>
      </c>
      <c r="F2184" t="s">
        <v>55</v>
      </c>
      <c r="G2184" t="s">
        <v>36</v>
      </c>
      <c r="H2184" t="s">
        <v>35</v>
      </c>
      <c r="I2184" t="s">
        <v>34</v>
      </c>
      <c r="J2184" t="s">
        <v>34</v>
      </c>
      <c r="K2184">
        <v>8</v>
      </c>
      <c r="L2184" t="s">
        <v>56</v>
      </c>
      <c r="M2184" t="s">
        <v>62</v>
      </c>
      <c r="N2184" t="s">
        <v>39</v>
      </c>
      <c r="O2184" t="s">
        <v>48</v>
      </c>
      <c r="P2184" t="s">
        <v>41</v>
      </c>
      <c r="Q2184" t="s">
        <v>42</v>
      </c>
      <c r="R2184" t="s">
        <v>34</v>
      </c>
      <c r="S2184" t="s">
        <v>36</v>
      </c>
      <c r="T2184" t="s">
        <v>298</v>
      </c>
      <c r="U2184">
        <v>26000</v>
      </c>
      <c r="V2184">
        <v>30000</v>
      </c>
      <c r="W2184">
        <v>71000</v>
      </c>
      <c r="X2184">
        <v>90000</v>
      </c>
      <c r="Y2184">
        <v>7</v>
      </c>
      <c r="Z2184">
        <v>16000</v>
      </c>
      <c r="AA2184">
        <v>20000</v>
      </c>
      <c r="AB2184" t="s">
        <v>82</v>
      </c>
      <c r="AC2184" t="s">
        <v>36</v>
      </c>
      <c r="AD2184" s="8">
        <v>0</v>
      </c>
      <c r="AE2184" t="s">
        <v>78</v>
      </c>
      <c r="AF2184" t="s">
        <v>86</v>
      </c>
      <c r="AG2184" t="s">
        <v>80</v>
      </c>
    </row>
    <row r="2185" spans="1:33" ht="14.5" x14ac:dyDescent="0.35">
      <c r="A2185" s="6">
        <v>45314</v>
      </c>
      <c r="B2185" s="5">
        <v>0.58846064814814814</v>
      </c>
      <c r="C2185" t="s">
        <v>118</v>
      </c>
      <c r="D2185">
        <v>400607</v>
      </c>
      <c r="E2185" t="s">
        <v>32</v>
      </c>
      <c r="F2185" t="s">
        <v>55</v>
      </c>
      <c r="G2185" t="s">
        <v>36</v>
      </c>
      <c r="H2185" t="s">
        <v>35</v>
      </c>
      <c r="I2185" t="s">
        <v>34</v>
      </c>
      <c r="J2185" t="s">
        <v>34</v>
      </c>
      <c r="K2185">
        <v>8</v>
      </c>
      <c r="L2185" t="s">
        <v>56</v>
      </c>
      <c r="M2185" t="s">
        <v>62</v>
      </c>
      <c r="N2185" t="s">
        <v>39</v>
      </c>
      <c r="O2185" t="s">
        <v>48</v>
      </c>
      <c r="P2185" t="s">
        <v>41</v>
      </c>
      <c r="Q2185" t="s">
        <v>44</v>
      </c>
      <c r="R2185" t="s">
        <v>34</v>
      </c>
      <c r="S2185" t="s">
        <v>36</v>
      </c>
      <c r="T2185" t="s">
        <v>298</v>
      </c>
      <c r="U2185">
        <v>26000</v>
      </c>
      <c r="V2185">
        <v>30000</v>
      </c>
      <c r="W2185">
        <v>71000</v>
      </c>
      <c r="X2185">
        <v>90000</v>
      </c>
      <c r="Y2185">
        <v>7</v>
      </c>
      <c r="Z2185">
        <v>16000</v>
      </c>
      <c r="AA2185">
        <v>20000</v>
      </c>
      <c r="AB2185" t="s">
        <v>82</v>
      </c>
      <c r="AC2185" t="s">
        <v>36</v>
      </c>
      <c r="AD2185" s="8">
        <v>0</v>
      </c>
      <c r="AE2185" t="s">
        <v>78</v>
      </c>
      <c r="AF2185" t="s">
        <v>86</v>
      </c>
      <c r="AG2185" t="s">
        <v>80</v>
      </c>
    </row>
    <row r="2186" spans="1:33" ht="14.5" x14ac:dyDescent="0.35">
      <c r="A2186" s="6">
        <v>45314</v>
      </c>
      <c r="B2186" s="5">
        <v>0.58846064814814814</v>
      </c>
      <c r="C2186" t="s">
        <v>118</v>
      </c>
      <c r="D2186">
        <v>400607</v>
      </c>
      <c r="E2186" t="s">
        <v>32</v>
      </c>
      <c r="F2186" t="s">
        <v>55</v>
      </c>
      <c r="G2186" t="s">
        <v>36</v>
      </c>
      <c r="H2186" t="s">
        <v>35</v>
      </c>
      <c r="I2186" t="s">
        <v>34</v>
      </c>
      <c r="J2186" t="s">
        <v>34</v>
      </c>
      <c r="K2186">
        <v>8</v>
      </c>
      <c r="L2186" t="s">
        <v>56</v>
      </c>
      <c r="M2186" t="s">
        <v>62</v>
      </c>
      <c r="N2186" t="s">
        <v>49</v>
      </c>
      <c r="O2186" t="s">
        <v>58</v>
      </c>
      <c r="P2186" t="s">
        <v>41</v>
      </c>
      <c r="Q2186" t="s">
        <v>42</v>
      </c>
      <c r="R2186" t="s">
        <v>34</v>
      </c>
      <c r="S2186" t="s">
        <v>36</v>
      </c>
      <c r="T2186" t="s">
        <v>298</v>
      </c>
      <c r="U2186">
        <v>26000</v>
      </c>
      <c r="V2186">
        <v>30000</v>
      </c>
      <c r="W2186">
        <v>71000</v>
      </c>
      <c r="X2186">
        <v>90000</v>
      </c>
      <c r="Y2186">
        <v>7</v>
      </c>
      <c r="Z2186">
        <v>16000</v>
      </c>
      <c r="AA2186">
        <v>20000</v>
      </c>
      <c r="AB2186" t="s">
        <v>82</v>
      </c>
      <c r="AC2186" t="s">
        <v>36</v>
      </c>
      <c r="AD2186" s="8">
        <v>0</v>
      </c>
      <c r="AE2186" t="s">
        <v>78</v>
      </c>
      <c r="AF2186" t="s">
        <v>86</v>
      </c>
      <c r="AG2186" t="s">
        <v>80</v>
      </c>
    </row>
    <row r="2187" spans="1:33" ht="14.5" x14ac:dyDescent="0.35">
      <c r="A2187" s="6">
        <v>45314</v>
      </c>
      <c r="B2187" s="5">
        <v>0.58846064814814814</v>
      </c>
      <c r="C2187" t="s">
        <v>118</v>
      </c>
      <c r="D2187">
        <v>400607</v>
      </c>
      <c r="E2187" t="s">
        <v>32</v>
      </c>
      <c r="F2187" t="s">
        <v>55</v>
      </c>
      <c r="G2187" t="s">
        <v>36</v>
      </c>
      <c r="H2187" t="s">
        <v>35</v>
      </c>
      <c r="I2187" t="s">
        <v>34</v>
      </c>
      <c r="J2187" t="s">
        <v>34</v>
      </c>
      <c r="K2187">
        <v>8</v>
      </c>
      <c r="L2187" t="s">
        <v>56</v>
      </c>
      <c r="M2187" t="s">
        <v>62</v>
      </c>
      <c r="N2187" t="s">
        <v>49</v>
      </c>
      <c r="O2187" t="s">
        <v>58</v>
      </c>
      <c r="P2187" t="s">
        <v>41</v>
      </c>
      <c r="Q2187" t="s">
        <v>44</v>
      </c>
      <c r="R2187" t="s">
        <v>34</v>
      </c>
      <c r="S2187" t="s">
        <v>36</v>
      </c>
      <c r="T2187" t="s">
        <v>298</v>
      </c>
      <c r="U2187">
        <v>26000</v>
      </c>
      <c r="V2187">
        <v>30000</v>
      </c>
      <c r="W2187">
        <v>71000</v>
      </c>
      <c r="X2187">
        <v>90000</v>
      </c>
      <c r="Y2187">
        <v>7</v>
      </c>
      <c r="Z2187">
        <v>16000</v>
      </c>
      <c r="AA2187">
        <v>20000</v>
      </c>
      <c r="AB2187" t="s">
        <v>82</v>
      </c>
      <c r="AC2187" t="s">
        <v>36</v>
      </c>
      <c r="AD2187" s="8">
        <v>0</v>
      </c>
      <c r="AE2187" t="s">
        <v>78</v>
      </c>
      <c r="AF2187" t="s">
        <v>86</v>
      </c>
      <c r="AG2187" t="s">
        <v>80</v>
      </c>
    </row>
    <row r="2188" spans="1:33" ht="14.5" x14ac:dyDescent="0.35">
      <c r="A2188" s="6">
        <v>45314</v>
      </c>
      <c r="B2188" s="5">
        <v>0.58846064814814814</v>
      </c>
      <c r="C2188" t="s">
        <v>116</v>
      </c>
      <c r="D2188">
        <v>400607</v>
      </c>
      <c r="E2188" t="s">
        <v>32</v>
      </c>
      <c r="F2188" t="s">
        <v>55</v>
      </c>
      <c r="G2188" t="s">
        <v>36</v>
      </c>
      <c r="H2188" t="s">
        <v>35</v>
      </c>
      <c r="I2188" t="s">
        <v>34</v>
      </c>
      <c r="J2188" t="s">
        <v>34</v>
      </c>
      <c r="K2188">
        <v>8</v>
      </c>
      <c r="L2188" t="s">
        <v>56</v>
      </c>
      <c r="M2188" t="s">
        <v>62</v>
      </c>
      <c r="N2188" t="s">
        <v>49</v>
      </c>
      <c r="O2188" t="s">
        <v>53</v>
      </c>
      <c r="P2188" t="s">
        <v>41</v>
      </c>
      <c r="Q2188" t="s">
        <v>42</v>
      </c>
      <c r="R2188" t="s">
        <v>34</v>
      </c>
      <c r="S2188" t="s">
        <v>36</v>
      </c>
      <c r="T2188" t="s">
        <v>298</v>
      </c>
      <c r="U2188">
        <v>26000</v>
      </c>
      <c r="V2188">
        <v>30000</v>
      </c>
      <c r="W2188">
        <v>71000</v>
      </c>
      <c r="X2188">
        <v>90000</v>
      </c>
      <c r="Y2188">
        <v>7</v>
      </c>
      <c r="Z2188">
        <v>16000</v>
      </c>
      <c r="AA2188">
        <v>20000</v>
      </c>
      <c r="AB2188" t="s">
        <v>82</v>
      </c>
      <c r="AC2188" t="s">
        <v>36</v>
      </c>
      <c r="AD2188" s="8">
        <v>0</v>
      </c>
      <c r="AE2188" t="s">
        <v>78</v>
      </c>
      <c r="AF2188" t="s">
        <v>86</v>
      </c>
      <c r="AG2188" t="s">
        <v>80</v>
      </c>
    </row>
    <row r="2189" spans="1:33" ht="14.5" x14ac:dyDescent="0.35">
      <c r="A2189" s="6">
        <v>45314</v>
      </c>
      <c r="B2189" s="5">
        <v>0.58846064814814814</v>
      </c>
      <c r="C2189" t="s">
        <v>118</v>
      </c>
      <c r="D2189">
        <v>400607</v>
      </c>
      <c r="E2189" t="s">
        <v>32</v>
      </c>
      <c r="F2189" t="s">
        <v>55</v>
      </c>
      <c r="G2189" t="s">
        <v>36</v>
      </c>
      <c r="H2189" t="s">
        <v>35</v>
      </c>
      <c r="I2189" t="s">
        <v>34</v>
      </c>
      <c r="J2189" t="s">
        <v>34</v>
      </c>
      <c r="K2189">
        <v>8</v>
      </c>
      <c r="L2189" t="s">
        <v>56</v>
      </c>
      <c r="M2189" t="s">
        <v>62</v>
      </c>
      <c r="N2189" t="s">
        <v>49</v>
      </c>
      <c r="O2189" t="s">
        <v>53</v>
      </c>
      <c r="P2189" t="s">
        <v>41</v>
      </c>
      <c r="Q2189" t="s">
        <v>44</v>
      </c>
      <c r="R2189" t="s">
        <v>34</v>
      </c>
      <c r="S2189" t="s">
        <v>36</v>
      </c>
      <c r="T2189" t="s">
        <v>298</v>
      </c>
      <c r="U2189">
        <v>26000</v>
      </c>
      <c r="V2189">
        <v>30000</v>
      </c>
      <c r="W2189">
        <v>71000</v>
      </c>
      <c r="X2189">
        <v>90000</v>
      </c>
      <c r="Y2189">
        <v>7</v>
      </c>
      <c r="Z2189">
        <v>16000</v>
      </c>
      <c r="AA2189">
        <v>20000</v>
      </c>
      <c r="AB2189" t="s">
        <v>82</v>
      </c>
      <c r="AC2189" t="s">
        <v>36</v>
      </c>
      <c r="AD2189" s="8">
        <v>0</v>
      </c>
      <c r="AE2189" t="s">
        <v>78</v>
      </c>
      <c r="AF2189" t="s">
        <v>86</v>
      </c>
      <c r="AG2189" t="s">
        <v>80</v>
      </c>
    </row>
    <row r="2190" spans="1:33" ht="14.5" x14ac:dyDescent="0.35">
      <c r="A2190" s="6">
        <v>45314</v>
      </c>
      <c r="B2190" s="5">
        <v>0.58846064814814814</v>
      </c>
      <c r="C2190" t="s">
        <v>118</v>
      </c>
      <c r="D2190">
        <v>400607</v>
      </c>
      <c r="E2190" t="s">
        <v>32</v>
      </c>
      <c r="F2190" t="s">
        <v>55</v>
      </c>
      <c r="G2190" t="s">
        <v>36</v>
      </c>
      <c r="H2190" t="s">
        <v>35</v>
      </c>
      <c r="I2190" t="s">
        <v>34</v>
      </c>
      <c r="J2190" t="s">
        <v>34</v>
      </c>
      <c r="K2190">
        <v>8</v>
      </c>
      <c r="L2190" t="s">
        <v>56</v>
      </c>
      <c r="M2190" t="s">
        <v>62</v>
      </c>
      <c r="N2190" t="s">
        <v>49</v>
      </c>
      <c r="O2190" t="s">
        <v>48</v>
      </c>
      <c r="P2190" t="s">
        <v>41</v>
      </c>
      <c r="Q2190" t="s">
        <v>42</v>
      </c>
      <c r="R2190" t="s">
        <v>34</v>
      </c>
      <c r="S2190" t="s">
        <v>36</v>
      </c>
      <c r="T2190" t="s">
        <v>298</v>
      </c>
      <c r="U2190">
        <v>26000</v>
      </c>
      <c r="V2190">
        <v>30000</v>
      </c>
      <c r="W2190">
        <v>71000</v>
      </c>
      <c r="X2190">
        <v>90000</v>
      </c>
      <c r="Y2190">
        <v>7</v>
      </c>
      <c r="Z2190">
        <v>16000</v>
      </c>
      <c r="AA2190">
        <v>20000</v>
      </c>
      <c r="AB2190" t="s">
        <v>82</v>
      </c>
      <c r="AC2190" t="s">
        <v>36</v>
      </c>
      <c r="AD2190" s="8">
        <v>0</v>
      </c>
      <c r="AE2190" t="s">
        <v>78</v>
      </c>
      <c r="AF2190" t="s">
        <v>86</v>
      </c>
      <c r="AG2190" t="s">
        <v>80</v>
      </c>
    </row>
    <row r="2191" spans="1:33" ht="14.5" x14ac:dyDescent="0.35">
      <c r="A2191" s="6">
        <v>45314</v>
      </c>
      <c r="B2191" s="5">
        <v>0.58846064814814814</v>
      </c>
      <c r="C2191" t="s">
        <v>118</v>
      </c>
      <c r="D2191">
        <v>400607</v>
      </c>
      <c r="E2191" t="s">
        <v>32</v>
      </c>
      <c r="F2191" t="s">
        <v>55</v>
      </c>
      <c r="G2191" t="s">
        <v>36</v>
      </c>
      <c r="H2191" t="s">
        <v>35</v>
      </c>
      <c r="I2191" t="s">
        <v>34</v>
      </c>
      <c r="J2191" t="s">
        <v>34</v>
      </c>
      <c r="K2191">
        <v>8</v>
      </c>
      <c r="L2191" t="s">
        <v>56</v>
      </c>
      <c r="M2191" t="s">
        <v>62</v>
      </c>
      <c r="N2191" t="s">
        <v>49</v>
      </c>
      <c r="O2191" t="s">
        <v>48</v>
      </c>
      <c r="P2191" t="s">
        <v>41</v>
      </c>
      <c r="Q2191" t="s">
        <v>44</v>
      </c>
      <c r="R2191" t="s">
        <v>34</v>
      </c>
      <c r="S2191" t="s">
        <v>36</v>
      </c>
      <c r="T2191" t="s">
        <v>298</v>
      </c>
      <c r="U2191">
        <v>26000</v>
      </c>
      <c r="V2191">
        <v>30000</v>
      </c>
      <c r="W2191">
        <v>71000</v>
      </c>
      <c r="X2191">
        <v>90000</v>
      </c>
      <c r="Y2191">
        <v>7</v>
      </c>
      <c r="Z2191">
        <v>16000</v>
      </c>
      <c r="AA2191">
        <v>20000</v>
      </c>
      <c r="AB2191" t="s">
        <v>82</v>
      </c>
      <c r="AC2191" t="s">
        <v>36</v>
      </c>
      <c r="AD2191" s="8">
        <v>0</v>
      </c>
      <c r="AE2191" t="s">
        <v>78</v>
      </c>
      <c r="AF2191" t="s">
        <v>86</v>
      </c>
      <c r="AG2191" t="s">
        <v>80</v>
      </c>
    </row>
    <row r="2192" spans="1:33" ht="14.5" x14ac:dyDescent="0.35">
      <c r="A2192" s="6">
        <v>45314</v>
      </c>
      <c r="B2192" s="5">
        <v>0.58846064814814814</v>
      </c>
      <c r="C2192" t="s">
        <v>118</v>
      </c>
      <c r="D2192">
        <v>400607</v>
      </c>
      <c r="E2192" t="s">
        <v>32</v>
      </c>
      <c r="F2192" t="s">
        <v>55</v>
      </c>
      <c r="G2192" t="s">
        <v>36</v>
      </c>
      <c r="H2192" t="s">
        <v>35</v>
      </c>
      <c r="I2192" t="s">
        <v>34</v>
      </c>
      <c r="J2192" t="s">
        <v>34</v>
      </c>
      <c r="K2192">
        <v>8</v>
      </c>
      <c r="L2192" t="s">
        <v>56</v>
      </c>
      <c r="M2192" t="s">
        <v>62</v>
      </c>
      <c r="N2192" t="s">
        <v>75</v>
      </c>
      <c r="O2192" t="s">
        <v>58</v>
      </c>
      <c r="P2192" t="s">
        <v>41</v>
      </c>
      <c r="Q2192" t="s">
        <v>42</v>
      </c>
      <c r="R2192" t="s">
        <v>34</v>
      </c>
      <c r="S2192" t="s">
        <v>36</v>
      </c>
      <c r="T2192" t="s">
        <v>298</v>
      </c>
      <c r="U2192">
        <v>26000</v>
      </c>
      <c r="V2192">
        <v>30000</v>
      </c>
      <c r="W2192">
        <v>71000</v>
      </c>
      <c r="X2192">
        <v>90000</v>
      </c>
      <c r="Y2192">
        <v>7</v>
      </c>
      <c r="Z2192">
        <v>16000</v>
      </c>
      <c r="AA2192">
        <v>20000</v>
      </c>
      <c r="AB2192" t="s">
        <v>82</v>
      </c>
      <c r="AC2192" t="s">
        <v>36</v>
      </c>
      <c r="AD2192" s="8">
        <v>0</v>
      </c>
      <c r="AE2192" t="s">
        <v>78</v>
      </c>
      <c r="AF2192" t="s">
        <v>86</v>
      </c>
      <c r="AG2192" t="s">
        <v>80</v>
      </c>
    </row>
    <row r="2193" spans="1:33" ht="14.5" x14ac:dyDescent="0.35">
      <c r="A2193" s="6">
        <v>45314</v>
      </c>
      <c r="B2193" s="5">
        <v>0.58846064814814814</v>
      </c>
      <c r="C2193" t="s">
        <v>118</v>
      </c>
      <c r="D2193">
        <v>400607</v>
      </c>
      <c r="E2193" t="s">
        <v>32</v>
      </c>
      <c r="F2193" t="s">
        <v>55</v>
      </c>
      <c r="G2193" t="s">
        <v>36</v>
      </c>
      <c r="H2193" t="s">
        <v>35</v>
      </c>
      <c r="I2193" t="s">
        <v>34</v>
      </c>
      <c r="J2193" t="s">
        <v>34</v>
      </c>
      <c r="K2193">
        <v>8</v>
      </c>
      <c r="L2193" t="s">
        <v>56</v>
      </c>
      <c r="M2193" t="s">
        <v>62</v>
      </c>
      <c r="N2193" t="s">
        <v>75</v>
      </c>
      <c r="O2193" t="s">
        <v>58</v>
      </c>
      <c r="P2193" t="s">
        <v>41</v>
      </c>
      <c r="Q2193" t="s">
        <v>44</v>
      </c>
      <c r="R2193" t="s">
        <v>34</v>
      </c>
      <c r="S2193" t="s">
        <v>36</v>
      </c>
      <c r="T2193" t="s">
        <v>298</v>
      </c>
      <c r="U2193">
        <v>26000</v>
      </c>
      <c r="V2193">
        <v>30000</v>
      </c>
      <c r="W2193">
        <v>71000</v>
      </c>
      <c r="X2193">
        <v>90000</v>
      </c>
      <c r="Y2193">
        <v>7</v>
      </c>
      <c r="Z2193">
        <v>16000</v>
      </c>
      <c r="AA2193">
        <v>20000</v>
      </c>
      <c r="AB2193" t="s">
        <v>82</v>
      </c>
      <c r="AC2193" t="s">
        <v>36</v>
      </c>
      <c r="AD2193" s="8">
        <v>0</v>
      </c>
      <c r="AE2193" t="s">
        <v>78</v>
      </c>
      <c r="AF2193" t="s">
        <v>86</v>
      </c>
      <c r="AG2193" t="s">
        <v>80</v>
      </c>
    </row>
    <row r="2194" spans="1:33" ht="14.5" x14ac:dyDescent="0.35">
      <c r="A2194" s="6">
        <v>45314</v>
      </c>
      <c r="B2194" s="5">
        <v>0.58846064814814814</v>
      </c>
      <c r="C2194" t="s">
        <v>118</v>
      </c>
      <c r="D2194">
        <v>400607</v>
      </c>
      <c r="E2194" t="s">
        <v>32</v>
      </c>
      <c r="F2194" t="s">
        <v>55</v>
      </c>
      <c r="G2194" t="s">
        <v>36</v>
      </c>
      <c r="H2194" t="s">
        <v>35</v>
      </c>
      <c r="I2194" t="s">
        <v>34</v>
      </c>
      <c r="J2194" t="s">
        <v>34</v>
      </c>
      <c r="K2194">
        <v>8</v>
      </c>
      <c r="L2194" t="s">
        <v>56</v>
      </c>
      <c r="M2194" t="s">
        <v>62</v>
      </c>
      <c r="N2194" t="s">
        <v>75</v>
      </c>
      <c r="O2194" t="s">
        <v>53</v>
      </c>
      <c r="P2194" t="s">
        <v>41</v>
      </c>
      <c r="Q2194" t="s">
        <v>42</v>
      </c>
      <c r="R2194" t="s">
        <v>34</v>
      </c>
      <c r="S2194" t="s">
        <v>36</v>
      </c>
      <c r="T2194" t="s">
        <v>298</v>
      </c>
      <c r="U2194">
        <v>26000</v>
      </c>
      <c r="V2194">
        <v>30000</v>
      </c>
      <c r="W2194">
        <v>71000</v>
      </c>
      <c r="X2194">
        <v>90000</v>
      </c>
      <c r="Y2194">
        <v>7</v>
      </c>
      <c r="Z2194">
        <v>16000</v>
      </c>
      <c r="AA2194">
        <v>20000</v>
      </c>
      <c r="AB2194" t="s">
        <v>82</v>
      </c>
      <c r="AC2194" t="s">
        <v>36</v>
      </c>
      <c r="AD2194" s="8">
        <v>0</v>
      </c>
      <c r="AE2194" t="s">
        <v>78</v>
      </c>
      <c r="AF2194" t="s">
        <v>86</v>
      </c>
      <c r="AG2194" t="s">
        <v>80</v>
      </c>
    </row>
    <row r="2195" spans="1:33" ht="14.5" x14ac:dyDescent="0.35">
      <c r="A2195" s="6">
        <v>45314</v>
      </c>
      <c r="B2195" s="5">
        <v>0.58846064814814814</v>
      </c>
      <c r="C2195" t="s">
        <v>118</v>
      </c>
      <c r="D2195">
        <v>400607</v>
      </c>
      <c r="E2195" t="s">
        <v>32</v>
      </c>
      <c r="F2195" t="s">
        <v>55</v>
      </c>
      <c r="G2195" t="s">
        <v>36</v>
      </c>
      <c r="H2195" t="s">
        <v>35</v>
      </c>
      <c r="I2195" t="s">
        <v>34</v>
      </c>
      <c r="J2195" t="s">
        <v>34</v>
      </c>
      <c r="K2195">
        <v>8</v>
      </c>
      <c r="L2195" t="s">
        <v>56</v>
      </c>
      <c r="M2195" t="s">
        <v>62</v>
      </c>
      <c r="N2195" t="s">
        <v>75</v>
      </c>
      <c r="O2195" t="s">
        <v>53</v>
      </c>
      <c r="P2195" t="s">
        <v>41</v>
      </c>
      <c r="Q2195" t="s">
        <v>44</v>
      </c>
      <c r="R2195" t="s">
        <v>34</v>
      </c>
      <c r="S2195" t="s">
        <v>36</v>
      </c>
      <c r="T2195" t="s">
        <v>298</v>
      </c>
      <c r="U2195">
        <v>26000</v>
      </c>
      <c r="V2195">
        <v>30000</v>
      </c>
      <c r="W2195">
        <v>71000</v>
      </c>
      <c r="X2195">
        <v>90000</v>
      </c>
      <c r="Y2195">
        <v>7</v>
      </c>
      <c r="Z2195">
        <v>16000</v>
      </c>
      <c r="AA2195">
        <v>20000</v>
      </c>
      <c r="AB2195" t="s">
        <v>82</v>
      </c>
      <c r="AC2195" t="s">
        <v>36</v>
      </c>
      <c r="AD2195" s="8">
        <v>0</v>
      </c>
      <c r="AE2195" t="s">
        <v>78</v>
      </c>
      <c r="AF2195" t="s">
        <v>86</v>
      </c>
      <c r="AG2195" t="s">
        <v>80</v>
      </c>
    </row>
    <row r="2196" spans="1:33" ht="14.5" x14ac:dyDescent="0.35">
      <c r="A2196" s="6">
        <v>45314</v>
      </c>
      <c r="B2196" s="5">
        <v>0.58846064814814814</v>
      </c>
      <c r="C2196" t="s">
        <v>118</v>
      </c>
      <c r="D2196">
        <v>400607</v>
      </c>
      <c r="E2196" t="s">
        <v>32</v>
      </c>
      <c r="F2196" t="s">
        <v>55</v>
      </c>
      <c r="G2196" t="s">
        <v>36</v>
      </c>
      <c r="H2196" t="s">
        <v>35</v>
      </c>
      <c r="I2196" t="s">
        <v>34</v>
      </c>
      <c r="J2196" t="s">
        <v>34</v>
      </c>
      <c r="K2196">
        <v>8</v>
      </c>
      <c r="L2196" t="s">
        <v>56</v>
      </c>
      <c r="M2196" t="s">
        <v>62</v>
      </c>
      <c r="N2196" t="s">
        <v>75</v>
      </c>
      <c r="O2196" t="s">
        <v>48</v>
      </c>
      <c r="P2196" t="s">
        <v>41</v>
      </c>
      <c r="Q2196" t="s">
        <v>42</v>
      </c>
      <c r="R2196" t="s">
        <v>34</v>
      </c>
      <c r="S2196" t="s">
        <v>36</v>
      </c>
      <c r="T2196" t="s">
        <v>298</v>
      </c>
      <c r="U2196">
        <v>26000</v>
      </c>
      <c r="V2196">
        <v>30000</v>
      </c>
      <c r="W2196">
        <v>71000</v>
      </c>
      <c r="X2196">
        <v>90000</v>
      </c>
      <c r="Y2196">
        <v>7</v>
      </c>
      <c r="Z2196">
        <v>16000</v>
      </c>
      <c r="AA2196">
        <v>20000</v>
      </c>
      <c r="AB2196" t="s">
        <v>82</v>
      </c>
      <c r="AC2196" t="s">
        <v>36</v>
      </c>
      <c r="AD2196" s="8">
        <v>0</v>
      </c>
      <c r="AE2196" t="s">
        <v>78</v>
      </c>
      <c r="AF2196" t="s">
        <v>86</v>
      </c>
      <c r="AG2196" t="s">
        <v>80</v>
      </c>
    </row>
    <row r="2197" spans="1:33" ht="14.5" x14ac:dyDescent="0.35">
      <c r="A2197" s="6">
        <v>45314</v>
      </c>
      <c r="B2197" s="5">
        <v>0.58846064814814814</v>
      </c>
      <c r="C2197" t="s">
        <v>118</v>
      </c>
      <c r="D2197">
        <v>400607</v>
      </c>
      <c r="E2197" t="s">
        <v>32</v>
      </c>
      <c r="F2197" t="s">
        <v>55</v>
      </c>
      <c r="G2197" t="s">
        <v>36</v>
      </c>
      <c r="H2197" t="s">
        <v>35</v>
      </c>
      <c r="I2197" t="s">
        <v>34</v>
      </c>
      <c r="J2197" t="s">
        <v>34</v>
      </c>
      <c r="K2197">
        <v>8</v>
      </c>
      <c r="L2197" t="s">
        <v>56</v>
      </c>
      <c r="M2197" t="s">
        <v>62</v>
      </c>
      <c r="N2197" t="s">
        <v>75</v>
      </c>
      <c r="O2197" t="s">
        <v>48</v>
      </c>
      <c r="P2197" t="s">
        <v>41</v>
      </c>
      <c r="Q2197" t="s">
        <v>44</v>
      </c>
      <c r="R2197" t="s">
        <v>34</v>
      </c>
      <c r="S2197" t="s">
        <v>36</v>
      </c>
      <c r="T2197" t="s">
        <v>298</v>
      </c>
      <c r="U2197">
        <v>26000</v>
      </c>
      <c r="V2197">
        <v>30000</v>
      </c>
      <c r="W2197">
        <v>71000</v>
      </c>
      <c r="X2197">
        <v>90000</v>
      </c>
      <c r="Y2197">
        <v>7</v>
      </c>
      <c r="Z2197">
        <v>16000</v>
      </c>
      <c r="AA2197">
        <v>20000</v>
      </c>
      <c r="AB2197" t="s">
        <v>82</v>
      </c>
      <c r="AC2197" t="s">
        <v>36</v>
      </c>
      <c r="AD2197" s="8">
        <v>0</v>
      </c>
      <c r="AE2197" t="s">
        <v>78</v>
      </c>
      <c r="AF2197" t="s">
        <v>86</v>
      </c>
      <c r="AG2197" t="s">
        <v>80</v>
      </c>
    </row>
    <row r="2198" spans="1:33" ht="14.5" x14ac:dyDescent="0.35">
      <c r="A2198" s="6">
        <v>45314</v>
      </c>
      <c r="B2198" s="5">
        <v>0.58862268518518523</v>
      </c>
      <c r="C2198" t="s">
        <v>118</v>
      </c>
      <c r="D2198">
        <v>400608</v>
      </c>
      <c r="E2198" t="s">
        <v>54</v>
      </c>
      <c r="F2198" t="s">
        <v>81</v>
      </c>
      <c r="G2198" t="s">
        <v>36</v>
      </c>
      <c r="H2198" t="s">
        <v>34</v>
      </c>
      <c r="I2198" t="s">
        <v>36</v>
      </c>
      <c r="J2198" t="s">
        <v>36</v>
      </c>
      <c r="K2198">
        <v>3</v>
      </c>
      <c r="L2198" t="s">
        <v>66</v>
      </c>
      <c r="M2198" t="s">
        <v>38</v>
      </c>
      <c r="N2198" t="s">
        <v>72</v>
      </c>
      <c r="O2198" t="s">
        <v>65</v>
      </c>
      <c r="P2198" t="s">
        <v>167</v>
      </c>
      <c r="Q2198" t="s">
        <v>43</v>
      </c>
      <c r="R2198" t="s">
        <v>36</v>
      </c>
      <c r="S2198" t="s">
        <v>34</v>
      </c>
      <c r="T2198" t="s">
        <v>299</v>
      </c>
      <c r="U2198">
        <v>16000</v>
      </c>
      <c r="V2198">
        <v>20000</v>
      </c>
      <c r="W2198">
        <v>111000</v>
      </c>
      <c r="X2198">
        <v>130000</v>
      </c>
      <c r="Y2198">
        <v>10</v>
      </c>
      <c r="Z2198">
        <v>31000</v>
      </c>
      <c r="AA2198">
        <v>40000</v>
      </c>
      <c r="AB2198" t="s">
        <v>176</v>
      </c>
      <c r="AC2198" t="s">
        <v>34</v>
      </c>
      <c r="AD2198" s="8">
        <v>0</v>
      </c>
      <c r="AE2198" t="s">
        <v>83</v>
      </c>
      <c r="AF2198" t="s">
        <v>88</v>
      </c>
      <c r="AG2198" t="s">
        <v>171</v>
      </c>
    </row>
    <row r="2199" spans="1:33" ht="14.5" x14ac:dyDescent="0.35">
      <c r="A2199" s="6">
        <v>45314</v>
      </c>
      <c r="B2199" s="5">
        <v>0.58862268518518523</v>
      </c>
      <c r="C2199" t="s">
        <v>118</v>
      </c>
      <c r="D2199">
        <v>400608</v>
      </c>
      <c r="E2199" t="s">
        <v>54</v>
      </c>
      <c r="F2199" t="s">
        <v>81</v>
      </c>
      <c r="G2199" t="s">
        <v>36</v>
      </c>
      <c r="H2199" t="s">
        <v>34</v>
      </c>
      <c r="I2199" t="s">
        <v>36</v>
      </c>
      <c r="J2199" t="s">
        <v>36</v>
      </c>
      <c r="K2199">
        <v>3</v>
      </c>
      <c r="L2199" t="s">
        <v>66</v>
      </c>
      <c r="M2199" t="s">
        <v>38</v>
      </c>
      <c r="N2199" t="s">
        <v>72</v>
      </c>
      <c r="O2199" t="s">
        <v>65</v>
      </c>
      <c r="P2199" t="s">
        <v>167</v>
      </c>
      <c r="Q2199" t="s">
        <v>44</v>
      </c>
      <c r="R2199" t="s">
        <v>36</v>
      </c>
      <c r="S2199" t="s">
        <v>34</v>
      </c>
      <c r="T2199" t="s">
        <v>299</v>
      </c>
      <c r="U2199">
        <v>16000</v>
      </c>
      <c r="V2199">
        <v>20000</v>
      </c>
      <c r="W2199">
        <v>111000</v>
      </c>
      <c r="X2199">
        <v>130000</v>
      </c>
      <c r="Y2199">
        <v>10</v>
      </c>
      <c r="Z2199">
        <v>31000</v>
      </c>
      <c r="AA2199">
        <v>40000</v>
      </c>
      <c r="AB2199" t="s">
        <v>176</v>
      </c>
      <c r="AC2199" t="s">
        <v>34</v>
      </c>
      <c r="AD2199" s="8">
        <v>0</v>
      </c>
      <c r="AE2199" t="s">
        <v>83</v>
      </c>
      <c r="AF2199" t="s">
        <v>88</v>
      </c>
      <c r="AG2199" t="s">
        <v>171</v>
      </c>
    </row>
    <row r="2200" spans="1:33" ht="14.5" x14ac:dyDescent="0.35">
      <c r="A2200" s="6">
        <v>45314</v>
      </c>
      <c r="B2200" s="5">
        <v>0.58862268518518523</v>
      </c>
      <c r="C2200" t="s">
        <v>118</v>
      </c>
      <c r="D2200">
        <v>400608</v>
      </c>
      <c r="E2200" t="s">
        <v>54</v>
      </c>
      <c r="F2200" t="s">
        <v>81</v>
      </c>
      <c r="G2200" t="s">
        <v>36</v>
      </c>
      <c r="H2200" t="s">
        <v>34</v>
      </c>
      <c r="I2200" t="s">
        <v>36</v>
      </c>
      <c r="J2200" t="s">
        <v>36</v>
      </c>
      <c r="K2200">
        <v>3</v>
      </c>
      <c r="L2200" t="s">
        <v>66</v>
      </c>
      <c r="M2200" t="s">
        <v>38</v>
      </c>
      <c r="N2200" t="s">
        <v>72</v>
      </c>
      <c r="O2200" t="s">
        <v>63</v>
      </c>
      <c r="P2200" t="s">
        <v>167</v>
      </c>
      <c r="Q2200" t="s">
        <v>43</v>
      </c>
      <c r="R2200" t="s">
        <v>36</v>
      </c>
      <c r="S2200" t="s">
        <v>34</v>
      </c>
      <c r="T2200" t="s">
        <v>299</v>
      </c>
      <c r="U2200">
        <v>16000</v>
      </c>
      <c r="V2200">
        <v>20000</v>
      </c>
      <c r="W2200">
        <v>111000</v>
      </c>
      <c r="X2200">
        <v>130000</v>
      </c>
      <c r="Y2200">
        <v>10</v>
      </c>
      <c r="Z2200">
        <v>31000</v>
      </c>
      <c r="AA2200">
        <v>40000</v>
      </c>
      <c r="AB2200" t="s">
        <v>176</v>
      </c>
      <c r="AC2200" t="s">
        <v>34</v>
      </c>
      <c r="AD2200" s="8">
        <v>0</v>
      </c>
      <c r="AE2200" t="s">
        <v>83</v>
      </c>
      <c r="AF2200" t="s">
        <v>88</v>
      </c>
      <c r="AG2200" t="s">
        <v>171</v>
      </c>
    </row>
    <row r="2201" spans="1:33" ht="14.5" x14ac:dyDescent="0.35">
      <c r="A2201" s="6">
        <v>45314</v>
      </c>
      <c r="B2201" s="5">
        <v>0.58862268518518523</v>
      </c>
      <c r="C2201" t="s">
        <v>118</v>
      </c>
      <c r="D2201">
        <v>400608</v>
      </c>
      <c r="E2201" t="s">
        <v>54</v>
      </c>
      <c r="F2201" t="s">
        <v>81</v>
      </c>
      <c r="G2201" t="s">
        <v>36</v>
      </c>
      <c r="H2201" t="s">
        <v>34</v>
      </c>
      <c r="I2201" t="s">
        <v>36</v>
      </c>
      <c r="J2201" t="s">
        <v>36</v>
      </c>
      <c r="K2201">
        <v>3</v>
      </c>
      <c r="L2201" t="s">
        <v>66</v>
      </c>
      <c r="M2201" t="s">
        <v>38</v>
      </c>
      <c r="N2201" t="s">
        <v>72</v>
      </c>
      <c r="O2201" t="s">
        <v>63</v>
      </c>
      <c r="P2201" t="s">
        <v>167</v>
      </c>
      <c r="Q2201" t="s">
        <v>44</v>
      </c>
      <c r="R2201" t="s">
        <v>36</v>
      </c>
      <c r="S2201" t="s">
        <v>34</v>
      </c>
      <c r="T2201" t="s">
        <v>299</v>
      </c>
      <c r="U2201">
        <v>16000</v>
      </c>
      <c r="V2201">
        <v>20000</v>
      </c>
      <c r="W2201">
        <v>111000</v>
      </c>
      <c r="X2201">
        <v>130000</v>
      </c>
      <c r="Y2201">
        <v>10</v>
      </c>
      <c r="Z2201">
        <v>31000</v>
      </c>
      <c r="AA2201">
        <v>40000</v>
      </c>
      <c r="AB2201" t="s">
        <v>176</v>
      </c>
      <c r="AC2201" t="s">
        <v>34</v>
      </c>
      <c r="AD2201" s="8">
        <v>0</v>
      </c>
      <c r="AE2201" t="s">
        <v>83</v>
      </c>
      <c r="AF2201" t="s">
        <v>88</v>
      </c>
      <c r="AG2201" t="s">
        <v>171</v>
      </c>
    </row>
    <row r="2202" spans="1:33" ht="14.5" x14ac:dyDescent="0.35">
      <c r="A2202" s="6">
        <v>45314</v>
      </c>
      <c r="B2202" s="5">
        <v>0.58862268518518523</v>
      </c>
      <c r="C2202" t="s">
        <v>118</v>
      </c>
      <c r="D2202">
        <v>400608</v>
      </c>
      <c r="E2202" t="s">
        <v>54</v>
      </c>
      <c r="F2202" t="s">
        <v>81</v>
      </c>
      <c r="G2202" t="s">
        <v>36</v>
      </c>
      <c r="H2202" t="s">
        <v>34</v>
      </c>
      <c r="I2202" t="s">
        <v>36</v>
      </c>
      <c r="J2202" t="s">
        <v>36</v>
      </c>
      <c r="K2202">
        <v>3</v>
      </c>
      <c r="L2202" t="s">
        <v>66</v>
      </c>
      <c r="M2202" t="s">
        <v>38</v>
      </c>
      <c r="N2202" t="s">
        <v>72</v>
      </c>
      <c r="O2202" t="s">
        <v>40</v>
      </c>
      <c r="P2202" t="s">
        <v>167</v>
      </c>
      <c r="Q2202" t="s">
        <v>43</v>
      </c>
      <c r="R2202" t="s">
        <v>36</v>
      </c>
      <c r="S2202" t="s">
        <v>34</v>
      </c>
      <c r="T2202" t="s">
        <v>299</v>
      </c>
      <c r="U2202">
        <v>16000</v>
      </c>
      <c r="V2202">
        <v>20000</v>
      </c>
      <c r="W2202">
        <v>111000</v>
      </c>
      <c r="X2202">
        <v>130000</v>
      </c>
      <c r="Y2202">
        <v>10</v>
      </c>
      <c r="Z2202">
        <v>31000</v>
      </c>
      <c r="AA2202">
        <v>40000</v>
      </c>
      <c r="AB2202" t="s">
        <v>176</v>
      </c>
      <c r="AC2202" t="s">
        <v>34</v>
      </c>
      <c r="AD2202" s="8">
        <v>0</v>
      </c>
      <c r="AE2202" t="s">
        <v>83</v>
      </c>
      <c r="AF2202" t="s">
        <v>88</v>
      </c>
      <c r="AG2202" t="s">
        <v>171</v>
      </c>
    </row>
    <row r="2203" spans="1:33" ht="14.5" x14ac:dyDescent="0.35">
      <c r="A2203" s="6">
        <v>45314</v>
      </c>
      <c r="B2203" s="5">
        <v>0.58862268518518523</v>
      </c>
      <c r="C2203" t="s">
        <v>118</v>
      </c>
      <c r="D2203">
        <v>400608</v>
      </c>
      <c r="E2203" t="s">
        <v>54</v>
      </c>
      <c r="F2203" t="s">
        <v>81</v>
      </c>
      <c r="G2203" t="s">
        <v>36</v>
      </c>
      <c r="H2203" t="s">
        <v>34</v>
      </c>
      <c r="I2203" t="s">
        <v>36</v>
      </c>
      <c r="J2203" t="s">
        <v>36</v>
      </c>
      <c r="K2203">
        <v>3</v>
      </c>
      <c r="L2203" t="s">
        <v>66</v>
      </c>
      <c r="M2203" t="s">
        <v>38</v>
      </c>
      <c r="N2203" t="s">
        <v>72</v>
      </c>
      <c r="O2203" t="s">
        <v>40</v>
      </c>
      <c r="P2203" t="s">
        <v>167</v>
      </c>
      <c r="Q2203" t="s">
        <v>44</v>
      </c>
      <c r="R2203" t="s">
        <v>36</v>
      </c>
      <c r="S2203" t="s">
        <v>34</v>
      </c>
      <c r="T2203" t="s">
        <v>299</v>
      </c>
      <c r="U2203">
        <v>16000</v>
      </c>
      <c r="V2203">
        <v>20000</v>
      </c>
      <c r="W2203">
        <v>111000</v>
      </c>
      <c r="X2203">
        <v>130000</v>
      </c>
      <c r="Y2203">
        <v>10</v>
      </c>
      <c r="Z2203">
        <v>31000</v>
      </c>
      <c r="AA2203">
        <v>40000</v>
      </c>
      <c r="AB2203" t="s">
        <v>176</v>
      </c>
      <c r="AC2203" t="s">
        <v>34</v>
      </c>
      <c r="AD2203" s="8">
        <v>0</v>
      </c>
      <c r="AE2203" t="s">
        <v>83</v>
      </c>
      <c r="AF2203" t="s">
        <v>88</v>
      </c>
      <c r="AG2203" t="s">
        <v>171</v>
      </c>
    </row>
    <row r="2204" spans="1:33" ht="14.5" x14ac:dyDescent="0.35">
      <c r="A2204" s="6">
        <v>45314</v>
      </c>
      <c r="B2204" s="5">
        <v>0.58862268518518523</v>
      </c>
      <c r="C2204" t="s">
        <v>118</v>
      </c>
      <c r="D2204">
        <v>400608</v>
      </c>
      <c r="E2204" t="s">
        <v>54</v>
      </c>
      <c r="F2204" t="s">
        <v>81</v>
      </c>
      <c r="G2204" t="s">
        <v>36</v>
      </c>
      <c r="H2204" t="s">
        <v>34</v>
      </c>
      <c r="I2204" t="s">
        <v>36</v>
      </c>
      <c r="J2204" t="s">
        <v>36</v>
      </c>
      <c r="K2204">
        <v>3</v>
      </c>
      <c r="L2204" t="s">
        <v>66</v>
      </c>
      <c r="M2204" t="s">
        <v>38</v>
      </c>
      <c r="N2204" t="s">
        <v>64</v>
      </c>
      <c r="O2204" t="s">
        <v>65</v>
      </c>
      <c r="P2204" t="s">
        <v>167</v>
      </c>
      <c r="Q2204" t="s">
        <v>43</v>
      </c>
      <c r="R2204" t="s">
        <v>36</v>
      </c>
      <c r="S2204" t="s">
        <v>34</v>
      </c>
      <c r="T2204" t="s">
        <v>299</v>
      </c>
      <c r="U2204">
        <v>16000</v>
      </c>
      <c r="V2204">
        <v>20000</v>
      </c>
      <c r="W2204">
        <v>111000</v>
      </c>
      <c r="X2204">
        <v>130000</v>
      </c>
      <c r="Y2204">
        <v>10</v>
      </c>
      <c r="Z2204">
        <v>31000</v>
      </c>
      <c r="AA2204">
        <v>40000</v>
      </c>
      <c r="AB2204" t="s">
        <v>176</v>
      </c>
      <c r="AC2204" t="s">
        <v>34</v>
      </c>
      <c r="AD2204" s="8">
        <v>0</v>
      </c>
      <c r="AE2204" t="s">
        <v>83</v>
      </c>
      <c r="AF2204" t="s">
        <v>88</v>
      </c>
      <c r="AG2204" t="s">
        <v>171</v>
      </c>
    </row>
    <row r="2205" spans="1:33" ht="14.5" x14ac:dyDescent="0.35">
      <c r="A2205" s="6">
        <v>45314</v>
      </c>
      <c r="B2205" s="5">
        <v>0.58862268518518523</v>
      </c>
      <c r="C2205" t="s">
        <v>118</v>
      </c>
      <c r="D2205">
        <v>400608</v>
      </c>
      <c r="E2205" t="s">
        <v>54</v>
      </c>
      <c r="F2205" t="s">
        <v>81</v>
      </c>
      <c r="G2205" t="s">
        <v>36</v>
      </c>
      <c r="H2205" t="s">
        <v>34</v>
      </c>
      <c r="I2205" t="s">
        <v>36</v>
      </c>
      <c r="J2205" t="s">
        <v>36</v>
      </c>
      <c r="K2205">
        <v>3</v>
      </c>
      <c r="L2205" t="s">
        <v>66</v>
      </c>
      <c r="M2205" t="s">
        <v>38</v>
      </c>
      <c r="N2205" t="s">
        <v>64</v>
      </c>
      <c r="O2205" t="s">
        <v>65</v>
      </c>
      <c r="P2205" t="s">
        <v>167</v>
      </c>
      <c r="Q2205" t="s">
        <v>44</v>
      </c>
      <c r="R2205" t="s">
        <v>36</v>
      </c>
      <c r="S2205" t="s">
        <v>34</v>
      </c>
      <c r="T2205" t="s">
        <v>299</v>
      </c>
      <c r="U2205">
        <v>16000</v>
      </c>
      <c r="V2205">
        <v>20000</v>
      </c>
      <c r="W2205">
        <v>111000</v>
      </c>
      <c r="X2205">
        <v>130000</v>
      </c>
      <c r="Y2205">
        <v>10</v>
      </c>
      <c r="Z2205">
        <v>31000</v>
      </c>
      <c r="AA2205">
        <v>40000</v>
      </c>
      <c r="AB2205" t="s">
        <v>176</v>
      </c>
      <c r="AC2205" t="s">
        <v>34</v>
      </c>
      <c r="AD2205" s="8">
        <v>0</v>
      </c>
      <c r="AE2205" t="s">
        <v>83</v>
      </c>
      <c r="AF2205" t="s">
        <v>88</v>
      </c>
      <c r="AG2205" t="s">
        <v>171</v>
      </c>
    </row>
    <row r="2206" spans="1:33" ht="14.5" x14ac:dyDescent="0.35">
      <c r="A2206" s="6">
        <v>45314</v>
      </c>
      <c r="B2206" s="5">
        <v>0.58862268518518523</v>
      </c>
      <c r="C2206" t="s">
        <v>118</v>
      </c>
      <c r="D2206">
        <v>400608</v>
      </c>
      <c r="E2206" t="s">
        <v>54</v>
      </c>
      <c r="F2206" t="s">
        <v>81</v>
      </c>
      <c r="G2206" t="s">
        <v>36</v>
      </c>
      <c r="H2206" t="s">
        <v>34</v>
      </c>
      <c r="I2206" t="s">
        <v>36</v>
      </c>
      <c r="J2206" t="s">
        <v>36</v>
      </c>
      <c r="K2206">
        <v>3</v>
      </c>
      <c r="L2206" t="s">
        <v>66</v>
      </c>
      <c r="M2206" t="s">
        <v>38</v>
      </c>
      <c r="N2206" t="s">
        <v>64</v>
      </c>
      <c r="O2206" t="s">
        <v>63</v>
      </c>
      <c r="P2206" t="s">
        <v>167</v>
      </c>
      <c r="Q2206" t="s">
        <v>43</v>
      </c>
      <c r="R2206" t="s">
        <v>36</v>
      </c>
      <c r="S2206" t="s">
        <v>34</v>
      </c>
      <c r="T2206" t="s">
        <v>299</v>
      </c>
      <c r="U2206">
        <v>16000</v>
      </c>
      <c r="V2206">
        <v>20000</v>
      </c>
      <c r="W2206">
        <v>111000</v>
      </c>
      <c r="X2206">
        <v>130000</v>
      </c>
      <c r="Y2206">
        <v>10</v>
      </c>
      <c r="Z2206">
        <v>31000</v>
      </c>
      <c r="AA2206">
        <v>40000</v>
      </c>
      <c r="AB2206" t="s">
        <v>176</v>
      </c>
      <c r="AC2206" t="s">
        <v>34</v>
      </c>
      <c r="AD2206" s="8">
        <v>0</v>
      </c>
      <c r="AE2206" t="s">
        <v>83</v>
      </c>
      <c r="AF2206" t="s">
        <v>88</v>
      </c>
      <c r="AG2206" t="s">
        <v>171</v>
      </c>
    </row>
    <row r="2207" spans="1:33" ht="14.5" x14ac:dyDescent="0.35">
      <c r="A2207" s="6">
        <v>45314</v>
      </c>
      <c r="B2207" s="5">
        <v>0.58862268518518523</v>
      </c>
      <c r="C2207" t="s">
        <v>118</v>
      </c>
      <c r="D2207">
        <v>400608</v>
      </c>
      <c r="E2207" t="s">
        <v>54</v>
      </c>
      <c r="F2207" t="s">
        <v>81</v>
      </c>
      <c r="G2207" t="s">
        <v>36</v>
      </c>
      <c r="H2207" t="s">
        <v>34</v>
      </c>
      <c r="I2207" t="s">
        <v>36</v>
      </c>
      <c r="J2207" t="s">
        <v>36</v>
      </c>
      <c r="K2207">
        <v>3</v>
      </c>
      <c r="L2207" t="s">
        <v>66</v>
      </c>
      <c r="M2207" t="s">
        <v>38</v>
      </c>
      <c r="N2207" t="s">
        <v>64</v>
      </c>
      <c r="O2207" t="s">
        <v>63</v>
      </c>
      <c r="P2207" t="s">
        <v>167</v>
      </c>
      <c r="Q2207" t="s">
        <v>44</v>
      </c>
      <c r="R2207" t="s">
        <v>36</v>
      </c>
      <c r="S2207" t="s">
        <v>34</v>
      </c>
      <c r="T2207" t="s">
        <v>299</v>
      </c>
      <c r="U2207">
        <v>16000</v>
      </c>
      <c r="V2207">
        <v>20000</v>
      </c>
      <c r="W2207">
        <v>111000</v>
      </c>
      <c r="X2207">
        <v>130000</v>
      </c>
      <c r="Y2207">
        <v>10</v>
      </c>
      <c r="Z2207">
        <v>31000</v>
      </c>
      <c r="AA2207">
        <v>40000</v>
      </c>
      <c r="AB2207" t="s">
        <v>176</v>
      </c>
      <c r="AC2207" t="s">
        <v>34</v>
      </c>
      <c r="AD2207" s="8">
        <v>0</v>
      </c>
      <c r="AE2207" t="s">
        <v>83</v>
      </c>
      <c r="AF2207" t="s">
        <v>88</v>
      </c>
      <c r="AG2207" t="s">
        <v>171</v>
      </c>
    </row>
    <row r="2208" spans="1:33" ht="14.5" x14ac:dyDescent="0.35">
      <c r="A2208" s="6">
        <v>45314</v>
      </c>
      <c r="B2208" s="5">
        <v>0.58862268518518523</v>
      </c>
      <c r="C2208" t="s">
        <v>118</v>
      </c>
      <c r="D2208">
        <v>400608</v>
      </c>
      <c r="E2208" t="s">
        <v>54</v>
      </c>
      <c r="F2208" t="s">
        <v>81</v>
      </c>
      <c r="G2208" t="s">
        <v>36</v>
      </c>
      <c r="H2208" t="s">
        <v>34</v>
      </c>
      <c r="I2208" t="s">
        <v>36</v>
      </c>
      <c r="J2208" t="s">
        <v>36</v>
      </c>
      <c r="K2208">
        <v>3</v>
      </c>
      <c r="L2208" t="s">
        <v>66</v>
      </c>
      <c r="M2208" t="s">
        <v>38</v>
      </c>
      <c r="N2208" t="s">
        <v>64</v>
      </c>
      <c r="O2208" t="s">
        <v>40</v>
      </c>
      <c r="P2208" t="s">
        <v>167</v>
      </c>
      <c r="Q2208" t="s">
        <v>43</v>
      </c>
      <c r="R2208" t="s">
        <v>36</v>
      </c>
      <c r="S2208" t="s">
        <v>34</v>
      </c>
      <c r="T2208" t="s">
        <v>299</v>
      </c>
      <c r="U2208">
        <v>16000</v>
      </c>
      <c r="V2208">
        <v>20000</v>
      </c>
      <c r="W2208">
        <v>111000</v>
      </c>
      <c r="X2208">
        <v>130000</v>
      </c>
      <c r="Y2208">
        <v>10</v>
      </c>
      <c r="Z2208">
        <v>31000</v>
      </c>
      <c r="AA2208">
        <v>40000</v>
      </c>
      <c r="AB2208" t="s">
        <v>176</v>
      </c>
      <c r="AC2208" t="s">
        <v>34</v>
      </c>
      <c r="AD2208" s="8">
        <v>0</v>
      </c>
      <c r="AE2208" t="s">
        <v>83</v>
      </c>
      <c r="AF2208" t="s">
        <v>88</v>
      </c>
      <c r="AG2208" t="s">
        <v>171</v>
      </c>
    </row>
    <row r="2209" spans="1:33" ht="14.5" x14ac:dyDescent="0.35">
      <c r="A2209" s="6">
        <v>45314</v>
      </c>
      <c r="B2209" s="5">
        <v>0.58862268518518523</v>
      </c>
      <c r="C2209" t="s">
        <v>118</v>
      </c>
      <c r="D2209">
        <v>400608</v>
      </c>
      <c r="E2209" t="s">
        <v>54</v>
      </c>
      <c r="F2209" t="s">
        <v>81</v>
      </c>
      <c r="G2209" t="s">
        <v>36</v>
      </c>
      <c r="H2209" t="s">
        <v>34</v>
      </c>
      <c r="I2209" t="s">
        <v>36</v>
      </c>
      <c r="J2209" t="s">
        <v>36</v>
      </c>
      <c r="K2209">
        <v>3</v>
      </c>
      <c r="L2209" t="s">
        <v>66</v>
      </c>
      <c r="M2209" t="s">
        <v>38</v>
      </c>
      <c r="N2209" t="s">
        <v>64</v>
      </c>
      <c r="O2209" t="s">
        <v>40</v>
      </c>
      <c r="P2209" t="s">
        <v>167</v>
      </c>
      <c r="Q2209" t="s">
        <v>44</v>
      </c>
      <c r="R2209" t="s">
        <v>36</v>
      </c>
      <c r="S2209" t="s">
        <v>34</v>
      </c>
      <c r="T2209" t="s">
        <v>299</v>
      </c>
      <c r="U2209">
        <v>16000</v>
      </c>
      <c r="V2209">
        <v>20000</v>
      </c>
      <c r="W2209">
        <v>111000</v>
      </c>
      <c r="X2209">
        <v>130000</v>
      </c>
      <c r="Y2209">
        <v>10</v>
      </c>
      <c r="Z2209">
        <v>31000</v>
      </c>
      <c r="AA2209">
        <v>40000</v>
      </c>
      <c r="AB2209" t="s">
        <v>176</v>
      </c>
      <c r="AC2209" t="s">
        <v>34</v>
      </c>
      <c r="AD2209" s="8">
        <v>0</v>
      </c>
      <c r="AE2209" t="s">
        <v>83</v>
      </c>
      <c r="AF2209" t="s">
        <v>88</v>
      </c>
      <c r="AG2209" t="s">
        <v>171</v>
      </c>
    </row>
    <row r="2210" spans="1:33" ht="14.5" x14ac:dyDescent="0.35">
      <c r="A2210" s="6">
        <v>45314</v>
      </c>
      <c r="B2210" s="5">
        <v>0.58862268518518523</v>
      </c>
      <c r="C2210" t="s">
        <v>118</v>
      </c>
      <c r="D2210">
        <v>400608</v>
      </c>
      <c r="E2210" t="s">
        <v>54</v>
      </c>
      <c r="F2210" t="s">
        <v>81</v>
      </c>
      <c r="G2210" t="s">
        <v>36</v>
      </c>
      <c r="H2210" t="s">
        <v>34</v>
      </c>
      <c r="I2210" t="s">
        <v>36</v>
      </c>
      <c r="J2210" t="s">
        <v>36</v>
      </c>
      <c r="K2210">
        <v>3</v>
      </c>
      <c r="L2210" t="s">
        <v>66</v>
      </c>
      <c r="M2210" t="s">
        <v>38</v>
      </c>
      <c r="N2210" t="s">
        <v>73</v>
      </c>
      <c r="O2210" t="s">
        <v>65</v>
      </c>
      <c r="P2210" t="s">
        <v>167</v>
      </c>
      <c r="Q2210" t="s">
        <v>43</v>
      </c>
      <c r="R2210" t="s">
        <v>36</v>
      </c>
      <c r="S2210" t="s">
        <v>34</v>
      </c>
      <c r="T2210" t="s">
        <v>299</v>
      </c>
      <c r="U2210">
        <v>16000</v>
      </c>
      <c r="V2210">
        <v>20000</v>
      </c>
      <c r="W2210">
        <v>111000</v>
      </c>
      <c r="X2210">
        <v>130000</v>
      </c>
      <c r="Y2210">
        <v>10</v>
      </c>
      <c r="Z2210">
        <v>31000</v>
      </c>
      <c r="AA2210">
        <v>40000</v>
      </c>
      <c r="AB2210" t="s">
        <v>176</v>
      </c>
      <c r="AC2210" t="s">
        <v>34</v>
      </c>
      <c r="AD2210" s="8">
        <v>0</v>
      </c>
      <c r="AE2210" t="s">
        <v>83</v>
      </c>
      <c r="AF2210" t="s">
        <v>88</v>
      </c>
      <c r="AG2210" t="s">
        <v>171</v>
      </c>
    </row>
    <row r="2211" spans="1:33" ht="14.5" x14ac:dyDescent="0.35">
      <c r="A2211" s="6">
        <v>45314</v>
      </c>
      <c r="B2211" s="5">
        <v>0.58862268518518523</v>
      </c>
      <c r="C2211" t="s">
        <v>118</v>
      </c>
      <c r="D2211">
        <v>400608</v>
      </c>
      <c r="E2211" t="s">
        <v>54</v>
      </c>
      <c r="F2211" t="s">
        <v>81</v>
      </c>
      <c r="G2211" t="s">
        <v>36</v>
      </c>
      <c r="H2211" t="s">
        <v>34</v>
      </c>
      <c r="I2211" t="s">
        <v>36</v>
      </c>
      <c r="J2211" t="s">
        <v>36</v>
      </c>
      <c r="K2211">
        <v>3</v>
      </c>
      <c r="L2211" t="s">
        <v>66</v>
      </c>
      <c r="M2211" t="s">
        <v>38</v>
      </c>
      <c r="N2211" t="s">
        <v>73</v>
      </c>
      <c r="O2211" t="s">
        <v>65</v>
      </c>
      <c r="P2211" t="s">
        <v>167</v>
      </c>
      <c r="Q2211" t="s">
        <v>44</v>
      </c>
      <c r="R2211" t="s">
        <v>36</v>
      </c>
      <c r="S2211" t="s">
        <v>34</v>
      </c>
      <c r="T2211" t="s">
        <v>299</v>
      </c>
      <c r="U2211">
        <v>16000</v>
      </c>
      <c r="V2211">
        <v>20000</v>
      </c>
      <c r="W2211">
        <v>111000</v>
      </c>
      <c r="X2211">
        <v>130000</v>
      </c>
      <c r="Y2211">
        <v>10</v>
      </c>
      <c r="Z2211">
        <v>31000</v>
      </c>
      <c r="AA2211">
        <v>40000</v>
      </c>
      <c r="AB2211" t="s">
        <v>176</v>
      </c>
      <c r="AC2211" t="s">
        <v>34</v>
      </c>
      <c r="AD2211" s="8">
        <v>0</v>
      </c>
      <c r="AE2211" t="s">
        <v>83</v>
      </c>
      <c r="AF2211" t="s">
        <v>88</v>
      </c>
      <c r="AG2211" t="s">
        <v>171</v>
      </c>
    </row>
    <row r="2212" spans="1:33" ht="14.5" x14ac:dyDescent="0.35">
      <c r="A2212" s="6">
        <v>45314</v>
      </c>
      <c r="B2212" s="5">
        <v>0.58862268518518523</v>
      </c>
      <c r="C2212" t="s">
        <v>118</v>
      </c>
      <c r="D2212">
        <v>400608</v>
      </c>
      <c r="E2212" t="s">
        <v>54</v>
      </c>
      <c r="F2212" t="s">
        <v>81</v>
      </c>
      <c r="G2212" t="s">
        <v>36</v>
      </c>
      <c r="H2212" t="s">
        <v>34</v>
      </c>
      <c r="I2212" t="s">
        <v>36</v>
      </c>
      <c r="J2212" t="s">
        <v>36</v>
      </c>
      <c r="K2212">
        <v>3</v>
      </c>
      <c r="L2212" t="s">
        <v>66</v>
      </c>
      <c r="M2212" t="s">
        <v>38</v>
      </c>
      <c r="N2212" t="s">
        <v>73</v>
      </c>
      <c r="O2212" t="s">
        <v>63</v>
      </c>
      <c r="P2212" t="s">
        <v>167</v>
      </c>
      <c r="Q2212" t="s">
        <v>43</v>
      </c>
      <c r="R2212" t="s">
        <v>36</v>
      </c>
      <c r="S2212" t="s">
        <v>34</v>
      </c>
      <c r="T2212" t="s">
        <v>299</v>
      </c>
      <c r="U2212">
        <v>16000</v>
      </c>
      <c r="V2212">
        <v>20000</v>
      </c>
      <c r="W2212">
        <v>111000</v>
      </c>
      <c r="X2212">
        <v>130000</v>
      </c>
      <c r="Y2212">
        <v>10</v>
      </c>
      <c r="Z2212">
        <v>31000</v>
      </c>
      <c r="AA2212">
        <v>40000</v>
      </c>
      <c r="AB2212" t="s">
        <v>176</v>
      </c>
      <c r="AC2212" t="s">
        <v>34</v>
      </c>
      <c r="AD2212" s="8">
        <v>0</v>
      </c>
      <c r="AE2212" t="s">
        <v>83</v>
      </c>
      <c r="AF2212" t="s">
        <v>88</v>
      </c>
      <c r="AG2212" t="s">
        <v>171</v>
      </c>
    </row>
    <row r="2213" spans="1:33" ht="14.5" x14ac:dyDescent="0.35">
      <c r="A2213" s="6">
        <v>45314</v>
      </c>
      <c r="B2213" s="5">
        <v>0.58862268518518523</v>
      </c>
      <c r="C2213" t="s">
        <v>118</v>
      </c>
      <c r="D2213">
        <v>400608</v>
      </c>
      <c r="E2213" t="s">
        <v>54</v>
      </c>
      <c r="F2213" t="s">
        <v>81</v>
      </c>
      <c r="G2213" t="s">
        <v>36</v>
      </c>
      <c r="H2213" t="s">
        <v>34</v>
      </c>
      <c r="I2213" t="s">
        <v>36</v>
      </c>
      <c r="J2213" t="s">
        <v>36</v>
      </c>
      <c r="K2213">
        <v>3</v>
      </c>
      <c r="L2213" t="s">
        <v>66</v>
      </c>
      <c r="M2213" t="s">
        <v>38</v>
      </c>
      <c r="N2213" t="s">
        <v>73</v>
      </c>
      <c r="O2213" t="s">
        <v>63</v>
      </c>
      <c r="P2213" t="s">
        <v>167</v>
      </c>
      <c r="Q2213" t="s">
        <v>44</v>
      </c>
      <c r="R2213" t="s">
        <v>36</v>
      </c>
      <c r="S2213" t="s">
        <v>34</v>
      </c>
      <c r="T2213" t="s">
        <v>299</v>
      </c>
      <c r="U2213">
        <v>16000</v>
      </c>
      <c r="V2213">
        <v>20000</v>
      </c>
      <c r="W2213">
        <v>111000</v>
      </c>
      <c r="X2213">
        <v>130000</v>
      </c>
      <c r="Y2213">
        <v>10</v>
      </c>
      <c r="Z2213">
        <v>31000</v>
      </c>
      <c r="AA2213">
        <v>40000</v>
      </c>
      <c r="AB2213" t="s">
        <v>176</v>
      </c>
      <c r="AC2213" t="s">
        <v>34</v>
      </c>
      <c r="AD2213" s="8">
        <v>0</v>
      </c>
      <c r="AE2213" t="s">
        <v>83</v>
      </c>
      <c r="AF2213" t="s">
        <v>88</v>
      </c>
      <c r="AG2213" t="s">
        <v>171</v>
      </c>
    </row>
    <row r="2214" spans="1:33" ht="14.5" x14ac:dyDescent="0.35">
      <c r="A2214" s="6">
        <v>45314</v>
      </c>
      <c r="B2214" s="5">
        <v>0.58862268518518523</v>
      </c>
      <c r="C2214" t="s">
        <v>118</v>
      </c>
      <c r="D2214">
        <v>400608</v>
      </c>
      <c r="E2214" t="s">
        <v>54</v>
      </c>
      <c r="F2214" t="s">
        <v>81</v>
      </c>
      <c r="G2214" t="s">
        <v>36</v>
      </c>
      <c r="H2214" t="s">
        <v>34</v>
      </c>
      <c r="I2214" t="s">
        <v>36</v>
      </c>
      <c r="J2214" t="s">
        <v>36</v>
      </c>
      <c r="K2214">
        <v>3</v>
      </c>
      <c r="L2214" t="s">
        <v>66</v>
      </c>
      <c r="M2214" t="s">
        <v>38</v>
      </c>
      <c r="N2214" t="s">
        <v>73</v>
      </c>
      <c r="O2214" t="s">
        <v>40</v>
      </c>
      <c r="P2214" t="s">
        <v>167</v>
      </c>
      <c r="Q2214" t="s">
        <v>43</v>
      </c>
      <c r="R2214" t="s">
        <v>36</v>
      </c>
      <c r="S2214" t="s">
        <v>34</v>
      </c>
      <c r="T2214" t="s">
        <v>299</v>
      </c>
      <c r="U2214">
        <v>16000</v>
      </c>
      <c r="V2214">
        <v>20000</v>
      </c>
      <c r="W2214">
        <v>111000</v>
      </c>
      <c r="X2214">
        <v>130000</v>
      </c>
      <c r="Y2214">
        <v>10</v>
      </c>
      <c r="Z2214">
        <v>31000</v>
      </c>
      <c r="AA2214">
        <v>40000</v>
      </c>
      <c r="AB2214" t="s">
        <v>176</v>
      </c>
      <c r="AC2214" t="s">
        <v>34</v>
      </c>
      <c r="AD2214" s="8">
        <v>0</v>
      </c>
      <c r="AE2214" t="s">
        <v>83</v>
      </c>
      <c r="AF2214" t="s">
        <v>88</v>
      </c>
      <c r="AG2214" t="s">
        <v>171</v>
      </c>
    </row>
    <row r="2215" spans="1:33" ht="14.5" x14ac:dyDescent="0.35">
      <c r="A2215" s="6">
        <v>45314</v>
      </c>
      <c r="B2215" s="5">
        <v>0.58862268518518523</v>
      </c>
      <c r="C2215" t="s">
        <v>118</v>
      </c>
      <c r="D2215">
        <v>400608</v>
      </c>
      <c r="E2215" t="s">
        <v>54</v>
      </c>
      <c r="F2215" t="s">
        <v>81</v>
      </c>
      <c r="G2215" t="s">
        <v>36</v>
      </c>
      <c r="H2215" t="s">
        <v>34</v>
      </c>
      <c r="I2215" t="s">
        <v>36</v>
      </c>
      <c r="J2215" t="s">
        <v>36</v>
      </c>
      <c r="K2215">
        <v>3</v>
      </c>
      <c r="L2215" t="s">
        <v>66</v>
      </c>
      <c r="M2215" t="s">
        <v>38</v>
      </c>
      <c r="N2215" t="s">
        <v>73</v>
      </c>
      <c r="O2215" t="s">
        <v>40</v>
      </c>
      <c r="P2215" t="s">
        <v>167</v>
      </c>
      <c r="Q2215" t="s">
        <v>44</v>
      </c>
      <c r="R2215" t="s">
        <v>36</v>
      </c>
      <c r="S2215" t="s">
        <v>34</v>
      </c>
      <c r="T2215" t="s">
        <v>299</v>
      </c>
      <c r="U2215">
        <v>16000</v>
      </c>
      <c r="V2215">
        <v>20000</v>
      </c>
      <c r="W2215">
        <v>111000</v>
      </c>
      <c r="X2215">
        <v>130000</v>
      </c>
      <c r="Y2215">
        <v>10</v>
      </c>
      <c r="Z2215">
        <v>31000</v>
      </c>
      <c r="AA2215">
        <v>40000</v>
      </c>
      <c r="AB2215" t="s">
        <v>176</v>
      </c>
      <c r="AC2215" t="s">
        <v>34</v>
      </c>
      <c r="AD2215" s="8">
        <v>0</v>
      </c>
      <c r="AE2215" t="s">
        <v>83</v>
      </c>
      <c r="AF2215" t="s">
        <v>88</v>
      </c>
      <c r="AG2215" t="s">
        <v>171</v>
      </c>
    </row>
    <row r="2216" spans="1:33" ht="14.5" x14ac:dyDescent="0.35">
      <c r="A2216" s="6">
        <v>45314</v>
      </c>
      <c r="B2216" s="5">
        <v>0.59056712962962965</v>
      </c>
      <c r="C2216" t="s">
        <v>118</v>
      </c>
      <c r="D2216">
        <v>410210</v>
      </c>
      <c r="E2216" t="s">
        <v>32</v>
      </c>
      <c r="F2216" t="s">
        <v>81</v>
      </c>
      <c r="G2216" t="s">
        <v>34</v>
      </c>
      <c r="H2216" t="s">
        <v>35</v>
      </c>
      <c r="I2216" t="s">
        <v>34</v>
      </c>
      <c r="J2216" t="s">
        <v>36</v>
      </c>
      <c r="K2216">
        <v>9</v>
      </c>
      <c r="L2216" t="s">
        <v>51</v>
      </c>
      <c r="M2216" t="s">
        <v>38</v>
      </c>
      <c r="N2216" t="s">
        <v>72</v>
      </c>
      <c r="O2216" t="s">
        <v>40</v>
      </c>
      <c r="P2216" t="s">
        <v>67</v>
      </c>
      <c r="Q2216" t="s">
        <v>43</v>
      </c>
      <c r="R2216" t="s">
        <v>34</v>
      </c>
      <c r="S2216" t="s">
        <v>74</v>
      </c>
      <c r="T2216" t="s">
        <v>300</v>
      </c>
      <c r="U2216">
        <v>41000</v>
      </c>
      <c r="V2216">
        <v>50000</v>
      </c>
      <c r="W2216">
        <v>131000</v>
      </c>
      <c r="X2216">
        <v>150000</v>
      </c>
      <c r="Y2216">
        <v>1</v>
      </c>
      <c r="Z2216">
        <v>31000</v>
      </c>
      <c r="AA2216">
        <v>40000</v>
      </c>
      <c r="AB2216" t="s">
        <v>85</v>
      </c>
      <c r="AC2216" t="s">
        <v>36</v>
      </c>
      <c r="AD2216" s="8">
        <v>0</v>
      </c>
      <c r="AE2216" t="s">
        <v>83</v>
      </c>
      <c r="AF2216" t="s">
        <v>93</v>
      </c>
      <c r="AG2216" t="s">
        <v>80</v>
      </c>
    </row>
    <row r="2217" spans="1:33" ht="14.5" x14ac:dyDescent="0.35">
      <c r="A2217" s="6">
        <v>45314</v>
      </c>
      <c r="B2217" s="5">
        <v>0.59056712962962965</v>
      </c>
      <c r="C2217" t="s">
        <v>118</v>
      </c>
      <c r="D2217">
        <v>410210</v>
      </c>
      <c r="E2217" t="s">
        <v>32</v>
      </c>
      <c r="F2217" t="s">
        <v>81</v>
      </c>
      <c r="G2217" t="s">
        <v>34</v>
      </c>
      <c r="H2217" t="s">
        <v>35</v>
      </c>
      <c r="I2217" t="s">
        <v>34</v>
      </c>
      <c r="J2217" t="s">
        <v>36</v>
      </c>
      <c r="K2217">
        <v>9</v>
      </c>
      <c r="L2217" t="s">
        <v>51</v>
      </c>
      <c r="M2217" t="s">
        <v>38</v>
      </c>
      <c r="N2217" t="s">
        <v>72</v>
      </c>
      <c r="O2217" t="s">
        <v>40</v>
      </c>
      <c r="P2217" t="s">
        <v>67</v>
      </c>
      <c r="Q2217" t="s">
        <v>44</v>
      </c>
      <c r="R2217" t="s">
        <v>34</v>
      </c>
      <c r="S2217" t="s">
        <v>74</v>
      </c>
      <c r="T2217" t="s">
        <v>300</v>
      </c>
      <c r="U2217">
        <v>41000</v>
      </c>
      <c r="V2217">
        <v>50000</v>
      </c>
      <c r="W2217">
        <v>131000</v>
      </c>
      <c r="X2217">
        <v>150000</v>
      </c>
      <c r="Y2217">
        <v>1</v>
      </c>
      <c r="Z2217">
        <v>31000</v>
      </c>
      <c r="AA2217">
        <v>40000</v>
      </c>
      <c r="AB2217" t="s">
        <v>85</v>
      </c>
      <c r="AC2217" t="s">
        <v>36</v>
      </c>
      <c r="AD2217" s="8">
        <v>0</v>
      </c>
      <c r="AE2217" t="s">
        <v>83</v>
      </c>
      <c r="AF2217" t="s">
        <v>93</v>
      </c>
      <c r="AG2217" t="s">
        <v>80</v>
      </c>
    </row>
    <row r="2218" spans="1:33" ht="14.5" x14ac:dyDescent="0.35">
      <c r="A2218" s="6">
        <v>45314</v>
      </c>
      <c r="B2218" s="5">
        <v>0.59056712962962965</v>
      </c>
      <c r="C2218" t="s">
        <v>118</v>
      </c>
      <c r="D2218">
        <v>410210</v>
      </c>
      <c r="E2218" t="s">
        <v>32</v>
      </c>
      <c r="F2218" t="s">
        <v>81</v>
      </c>
      <c r="G2218" t="s">
        <v>34</v>
      </c>
      <c r="H2218" t="s">
        <v>35</v>
      </c>
      <c r="I2218" t="s">
        <v>34</v>
      </c>
      <c r="J2218" t="s">
        <v>36</v>
      </c>
      <c r="K2218">
        <v>9</v>
      </c>
      <c r="L2218" t="s">
        <v>51</v>
      </c>
      <c r="M2218" t="s">
        <v>38</v>
      </c>
      <c r="N2218" t="s">
        <v>72</v>
      </c>
      <c r="O2218" t="s">
        <v>57</v>
      </c>
      <c r="P2218" t="s">
        <v>67</v>
      </c>
      <c r="Q2218" t="s">
        <v>43</v>
      </c>
      <c r="R2218" t="s">
        <v>34</v>
      </c>
      <c r="S2218" t="s">
        <v>74</v>
      </c>
      <c r="T2218" t="s">
        <v>300</v>
      </c>
      <c r="U2218">
        <v>41000</v>
      </c>
      <c r="V2218">
        <v>50000</v>
      </c>
      <c r="W2218">
        <v>131000</v>
      </c>
      <c r="X2218">
        <v>150000</v>
      </c>
      <c r="Y2218">
        <v>1</v>
      </c>
      <c r="Z2218">
        <v>31000</v>
      </c>
      <c r="AA2218">
        <v>40000</v>
      </c>
      <c r="AB2218" t="s">
        <v>85</v>
      </c>
      <c r="AC2218" t="s">
        <v>36</v>
      </c>
      <c r="AD2218" s="8">
        <v>0</v>
      </c>
      <c r="AE2218" t="s">
        <v>83</v>
      </c>
      <c r="AF2218" t="s">
        <v>93</v>
      </c>
      <c r="AG2218" t="s">
        <v>80</v>
      </c>
    </row>
    <row r="2219" spans="1:33" ht="14.5" x14ac:dyDescent="0.35">
      <c r="A2219" s="6">
        <v>45314</v>
      </c>
      <c r="B2219" s="5">
        <v>0.59056712962962965</v>
      </c>
      <c r="C2219" t="s">
        <v>118</v>
      </c>
      <c r="D2219">
        <v>410210</v>
      </c>
      <c r="E2219" t="s">
        <v>32</v>
      </c>
      <c r="F2219" t="s">
        <v>81</v>
      </c>
      <c r="G2219" t="s">
        <v>34</v>
      </c>
      <c r="H2219" t="s">
        <v>35</v>
      </c>
      <c r="I2219" t="s">
        <v>34</v>
      </c>
      <c r="J2219" t="s">
        <v>36</v>
      </c>
      <c r="K2219">
        <v>9</v>
      </c>
      <c r="L2219" t="s">
        <v>51</v>
      </c>
      <c r="M2219" t="s">
        <v>38</v>
      </c>
      <c r="N2219" t="s">
        <v>72</v>
      </c>
      <c r="O2219" t="s">
        <v>57</v>
      </c>
      <c r="P2219" t="s">
        <v>67</v>
      </c>
      <c r="Q2219" t="s">
        <v>44</v>
      </c>
      <c r="R2219" t="s">
        <v>34</v>
      </c>
      <c r="S2219" t="s">
        <v>74</v>
      </c>
      <c r="T2219" t="s">
        <v>300</v>
      </c>
      <c r="U2219">
        <v>41000</v>
      </c>
      <c r="V2219">
        <v>50000</v>
      </c>
      <c r="W2219">
        <v>131000</v>
      </c>
      <c r="X2219">
        <v>150000</v>
      </c>
      <c r="Y2219">
        <v>1</v>
      </c>
      <c r="Z2219">
        <v>31000</v>
      </c>
      <c r="AA2219">
        <v>40000</v>
      </c>
      <c r="AB2219" t="s">
        <v>85</v>
      </c>
      <c r="AC2219" t="s">
        <v>36</v>
      </c>
      <c r="AD2219" s="8">
        <v>0</v>
      </c>
      <c r="AE2219" t="s">
        <v>83</v>
      </c>
      <c r="AF2219" t="s">
        <v>93</v>
      </c>
      <c r="AG2219" t="s">
        <v>80</v>
      </c>
    </row>
    <row r="2220" spans="1:33" ht="14.5" x14ac:dyDescent="0.35">
      <c r="A2220" s="6">
        <v>45314</v>
      </c>
      <c r="B2220" s="5">
        <v>0.59056712962962965</v>
      </c>
      <c r="C2220" t="s">
        <v>118</v>
      </c>
      <c r="D2220">
        <v>410210</v>
      </c>
      <c r="E2220" t="s">
        <v>32</v>
      </c>
      <c r="F2220" t="s">
        <v>81</v>
      </c>
      <c r="G2220" t="s">
        <v>34</v>
      </c>
      <c r="H2220" t="s">
        <v>35</v>
      </c>
      <c r="I2220" t="s">
        <v>34</v>
      </c>
      <c r="J2220" t="s">
        <v>36</v>
      </c>
      <c r="K2220">
        <v>9</v>
      </c>
      <c r="L2220" t="s">
        <v>51</v>
      </c>
      <c r="M2220" t="s">
        <v>38</v>
      </c>
      <c r="N2220" t="s">
        <v>72</v>
      </c>
      <c r="O2220" t="s">
        <v>95</v>
      </c>
      <c r="P2220" t="s">
        <v>67</v>
      </c>
      <c r="Q2220" t="s">
        <v>43</v>
      </c>
      <c r="R2220" t="s">
        <v>34</v>
      </c>
      <c r="S2220" t="s">
        <v>74</v>
      </c>
      <c r="T2220" t="s">
        <v>300</v>
      </c>
      <c r="U2220">
        <v>41000</v>
      </c>
      <c r="V2220">
        <v>50000</v>
      </c>
      <c r="W2220">
        <v>131000</v>
      </c>
      <c r="X2220">
        <v>150000</v>
      </c>
      <c r="Y2220">
        <v>1</v>
      </c>
      <c r="Z2220">
        <v>31000</v>
      </c>
      <c r="AA2220">
        <v>40000</v>
      </c>
      <c r="AB2220" t="s">
        <v>85</v>
      </c>
      <c r="AC2220" t="s">
        <v>36</v>
      </c>
      <c r="AD2220" s="8">
        <v>0</v>
      </c>
      <c r="AE2220" t="s">
        <v>83</v>
      </c>
      <c r="AF2220" t="s">
        <v>93</v>
      </c>
      <c r="AG2220" t="s">
        <v>80</v>
      </c>
    </row>
    <row r="2221" spans="1:33" ht="14.5" x14ac:dyDescent="0.35">
      <c r="A2221" s="6">
        <v>45314</v>
      </c>
      <c r="B2221" s="5">
        <v>0.59056712962962965</v>
      </c>
      <c r="C2221" t="s">
        <v>118</v>
      </c>
      <c r="D2221">
        <v>410210</v>
      </c>
      <c r="E2221" t="s">
        <v>32</v>
      </c>
      <c r="F2221" t="s">
        <v>81</v>
      </c>
      <c r="G2221" t="s">
        <v>34</v>
      </c>
      <c r="H2221" t="s">
        <v>35</v>
      </c>
      <c r="I2221" t="s">
        <v>34</v>
      </c>
      <c r="J2221" t="s">
        <v>36</v>
      </c>
      <c r="K2221">
        <v>9</v>
      </c>
      <c r="L2221" t="s">
        <v>51</v>
      </c>
      <c r="M2221" t="s">
        <v>38</v>
      </c>
      <c r="N2221" t="s">
        <v>72</v>
      </c>
      <c r="O2221" t="s">
        <v>95</v>
      </c>
      <c r="P2221" t="s">
        <v>67</v>
      </c>
      <c r="Q2221" t="s">
        <v>44</v>
      </c>
      <c r="R2221" t="s">
        <v>34</v>
      </c>
      <c r="S2221" t="s">
        <v>74</v>
      </c>
      <c r="T2221" t="s">
        <v>300</v>
      </c>
      <c r="U2221">
        <v>41000</v>
      </c>
      <c r="V2221">
        <v>50000</v>
      </c>
      <c r="W2221">
        <v>131000</v>
      </c>
      <c r="X2221">
        <v>150000</v>
      </c>
      <c r="Y2221">
        <v>1</v>
      </c>
      <c r="Z2221">
        <v>31000</v>
      </c>
      <c r="AA2221">
        <v>40000</v>
      </c>
      <c r="AB2221" t="s">
        <v>85</v>
      </c>
      <c r="AC2221" t="s">
        <v>36</v>
      </c>
      <c r="AD2221" s="8">
        <v>0</v>
      </c>
      <c r="AE2221" t="s">
        <v>83</v>
      </c>
      <c r="AF2221" t="s">
        <v>93</v>
      </c>
      <c r="AG2221" t="s">
        <v>80</v>
      </c>
    </row>
    <row r="2222" spans="1:33" ht="14.5" x14ac:dyDescent="0.35">
      <c r="A2222" s="6">
        <v>45314</v>
      </c>
      <c r="B2222" s="5">
        <v>0.59056712962962965</v>
      </c>
      <c r="C2222" t="s">
        <v>118</v>
      </c>
      <c r="D2222">
        <v>410210</v>
      </c>
      <c r="E2222" t="s">
        <v>32</v>
      </c>
      <c r="F2222" t="s">
        <v>81</v>
      </c>
      <c r="G2222" t="s">
        <v>34</v>
      </c>
      <c r="H2222" t="s">
        <v>35</v>
      </c>
      <c r="I2222" t="s">
        <v>34</v>
      </c>
      <c r="J2222" t="s">
        <v>36</v>
      </c>
      <c r="K2222">
        <v>9</v>
      </c>
      <c r="L2222" t="s">
        <v>51</v>
      </c>
      <c r="M2222" t="s">
        <v>38</v>
      </c>
      <c r="N2222" t="s">
        <v>64</v>
      </c>
      <c r="O2222" t="s">
        <v>40</v>
      </c>
      <c r="P2222" t="s">
        <v>67</v>
      </c>
      <c r="Q2222" t="s">
        <v>43</v>
      </c>
      <c r="R2222" t="s">
        <v>34</v>
      </c>
      <c r="S2222" t="s">
        <v>74</v>
      </c>
      <c r="T2222" t="s">
        <v>300</v>
      </c>
      <c r="U2222">
        <v>41000</v>
      </c>
      <c r="V2222">
        <v>50000</v>
      </c>
      <c r="W2222">
        <v>131000</v>
      </c>
      <c r="X2222">
        <v>150000</v>
      </c>
      <c r="Y2222">
        <v>1</v>
      </c>
      <c r="Z2222">
        <v>31000</v>
      </c>
      <c r="AA2222">
        <v>40000</v>
      </c>
      <c r="AB2222" t="s">
        <v>85</v>
      </c>
      <c r="AC2222" t="s">
        <v>36</v>
      </c>
      <c r="AD2222" s="8">
        <v>0</v>
      </c>
      <c r="AE2222" t="s">
        <v>83</v>
      </c>
      <c r="AF2222" t="s">
        <v>93</v>
      </c>
      <c r="AG2222" t="s">
        <v>80</v>
      </c>
    </row>
    <row r="2223" spans="1:33" ht="14.5" x14ac:dyDescent="0.35">
      <c r="A2223" s="6">
        <v>45314</v>
      </c>
      <c r="B2223" s="5">
        <v>0.59056712962962965</v>
      </c>
      <c r="C2223" t="s">
        <v>118</v>
      </c>
      <c r="D2223">
        <v>410210</v>
      </c>
      <c r="E2223" t="s">
        <v>32</v>
      </c>
      <c r="F2223" t="s">
        <v>81</v>
      </c>
      <c r="G2223" t="s">
        <v>34</v>
      </c>
      <c r="H2223" t="s">
        <v>35</v>
      </c>
      <c r="I2223" t="s">
        <v>34</v>
      </c>
      <c r="J2223" t="s">
        <v>36</v>
      </c>
      <c r="K2223">
        <v>9</v>
      </c>
      <c r="L2223" t="s">
        <v>51</v>
      </c>
      <c r="M2223" t="s">
        <v>38</v>
      </c>
      <c r="N2223" t="s">
        <v>64</v>
      </c>
      <c r="O2223" t="s">
        <v>40</v>
      </c>
      <c r="P2223" t="s">
        <v>67</v>
      </c>
      <c r="Q2223" t="s">
        <v>44</v>
      </c>
      <c r="R2223" t="s">
        <v>34</v>
      </c>
      <c r="S2223" t="s">
        <v>74</v>
      </c>
      <c r="T2223" t="s">
        <v>300</v>
      </c>
      <c r="U2223">
        <v>41000</v>
      </c>
      <c r="V2223">
        <v>50000</v>
      </c>
      <c r="W2223">
        <v>131000</v>
      </c>
      <c r="X2223">
        <v>150000</v>
      </c>
      <c r="Y2223">
        <v>1</v>
      </c>
      <c r="Z2223">
        <v>31000</v>
      </c>
      <c r="AA2223">
        <v>40000</v>
      </c>
      <c r="AB2223" t="s">
        <v>85</v>
      </c>
      <c r="AC2223" t="s">
        <v>36</v>
      </c>
      <c r="AD2223" s="8">
        <v>0</v>
      </c>
      <c r="AE2223" t="s">
        <v>83</v>
      </c>
      <c r="AF2223" t="s">
        <v>93</v>
      </c>
      <c r="AG2223" t="s">
        <v>80</v>
      </c>
    </row>
    <row r="2224" spans="1:33" ht="14.5" x14ac:dyDescent="0.35">
      <c r="A2224" s="6">
        <v>45314</v>
      </c>
      <c r="B2224" s="5">
        <v>0.59056712962962965</v>
      </c>
      <c r="C2224" t="s">
        <v>118</v>
      </c>
      <c r="D2224">
        <v>410210</v>
      </c>
      <c r="E2224" t="s">
        <v>32</v>
      </c>
      <c r="F2224" t="s">
        <v>81</v>
      </c>
      <c r="G2224" t="s">
        <v>34</v>
      </c>
      <c r="H2224" t="s">
        <v>35</v>
      </c>
      <c r="I2224" t="s">
        <v>34</v>
      </c>
      <c r="J2224" t="s">
        <v>36</v>
      </c>
      <c r="K2224">
        <v>9</v>
      </c>
      <c r="L2224" t="s">
        <v>51</v>
      </c>
      <c r="M2224" t="s">
        <v>38</v>
      </c>
      <c r="N2224" t="s">
        <v>64</v>
      </c>
      <c r="O2224" t="s">
        <v>57</v>
      </c>
      <c r="P2224" t="s">
        <v>67</v>
      </c>
      <c r="Q2224" t="s">
        <v>43</v>
      </c>
      <c r="R2224" t="s">
        <v>34</v>
      </c>
      <c r="S2224" t="s">
        <v>74</v>
      </c>
      <c r="T2224" t="s">
        <v>300</v>
      </c>
      <c r="U2224">
        <v>41000</v>
      </c>
      <c r="V2224">
        <v>50000</v>
      </c>
      <c r="W2224">
        <v>131000</v>
      </c>
      <c r="X2224">
        <v>150000</v>
      </c>
      <c r="Y2224">
        <v>1</v>
      </c>
      <c r="Z2224">
        <v>31000</v>
      </c>
      <c r="AA2224">
        <v>40000</v>
      </c>
      <c r="AB2224" t="s">
        <v>85</v>
      </c>
      <c r="AC2224" t="s">
        <v>36</v>
      </c>
      <c r="AD2224" s="8">
        <v>0</v>
      </c>
      <c r="AE2224" t="s">
        <v>83</v>
      </c>
      <c r="AF2224" t="s">
        <v>93</v>
      </c>
      <c r="AG2224" t="s">
        <v>80</v>
      </c>
    </row>
    <row r="2225" spans="1:33" ht="14.5" x14ac:dyDescent="0.35">
      <c r="A2225" s="6">
        <v>45314</v>
      </c>
      <c r="B2225" s="5">
        <v>0.59056712962962965</v>
      </c>
      <c r="C2225" t="s">
        <v>118</v>
      </c>
      <c r="D2225">
        <v>410210</v>
      </c>
      <c r="E2225" t="s">
        <v>32</v>
      </c>
      <c r="F2225" t="s">
        <v>81</v>
      </c>
      <c r="G2225" t="s">
        <v>34</v>
      </c>
      <c r="H2225" t="s">
        <v>35</v>
      </c>
      <c r="I2225" t="s">
        <v>34</v>
      </c>
      <c r="J2225" t="s">
        <v>36</v>
      </c>
      <c r="K2225">
        <v>9</v>
      </c>
      <c r="L2225" t="s">
        <v>51</v>
      </c>
      <c r="M2225" t="s">
        <v>38</v>
      </c>
      <c r="N2225" t="s">
        <v>64</v>
      </c>
      <c r="O2225" t="s">
        <v>57</v>
      </c>
      <c r="P2225" t="s">
        <v>67</v>
      </c>
      <c r="Q2225" t="s">
        <v>44</v>
      </c>
      <c r="R2225" t="s">
        <v>34</v>
      </c>
      <c r="S2225" t="s">
        <v>74</v>
      </c>
      <c r="T2225" t="s">
        <v>300</v>
      </c>
      <c r="U2225">
        <v>41000</v>
      </c>
      <c r="V2225">
        <v>50000</v>
      </c>
      <c r="W2225">
        <v>131000</v>
      </c>
      <c r="X2225">
        <v>150000</v>
      </c>
      <c r="Y2225">
        <v>1</v>
      </c>
      <c r="Z2225">
        <v>31000</v>
      </c>
      <c r="AA2225">
        <v>40000</v>
      </c>
      <c r="AB2225" t="s">
        <v>85</v>
      </c>
      <c r="AC2225" t="s">
        <v>36</v>
      </c>
      <c r="AD2225" s="8">
        <v>0</v>
      </c>
      <c r="AE2225" t="s">
        <v>83</v>
      </c>
      <c r="AF2225" t="s">
        <v>93</v>
      </c>
      <c r="AG2225" t="s">
        <v>80</v>
      </c>
    </row>
    <row r="2226" spans="1:33" ht="14.5" x14ac:dyDescent="0.35">
      <c r="A2226" s="6">
        <v>45314</v>
      </c>
      <c r="B2226" s="5">
        <v>0.59056712962962965</v>
      </c>
      <c r="C2226" t="s">
        <v>118</v>
      </c>
      <c r="D2226">
        <v>410210</v>
      </c>
      <c r="E2226" t="s">
        <v>32</v>
      </c>
      <c r="F2226" t="s">
        <v>81</v>
      </c>
      <c r="G2226" t="s">
        <v>34</v>
      </c>
      <c r="H2226" t="s">
        <v>35</v>
      </c>
      <c r="I2226" t="s">
        <v>34</v>
      </c>
      <c r="J2226" t="s">
        <v>36</v>
      </c>
      <c r="K2226">
        <v>9</v>
      </c>
      <c r="L2226" t="s">
        <v>51</v>
      </c>
      <c r="M2226" t="s">
        <v>38</v>
      </c>
      <c r="N2226" t="s">
        <v>64</v>
      </c>
      <c r="O2226" t="s">
        <v>95</v>
      </c>
      <c r="P2226" t="s">
        <v>67</v>
      </c>
      <c r="Q2226" t="s">
        <v>43</v>
      </c>
      <c r="R2226" t="s">
        <v>34</v>
      </c>
      <c r="S2226" t="s">
        <v>74</v>
      </c>
      <c r="T2226" t="s">
        <v>300</v>
      </c>
      <c r="U2226">
        <v>41000</v>
      </c>
      <c r="V2226">
        <v>50000</v>
      </c>
      <c r="W2226">
        <v>131000</v>
      </c>
      <c r="X2226">
        <v>150000</v>
      </c>
      <c r="Y2226">
        <v>1</v>
      </c>
      <c r="Z2226">
        <v>31000</v>
      </c>
      <c r="AA2226">
        <v>40000</v>
      </c>
      <c r="AB2226" t="s">
        <v>85</v>
      </c>
      <c r="AC2226" t="s">
        <v>36</v>
      </c>
      <c r="AD2226" s="8">
        <v>0</v>
      </c>
      <c r="AE2226" t="s">
        <v>83</v>
      </c>
      <c r="AF2226" t="s">
        <v>93</v>
      </c>
      <c r="AG2226" t="s">
        <v>80</v>
      </c>
    </row>
    <row r="2227" spans="1:33" ht="14.5" x14ac:dyDescent="0.35">
      <c r="A2227" s="6">
        <v>45314</v>
      </c>
      <c r="B2227" s="5">
        <v>0.59056712962962965</v>
      </c>
      <c r="C2227" t="s">
        <v>118</v>
      </c>
      <c r="D2227">
        <v>410210</v>
      </c>
      <c r="E2227" t="s">
        <v>32</v>
      </c>
      <c r="F2227" t="s">
        <v>81</v>
      </c>
      <c r="G2227" t="s">
        <v>34</v>
      </c>
      <c r="H2227" t="s">
        <v>35</v>
      </c>
      <c r="I2227" t="s">
        <v>34</v>
      </c>
      <c r="J2227" t="s">
        <v>36</v>
      </c>
      <c r="K2227">
        <v>9</v>
      </c>
      <c r="L2227" t="s">
        <v>51</v>
      </c>
      <c r="M2227" t="s">
        <v>38</v>
      </c>
      <c r="N2227" t="s">
        <v>64</v>
      </c>
      <c r="O2227" t="s">
        <v>95</v>
      </c>
      <c r="P2227" t="s">
        <v>67</v>
      </c>
      <c r="Q2227" t="s">
        <v>44</v>
      </c>
      <c r="R2227" t="s">
        <v>34</v>
      </c>
      <c r="S2227" t="s">
        <v>74</v>
      </c>
      <c r="T2227" t="s">
        <v>300</v>
      </c>
      <c r="U2227">
        <v>41000</v>
      </c>
      <c r="V2227">
        <v>50000</v>
      </c>
      <c r="W2227">
        <v>131000</v>
      </c>
      <c r="X2227">
        <v>150000</v>
      </c>
      <c r="Y2227">
        <v>1</v>
      </c>
      <c r="Z2227">
        <v>31000</v>
      </c>
      <c r="AA2227">
        <v>40000</v>
      </c>
      <c r="AB2227" t="s">
        <v>85</v>
      </c>
      <c r="AC2227" t="s">
        <v>36</v>
      </c>
      <c r="AD2227" s="8">
        <v>0</v>
      </c>
      <c r="AE2227" t="s">
        <v>83</v>
      </c>
      <c r="AF2227" t="s">
        <v>93</v>
      </c>
      <c r="AG2227" t="s">
        <v>80</v>
      </c>
    </row>
    <row r="2228" spans="1:33" ht="14.5" x14ac:dyDescent="0.35">
      <c r="A2228" s="6">
        <v>45314</v>
      </c>
      <c r="B2228" s="5">
        <v>0.59056712962962965</v>
      </c>
      <c r="C2228" t="s">
        <v>118</v>
      </c>
      <c r="D2228">
        <v>410210</v>
      </c>
      <c r="E2228" t="s">
        <v>32</v>
      </c>
      <c r="F2228" t="s">
        <v>81</v>
      </c>
      <c r="G2228" t="s">
        <v>34</v>
      </c>
      <c r="H2228" t="s">
        <v>35</v>
      </c>
      <c r="I2228" t="s">
        <v>34</v>
      </c>
      <c r="J2228" t="s">
        <v>36</v>
      </c>
      <c r="K2228">
        <v>9</v>
      </c>
      <c r="L2228" t="s">
        <v>51</v>
      </c>
      <c r="M2228" t="s">
        <v>38</v>
      </c>
      <c r="N2228" t="s">
        <v>75</v>
      </c>
      <c r="O2228" t="s">
        <v>40</v>
      </c>
      <c r="P2228" t="s">
        <v>67</v>
      </c>
      <c r="Q2228" t="s">
        <v>43</v>
      </c>
      <c r="R2228" t="s">
        <v>34</v>
      </c>
      <c r="S2228" t="s">
        <v>74</v>
      </c>
      <c r="T2228" t="s">
        <v>300</v>
      </c>
      <c r="U2228">
        <v>41000</v>
      </c>
      <c r="V2228">
        <v>50000</v>
      </c>
      <c r="W2228">
        <v>131000</v>
      </c>
      <c r="X2228">
        <v>150000</v>
      </c>
      <c r="Y2228">
        <v>1</v>
      </c>
      <c r="Z2228">
        <v>31000</v>
      </c>
      <c r="AA2228">
        <v>40000</v>
      </c>
      <c r="AB2228" t="s">
        <v>85</v>
      </c>
      <c r="AC2228" t="s">
        <v>36</v>
      </c>
      <c r="AD2228" s="8">
        <v>0</v>
      </c>
      <c r="AE2228" t="s">
        <v>83</v>
      </c>
      <c r="AF2228" t="s">
        <v>93</v>
      </c>
      <c r="AG2228" t="s">
        <v>80</v>
      </c>
    </row>
    <row r="2229" spans="1:33" ht="14.5" x14ac:dyDescent="0.35">
      <c r="A2229" s="6">
        <v>45314</v>
      </c>
      <c r="B2229" s="5">
        <v>0.59056712962962965</v>
      </c>
      <c r="C2229" t="s">
        <v>118</v>
      </c>
      <c r="D2229">
        <v>410210</v>
      </c>
      <c r="E2229" t="s">
        <v>32</v>
      </c>
      <c r="F2229" t="s">
        <v>81</v>
      </c>
      <c r="G2229" t="s">
        <v>34</v>
      </c>
      <c r="H2229" t="s">
        <v>35</v>
      </c>
      <c r="I2229" t="s">
        <v>34</v>
      </c>
      <c r="J2229" t="s">
        <v>36</v>
      </c>
      <c r="K2229">
        <v>9</v>
      </c>
      <c r="L2229" t="s">
        <v>51</v>
      </c>
      <c r="M2229" t="s">
        <v>38</v>
      </c>
      <c r="N2229" t="s">
        <v>75</v>
      </c>
      <c r="O2229" t="s">
        <v>40</v>
      </c>
      <c r="P2229" t="s">
        <v>67</v>
      </c>
      <c r="Q2229" t="s">
        <v>44</v>
      </c>
      <c r="R2229" t="s">
        <v>34</v>
      </c>
      <c r="S2229" t="s">
        <v>74</v>
      </c>
      <c r="T2229" t="s">
        <v>300</v>
      </c>
      <c r="U2229">
        <v>41000</v>
      </c>
      <c r="V2229">
        <v>50000</v>
      </c>
      <c r="W2229">
        <v>131000</v>
      </c>
      <c r="X2229">
        <v>150000</v>
      </c>
      <c r="Y2229">
        <v>1</v>
      </c>
      <c r="Z2229">
        <v>31000</v>
      </c>
      <c r="AA2229">
        <v>40000</v>
      </c>
      <c r="AB2229" t="s">
        <v>85</v>
      </c>
      <c r="AC2229" t="s">
        <v>36</v>
      </c>
      <c r="AD2229" s="8">
        <v>0</v>
      </c>
      <c r="AE2229" t="s">
        <v>83</v>
      </c>
      <c r="AF2229" t="s">
        <v>93</v>
      </c>
      <c r="AG2229" t="s">
        <v>80</v>
      </c>
    </row>
    <row r="2230" spans="1:33" ht="14.5" x14ac:dyDescent="0.35">
      <c r="A2230" s="6">
        <v>45314</v>
      </c>
      <c r="B2230" s="5">
        <v>0.59056712962962965</v>
      </c>
      <c r="C2230" t="s">
        <v>118</v>
      </c>
      <c r="D2230">
        <v>410210</v>
      </c>
      <c r="E2230" t="s">
        <v>32</v>
      </c>
      <c r="F2230" t="s">
        <v>81</v>
      </c>
      <c r="G2230" t="s">
        <v>34</v>
      </c>
      <c r="H2230" t="s">
        <v>35</v>
      </c>
      <c r="I2230" t="s">
        <v>34</v>
      </c>
      <c r="J2230" t="s">
        <v>36</v>
      </c>
      <c r="K2230">
        <v>9</v>
      </c>
      <c r="L2230" t="s">
        <v>51</v>
      </c>
      <c r="M2230" t="s">
        <v>38</v>
      </c>
      <c r="N2230" t="s">
        <v>75</v>
      </c>
      <c r="O2230" t="s">
        <v>57</v>
      </c>
      <c r="P2230" t="s">
        <v>67</v>
      </c>
      <c r="Q2230" t="s">
        <v>43</v>
      </c>
      <c r="R2230" t="s">
        <v>34</v>
      </c>
      <c r="S2230" t="s">
        <v>74</v>
      </c>
      <c r="T2230" t="s">
        <v>300</v>
      </c>
      <c r="U2230">
        <v>41000</v>
      </c>
      <c r="V2230">
        <v>50000</v>
      </c>
      <c r="W2230">
        <v>131000</v>
      </c>
      <c r="X2230">
        <v>150000</v>
      </c>
      <c r="Y2230">
        <v>1</v>
      </c>
      <c r="Z2230">
        <v>31000</v>
      </c>
      <c r="AA2230">
        <v>40000</v>
      </c>
      <c r="AB2230" t="s">
        <v>85</v>
      </c>
      <c r="AC2230" t="s">
        <v>36</v>
      </c>
      <c r="AD2230" s="8">
        <v>0</v>
      </c>
      <c r="AE2230" t="s">
        <v>83</v>
      </c>
      <c r="AF2230" t="s">
        <v>93</v>
      </c>
      <c r="AG2230" t="s">
        <v>80</v>
      </c>
    </row>
    <row r="2231" spans="1:33" ht="14.5" x14ac:dyDescent="0.35">
      <c r="A2231" s="6">
        <v>45314</v>
      </c>
      <c r="B2231" s="5">
        <v>0.59056712962962965</v>
      </c>
      <c r="C2231" t="s">
        <v>118</v>
      </c>
      <c r="D2231">
        <v>410210</v>
      </c>
      <c r="E2231" t="s">
        <v>32</v>
      </c>
      <c r="F2231" t="s">
        <v>81</v>
      </c>
      <c r="G2231" t="s">
        <v>34</v>
      </c>
      <c r="H2231" t="s">
        <v>35</v>
      </c>
      <c r="I2231" t="s">
        <v>34</v>
      </c>
      <c r="J2231" t="s">
        <v>36</v>
      </c>
      <c r="K2231">
        <v>9</v>
      </c>
      <c r="L2231" t="s">
        <v>51</v>
      </c>
      <c r="M2231" t="s">
        <v>38</v>
      </c>
      <c r="N2231" t="s">
        <v>75</v>
      </c>
      <c r="O2231" t="s">
        <v>57</v>
      </c>
      <c r="P2231" t="s">
        <v>67</v>
      </c>
      <c r="Q2231" t="s">
        <v>44</v>
      </c>
      <c r="R2231" t="s">
        <v>34</v>
      </c>
      <c r="S2231" t="s">
        <v>74</v>
      </c>
      <c r="T2231" t="s">
        <v>300</v>
      </c>
      <c r="U2231">
        <v>41000</v>
      </c>
      <c r="V2231">
        <v>50000</v>
      </c>
      <c r="W2231">
        <v>131000</v>
      </c>
      <c r="X2231">
        <v>150000</v>
      </c>
      <c r="Y2231">
        <v>1</v>
      </c>
      <c r="Z2231">
        <v>31000</v>
      </c>
      <c r="AA2231">
        <v>40000</v>
      </c>
      <c r="AB2231" t="s">
        <v>85</v>
      </c>
      <c r="AC2231" t="s">
        <v>36</v>
      </c>
      <c r="AD2231" s="8">
        <v>0</v>
      </c>
      <c r="AE2231" t="s">
        <v>83</v>
      </c>
      <c r="AF2231" t="s">
        <v>93</v>
      </c>
      <c r="AG2231" t="s">
        <v>80</v>
      </c>
    </row>
    <row r="2232" spans="1:33" ht="14.5" x14ac:dyDescent="0.35">
      <c r="A2232" s="6">
        <v>45314</v>
      </c>
      <c r="B2232" s="5">
        <v>0.59056712962962965</v>
      </c>
      <c r="C2232" t="s">
        <v>118</v>
      </c>
      <c r="D2232">
        <v>410210</v>
      </c>
      <c r="E2232" t="s">
        <v>32</v>
      </c>
      <c r="F2232" t="s">
        <v>81</v>
      </c>
      <c r="G2232" t="s">
        <v>34</v>
      </c>
      <c r="H2232" t="s">
        <v>35</v>
      </c>
      <c r="I2232" t="s">
        <v>34</v>
      </c>
      <c r="J2232" t="s">
        <v>36</v>
      </c>
      <c r="K2232">
        <v>9</v>
      </c>
      <c r="L2232" t="s">
        <v>51</v>
      </c>
      <c r="M2232" t="s">
        <v>38</v>
      </c>
      <c r="N2232" t="s">
        <v>75</v>
      </c>
      <c r="O2232" t="s">
        <v>95</v>
      </c>
      <c r="P2232" t="s">
        <v>67</v>
      </c>
      <c r="Q2232" t="s">
        <v>43</v>
      </c>
      <c r="R2232" t="s">
        <v>34</v>
      </c>
      <c r="S2232" t="s">
        <v>74</v>
      </c>
      <c r="T2232" t="s">
        <v>300</v>
      </c>
      <c r="U2232">
        <v>41000</v>
      </c>
      <c r="V2232">
        <v>50000</v>
      </c>
      <c r="W2232">
        <v>131000</v>
      </c>
      <c r="X2232">
        <v>150000</v>
      </c>
      <c r="Y2232">
        <v>1</v>
      </c>
      <c r="Z2232">
        <v>31000</v>
      </c>
      <c r="AA2232">
        <v>40000</v>
      </c>
      <c r="AB2232" t="s">
        <v>85</v>
      </c>
      <c r="AC2232" t="s">
        <v>36</v>
      </c>
      <c r="AD2232" s="8">
        <v>0</v>
      </c>
      <c r="AE2232" t="s">
        <v>83</v>
      </c>
      <c r="AF2232" t="s">
        <v>93</v>
      </c>
      <c r="AG2232" t="s">
        <v>80</v>
      </c>
    </row>
    <row r="2233" spans="1:33" ht="14.5" x14ac:dyDescent="0.35">
      <c r="A2233" s="6">
        <v>45314</v>
      </c>
      <c r="B2233" s="5">
        <v>0.59056712962962965</v>
      </c>
      <c r="C2233" t="s">
        <v>118</v>
      </c>
      <c r="D2233">
        <v>410210</v>
      </c>
      <c r="E2233" t="s">
        <v>32</v>
      </c>
      <c r="F2233" t="s">
        <v>81</v>
      </c>
      <c r="G2233" t="s">
        <v>34</v>
      </c>
      <c r="H2233" t="s">
        <v>35</v>
      </c>
      <c r="I2233" t="s">
        <v>34</v>
      </c>
      <c r="J2233" t="s">
        <v>36</v>
      </c>
      <c r="K2233">
        <v>9</v>
      </c>
      <c r="L2233" t="s">
        <v>51</v>
      </c>
      <c r="M2233" t="s">
        <v>38</v>
      </c>
      <c r="N2233" t="s">
        <v>75</v>
      </c>
      <c r="O2233" t="s">
        <v>95</v>
      </c>
      <c r="P2233" t="s">
        <v>67</v>
      </c>
      <c r="Q2233" t="s">
        <v>44</v>
      </c>
      <c r="R2233" t="s">
        <v>34</v>
      </c>
      <c r="S2233" t="s">
        <v>74</v>
      </c>
      <c r="T2233" t="s">
        <v>300</v>
      </c>
      <c r="U2233">
        <v>41000</v>
      </c>
      <c r="V2233">
        <v>50000</v>
      </c>
      <c r="W2233">
        <v>131000</v>
      </c>
      <c r="X2233">
        <v>150000</v>
      </c>
      <c r="Y2233">
        <v>1</v>
      </c>
      <c r="Z2233">
        <v>31000</v>
      </c>
      <c r="AA2233">
        <v>40000</v>
      </c>
      <c r="AB2233" t="s">
        <v>85</v>
      </c>
      <c r="AC2233" t="s">
        <v>36</v>
      </c>
      <c r="AD2233" s="8">
        <v>0</v>
      </c>
      <c r="AE2233" t="s">
        <v>83</v>
      </c>
      <c r="AF2233" t="s">
        <v>93</v>
      </c>
      <c r="AG2233" t="s">
        <v>80</v>
      </c>
    </row>
    <row r="2234" spans="1:33" ht="14.5" x14ac:dyDescent="0.35">
      <c r="A2234" s="6">
        <v>45314</v>
      </c>
      <c r="B2234" s="5">
        <v>0.59259259259259256</v>
      </c>
      <c r="C2234" t="s">
        <v>118</v>
      </c>
      <c r="D2234">
        <v>410204</v>
      </c>
      <c r="E2234" t="s">
        <v>54</v>
      </c>
      <c r="F2234" t="s">
        <v>33</v>
      </c>
      <c r="G2234" t="s">
        <v>34</v>
      </c>
      <c r="H2234" t="s">
        <v>35</v>
      </c>
      <c r="I2234" t="s">
        <v>36</v>
      </c>
      <c r="J2234" t="s">
        <v>36</v>
      </c>
      <c r="K2234">
        <v>7</v>
      </c>
      <c r="L2234" t="s">
        <v>51</v>
      </c>
      <c r="M2234" t="s">
        <v>52</v>
      </c>
      <c r="N2234" t="s">
        <v>72</v>
      </c>
      <c r="O2234" t="s">
        <v>40</v>
      </c>
      <c r="P2234" t="s">
        <v>68</v>
      </c>
      <c r="Q2234" t="s">
        <v>43</v>
      </c>
      <c r="R2234" t="s">
        <v>36</v>
      </c>
      <c r="S2234" t="s">
        <v>36</v>
      </c>
      <c r="T2234" t="s">
        <v>301</v>
      </c>
      <c r="U2234">
        <v>31000</v>
      </c>
      <c r="V2234">
        <v>40000</v>
      </c>
      <c r="W2234">
        <v>111000</v>
      </c>
      <c r="X2234">
        <v>130000</v>
      </c>
      <c r="Y2234">
        <v>1</v>
      </c>
      <c r="Z2234">
        <v>26000</v>
      </c>
      <c r="AA2234">
        <v>30000</v>
      </c>
      <c r="AB2234" t="s">
        <v>77</v>
      </c>
      <c r="AC2234" t="s">
        <v>36</v>
      </c>
      <c r="AD2234" s="8">
        <v>0</v>
      </c>
      <c r="AE2234" t="s">
        <v>78</v>
      </c>
      <c r="AF2234" t="s">
        <v>192</v>
      </c>
      <c r="AG2234" t="s">
        <v>80</v>
      </c>
    </row>
    <row r="2235" spans="1:33" ht="14.5" x14ac:dyDescent="0.35">
      <c r="A2235" s="6">
        <v>45314</v>
      </c>
      <c r="B2235" s="5">
        <v>0.59259259259259256</v>
      </c>
      <c r="C2235" t="s">
        <v>118</v>
      </c>
      <c r="D2235">
        <v>410204</v>
      </c>
      <c r="E2235" t="s">
        <v>54</v>
      </c>
      <c r="F2235" t="s">
        <v>33</v>
      </c>
      <c r="G2235" t="s">
        <v>34</v>
      </c>
      <c r="H2235" t="s">
        <v>35</v>
      </c>
      <c r="I2235" t="s">
        <v>36</v>
      </c>
      <c r="J2235" t="s">
        <v>36</v>
      </c>
      <c r="K2235">
        <v>7</v>
      </c>
      <c r="L2235" t="s">
        <v>51</v>
      </c>
      <c r="M2235" t="s">
        <v>52</v>
      </c>
      <c r="N2235" t="s">
        <v>72</v>
      </c>
      <c r="O2235" t="s">
        <v>40</v>
      </c>
      <c r="P2235" t="s">
        <v>68</v>
      </c>
      <c r="Q2235" t="s">
        <v>44</v>
      </c>
      <c r="R2235" t="s">
        <v>36</v>
      </c>
      <c r="S2235" t="s">
        <v>36</v>
      </c>
      <c r="T2235" t="s">
        <v>301</v>
      </c>
      <c r="U2235">
        <v>31000</v>
      </c>
      <c r="V2235">
        <v>40000</v>
      </c>
      <c r="W2235">
        <v>111000</v>
      </c>
      <c r="X2235">
        <v>130000</v>
      </c>
      <c r="Y2235">
        <v>1</v>
      </c>
      <c r="Z2235">
        <v>26000</v>
      </c>
      <c r="AA2235">
        <v>30000</v>
      </c>
      <c r="AB2235" t="s">
        <v>77</v>
      </c>
      <c r="AC2235" t="s">
        <v>36</v>
      </c>
      <c r="AD2235" s="8">
        <v>0</v>
      </c>
      <c r="AE2235" t="s">
        <v>78</v>
      </c>
      <c r="AF2235" t="s">
        <v>192</v>
      </c>
      <c r="AG2235" t="s">
        <v>80</v>
      </c>
    </row>
    <row r="2236" spans="1:33" ht="14.5" x14ac:dyDescent="0.35">
      <c r="A2236" s="6">
        <v>45314</v>
      </c>
      <c r="B2236" s="5">
        <v>0.59259259259259256</v>
      </c>
      <c r="C2236" t="s">
        <v>118</v>
      </c>
      <c r="D2236">
        <v>410204</v>
      </c>
      <c r="E2236" t="s">
        <v>54</v>
      </c>
      <c r="F2236" t="s">
        <v>33</v>
      </c>
      <c r="G2236" t="s">
        <v>34</v>
      </c>
      <c r="H2236" t="s">
        <v>35</v>
      </c>
      <c r="I2236" t="s">
        <v>36</v>
      </c>
      <c r="J2236" t="s">
        <v>36</v>
      </c>
      <c r="K2236">
        <v>7</v>
      </c>
      <c r="L2236" t="s">
        <v>51</v>
      </c>
      <c r="M2236" t="s">
        <v>52</v>
      </c>
      <c r="N2236" t="s">
        <v>72</v>
      </c>
      <c r="O2236" t="s">
        <v>57</v>
      </c>
      <c r="P2236" t="s">
        <v>68</v>
      </c>
      <c r="Q2236" t="s">
        <v>43</v>
      </c>
      <c r="R2236" t="s">
        <v>36</v>
      </c>
      <c r="S2236" t="s">
        <v>36</v>
      </c>
      <c r="T2236" t="s">
        <v>301</v>
      </c>
      <c r="U2236">
        <v>31000</v>
      </c>
      <c r="V2236">
        <v>40000</v>
      </c>
      <c r="W2236">
        <v>111000</v>
      </c>
      <c r="X2236">
        <v>130000</v>
      </c>
      <c r="Y2236">
        <v>1</v>
      </c>
      <c r="Z2236">
        <v>26000</v>
      </c>
      <c r="AA2236">
        <v>30000</v>
      </c>
      <c r="AB2236" t="s">
        <v>77</v>
      </c>
      <c r="AC2236" t="s">
        <v>36</v>
      </c>
      <c r="AD2236" s="8">
        <v>0</v>
      </c>
      <c r="AE2236" t="s">
        <v>78</v>
      </c>
      <c r="AF2236" t="s">
        <v>192</v>
      </c>
      <c r="AG2236" t="s">
        <v>80</v>
      </c>
    </row>
    <row r="2237" spans="1:33" ht="14.5" x14ac:dyDescent="0.35">
      <c r="A2237" s="6">
        <v>45314</v>
      </c>
      <c r="B2237" s="5">
        <v>0.59259259259259256</v>
      </c>
      <c r="C2237" t="s">
        <v>118</v>
      </c>
      <c r="D2237">
        <v>410204</v>
      </c>
      <c r="E2237" t="s">
        <v>54</v>
      </c>
      <c r="F2237" t="s">
        <v>33</v>
      </c>
      <c r="G2237" t="s">
        <v>34</v>
      </c>
      <c r="H2237" t="s">
        <v>35</v>
      </c>
      <c r="I2237" t="s">
        <v>36</v>
      </c>
      <c r="J2237" t="s">
        <v>36</v>
      </c>
      <c r="K2237">
        <v>7</v>
      </c>
      <c r="L2237" t="s">
        <v>51</v>
      </c>
      <c r="M2237" t="s">
        <v>52</v>
      </c>
      <c r="N2237" t="s">
        <v>72</v>
      </c>
      <c r="O2237" t="s">
        <v>57</v>
      </c>
      <c r="P2237" t="s">
        <v>68</v>
      </c>
      <c r="Q2237" t="s">
        <v>44</v>
      </c>
      <c r="R2237" t="s">
        <v>36</v>
      </c>
      <c r="S2237" t="s">
        <v>36</v>
      </c>
      <c r="T2237" t="s">
        <v>301</v>
      </c>
      <c r="U2237">
        <v>31000</v>
      </c>
      <c r="V2237">
        <v>40000</v>
      </c>
      <c r="W2237">
        <v>111000</v>
      </c>
      <c r="X2237">
        <v>130000</v>
      </c>
      <c r="Y2237">
        <v>1</v>
      </c>
      <c r="Z2237">
        <v>26000</v>
      </c>
      <c r="AA2237">
        <v>30000</v>
      </c>
      <c r="AB2237" t="s">
        <v>77</v>
      </c>
      <c r="AC2237" t="s">
        <v>36</v>
      </c>
      <c r="AD2237" s="8">
        <v>0</v>
      </c>
      <c r="AE2237" t="s">
        <v>78</v>
      </c>
      <c r="AF2237" t="s">
        <v>192</v>
      </c>
      <c r="AG2237" t="s">
        <v>80</v>
      </c>
    </row>
    <row r="2238" spans="1:33" ht="14.5" x14ac:dyDescent="0.35">
      <c r="A2238" s="6">
        <v>45314</v>
      </c>
      <c r="B2238" s="5">
        <v>0.59259259259259256</v>
      </c>
      <c r="C2238" t="s">
        <v>118</v>
      </c>
      <c r="D2238">
        <v>410204</v>
      </c>
      <c r="E2238" t="s">
        <v>54</v>
      </c>
      <c r="F2238" t="s">
        <v>33</v>
      </c>
      <c r="G2238" t="s">
        <v>34</v>
      </c>
      <c r="H2238" t="s">
        <v>35</v>
      </c>
      <c r="I2238" t="s">
        <v>36</v>
      </c>
      <c r="J2238" t="s">
        <v>36</v>
      </c>
      <c r="K2238">
        <v>7</v>
      </c>
      <c r="L2238" t="s">
        <v>51</v>
      </c>
      <c r="M2238" t="s">
        <v>52</v>
      </c>
      <c r="N2238" t="s">
        <v>72</v>
      </c>
      <c r="O2238" t="s">
        <v>47</v>
      </c>
      <c r="P2238" t="s">
        <v>68</v>
      </c>
      <c r="Q2238" t="s">
        <v>43</v>
      </c>
      <c r="R2238" t="s">
        <v>36</v>
      </c>
      <c r="S2238" t="s">
        <v>36</v>
      </c>
      <c r="T2238" t="s">
        <v>301</v>
      </c>
      <c r="U2238">
        <v>31000</v>
      </c>
      <c r="V2238">
        <v>40000</v>
      </c>
      <c r="W2238">
        <v>111000</v>
      </c>
      <c r="X2238">
        <v>130000</v>
      </c>
      <c r="Y2238">
        <v>1</v>
      </c>
      <c r="Z2238">
        <v>26000</v>
      </c>
      <c r="AA2238">
        <v>30000</v>
      </c>
      <c r="AB2238" t="s">
        <v>77</v>
      </c>
      <c r="AC2238" t="s">
        <v>36</v>
      </c>
      <c r="AD2238" s="8">
        <v>0</v>
      </c>
      <c r="AE2238" t="s">
        <v>78</v>
      </c>
      <c r="AF2238" t="s">
        <v>192</v>
      </c>
      <c r="AG2238" t="s">
        <v>80</v>
      </c>
    </row>
    <row r="2239" spans="1:33" ht="14.5" x14ac:dyDescent="0.35">
      <c r="A2239" s="6">
        <v>45314</v>
      </c>
      <c r="B2239" s="5">
        <v>0.59259259259259256</v>
      </c>
      <c r="C2239" t="s">
        <v>118</v>
      </c>
      <c r="D2239">
        <v>410204</v>
      </c>
      <c r="E2239" t="s">
        <v>54</v>
      </c>
      <c r="F2239" t="s">
        <v>33</v>
      </c>
      <c r="G2239" t="s">
        <v>34</v>
      </c>
      <c r="H2239" t="s">
        <v>35</v>
      </c>
      <c r="I2239" t="s">
        <v>36</v>
      </c>
      <c r="J2239" t="s">
        <v>36</v>
      </c>
      <c r="K2239">
        <v>7</v>
      </c>
      <c r="L2239" t="s">
        <v>51</v>
      </c>
      <c r="M2239" t="s">
        <v>52</v>
      </c>
      <c r="N2239" t="s">
        <v>72</v>
      </c>
      <c r="O2239" t="s">
        <v>47</v>
      </c>
      <c r="P2239" t="s">
        <v>68</v>
      </c>
      <c r="Q2239" t="s">
        <v>44</v>
      </c>
      <c r="R2239" t="s">
        <v>36</v>
      </c>
      <c r="S2239" t="s">
        <v>36</v>
      </c>
      <c r="T2239" t="s">
        <v>301</v>
      </c>
      <c r="U2239">
        <v>31000</v>
      </c>
      <c r="V2239">
        <v>40000</v>
      </c>
      <c r="W2239">
        <v>111000</v>
      </c>
      <c r="X2239">
        <v>130000</v>
      </c>
      <c r="Y2239">
        <v>1</v>
      </c>
      <c r="Z2239">
        <v>26000</v>
      </c>
      <c r="AA2239">
        <v>30000</v>
      </c>
      <c r="AB2239" t="s">
        <v>77</v>
      </c>
      <c r="AC2239" t="s">
        <v>36</v>
      </c>
      <c r="AD2239" s="8">
        <v>0</v>
      </c>
      <c r="AE2239" t="s">
        <v>78</v>
      </c>
      <c r="AF2239" t="s">
        <v>192</v>
      </c>
      <c r="AG2239" t="s">
        <v>80</v>
      </c>
    </row>
    <row r="2240" spans="1:33" ht="14.5" x14ac:dyDescent="0.35">
      <c r="A2240" s="6">
        <v>45314</v>
      </c>
      <c r="B2240" s="5">
        <v>0.59259259259259256</v>
      </c>
      <c r="C2240" t="s">
        <v>118</v>
      </c>
      <c r="D2240">
        <v>410204</v>
      </c>
      <c r="E2240" t="s">
        <v>54</v>
      </c>
      <c r="F2240" t="s">
        <v>33</v>
      </c>
      <c r="G2240" t="s">
        <v>34</v>
      </c>
      <c r="H2240" t="s">
        <v>35</v>
      </c>
      <c r="I2240" t="s">
        <v>36</v>
      </c>
      <c r="J2240" t="s">
        <v>36</v>
      </c>
      <c r="K2240">
        <v>7</v>
      </c>
      <c r="L2240" t="s">
        <v>51</v>
      </c>
      <c r="M2240" t="s">
        <v>52</v>
      </c>
      <c r="N2240" t="s">
        <v>39</v>
      </c>
      <c r="O2240" t="s">
        <v>40</v>
      </c>
      <c r="P2240" t="s">
        <v>68</v>
      </c>
      <c r="Q2240" t="s">
        <v>43</v>
      </c>
      <c r="R2240" t="s">
        <v>36</v>
      </c>
      <c r="S2240" t="s">
        <v>36</v>
      </c>
      <c r="T2240" t="s">
        <v>301</v>
      </c>
      <c r="U2240">
        <v>31000</v>
      </c>
      <c r="V2240">
        <v>40000</v>
      </c>
      <c r="W2240">
        <v>111000</v>
      </c>
      <c r="X2240">
        <v>130000</v>
      </c>
      <c r="Y2240">
        <v>1</v>
      </c>
      <c r="Z2240">
        <v>26000</v>
      </c>
      <c r="AA2240">
        <v>30000</v>
      </c>
      <c r="AB2240" t="s">
        <v>77</v>
      </c>
      <c r="AC2240" t="s">
        <v>36</v>
      </c>
      <c r="AD2240" s="8">
        <v>0</v>
      </c>
      <c r="AE2240" t="s">
        <v>78</v>
      </c>
      <c r="AF2240" t="s">
        <v>192</v>
      </c>
      <c r="AG2240" t="s">
        <v>80</v>
      </c>
    </row>
    <row r="2241" spans="1:33" ht="14.5" x14ac:dyDescent="0.35">
      <c r="A2241" s="6">
        <v>45314</v>
      </c>
      <c r="B2241" s="5">
        <v>0.59259259259259256</v>
      </c>
      <c r="C2241" t="s">
        <v>118</v>
      </c>
      <c r="D2241">
        <v>410204</v>
      </c>
      <c r="E2241" t="s">
        <v>54</v>
      </c>
      <c r="F2241" t="s">
        <v>33</v>
      </c>
      <c r="G2241" t="s">
        <v>34</v>
      </c>
      <c r="H2241" t="s">
        <v>35</v>
      </c>
      <c r="I2241" t="s">
        <v>36</v>
      </c>
      <c r="J2241" t="s">
        <v>36</v>
      </c>
      <c r="K2241">
        <v>7</v>
      </c>
      <c r="L2241" t="s">
        <v>51</v>
      </c>
      <c r="M2241" t="s">
        <v>52</v>
      </c>
      <c r="N2241" t="s">
        <v>39</v>
      </c>
      <c r="O2241" t="s">
        <v>40</v>
      </c>
      <c r="P2241" t="s">
        <v>68</v>
      </c>
      <c r="Q2241" t="s">
        <v>44</v>
      </c>
      <c r="R2241" t="s">
        <v>36</v>
      </c>
      <c r="S2241" t="s">
        <v>36</v>
      </c>
      <c r="T2241" t="s">
        <v>301</v>
      </c>
      <c r="U2241">
        <v>31000</v>
      </c>
      <c r="V2241">
        <v>40000</v>
      </c>
      <c r="W2241">
        <v>111000</v>
      </c>
      <c r="X2241">
        <v>130000</v>
      </c>
      <c r="Y2241">
        <v>1</v>
      </c>
      <c r="Z2241">
        <v>26000</v>
      </c>
      <c r="AA2241">
        <v>30000</v>
      </c>
      <c r="AB2241" t="s">
        <v>77</v>
      </c>
      <c r="AC2241" t="s">
        <v>36</v>
      </c>
      <c r="AD2241" s="8">
        <v>0</v>
      </c>
      <c r="AE2241" t="s">
        <v>78</v>
      </c>
      <c r="AF2241" t="s">
        <v>192</v>
      </c>
      <c r="AG2241" t="s">
        <v>80</v>
      </c>
    </row>
    <row r="2242" spans="1:33" ht="14.5" x14ac:dyDescent="0.35">
      <c r="A2242" s="6">
        <v>45314</v>
      </c>
      <c r="B2242" s="5">
        <v>0.59259259259259256</v>
      </c>
      <c r="C2242" t="s">
        <v>118</v>
      </c>
      <c r="D2242">
        <v>410204</v>
      </c>
      <c r="E2242" t="s">
        <v>54</v>
      </c>
      <c r="F2242" t="s">
        <v>33</v>
      </c>
      <c r="G2242" t="s">
        <v>34</v>
      </c>
      <c r="H2242" t="s">
        <v>35</v>
      </c>
      <c r="I2242" t="s">
        <v>36</v>
      </c>
      <c r="J2242" t="s">
        <v>36</v>
      </c>
      <c r="K2242">
        <v>7</v>
      </c>
      <c r="L2242" t="s">
        <v>51</v>
      </c>
      <c r="M2242" t="s">
        <v>52</v>
      </c>
      <c r="N2242" t="s">
        <v>39</v>
      </c>
      <c r="O2242" t="s">
        <v>57</v>
      </c>
      <c r="P2242" t="s">
        <v>68</v>
      </c>
      <c r="Q2242" t="s">
        <v>43</v>
      </c>
      <c r="R2242" t="s">
        <v>36</v>
      </c>
      <c r="S2242" t="s">
        <v>36</v>
      </c>
      <c r="T2242" t="s">
        <v>301</v>
      </c>
      <c r="U2242">
        <v>31000</v>
      </c>
      <c r="V2242">
        <v>40000</v>
      </c>
      <c r="W2242">
        <v>111000</v>
      </c>
      <c r="X2242">
        <v>130000</v>
      </c>
      <c r="Y2242">
        <v>1</v>
      </c>
      <c r="Z2242">
        <v>26000</v>
      </c>
      <c r="AA2242">
        <v>30000</v>
      </c>
      <c r="AB2242" t="s">
        <v>77</v>
      </c>
      <c r="AC2242" t="s">
        <v>36</v>
      </c>
      <c r="AD2242" s="8">
        <v>0</v>
      </c>
      <c r="AE2242" t="s">
        <v>78</v>
      </c>
      <c r="AF2242" t="s">
        <v>192</v>
      </c>
      <c r="AG2242" t="s">
        <v>80</v>
      </c>
    </row>
    <row r="2243" spans="1:33" ht="14.5" x14ac:dyDescent="0.35">
      <c r="A2243" s="6">
        <v>45314</v>
      </c>
      <c r="B2243" s="5">
        <v>0.59259259259259256</v>
      </c>
      <c r="C2243" t="s">
        <v>118</v>
      </c>
      <c r="D2243">
        <v>410204</v>
      </c>
      <c r="E2243" t="s">
        <v>54</v>
      </c>
      <c r="F2243" t="s">
        <v>33</v>
      </c>
      <c r="G2243" t="s">
        <v>34</v>
      </c>
      <c r="H2243" t="s">
        <v>35</v>
      </c>
      <c r="I2243" t="s">
        <v>36</v>
      </c>
      <c r="J2243" t="s">
        <v>36</v>
      </c>
      <c r="K2243">
        <v>7</v>
      </c>
      <c r="L2243" t="s">
        <v>51</v>
      </c>
      <c r="M2243" t="s">
        <v>52</v>
      </c>
      <c r="N2243" t="s">
        <v>39</v>
      </c>
      <c r="O2243" t="s">
        <v>57</v>
      </c>
      <c r="P2243" t="s">
        <v>68</v>
      </c>
      <c r="Q2243" t="s">
        <v>44</v>
      </c>
      <c r="R2243" t="s">
        <v>36</v>
      </c>
      <c r="S2243" t="s">
        <v>36</v>
      </c>
      <c r="T2243" t="s">
        <v>301</v>
      </c>
      <c r="U2243">
        <v>31000</v>
      </c>
      <c r="V2243">
        <v>40000</v>
      </c>
      <c r="W2243">
        <v>111000</v>
      </c>
      <c r="X2243">
        <v>130000</v>
      </c>
      <c r="Y2243">
        <v>1</v>
      </c>
      <c r="Z2243">
        <v>26000</v>
      </c>
      <c r="AA2243">
        <v>30000</v>
      </c>
      <c r="AB2243" t="s">
        <v>77</v>
      </c>
      <c r="AC2243" t="s">
        <v>36</v>
      </c>
      <c r="AD2243" s="8">
        <v>0</v>
      </c>
      <c r="AE2243" t="s">
        <v>78</v>
      </c>
      <c r="AF2243" t="s">
        <v>192</v>
      </c>
      <c r="AG2243" t="s">
        <v>80</v>
      </c>
    </row>
    <row r="2244" spans="1:33" ht="14.5" x14ac:dyDescent="0.35">
      <c r="A2244" s="6">
        <v>45314</v>
      </c>
      <c r="B2244" s="5">
        <v>0.59259259259259256</v>
      </c>
      <c r="C2244" t="s">
        <v>118</v>
      </c>
      <c r="D2244">
        <v>410204</v>
      </c>
      <c r="E2244" t="s">
        <v>54</v>
      </c>
      <c r="F2244" t="s">
        <v>33</v>
      </c>
      <c r="G2244" t="s">
        <v>34</v>
      </c>
      <c r="H2244" t="s">
        <v>35</v>
      </c>
      <c r="I2244" t="s">
        <v>36</v>
      </c>
      <c r="J2244" t="s">
        <v>36</v>
      </c>
      <c r="K2244">
        <v>7</v>
      </c>
      <c r="L2244" t="s">
        <v>51</v>
      </c>
      <c r="M2244" t="s">
        <v>52</v>
      </c>
      <c r="N2244" t="s">
        <v>39</v>
      </c>
      <c r="O2244" t="s">
        <v>47</v>
      </c>
      <c r="P2244" t="s">
        <v>68</v>
      </c>
      <c r="Q2244" t="s">
        <v>43</v>
      </c>
      <c r="R2244" t="s">
        <v>36</v>
      </c>
      <c r="S2244" t="s">
        <v>36</v>
      </c>
      <c r="T2244" t="s">
        <v>301</v>
      </c>
      <c r="U2244">
        <v>31000</v>
      </c>
      <c r="V2244">
        <v>40000</v>
      </c>
      <c r="W2244">
        <v>111000</v>
      </c>
      <c r="X2244">
        <v>130000</v>
      </c>
      <c r="Y2244">
        <v>1</v>
      </c>
      <c r="Z2244">
        <v>26000</v>
      </c>
      <c r="AA2244">
        <v>30000</v>
      </c>
      <c r="AB2244" t="s">
        <v>77</v>
      </c>
      <c r="AC2244" t="s">
        <v>36</v>
      </c>
      <c r="AD2244" s="8">
        <v>0</v>
      </c>
      <c r="AE2244" t="s">
        <v>78</v>
      </c>
      <c r="AF2244" t="s">
        <v>192</v>
      </c>
      <c r="AG2244" t="s">
        <v>80</v>
      </c>
    </row>
    <row r="2245" spans="1:33" ht="14.5" x14ac:dyDescent="0.35">
      <c r="A2245" s="6">
        <v>45314</v>
      </c>
      <c r="B2245" s="5">
        <v>0.59259259259259256</v>
      </c>
      <c r="C2245" t="s">
        <v>118</v>
      </c>
      <c r="D2245">
        <v>410204</v>
      </c>
      <c r="E2245" t="s">
        <v>54</v>
      </c>
      <c r="F2245" t="s">
        <v>33</v>
      </c>
      <c r="G2245" t="s">
        <v>34</v>
      </c>
      <c r="H2245" t="s">
        <v>35</v>
      </c>
      <c r="I2245" t="s">
        <v>36</v>
      </c>
      <c r="J2245" t="s">
        <v>36</v>
      </c>
      <c r="K2245">
        <v>7</v>
      </c>
      <c r="L2245" t="s">
        <v>51</v>
      </c>
      <c r="M2245" t="s">
        <v>52</v>
      </c>
      <c r="N2245" t="s">
        <v>39</v>
      </c>
      <c r="O2245" t="s">
        <v>47</v>
      </c>
      <c r="P2245" t="s">
        <v>68</v>
      </c>
      <c r="Q2245" t="s">
        <v>44</v>
      </c>
      <c r="R2245" t="s">
        <v>36</v>
      </c>
      <c r="S2245" t="s">
        <v>36</v>
      </c>
      <c r="T2245" t="s">
        <v>301</v>
      </c>
      <c r="U2245">
        <v>31000</v>
      </c>
      <c r="V2245">
        <v>40000</v>
      </c>
      <c r="W2245">
        <v>111000</v>
      </c>
      <c r="X2245">
        <v>130000</v>
      </c>
      <c r="Y2245">
        <v>1</v>
      </c>
      <c r="Z2245">
        <v>26000</v>
      </c>
      <c r="AA2245">
        <v>30000</v>
      </c>
      <c r="AB2245" t="s">
        <v>77</v>
      </c>
      <c r="AC2245" t="s">
        <v>36</v>
      </c>
      <c r="AD2245" s="8">
        <v>0</v>
      </c>
      <c r="AE2245" t="s">
        <v>78</v>
      </c>
      <c r="AF2245" t="s">
        <v>192</v>
      </c>
      <c r="AG2245" t="s">
        <v>80</v>
      </c>
    </row>
    <row r="2246" spans="1:33" ht="14.5" x14ac:dyDescent="0.35">
      <c r="A2246" s="6">
        <v>45314</v>
      </c>
      <c r="B2246" s="5">
        <v>0.59259259259259256</v>
      </c>
      <c r="C2246" t="s">
        <v>118</v>
      </c>
      <c r="D2246">
        <v>410204</v>
      </c>
      <c r="E2246" t="s">
        <v>54</v>
      </c>
      <c r="F2246" t="s">
        <v>33</v>
      </c>
      <c r="G2246" t="s">
        <v>34</v>
      </c>
      <c r="H2246" t="s">
        <v>35</v>
      </c>
      <c r="I2246" t="s">
        <v>36</v>
      </c>
      <c r="J2246" t="s">
        <v>36</v>
      </c>
      <c r="K2246">
        <v>7</v>
      </c>
      <c r="L2246" t="s">
        <v>51</v>
      </c>
      <c r="M2246" t="s">
        <v>52</v>
      </c>
      <c r="N2246" t="s">
        <v>49</v>
      </c>
      <c r="O2246" t="s">
        <v>40</v>
      </c>
      <c r="P2246" t="s">
        <v>68</v>
      </c>
      <c r="Q2246" t="s">
        <v>43</v>
      </c>
      <c r="R2246" t="s">
        <v>36</v>
      </c>
      <c r="S2246" t="s">
        <v>36</v>
      </c>
      <c r="T2246" t="s">
        <v>301</v>
      </c>
      <c r="U2246">
        <v>31000</v>
      </c>
      <c r="V2246">
        <v>40000</v>
      </c>
      <c r="W2246">
        <v>111000</v>
      </c>
      <c r="X2246">
        <v>130000</v>
      </c>
      <c r="Y2246">
        <v>1</v>
      </c>
      <c r="Z2246">
        <v>26000</v>
      </c>
      <c r="AA2246">
        <v>30000</v>
      </c>
      <c r="AB2246" t="s">
        <v>77</v>
      </c>
      <c r="AC2246" t="s">
        <v>36</v>
      </c>
      <c r="AD2246" s="8">
        <v>0</v>
      </c>
      <c r="AE2246" t="s">
        <v>78</v>
      </c>
      <c r="AF2246" t="s">
        <v>192</v>
      </c>
      <c r="AG2246" t="s">
        <v>80</v>
      </c>
    </row>
    <row r="2247" spans="1:33" ht="14.5" x14ac:dyDescent="0.35">
      <c r="A2247" s="6">
        <v>45314</v>
      </c>
      <c r="B2247" s="5">
        <v>0.59259259259259256</v>
      </c>
      <c r="C2247" t="s">
        <v>118</v>
      </c>
      <c r="D2247">
        <v>410204</v>
      </c>
      <c r="E2247" t="s">
        <v>54</v>
      </c>
      <c r="F2247" t="s">
        <v>33</v>
      </c>
      <c r="G2247" t="s">
        <v>34</v>
      </c>
      <c r="H2247" t="s">
        <v>35</v>
      </c>
      <c r="I2247" t="s">
        <v>36</v>
      </c>
      <c r="J2247" t="s">
        <v>36</v>
      </c>
      <c r="K2247">
        <v>7</v>
      </c>
      <c r="L2247" t="s">
        <v>51</v>
      </c>
      <c r="M2247" t="s">
        <v>52</v>
      </c>
      <c r="N2247" t="s">
        <v>49</v>
      </c>
      <c r="O2247" t="s">
        <v>40</v>
      </c>
      <c r="P2247" t="s">
        <v>68</v>
      </c>
      <c r="Q2247" t="s">
        <v>44</v>
      </c>
      <c r="R2247" t="s">
        <v>36</v>
      </c>
      <c r="S2247" t="s">
        <v>36</v>
      </c>
      <c r="T2247" t="s">
        <v>301</v>
      </c>
      <c r="U2247">
        <v>31000</v>
      </c>
      <c r="V2247">
        <v>40000</v>
      </c>
      <c r="W2247">
        <v>111000</v>
      </c>
      <c r="X2247">
        <v>130000</v>
      </c>
      <c r="Y2247">
        <v>1</v>
      </c>
      <c r="Z2247">
        <v>26000</v>
      </c>
      <c r="AA2247">
        <v>30000</v>
      </c>
      <c r="AB2247" t="s">
        <v>77</v>
      </c>
      <c r="AC2247" t="s">
        <v>36</v>
      </c>
      <c r="AD2247" s="8">
        <v>0</v>
      </c>
      <c r="AE2247" t="s">
        <v>78</v>
      </c>
      <c r="AF2247" t="s">
        <v>192</v>
      </c>
      <c r="AG2247" t="s">
        <v>80</v>
      </c>
    </row>
    <row r="2248" spans="1:33" ht="14.5" x14ac:dyDescent="0.35">
      <c r="A2248" s="6">
        <v>45314</v>
      </c>
      <c r="B2248" s="5">
        <v>0.59259259259259256</v>
      </c>
      <c r="C2248" t="s">
        <v>118</v>
      </c>
      <c r="D2248">
        <v>410204</v>
      </c>
      <c r="E2248" t="s">
        <v>54</v>
      </c>
      <c r="F2248" t="s">
        <v>33</v>
      </c>
      <c r="G2248" t="s">
        <v>34</v>
      </c>
      <c r="H2248" t="s">
        <v>35</v>
      </c>
      <c r="I2248" t="s">
        <v>36</v>
      </c>
      <c r="J2248" t="s">
        <v>36</v>
      </c>
      <c r="K2248">
        <v>7</v>
      </c>
      <c r="L2248" t="s">
        <v>51</v>
      </c>
      <c r="M2248" t="s">
        <v>52</v>
      </c>
      <c r="N2248" t="s">
        <v>49</v>
      </c>
      <c r="O2248" t="s">
        <v>57</v>
      </c>
      <c r="P2248" t="s">
        <v>68</v>
      </c>
      <c r="Q2248" t="s">
        <v>43</v>
      </c>
      <c r="R2248" t="s">
        <v>36</v>
      </c>
      <c r="S2248" t="s">
        <v>36</v>
      </c>
      <c r="T2248" t="s">
        <v>301</v>
      </c>
      <c r="U2248">
        <v>31000</v>
      </c>
      <c r="V2248">
        <v>40000</v>
      </c>
      <c r="W2248">
        <v>111000</v>
      </c>
      <c r="X2248">
        <v>130000</v>
      </c>
      <c r="Y2248">
        <v>1</v>
      </c>
      <c r="Z2248">
        <v>26000</v>
      </c>
      <c r="AA2248">
        <v>30000</v>
      </c>
      <c r="AB2248" t="s">
        <v>77</v>
      </c>
      <c r="AC2248" t="s">
        <v>36</v>
      </c>
      <c r="AD2248" s="8">
        <v>0</v>
      </c>
      <c r="AE2248" t="s">
        <v>78</v>
      </c>
      <c r="AF2248" t="s">
        <v>192</v>
      </c>
      <c r="AG2248" t="s">
        <v>80</v>
      </c>
    </row>
    <row r="2249" spans="1:33" ht="14.5" x14ac:dyDescent="0.35">
      <c r="A2249" s="6">
        <v>45314</v>
      </c>
      <c r="B2249" s="5">
        <v>0.59259259259259256</v>
      </c>
      <c r="C2249" t="s">
        <v>118</v>
      </c>
      <c r="D2249">
        <v>410204</v>
      </c>
      <c r="E2249" t="s">
        <v>54</v>
      </c>
      <c r="F2249" t="s">
        <v>33</v>
      </c>
      <c r="G2249" t="s">
        <v>34</v>
      </c>
      <c r="H2249" t="s">
        <v>35</v>
      </c>
      <c r="I2249" t="s">
        <v>36</v>
      </c>
      <c r="J2249" t="s">
        <v>36</v>
      </c>
      <c r="K2249">
        <v>7</v>
      </c>
      <c r="L2249" t="s">
        <v>51</v>
      </c>
      <c r="M2249" t="s">
        <v>52</v>
      </c>
      <c r="N2249" t="s">
        <v>49</v>
      </c>
      <c r="O2249" t="s">
        <v>57</v>
      </c>
      <c r="P2249" t="s">
        <v>68</v>
      </c>
      <c r="Q2249" t="s">
        <v>44</v>
      </c>
      <c r="R2249" t="s">
        <v>36</v>
      </c>
      <c r="S2249" t="s">
        <v>36</v>
      </c>
      <c r="T2249" t="s">
        <v>301</v>
      </c>
      <c r="U2249">
        <v>31000</v>
      </c>
      <c r="V2249">
        <v>40000</v>
      </c>
      <c r="W2249">
        <v>111000</v>
      </c>
      <c r="X2249">
        <v>130000</v>
      </c>
      <c r="Y2249">
        <v>1</v>
      </c>
      <c r="Z2249">
        <v>26000</v>
      </c>
      <c r="AA2249">
        <v>30000</v>
      </c>
      <c r="AB2249" t="s">
        <v>77</v>
      </c>
      <c r="AC2249" t="s">
        <v>36</v>
      </c>
      <c r="AD2249" s="8">
        <v>0</v>
      </c>
      <c r="AE2249" t="s">
        <v>78</v>
      </c>
      <c r="AF2249" t="s">
        <v>192</v>
      </c>
      <c r="AG2249" t="s">
        <v>80</v>
      </c>
    </row>
    <row r="2250" spans="1:33" ht="14.5" x14ac:dyDescent="0.35">
      <c r="A2250" s="6">
        <v>45314</v>
      </c>
      <c r="B2250" s="5">
        <v>0.59259259259259256</v>
      </c>
      <c r="C2250" t="s">
        <v>118</v>
      </c>
      <c r="D2250">
        <v>410204</v>
      </c>
      <c r="E2250" t="s">
        <v>54</v>
      </c>
      <c r="F2250" t="s">
        <v>33</v>
      </c>
      <c r="G2250" t="s">
        <v>34</v>
      </c>
      <c r="H2250" t="s">
        <v>35</v>
      </c>
      <c r="I2250" t="s">
        <v>36</v>
      </c>
      <c r="J2250" t="s">
        <v>36</v>
      </c>
      <c r="K2250">
        <v>7</v>
      </c>
      <c r="L2250" t="s">
        <v>51</v>
      </c>
      <c r="M2250" t="s">
        <v>52</v>
      </c>
      <c r="N2250" t="s">
        <v>49</v>
      </c>
      <c r="O2250" t="s">
        <v>47</v>
      </c>
      <c r="P2250" t="s">
        <v>68</v>
      </c>
      <c r="Q2250" t="s">
        <v>43</v>
      </c>
      <c r="R2250" t="s">
        <v>36</v>
      </c>
      <c r="S2250" t="s">
        <v>36</v>
      </c>
      <c r="T2250" t="s">
        <v>301</v>
      </c>
      <c r="U2250">
        <v>31000</v>
      </c>
      <c r="V2250">
        <v>40000</v>
      </c>
      <c r="W2250">
        <v>111000</v>
      </c>
      <c r="X2250">
        <v>130000</v>
      </c>
      <c r="Y2250">
        <v>1</v>
      </c>
      <c r="Z2250">
        <v>26000</v>
      </c>
      <c r="AA2250">
        <v>30000</v>
      </c>
      <c r="AB2250" t="s">
        <v>77</v>
      </c>
      <c r="AC2250" t="s">
        <v>36</v>
      </c>
      <c r="AD2250" s="8">
        <v>0</v>
      </c>
      <c r="AE2250" t="s">
        <v>78</v>
      </c>
      <c r="AF2250" t="s">
        <v>192</v>
      </c>
      <c r="AG2250" t="s">
        <v>80</v>
      </c>
    </row>
    <row r="2251" spans="1:33" ht="14.5" x14ac:dyDescent="0.35">
      <c r="A2251" s="6">
        <v>45314</v>
      </c>
      <c r="B2251" s="5">
        <v>0.59259259259259256</v>
      </c>
      <c r="C2251" t="s">
        <v>118</v>
      </c>
      <c r="D2251">
        <v>410204</v>
      </c>
      <c r="E2251" t="s">
        <v>54</v>
      </c>
      <c r="F2251" t="s">
        <v>33</v>
      </c>
      <c r="G2251" t="s">
        <v>34</v>
      </c>
      <c r="H2251" t="s">
        <v>35</v>
      </c>
      <c r="I2251" t="s">
        <v>36</v>
      </c>
      <c r="J2251" t="s">
        <v>36</v>
      </c>
      <c r="K2251">
        <v>7</v>
      </c>
      <c r="L2251" t="s">
        <v>51</v>
      </c>
      <c r="M2251" t="s">
        <v>52</v>
      </c>
      <c r="N2251" t="s">
        <v>49</v>
      </c>
      <c r="O2251" t="s">
        <v>47</v>
      </c>
      <c r="P2251" t="s">
        <v>68</v>
      </c>
      <c r="Q2251" t="s">
        <v>44</v>
      </c>
      <c r="R2251" t="s">
        <v>36</v>
      </c>
      <c r="S2251" t="s">
        <v>36</v>
      </c>
      <c r="T2251" t="s">
        <v>301</v>
      </c>
      <c r="U2251">
        <v>31000</v>
      </c>
      <c r="V2251">
        <v>40000</v>
      </c>
      <c r="W2251">
        <v>111000</v>
      </c>
      <c r="X2251">
        <v>130000</v>
      </c>
      <c r="Y2251">
        <v>1</v>
      </c>
      <c r="Z2251">
        <v>26000</v>
      </c>
      <c r="AA2251">
        <v>30000</v>
      </c>
      <c r="AB2251" t="s">
        <v>77</v>
      </c>
      <c r="AC2251" t="s">
        <v>36</v>
      </c>
      <c r="AD2251" s="8">
        <v>0</v>
      </c>
      <c r="AE2251" t="s">
        <v>78</v>
      </c>
      <c r="AF2251" t="s">
        <v>192</v>
      </c>
      <c r="AG2251" t="s">
        <v>80</v>
      </c>
    </row>
    <row r="2252" spans="1:33" ht="14.5" x14ac:dyDescent="0.35">
      <c r="A2252" s="6">
        <v>45314</v>
      </c>
      <c r="B2252" s="5">
        <v>0.59597222222222224</v>
      </c>
      <c r="C2252" t="s">
        <v>118</v>
      </c>
      <c r="D2252">
        <v>400614</v>
      </c>
      <c r="E2252" t="s">
        <v>54</v>
      </c>
      <c r="F2252" t="s">
        <v>33</v>
      </c>
      <c r="G2252" t="s">
        <v>34</v>
      </c>
      <c r="H2252" t="s">
        <v>35</v>
      </c>
      <c r="I2252" t="s">
        <v>36</v>
      </c>
      <c r="J2252" t="s">
        <v>34</v>
      </c>
      <c r="K2252">
        <v>7</v>
      </c>
      <c r="L2252" t="s">
        <v>51</v>
      </c>
      <c r="M2252" t="s">
        <v>52</v>
      </c>
      <c r="N2252" t="s">
        <v>72</v>
      </c>
      <c r="O2252" t="s">
        <v>40</v>
      </c>
      <c r="P2252" t="s">
        <v>41</v>
      </c>
      <c r="Q2252" t="s">
        <v>43</v>
      </c>
      <c r="R2252" t="s">
        <v>36</v>
      </c>
      <c r="S2252" t="s">
        <v>36</v>
      </c>
      <c r="T2252" t="s">
        <v>302</v>
      </c>
      <c r="U2252">
        <v>50000</v>
      </c>
      <c r="V2252">
        <v>0</v>
      </c>
      <c r="W2252">
        <v>111000</v>
      </c>
      <c r="X2252">
        <v>130000</v>
      </c>
      <c r="Y2252">
        <v>7</v>
      </c>
      <c r="Z2252">
        <v>31000</v>
      </c>
      <c r="AA2252">
        <v>40000</v>
      </c>
      <c r="AB2252" t="s">
        <v>85</v>
      </c>
      <c r="AC2252" t="s">
        <v>34</v>
      </c>
      <c r="AD2252" s="8">
        <v>0</v>
      </c>
      <c r="AE2252" t="s">
        <v>87</v>
      </c>
      <c r="AF2252" t="s">
        <v>79</v>
      </c>
      <c r="AG2252" t="s">
        <v>80</v>
      </c>
    </row>
    <row r="2253" spans="1:33" ht="14.5" x14ac:dyDescent="0.35">
      <c r="A2253" s="6">
        <v>45314</v>
      </c>
      <c r="B2253" s="5">
        <v>0.59597222222222224</v>
      </c>
      <c r="C2253" t="s">
        <v>118</v>
      </c>
      <c r="D2253">
        <v>400614</v>
      </c>
      <c r="E2253" t="s">
        <v>54</v>
      </c>
      <c r="F2253" t="s">
        <v>33</v>
      </c>
      <c r="G2253" t="s">
        <v>34</v>
      </c>
      <c r="H2253" t="s">
        <v>35</v>
      </c>
      <c r="I2253" t="s">
        <v>36</v>
      </c>
      <c r="J2253" t="s">
        <v>34</v>
      </c>
      <c r="K2253">
        <v>7</v>
      </c>
      <c r="L2253" t="s">
        <v>51</v>
      </c>
      <c r="M2253" t="s">
        <v>52</v>
      </c>
      <c r="N2253" t="s">
        <v>72</v>
      </c>
      <c r="O2253" t="s">
        <v>40</v>
      </c>
      <c r="P2253" t="s">
        <v>41</v>
      </c>
      <c r="Q2253" t="s">
        <v>44</v>
      </c>
      <c r="R2253" t="s">
        <v>36</v>
      </c>
      <c r="S2253" t="s">
        <v>36</v>
      </c>
      <c r="T2253" t="s">
        <v>302</v>
      </c>
      <c r="U2253">
        <v>50000</v>
      </c>
      <c r="V2253">
        <v>0</v>
      </c>
      <c r="W2253">
        <v>111000</v>
      </c>
      <c r="X2253">
        <v>130000</v>
      </c>
      <c r="Y2253">
        <v>7</v>
      </c>
      <c r="Z2253">
        <v>31000</v>
      </c>
      <c r="AA2253">
        <v>40000</v>
      </c>
      <c r="AB2253" t="s">
        <v>85</v>
      </c>
      <c r="AC2253" t="s">
        <v>34</v>
      </c>
      <c r="AD2253" s="8">
        <v>0</v>
      </c>
      <c r="AE2253" t="s">
        <v>87</v>
      </c>
      <c r="AF2253" t="s">
        <v>79</v>
      </c>
      <c r="AG2253" t="s">
        <v>80</v>
      </c>
    </row>
    <row r="2254" spans="1:33" ht="14.5" x14ac:dyDescent="0.35">
      <c r="A2254" s="6">
        <v>45314</v>
      </c>
      <c r="B2254" s="5">
        <v>0.59597222222222224</v>
      </c>
      <c r="C2254" t="s">
        <v>118</v>
      </c>
      <c r="D2254">
        <v>400614</v>
      </c>
      <c r="E2254" t="s">
        <v>54</v>
      </c>
      <c r="F2254" t="s">
        <v>33</v>
      </c>
      <c r="G2254" t="s">
        <v>34</v>
      </c>
      <c r="H2254" t="s">
        <v>35</v>
      </c>
      <c r="I2254" t="s">
        <v>36</v>
      </c>
      <c r="J2254" t="s">
        <v>34</v>
      </c>
      <c r="K2254">
        <v>7</v>
      </c>
      <c r="L2254" t="s">
        <v>51</v>
      </c>
      <c r="M2254" t="s">
        <v>52</v>
      </c>
      <c r="N2254" t="s">
        <v>72</v>
      </c>
      <c r="O2254" t="s">
        <v>57</v>
      </c>
      <c r="P2254" t="s">
        <v>41</v>
      </c>
      <c r="Q2254" t="s">
        <v>43</v>
      </c>
      <c r="R2254" t="s">
        <v>36</v>
      </c>
      <c r="S2254" t="s">
        <v>36</v>
      </c>
      <c r="T2254" t="s">
        <v>302</v>
      </c>
      <c r="U2254">
        <v>50000</v>
      </c>
      <c r="V2254">
        <v>0</v>
      </c>
      <c r="W2254">
        <v>111000</v>
      </c>
      <c r="X2254">
        <v>130000</v>
      </c>
      <c r="Y2254">
        <v>7</v>
      </c>
      <c r="Z2254">
        <v>31000</v>
      </c>
      <c r="AA2254">
        <v>40000</v>
      </c>
      <c r="AB2254" t="s">
        <v>85</v>
      </c>
      <c r="AC2254" t="s">
        <v>34</v>
      </c>
      <c r="AD2254" s="8">
        <v>0</v>
      </c>
      <c r="AE2254" t="s">
        <v>87</v>
      </c>
      <c r="AF2254" t="s">
        <v>79</v>
      </c>
      <c r="AG2254" t="s">
        <v>80</v>
      </c>
    </row>
    <row r="2255" spans="1:33" ht="14.5" x14ac:dyDescent="0.35">
      <c r="A2255" s="6">
        <v>45314</v>
      </c>
      <c r="B2255" s="5">
        <v>0.59597222222222224</v>
      </c>
      <c r="C2255" t="s">
        <v>118</v>
      </c>
      <c r="D2255">
        <v>400614</v>
      </c>
      <c r="E2255" t="s">
        <v>54</v>
      </c>
      <c r="F2255" t="s">
        <v>33</v>
      </c>
      <c r="G2255" t="s">
        <v>34</v>
      </c>
      <c r="H2255" t="s">
        <v>35</v>
      </c>
      <c r="I2255" t="s">
        <v>36</v>
      </c>
      <c r="J2255" t="s">
        <v>34</v>
      </c>
      <c r="K2255">
        <v>7</v>
      </c>
      <c r="L2255" t="s">
        <v>51</v>
      </c>
      <c r="M2255" t="s">
        <v>52</v>
      </c>
      <c r="N2255" t="s">
        <v>72</v>
      </c>
      <c r="O2255" t="s">
        <v>57</v>
      </c>
      <c r="P2255" t="s">
        <v>41</v>
      </c>
      <c r="Q2255" t="s">
        <v>44</v>
      </c>
      <c r="R2255" t="s">
        <v>36</v>
      </c>
      <c r="S2255" t="s">
        <v>36</v>
      </c>
      <c r="T2255" t="s">
        <v>302</v>
      </c>
      <c r="U2255">
        <v>50000</v>
      </c>
      <c r="V2255">
        <v>0</v>
      </c>
      <c r="W2255">
        <v>111000</v>
      </c>
      <c r="X2255">
        <v>130000</v>
      </c>
      <c r="Y2255">
        <v>7</v>
      </c>
      <c r="Z2255">
        <v>31000</v>
      </c>
      <c r="AA2255">
        <v>40000</v>
      </c>
      <c r="AB2255" t="s">
        <v>85</v>
      </c>
      <c r="AC2255" t="s">
        <v>34</v>
      </c>
      <c r="AD2255" s="8">
        <v>0</v>
      </c>
      <c r="AE2255" t="s">
        <v>87</v>
      </c>
      <c r="AF2255" t="s">
        <v>79</v>
      </c>
      <c r="AG2255" t="s">
        <v>80</v>
      </c>
    </row>
    <row r="2256" spans="1:33" ht="14.5" x14ac:dyDescent="0.35">
      <c r="A2256" s="6">
        <v>45314</v>
      </c>
      <c r="B2256" s="5">
        <v>0.59597222222222224</v>
      </c>
      <c r="C2256" t="s">
        <v>118</v>
      </c>
      <c r="D2256">
        <v>400614</v>
      </c>
      <c r="E2256" t="s">
        <v>54</v>
      </c>
      <c r="F2256" t="s">
        <v>33</v>
      </c>
      <c r="G2256" t="s">
        <v>34</v>
      </c>
      <c r="H2256" t="s">
        <v>35</v>
      </c>
      <c r="I2256" t="s">
        <v>36</v>
      </c>
      <c r="J2256" t="s">
        <v>34</v>
      </c>
      <c r="K2256">
        <v>7</v>
      </c>
      <c r="L2256" t="s">
        <v>51</v>
      </c>
      <c r="M2256" t="s">
        <v>52</v>
      </c>
      <c r="N2256" t="s">
        <v>72</v>
      </c>
      <c r="O2256" t="s">
        <v>53</v>
      </c>
      <c r="P2256" t="s">
        <v>41</v>
      </c>
      <c r="Q2256" t="s">
        <v>43</v>
      </c>
      <c r="R2256" t="s">
        <v>36</v>
      </c>
      <c r="S2256" t="s">
        <v>36</v>
      </c>
      <c r="T2256" t="s">
        <v>302</v>
      </c>
      <c r="U2256">
        <v>50000</v>
      </c>
      <c r="V2256">
        <v>0</v>
      </c>
      <c r="W2256">
        <v>111000</v>
      </c>
      <c r="X2256">
        <v>130000</v>
      </c>
      <c r="Y2256">
        <v>7</v>
      </c>
      <c r="Z2256">
        <v>31000</v>
      </c>
      <c r="AA2256">
        <v>40000</v>
      </c>
      <c r="AB2256" t="s">
        <v>85</v>
      </c>
      <c r="AC2256" t="s">
        <v>34</v>
      </c>
      <c r="AD2256" s="8">
        <v>0</v>
      </c>
      <c r="AE2256" t="s">
        <v>87</v>
      </c>
      <c r="AF2256" t="s">
        <v>79</v>
      </c>
      <c r="AG2256" t="s">
        <v>80</v>
      </c>
    </row>
    <row r="2257" spans="1:33" ht="14.5" x14ac:dyDescent="0.35">
      <c r="A2257" s="6">
        <v>45314</v>
      </c>
      <c r="B2257" s="5">
        <v>0.59597222222222224</v>
      </c>
      <c r="C2257" t="s">
        <v>118</v>
      </c>
      <c r="D2257">
        <v>400614</v>
      </c>
      <c r="E2257" t="s">
        <v>54</v>
      </c>
      <c r="F2257" t="s">
        <v>33</v>
      </c>
      <c r="G2257" t="s">
        <v>34</v>
      </c>
      <c r="H2257" t="s">
        <v>35</v>
      </c>
      <c r="I2257" t="s">
        <v>36</v>
      </c>
      <c r="J2257" t="s">
        <v>34</v>
      </c>
      <c r="K2257">
        <v>7</v>
      </c>
      <c r="L2257" t="s">
        <v>51</v>
      </c>
      <c r="M2257" t="s">
        <v>52</v>
      </c>
      <c r="N2257" t="s">
        <v>72</v>
      </c>
      <c r="O2257" t="s">
        <v>53</v>
      </c>
      <c r="P2257" t="s">
        <v>41</v>
      </c>
      <c r="Q2257" t="s">
        <v>44</v>
      </c>
      <c r="R2257" t="s">
        <v>36</v>
      </c>
      <c r="S2257" t="s">
        <v>36</v>
      </c>
      <c r="T2257" t="s">
        <v>302</v>
      </c>
      <c r="U2257">
        <v>50000</v>
      </c>
      <c r="V2257">
        <v>0</v>
      </c>
      <c r="W2257">
        <v>111000</v>
      </c>
      <c r="X2257">
        <v>130000</v>
      </c>
      <c r="Y2257">
        <v>7</v>
      </c>
      <c r="Z2257">
        <v>31000</v>
      </c>
      <c r="AA2257">
        <v>40000</v>
      </c>
      <c r="AB2257" t="s">
        <v>85</v>
      </c>
      <c r="AC2257" t="s">
        <v>34</v>
      </c>
      <c r="AD2257" s="8">
        <v>0</v>
      </c>
      <c r="AE2257" t="s">
        <v>87</v>
      </c>
      <c r="AF2257" t="s">
        <v>79</v>
      </c>
      <c r="AG2257" t="s">
        <v>80</v>
      </c>
    </row>
    <row r="2258" spans="1:33" ht="14.5" x14ac:dyDescent="0.35">
      <c r="A2258" s="6">
        <v>45314</v>
      </c>
      <c r="B2258" s="5">
        <v>0.59597222222222224</v>
      </c>
      <c r="C2258" t="s">
        <v>118</v>
      </c>
      <c r="D2258">
        <v>400614</v>
      </c>
      <c r="E2258" t="s">
        <v>54</v>
      </c>
      <c r="F2258" t="s">
        <v>33</v>
      </c>
      <c r="G2258" t="s">
        <v>34</v>
      </c>
      <c r="H2258" t="s">
        <v>35</v>
      </c>
      <c r="I2258" t="s">
        <v>36</v>
      </c>
      <c r="J2258" t="s">
        <v>34</v>
      </c>
      <c r="K2258">
        <v>7</v>
      </c>
      <c r="L2258" t="s">
        <v>51</v>
      </c>
      <c r="M2258" t="s">
        <v>52</v>
      </c>
      <c r="N2258" t="s">
        <v>39</v>
      </c>
      <c r="O2258" t="s">
        <v>40</v>
      </c>
      <c r="P2258" t="s">
        <v>41</v>
      </c>
      <c r="Q2258" t="s">
        <v>43</v>
      </c>
      <c r="R2258" t="s">
        <v>36</v>
      </c>
      <c r="S2258" t="s">
        <v>36</v>
      </c>
      <c r="T2258" t="s">
        <v>302</v>
      </c>
      <c r="U2258">
        <v>50000</v>
      </c>
      <c r="V2258">
        <v>0</v>
      </c>
      <c r="W2258">
        <v>111000</v>
      </c>
      <c r="X2258">
        <v>130000</v>
      </c>
      <c r="Y2258">
        <v>7</v>
      </c>
      <c r="Z2258">
        <v>31000</v>
      </c>
      <c r="AA2258">
        <v>40000</v>
      </c>
      <c r="AB2258" t="s">
        <v>85</v>
      </c>
      <c r="AC2258" t="s">
        <v>34</v>
      </c>
      <c r="AD2258" s="8">
        <v>0</v>
      </c>
      <c r="AE2258" t="s">
        <v>87</v>
      </c>
      <c r="AF2258" t="s">
        <v>79</v>
      </c>
      <c r="AG2258" t="s">
        <v>80</v>
      </c>
    </row>
    <row r="2259" spans="1:33" ht="14.5" x14ac:dyDescent="0.35">
      <c r="A2259" s="6">
        <v>45314</v>
      </c>
      <c r="B2259" s="5">
        <v>0.59597222222222224</v>
      </c>
      <c r="C2259" t="s">
        <v>118</v>
      </c>
      <c r="D2259">
        <v>400614</v>
      </c>
      <c r="E2259" t="s">
        <v>54</v>
      </c>
      <c r="F2259" t="s">
        <v>33</v>
      </c>
      <c r="G2259" t="s">
        <v>34</v>
      </c>
      <c r="H2259" t="s">
        <v>35</v>
      </c>
      <c r="I2259" t="s">
        <v>36</v>
      </c>
      <c r="J2259" t="s">
        <v>34</v>
      </c>
      <c r="K2259">
        <v>7</v>
      </c>
      <c r="L2259" t="s">
        <v>51</v>
      </c>
      <c r="M2259" t="s">
        <v>52</v>
      </c>
      <c r="N2259" t="s">
        <v>39</v>
      </c>
      <c r="O2259" t="s">
        <v>40</v>
      </c>
      <c r="P2259" t="s">
        <v>41</v>
      </c>
      <c r="Q2259" t="s">
        <v>44</v>
      </c>
      <c r="R2259" t="s">
        <v>36</v>
      </c>
      <c r="S2259" t="s">
        <v>36</v>
      </c>
      <c r="T2259" t="s">
        <v>302</v>
      </c>
      <c r="U2259">
        <v>50000</v>
      </c>
      <c r="V2259">
        <v>0</v>
      </c>
      <c r="W2259">
        <v>111000</v>
      </c>
      <c r="X2259">
        <v>130000</v>
      </c>
      <c r="Y2259">
        <v>7</v>
      </c>
      <c r="Z2259">
        <v>31000</v>
      </c>
      <c r="AA2259">
        <v>40000</v>
      </c>
      <c r="AB2259" t="s">
        <v>85</v>
      </c>
      <c r="AC2259" t="s">
        <v>34</v>
      </c>
      <c r="AD2259" s="8">
        <v>0</v>
      </c>
      <c r="AE2259" t="s">
        <v>87</v>
      </c>
      <c r="AF2259" t="s">
        <v>79</v>
      </c>
      <c r="AG2259" t="s">
        <v>80</v>
      </c>
    </row>
    <row r="2260" spans="1:33" ht="14.5" x14ac:dyDescent="0.35">
      <c r="A2260" s="6">
        <v>45314</v>
      </c>
      <c r="B2260" s="5">
        <v>0.59597222222222224</v>
      </c>
      <c r="C2260" t="s">
        <v>118</v>
      </c>
      <c r="D2260">
        <v>400614</v>
      </c>
      <c r="E2260" t="s">
        <v>54</v>
      </c>
      <c r="F2260" t="s">
        <v>33</v>
      </c>
      <c r="G2260" t="s">
        <v>34</v>
      </c>
      <c r="H2260" t="s">
        <v>35</v>
      </c>
      <c r="I2260" t="s">
        <v>36</v>
      </c>
      <c r="J2260" t="s">
        <v>34</v>
      </c>
      <c r="K2260">
        <v>7</v>
      </c>
      <c r="L2260" t="s">
        <v>51</v>
      </c>
      <c r="M2260" t="s">
        <v>52</v>
      </c>
      <c r="N2260" t="s">
        <v>39</v>
      </c>
      <c r="O2260" t="s">
        <v>57</v>
      </c>
      <c r="P2260" t="s">
        <v>41</v>
      </c>
      <c r="Q2260" t="s">
        <v>43</v>
      </c>
      <c r="R2260" t="s">
        <v>36</v>
      </c>
      <c r="S2260" t="s">
        <v>36</v>
      </c>
      <c r="T2260" t="s">
        <v>302</v>
      </c>
      <c r="U2260">
        <v>50000</v>
      </c>
      <c r="V2260">
        <v>0</v>
      </c>
      <c r="W2260">
        <v>111000</v>
      </c>
      <c r="X2260">
        <v>130000</v>
      </c>
      <c r="Y2260">
        <v>7</v>
      </c>
      <c r="Z2260">
        <v>31000</v>
      </c>
      <c r="AA2260">
        <v>40000</v>
      </c>
      <c r="AB2260" t="s">
        <v>85</v>
      </c>
      <c r="AC2260" t="s">
        <v>34</v>
      </c>
      <c r="AD2260" s="8">
        <v>0</v>
      </c>
      <c r="AE2260" t="s">
        <v>87</v>
      </c>
      <c r="AF2260" t="s">
        <v>79</v>
      </c>
      <c r="AG2260" t="s">
        <v>80</v>
      </c>
    </row>
    <row r="2261" spans="1:33" ht="14.5" x14ac:dyDescent="0.35">
      <c r="A2261" s="6">
        <v>45314</v>
      </c>
      <c r="B2261" s="5">
        <v>0.59597222222222224</v>
      </c>
      <c r="C2261" t="s">
        <v>118</v>
      </c>
      <c r="D2261">
        <v>400614</v>
      </c>
      <c r="E2261" t="s">
        <v>54</v>
      </c>
      <c r="F2261" t="s">
        <v>33</v>
      </c>
      <c r="G2261" t="s">
        <v>34</v>
      </c>
      <c r="H2261" t="s">
        <v>35</v>
      </c>
      <c r="I2261" t="s">
        <v>36</v>
      </c>
      <c r="J2261" t="s">
        <v>34</v>
      </c>
      <c r="K2261">
        <v>7</v>
      </c>
      <c r="L2261" t="s">
        <v>51</v>
      </c>
      <c r="M2261" t="s">
        <v>52</v>
      </c>
      <c r="N2261" t="s">
        <v>39</v>
      </c>
      <c r="O2261" t="s">
        <v>57</v>
      </c>
      <c r="P2261" t="s">
        <v>41</v>
      </c>
      <c r="Q2261" t="s">
        <v>44</v>
      </c>
      <c r="R2261" t="s">
        <v>36</v>
      </c>
      <c r="S2261" t="s">
        <v>36</v>
      </c>
      <c r="T2261" t="s">
        <v>302</v>
      </c>
      <c r="U2261">
        <v>50000</v>
      </c>
      <c r="V2261">
        <v>0</v>
      </c>
      <c r="W2261">
        <v>111000</v>
      </c>
      <c r="X2261">
        <v>130000</v>
      </c>
      <c r="Y2261">
        <v>7</v>
      </c>
      <c r="Z2261">
        <v>31000</v>
      </c>
      <c r="AA2261">
        <v>40000</v>
      </c>
      <c r="AB2261" t="s">
        <v>85</v>
      </c>
      <c r="AC2261" t="s">
        <v>34</v>
      </c>
      <c r="AD2261" s="8">
        <v>0</v>
      </c>
      <c r="AE2261" t="s">
        <v>87</v>
      </c>
      <c r="AF2261" t="s">
        <v>79</v>
      </c>
      <c r="AG2261" t="s">
        <v>80</v>
      </c>
    </row>
    <row r="2262" spans="1:33" ht="14.5" x14ac:dyDescent="0.35">
      <c r="A2262" s="6">
        <v>45314</v>
      </c>
      <c r="B2262" s="5">
        <v>0.59597222222222224</v>
      </c>
      <c r="C2262" t="s">
        <v>118</v>
      </c>
      <c r="D2262">
        <v>400614</v>
      </c>
      <c r="E2262" t="s">
        <v>54</v>
      </c>
      <c r="F2262" t="s">
        <v>33</v>
      </c>
      <c r="G2262" t="s">
        <v>34</v>
      </c>
      <c r="H2262" t="s">
        <v>35</v>
      </c>
      <c r="I2262" t="s">
        <v>36</v>
      </c>
      <c r="J2262" t="s">
        <v>34</v>
      </c>
      <c r="K2262">
        <v>7</v>
      </c>
      <c r="L2262" t="s">
        <v>51</v>
      </c>
      <c r="M2262" t="s">
        <v>52</v>
      </c>
      <c r="N2262" t="s">
        <v>39</v>
      </c>
      <c r="O2262" t="s">
        <v>53</v>
      </c>
      <c r="P2262" t="s">
        <v>41</v>
      </c>
      <c r="Q2262" t="s">
        <v>43</v>
      </c>
      <c r="R2262" t="s">
        <v>36</v>
      </c>
      <c r="S2262" t="s">
        <v>36</v>
      </c>
      <c r="T2262" t="s">
        <v>302</v>
      </c>
      <c r="U2262">
        <v>50000</v>
      </c>
      <c r="V2262">
        <v>0</v>
      </c>
      <c r="W2262">
        <v>111000</v>
      </c>
      <c r="X2262">
        <v>130000</v>
      </c>
      <c r="Y2262">
        <v>7</v>
      </c>
      <c r="Z2262">
        <v>31000</v>
      </c>
      <c r="AA2262">
        <v>40000</v>
      </c>
      <c r="AB2262" t="s">
        <v>85</v>
      </c>
      <c r="AC2262" t="s">
        <v>34</v>
      </c>
      <c r="AD2262" s="8">
        <v>0</v>
      </c>
      <c r="AE2262" t="s">
        <v>87</v>
      </c>
      <c r="AF2262" t="s">
        <v>79</v>
      </c>
      <c r="AG2262" t="s">
        <v>80</v>
      </c>
    </row>
    <row r="2263" spans="1:33" ht="14.5" x14ac:dyDescent="0.35">
      <c r="A2263" s="6">
        <v>45314</v>
      </c>
      <c r="B2263" s="5">
        <v>0.59597222222222224</v>
      </c>
      <c r="C2263" t="s">
        <v>118</v>
      </c>
      <c r="D2263">
        <v>400614</v>
      </c>
      <c r="E2263" t="s">
        <v>54</v>
      </c>
      <c r="F2263" t="s">
        <v>33</v>
      </c>
      <c r="G2263" t="s">
        <v>34</v>
      </c>
      <c r="H2263" t="s">
        <v>35</v>
      </c>
      <c r="I2263" t="s">
        <v>36</v>
      </c>
      <c r="J2263" t="s">
        <v>34</v>
      </c>
      <c r="K2263">
        <v>7</v>
      </c>
      <c r="L2263" t="s">
        <v>51</v>
      </c>
      <c r="M2263" t="s">
        <v>52</v>
      </c>
      <c r="N2263" t="s">
        <v>39</v>
      </c>
      <c r="O2263" t="s">
        <v>53</v>
      </c>
      <c r="P2263" t="s">
        <v>41</v>
      </c>
      <c r="Q2263" t="s">
        <v>44</v>
      </c>
      <c r="R2263" t="s">
        <v>36</v>
      </c>
      <c r="S2263" t="s">
        <v>36</v>
      </c>
      <c r="T2263" t="s">
        <v>302</v>
      </c>
      <c r="U2263">
        <v>50000</v>
      </c>
      <c r="V2263">
        <v>0</v>
      </c>
      <c r="W2263">
        <v>111000</v>
      </c>
      <c r="X2263">
        <v>130000</v>
      </c>
      <c r="Y2263">
        <v>7</v>
      </c>
      <c r="Z2263">
        <v>31000</v>
      </c>
      <c r="AA2263">
        <v>40000</v>
      </c>
      <c r="AB2263" t="s">
        <v>85</v>
      </c>
      <c r="AC2263" t="s">
        <v>34</v>
      </c>
      <c r="AD2263" s="8">
        <v>0</v>
      </c>
      <c r="AE2263" t="s">
        <v>87</v>
      </c>
      <c r="AF2263" t="s">
        <v>79</v>
      </c>
      <c r="AG2263" t="s">
        <v>80</v>
      </c>
    </row>
    <row r="2264" spans="1:33" ht="14.5" x14ac:dyDescent="0.35">
      <c r="A2264" s="6">
        <v>45314</v>
      </c>
      <c r="B2264" s="5">
        <v>0.59597222222222224</v>
      </c>
      <c r="C2264" t="s">
        <v>118</v>
      </c>
      <c r="D2264">
        <v>400614</v>
      </c>
      <c r="E2264" t="s">
        <v>54</v>
      </c>
      <c r="F2264" t="s">
        <v>33</v>
      </c>
      <c r="G2264" t="s">
        <v>34</v>
      </c>
      <c r="H2264" t="s">
        <v>35</v>
      </c>
      <c r="I2264" t="s">
        <v>36</v>
      </c>
      <c r="J2264" t="s">
        <v>34</v>
      </c>
      <c r="K2264">
        <v>7</v>
      </c>
      <c r="L2264" t="s">
        <v>51</v>
      </c>
      <c r="M2264" t="s">
        <v>52</v>
      </c>
      <c r="N2264" t="s">
        <v>49</v>
      </c>
      <c r="O2264" t="s">
        <v>40</v>
      </c>
      <c r="P2264" t="s">
        <v>41</v>
      </c>
      <c r="Q2264" t="s">
        <v>43</v>
      </c>
      <c r="R2264" t="s">
        <v>36</v>
      </c>
      <c r="S2264" t="s">
        <v>36</v>
      </c>
      <c r="T2264" t="s">
        <v>302</v>
      </c>
      <c r="U2264">
        <v>50000</v>
      </c>
      <c r="V2264">
        <v>0</v>
      </c>
      <c r="W2264">
        <v>111000</v>
      </c>
      <c r="X2264">
        <v>130000</v>
      </c>
      <c r="Y2264">
        <v>7</v>
      </c>
      <c r="Z2264">
        <v>31000</v>
      </c>
      <c r="AA2264">
        <v>40000</v>
      </c>
      <c r="AB2264" t="s">
        <v>85</v>
      </c>
      <c r="AC2264" t="s">
        <v>34</v>
      </c>
      <c r="AD2264" s="8">
        <v>0</v>
      </c>
      <c r="AE2264" t="s">
        <v>87</v>
      </c>
      <c r="AF2264" t="s">
        <v>79</v>
      </c>
      <c r="AG2264" t="s">
        <v>80</v>
      </c>
    </row>
    <row r="2265" spans="1:33" ht="14.5" x14ac:dyDescent="0.35">
      <c r="A2265" s="6">
        <v>45314</v>
      </c>
      <c r="B2265" s="5">
        <v>0.59597222222222224</v>
      </c>
      <c r="C2265" t="s">
        <v>118</v>
      </c>
      <c r="D2265">
        <v>400614</v>
      </c>
      <c r="E2265" t="s">
        <v>54</v>
      </c>
      <c r="F2265" t="s">
        <v>33</v>
      </c>
      <c r="G2265" t="s">
        <v>34</v>
      </c>
      <c r="H2265" t="s">
        <v>35</v>
      </c>
      <c r="I2265" t="s">
        <v>36</v>
      </c>
      <c r="J2265" t="s">
        <v>34</v>
      </c>
      <c r="K2265">
        <v>7</v>
      </c>
      <c r="L2265" t="s">
        <v>51</v>
      </c>
      <c r="M2265" t="s">
        <v>52</v>
      </c>
      <c r="N2265" t="s">
        <v>49</v>
      </c>
      <c r="O2265" t="s">
        <v>40</v>
      </c>
      <c r="P2265" t="s">
        <v>41</v>
      </c>
      <c r="Q2265" t="s">
        <v>44</v>
      </c>
      <c r="R2265" t="s">
        <v>36</v>
      </c>
      <c r="S2265" t="s">
        <v>36</v>
      </c>
      <c r="T2265" t="s">
        <v>302</v>
      </c>
      <c r="U2265">
        <v>50000</v>
      </c>
      <c r="V2265">
        <v>0</v>
      </c>
      <c r="W2265">
        <v>111000</v>
      </c>
      <c r="X2265">
        <v>130000</v>
      </c>
      <c r="Y2265">
        <v>7</v>
      </c>
      <c r="Z2265">
        <v>31000</v>
      </c>
      <c r="AA2265">
        <v>40000</v>
      </c>
      <c r="AB2265" t="s">
        <v>85</v>
      </c>
      <c r="AC2265" t="s">
        <v>34</v>
      </c>
      <c r="AD2265" s="8">
        <v>0</v>
      </c>
      <c r="AE2265" t="s">
        <v>87</v>
      </c>
      <c r="AF2265" t="s">
        <v>79</v>
      </c>
      <c r="AG2265" t="s">
        <v>80</v>
      </c>
    </row>
    <row r="2266" spans="1:33" ht="14.5" x14ac:dyDescent="0.35">
      <c r="A2266" s="6">
        <v>45314</v>
      </c>
      <c r="B2266" s="5">
        <v>0.59597222222222224</v>
      </c>
      <c r="C2266" t="s">
        <v>118</v>
      </c>
      <c r="D2266">
        <v>400614</v>
      </c>
      <c r="E2266" t="s">
        <v>54</v>
      </c>
      <c r="F2266" t="s">
        <v>33</v>
      </c>
      <c r="G2266" t="s">
        <v>34</v>
      </c>
      <c r="H2266" t="s">
        <v>35</v>
      </c>
      <c r="I2266" t="s">
        <v>36</v>
      </c>
      <c r="J2266" t="s">
        <v>34</v>
      </c>
      <c r="K2266">
        <v>7</v>
      </c>
      <c r="L2266" t="s">
        <v>51</v>
      </c>
      <c r="M2266" t="s">
        <v>52</v>
      </c>
      <c r="N2266" t="s">
        <v>49</v>
      </c>
      <c r="O2266" t="s">
        <v>57</v>
      </c>
      <c r="P2266" t="s">
        <v>41</v>
      </c>
      <c r="Q2266" t="s">
        <v>43</v>
      </c>
      <c r="R2266" t="s">
        <v>36</v>
      </c>
      <c r="S2266" t="s">
        <v>36</v>
      </c>
      <c r="T2266" t="s">
        <v>302</v>
      </c>
      <c r="U2266">
        <v>50000</v>
      </c>
      <c r="V2266">
        <v>0</v>
      </c>
      <c r="W2266">
        <v>111000</v>
      </c>
      <c r="X2266">
        <v>130000</v>
      </c>
      <c r="Y2266">
        <v>7</v>
      </c>
      <c r="Z2266">
        <v>31000</v>
      </c>
      <c r="AA2266">
        <v>40000</v>
      </c>
      <c r="AB2266" t="s">
        <v>85</v>
      </c>
      <c r="AC2266" t="s">
        <v>34</v>
      </c>
      <c r="AD2266" s="8">
        <v>0</v>
      </c>
      <c r="AE2266" t="s">
        <v>87</v>
      </c>
      <c r="AF2266" t="s">
        <v>79</v>
      </c>
      <c r="AG2266" t="s">
        <v>80</v>
      </c>
    </row>
    <row r="2267" spans="1:33" ht="14.5" x14ac:dyDescent="0.35">
      <c r="A2267" s="6">
        <v>45314</v>
      </c>
      <c r="B2267" s="5">
        <v>0.59597222222222224</v>
      </c>
      <c r="C2267" t="s">
        <v>118</v>
      </c>
      <c r="D2267">
        <v>400614</v>
      </c>
      <c r="E2267" t="s">
        <v>54</v>
      </c>
      <c r="F2267" t="s">
        <v>33</v>
      </c>
      <c r="G2267" t="s">
        <v>34</v>
      </c>
      <c r="H2267" t="s">
        <v>35</v>
      </c>
      <c r="I2267" t="s">
        <v>36</v>
      </c>
      <c r="J2267" t="s">
        <v>34</v>
      </c>
      <c r="K2267">
        <v>7</v>
      </c>
      <c r="L2267" t="s">
        <v>51</v>
      </c>
      <c r="M2267" t="s">
        <v>52</v>
      </c>
      <c r="N2267" t="s">
        <v>49</v>
      </c>
      <c r="O2267" t="s">
        <v>57</v>
      </c>
      <c r="P2267" t="s">
        <v>41</v>
      </c>
      <c r="Q2267" t="s">
        <v>44</v>
      </c>
      <c r="R2267" t="s">
        <v>36</v>
      </c>
      <c r="S2267" t="s">
        <v>36</v>
      </c>
      <c r="T2267" t="s">
        <v>302</v>
      </c>
      <c r="U2267">
        <v>50000</v>
      </c>
      <c r="V2267">
        <v>0</v>
      </c>
      <c r="W2267">
        <v>111000</v>
      </c>
      <c r="X2267">
        <v>130000</v>
      </c>
      <c r="Y2267">
        <v>7</v>
      </c>
      <c r="Z2267">
        <v>31000</v>
      </c>
      <c r="AA2267">
        <v>40000</v>
      </c>
      <c r="AB2267" t="s">
        <v>85</v>
      </c>
      <c r="AC2267" t="s">
        <v>34</v>
      </c>
      <c r="AD2267" s="8">
        <v>0</v>
      </c>
      <c r="AE2267" t="s">
        <v>87</v>
      </c>
      <c r="AF2267" t="s">
        <v>79</v>
      </c>
      <c r="AG2267" t="s">
        <v>80</v>
      </c>
    </row>
    <row r="2268" spans="1:33" ht="14.5" x14ac:dyDescent="0.35">
      <c r="A2268" s="6">
        <v>45314</v>
      </c>
      <c r="B2268" s="5">
        <v>0.59597222222222224</v>
      </c>
      <c r="C2268" t="s">
        <v>118</v>
      </c>
      <c r="D2268">
        <v>400614</v>
      </c>
      <c r="E2268" t="s">
        <v>54</v>
      </c>
      <c r="F2268" t="s">
        <v>33</v>
      </c>
      <c r="G2268" t="s">
        <v>34</v>
      </c>
      <c r="H2268" t="s">
        <v>35</v>
      </c>
      <c r="I2268" t="s">
        <v>36</v>
      </c>
      <c r="J2268" t="s">
        <v>34</v>
      </c>
      <c r="K2268">
        <v>7</v>
      </c>
      <c r="L2268" t="s">
        <v>51</v>
      </c>
      <c r="M2268" t="s">
        <v>52</v>
      </c>
      <c r="N2268" t="s">
        <v>49</v>
      </c>
      <c r="O2268" t="s">
        <v>53</v>
      </c>
      <c r="P2268" t="s">
        <v>41</v>
      </c>
      <c r="Q2268" t="s">
        <v>43</v>
      </c>
      <c r="R2268" t="s">
        <v>36</v>
      </c>
      <c r="S2268" t="s">
        <v>36</v>
      </c>
      <c r="T2268" t="s">
        <v>302</v>
      </c>
      <c r="U2268">
        <v>50000</v>
      </c>
      <c r="V2268">
        <v>0</v>
      </c>
      <c r="W2268">
        <v>111000</v>
      </c>
      <c r="X2268">
        <v>130000</v>
      </c>
      <c r="Y2268">
        <v>7</v>
      </c>
      <c r="Z2268">
        <v>31000</v>
      </c>
      <c r="AA2268">
        <v>40000</v>
      </c>
      <c r="AB2268" t="s">
        <v>85</v>
      </c>
      <c r="AC2268" t="s">
        <v>34</v>
      </c>
      <c r="AD2268" s="8">
        <v>0</v>
      </c>
      <c r="AE2268" t="s">
        <v>87</v>
      </c>
      <c r="AF2268" t="s">
        <v>79</v>
      </c>
      <c r="AG2268" t="s">
        <v>80</v>
      </c>
    </row>
    <row r="2269" spans="1:33" ht="14.5" x14ac:dyDescent="0.35">
      <c r="A2269" s="6">
        <v>45314</v>
      </c>
      <c r="B2269" s="5">
        <v>0.59597222222222224</v>
      </c>
      <c r="C2269" t="s">
        <v>118</v>
      </c>
      <c r="D2269">
        <v>400614</v>
      </c>
      <c r="E2269" t="s">
        <v>54</v>
      </c>
      <c r="F2269" t="s">
        <v>33</v>
      </c>
      <c r="G2269" t="s">
        <v>34</v>
      </c>
      <c r="H2269" t="s">
        <v>35</v>
      </c>
      <c r="I2269" t="s">
        <v>36</v>
      </c>
      <c r="J2269" t="s">
        <v>34</v>
      </c>
      <c r="K2269">
        <v>7</v>
      </c>
      <c r="L2269" t="s">
        <v>51</v>
      </c>
      <c r="M2269" t="s">
        <v>52</v>
      </c>
      <c r="N2269" t="s">
        <v>49</v>
      </c>
      <c r="O2269" t="s">
        <v>53</v>
      </c>
      <c r="P2269" t="s">
        <v>41</v>
      </c>
      <c r="Q2269" t="s">
        <v>44</v>
      </c>
      <c r="R2269" t="s">
        <v>36</v>
      </c>
      <c r="S2269" t="s">
        <v>36</v>
      </c>
      <c r="T2269" t="s">
        <v>302</v>
      </c>
      <c r="U2269">
        <v>50000</v>
      </c>
      <c r="V2269">
        <v>0</v>
      </c>
      <c r="W2269">
        <v>111000</v>
      </c>
      <c r="X2269">
        <v>130000</v>
      </c>
      <c r="Y2269">
        <v>7</v>
      </c>
      <c r="Z2269">
        <v>31000</v>
      </c>
      <c r="AA2269">
        <v>40000</v>
      </c>
      <c r="AB2269" t="s">
        <v>85</v>
      </c>
      <c r="AC2269" t="s">
        <v>34</v>
      </c>
      <c r="AD2269" s="8">
        <v>0</v>
      </c>
      <c r="AE2269" t="s">
        <v>87</v>
      </c>
      <c r="AF2269" t="s">
        <v>79</v>
      </c>
      <c r="AG2269" t="s">
        <v>80</v>
      </c>
    </row>
    <row r="2270" spans="1:33" ht="14.5" x14ac:dyDescent="0.35">
      <c r="A2270" s="6">
        <v>45314</v>
      </c>
      <c r="B2270" s="5">
        <v>0.59890046296296295</v>
      </c>
      <c r="C2270" t="s">
        <v>118</v>
      </c>
      <c r="D2270">
        <v>400604</v>
      </c>
      <c r="E2270" t="s">
        <v>54</v>
      </c>
      <c r="F2270" t="s">
        <v>55</v>
      </c>
      <c r="G2270" t="s">
        <v>34</v>
      </c>
      <c r="H2270" t="s">
        <v>35</v>
      </c>
      <c r="I2270" t="s">
        <v>36</v>
      </c>
      <c r="J2270" t="s">
        <v>36</v>
      </c>
      <c r="K2270">
        <v>3</v>
      </c>
      <c r="L2270" t="s">
        <v>51</v>
      </c>
      <c r="M2270" t="s">
        <v>52</v>
      </c>
      <c r="N2270" t="s">
        <v>72</v>
      </c>
      <c r="O2270" t="s">
        <v>53</v>
      </c>
      <c r="P2270" t="s">
        <v>41</v>
      </c>
      <c r="Q2270" t="s">
        <v>42</v>
      </c>
      <c r="R2270" t="s">
        <v>34</v>
      </c>
      <c r="S2270" t="s">
        <v>36</v>
      </c>
      <c r="T2270" t="s">
        <v>303</v>
      </c>
      <c r="U2270">
        <v>41000</v>
      </c>
      <c r="V2270">
        <v>50000</v>
      </c>
      <c r="W2270">
        <v>111000</v>
      </c>
      <c r="X2270">
        <v>130000</v>
      </c>
      <c r="Y2270">
        <v>7</v>
      </c>
      <c r="Z2270">
        <v>31000</v>
      </c>
      <c r="AA2270">
        <v>40000</v>
      </c>
      <c r="AB2270" t="s">
        <v>85</v>
      </c>
      <c r="AC2270" t="s">
        <v>36</v>
      </c>
      <c r="AD2270" s="8">
        <v>0</v>
      </c>
      <c r="AE2270" t="s">
        <v>83</v>
      </c>
      <c r="AF2270" t="s">
        <v>79</v>
      </c>
      <c r="AG2270" t="s">
        <v>84</v>
      </c>
    </row>
    <row r="2271" spans="1:33" ht="14.5" x14ac:dyDescent="0.35">
      <c r="A2271" s="6">
        <v>45314</v>
      </c>
      <c r="B2271" s="5">
        <v>0.59890046296296295</v>
      </c>
      <c r="C2271" t="s">
        <v>118</v>
      </c>
      <c r="D2271">
        <v>400604</v>
      </c>
      <c r="E2271" t="s">
        <v>54</v>
      </c>
      <c r="F2271" t="s">
        <v>55</v>
      </c>
      <c r="G2271" t="s">
        <v>34</v>
      </c>
      <c r="H2271" t="s">
        <v>35</v>
      </c>
      <c r="I2271" t="s">
        <v>36</v>
      </c>
      <c r="J2271" t="s">
        <v>36</v>
      </c>
      <c r="K2271">
        <v>3</v>
      </c>
      <c r="L2271" t="s">
        <v>51</v>
      </c>
      <c r="M2271" t="s">
        <v>52</v>
      </c>
      <c r="N2271" t="s">
        <v>72</v>
      </c>
      <c r="O2271" t="s">
        <v>53</v>
      </c>
      <c r="P2271" t="s">
        <v>41</v>
      </c>
      <c r="Q2271" t="s">
        <v>43</v>
      </c>
      <c r="R2271" t="s">
        <v>34</v>
      </c>
      <c r="S2271" t="s">
        <v>36</v>
      </c>
      <c r="T2271" t="s">
        <v>303</v>
      </c>
      <c r="U2271">
        <v>41000</v>
      </c>
      <c r="V2271">
        <v>50000</v>
      </c>
      <c r="W2271">
        <v>111000</v>
      </c>
      <c r="X2271">
        <v>130000</v>
      </c>
      <c r="Y2271">
        <v>7</v>
      </c>
      <c r="Z2271">
        <v>31000</v>
      </c>
      <c r="AA2271">
        <v>40000</v>
      </c>
      <c r="AB2271" t="s">
        <v>85</v>
      </c>
      <c r="AC2271" t="s">
        <v>36</v>
      </c>
      <c r="AD2271" s="8">
        <v>0</v>
      </c>
      <c r="AE2271" t="s">
        <v>83</v>
      </c>
      <c r="AF2271" t="s">
        <v>79</v>
      </c>
      <c r="AG2271" t="s">
        <v>84</v>
      </c>
    </row>
    <row r="2272" spans="1:33" ht="14.5" x14ac:dyDescent="0.35">
      <c r="A2272" s="6">
        <v>45314</v>
      </c>
      <c r="B2272" s="5">
        <v>0.59890046296296295</v>
      </c>
      <c r="C2272" t="s">
        <v>118</v>
      </c>
      <c r="D2272">
        <v>400604</v>
      </c>
      <c r="E2272" t="s">
        <v>54</v>
      </c>
      <c r="F2272" t="s">
        <v>55</v>
      </c>
      <c r="G2272" t="s">
        <v>34</v>
      </c>
      <c r="H2272" t="s">
        <v>35</v>
      </c>
      <c r="I2272" t="s">
        <v>36</v>
      </c>
      <c r="J2272" t="s">
        <v>36</v>
      </c>
      <c r="K2272">
        <v>3</v>
      </c>
      <c r="L2272" t="s">
        <v>51</v>
      </c>
      <c r="M2272" t="s">
        <v>52</v>
      </c>
      <c r="N2272" t="s">
        <v>72</v>
      </c>
      <c r="O2272" t="s">
        <v>71</v>
      </c>
      <c r="P2272" t="s">
        <v>41</v>
      </c>
      <c r="Q2272" t="s">
        <v>42</v>
      </c>
      <c r="R2272" t="s">
        <v>34</v>
      </c>
      <c r="S2272" t="s">
        <v>36</v>
      </c>
      <c r="T2272" t="s">
        <v>303</v>
      </c>
      <c r="U2272">
        <v>41000</v>
      </c>
      <c r="V2272">
        <v>50000</v>
      </c>
      <c r="W2272">
        <v>111000</v>
      </c>
      <c r="X2272">
        <v>130000</v>
      </c>
      <c r="Y2272">
        <v>7</v>
      </c>
      <c r="Z2272">
        <v>31000</v>
      </c>
      <c r="AA2272">
        <v>40000</v>
      </c>
      <c r="AB2272" t="s">
        <v>85</v>
      </c>
      <c r="AC2272" t="s">
        <v>36</v>
      </c>
      <c r="AD2272" s="8">
        <v>0</v>
      </c>
      <c r="AE2272" t="s">
        <v>83</v>
      </c>
      <c r="AF2272" t="s">
        <v>79</v>
      </c>
      <c r="AG2272" t="s">
        <v>84</v>
      </c>
    </row>
    <row r="2273" spans="1:33" ht="14.5" x14ac:dyDescent="0.35">
      <c r="A2273" s="6">
        <v>45314</v>
      </c>
      <c r="B2273" s="5">
        <v>0.59890046296296295</v>
      </c>
      <c r="C2273" t="s">
        <v>118</v>
      </c>
      <c r="D2273">
        <v>400604</v>
      </c>
      <c r="E2273" t="s">
        <v>54</v>
      </c>
      <c r="F2273" t="s">
        <v>55</v>
      </c>
      <c r="G2273" t="s">
        <v>34</v>
      </c>
      <c r="H2273" t="s">
        <v>35</v>
      </c>
      <c r="I2273" t="s">
        <v>36</v>
      </c>
      <c r="J2273" t="s">
        <v>36</v>
      </c>
      <c r="K2273">
        <v>3</v>
      </c>
      <c r="L2273" t="s">
        <v>51</v>
      </c>
      <c r="M2273" t="s">
        <v>52</v>
      </c>
      <c r="N2273" t="s">
        <v>72</v>
      </c>
      <c r="O2273" t="s">
        <v>71</v>
      </c>
      <c r="P2273" t="s">
        <v>41</v>
      </c>
      <c r="Q2273" t="s">
        <v>43</v>
      </c>
      <c r="R2273" t="s">
        <v>34</v>
      </c>
      <c r="S2273" t="s">
        <v>36</v>
      </c>
      <c r="T2273" t="s">
        <v>303</v>
      </c>
      <c r="U2273">
        <v>41000</v>
      </c>
      <c r="V2273">
        <v>50000</v>
      </c>
      <c r="W2273">
        <v>111000</v>
      </c>
      <c r="X2273">
        <v>130000</v>
      </c>
      <c r="Y2273">
        <v>7</v>
      </c>
      <c r="Z2273">
        <v>31000</v>
      </c>
      <c r="AA2273">
        <v>40000</v>
      </c>
      <c r="AB2273" t="s">
        <v>85</v>
      </c>
      <c r="AC2273" t="s">
        <v>36</v>
      </c>
      <c r="AD2273" s="8">
        <v>0</v>
      </c>
      <c r="AE2273" t="s">
        <v>83</v>
      </c>
      <c r="AF2273" t="s">
        <v>79</v>
      </c>
      <c r="AG2273" t="s">
        <v>84</v>
      </c>
    </row>
    <row r="2274" spans="1:33" ht="14.5" x14ac:dyDescent="0.35">
      <c r="A2274" s="6">
        <v>45314</v>
      </c>
      <c r="B2274" s="5">
        <v>0.59890046296296295</v>
      </c>
      <c r="C2274" t="s">
        <v>116</v>
      </c>
      <c r="D2274">
        <v>400604</v>
      </c>
      <c r="E2274" t="s">
        <v>54</v>
      </c>
      <c r="F2274" t="s">
        <v>55</v>
      </c>
      <c r="G2274" t="s">
        <v>34</v>
      </c>
      <c r="H2274" t="s">
        <v>35</v>
      </c>
      <c r="I2274" t="s">
        <v>36</v>
      </c>
      <c r="J2274" t="s">
        <v>36</v>
      </c>
      <c r="K2274">
        <v>3</v>
      </c>
      <c r="L2274" t="s">
        <v>51</v>
      </c>
      <c r="M2274" t="s">
        <v>52</v>
      </c>
      <c r="N2274" t="s">
        <v>72</v>
      </c>
      <c r="O2274" t="s">
        <v>91</v>
      </c>
      <c r="P2274" t="s">
        <v>41</v>
      </c>
      <c r="Q2274" t="s">
        <v>42</v>
      </c>
      <c r="R2274" t="s">
        <v>34</v>
      </c>
      <c r="S2274" t="s">
        <v>36</v>
      </c>
      <c r="T2274" t="s">
        <v>303</v>
      </c>
      <c r="U2274">
        <v>41000</v>
      </c>
      <c r="V2274">
        <v>50000</v>
      </c>
      <c r="W2274">
        <v>111000</v>
      </c>
      <c r="X2274">
        <v>130000</v>
      </c>
      <c r="Y2274">
        <v>7</v>
      </c>
      <c r="Z2274">
        <v>31000</v>
      </c>
      <c r="AA2274">
        <v>40000</v>
      </c>
      <c r="AB2274" t="s">
        <v>85</v>
      </c>
      <c r="AC2274" t="s">
        <v>36</v>
      </c>
      <c r="AD2274" s="8">
        <v>0</v>
      </c>
      <c r="AE2274" t="s">
        <v>83</v>
      </c>
      <c r="AF2274" t="s">
        <v>79</v>
      </c>
      <c r="AG2274" t="s">
        <v>84</v>
      </c>
    </row>
    <row r="2275" spans="1:33" ht="14.5" x14ac:dyDescent="0.35">
      <c r="A2275" s="6">
        <v>45314</v>
      </c>
      <c r="B2275" s="5">
        <v>0.59890046296296295</v>
      </c>
      <c r="C2275" t="s">
        <v>118</v>
      </c>
      <c r="D2275">
        <v>400604</v>
      </c>
      <c r="E2275" t="s">
        <v>54</v>
      </c>
      <c r="F2275" t="s">
        <v>55</v>
      </c>
      <c r="G2275" t="s">
        <v>34</v>
      </c>
      <c r="H2275" t="s">
        <v>35</v>
      </c>
      <c r="I2275" t="s">
        <v>36</v>
      </c>
      <c r="J2275" t="s">
        <v>36</v>
      </c>
      <c r="K2275">
        <v>3</v>
      </c>
      <c r="L2275" t="s">
        <v>51</v>
      </c>
      <c r="M2275" t="s">
        <v>52</v>
      </c>
      <c r="N2275" t="s">
        <v>72</v>
      </c>
      <c r="O2275" t="s">
        <v>91</v>
      </c>
      <c r="P2275" t="s">
        <v>41</v>
      </c>
      <c r="Q2275" t="s">
        <v>43</v>
      </c>
      <c r="R2275" t="s">
        <v>34</v>
      </c>
      <c r="S2275" t="s">
        <v>36</v>
      </c>
      <c r="T2275" t="s">
        <v>303</v>
      </c>
      <c r="U2275">
        <v>41000</v>
      </c>
      <c r="V2275">
        <v>50000</v>
      </c>
      <c r="W2275">
        <v>111000</v>
      </c>
      <c r="X2275">
        <v>130000</v>
      </c>
      <c r="Y2275">
        <v>7</v>
      </c>
      <c r="Z2275">
        <v>31000</v>
      </c>
      <c r="AA2275">
        <v>40000</v>
      </c>
      <c r="AB2275" t="s">
        <v>85</v>
      </c>
      <c r="AC2275" t="s">
        <v>36</v>
      </c>
      <c r="AD2275" s="8">
        <v>0</v>
      </c>
      <c r="AE2275" t="s">
        <v>83</v>
      </c>
      <c r="AF2275" t="s">
        <v>79</v>
      </c>
      <c r="AG2275" t="s">
        <v>84</v>
      </c>
    </row>
    <row r="2276" spans="1:33" ht="14.5" x14ac:dyDescent="0.35">
      <c r="A2276" s="6">
        <v>45314</v>
      </c>
      <c r="B2276" s="5">
        <v>0.59890046296296295</v>
      </c>
      <c r="C2276" t="s">
        <v>118</v>
      </c>
      <c r="D2276">
        <v>400604</v>
      </c>
      <c r="E2276" t="s">
        <v>54</v>
      </c>
      <c r="F2276" t="s">
        <v>55</v>
      </c>
      <c r="G2276" t="s">
        <v>34</v>
      </c>
      <c r="H2276" t="s">
        <v>35</v>
      </c>
      <c r="I2276" t="s">
        <v>36</v>
      </c>
      <c r="J2276" t="s">
        <v>36</v>
      </c>
      <c r="K2276">
        <v>3</v>
      </c>
      <c r="L2276" t="s">
        <v>51</v>
      </c>
      <c r="M2276" t="s">
        <v>52</v>
      </c>
      <c r="N2276" t="s">
        <v>39</v>
      </c>
      <c r="O2276" t="s">
        <v>53</v>
      </c>
      <c r="P2276" t="s">
        <v>41</v>
      </c>
      <c r="Q2276" t="s">
        <v>42</v>
      </c>
      <c r="R2276" t="s">
        <v>34</v>
      </c>
      <c r="S2276" t="s">
        <v>36</v>
      </c>
      <c r="T2276" t="s">
        <v>303</v>
      </c>
      <c r="U2276">
        <v>41000</v>
      </c>
      <c r="V2276">
        <v>50000</v>
      </c>
      <c r="W2276">
        <v>111000</v>
      </c>
      <c r="X2276">
        <v>130000</v>
      </c>
      <c r="Y2276">
        <v>7</v>
      </c>
      <c r="Z2276">
        <v>31000</v>
      </c>
      <c r="AA2276">
        <v>40000</v>
      </c>
      <c r="AB2276" t="s">
        <v>85</v>
      </c>
      <c r="AC2276" t="s">
        <v>36</v>
      </c>
      <c r="AD2276" s="8">
        <v>0</v>
      </c>
      <c r="AE2276" t="s">
        <v>83</v>
      </c>
      <c r="AF2276" t="s">
        <v>79</v>
      </c>
      <c r="AG2276" t="s">
        <v>84</v>
      </c>
    </row>
    <row r="2277" spans="1:33" ht="14.5" x14ac:dyDescent="0.35">
      <c r="A2277" s="6">
        <v>45314</v>
      </c>
      <c r="B2277" s="5">
        <v>0.59890046296296295</v>
      </c>
      <c r="C2277" t="s">
        <v>118</v>
      </c>
      <c r="D2277">
        <v>400604</v>
      </c>
      <c r="E2277" t="s">
        <v>54</v>
      </c>
      <c r="F2277" t="s">
        <v>55</v>
      </c>
      <c r="G2277" t="s">
        <v>34</v>
      </c>
      <c r="H2277" t="s">
        <v>35</v>
      </c>
      <c r="I2277" t="s">
        <v>36</v>
      </c>
      <c r="J2277" t="s">
        <v>36</v>
      </c>
      <c r="K2277">
        <v>3</v>
      </c>
      <c r="L2277" t="s">
        <v>51</v>
      </c>
      <c r="M2277" t="s">
        <v>52</v>
      </c>
      <c r="N2277" t="s">
        <v>39</v>
      </c>
      <c r="O2277" t="s">
        <v>53</v>
      </c>
      <c r="P2277" t="s">
        <v>41</v>
      </c>
      <c r="Q2277" t="s">
        <v>43</v>
      </c>
      <c r="R2277" t="s">
        <v>34</v>
      </c>
      <c r="S2277" t="s">
        <v>36</v>
      </c>
      <c r="T2277" t="s">
        <v>303</v>
      </c>
      <c r="U2277">
        <v>41000</v>
      </c>
      <c r="V2277">
        <v>50000</v>
      </c>
      <c r="W2277">
        <v>111000</v>
      </c>
      <c r="X2277">
        <v>130000</v>
      </c>
      <c r="Y2277">
        <v>7</v>
      </c>
      <c r="Z2277">
        <v>31000</v>
      </c>
      <c r="AA2277">
        <v>40000</v>
      </c>
      <c r="AB2277" t="s">
        <v>85</v>
      </c>
      <c r="AC2277" t="s">
        <v>36</v>
      </c>
      <c r="AD2277" s="8">
        <v>0</v>
      </c>
      <c r="AE2277" t="s">
        <v>83</v>
      </c>
      <c r="AF2277" t="s">
        <v>79</v>
      </c>
      <c r="AG2277" t="s">
        <v>84</v>
      </c>
    </row>
    <row r="2278" spans="1:33" ht="14.5" x14ac:dyDescent="0.35">
      <c r="A2278" s="6">
        <v>45314</v>
      </c>
      <c r="B2278" s="5">
        <v>0.59890046296296295</v>
      </c>
      <c r="C2278" t="s">
        <v>118</v>
      </c>
      <c r="D2278">
        <v>400604</v>
      </c>
      <c r="E2278" t="s">
        <v>54</v>
      </c>
      <c r="F2278" t="s">
        <v>55</v>
      </c>
      <c r="G2278" t="s">
        <v>34</v>
      </c>
      <c r="H2278" t="s">
        <v>35</v>
      </c>
      <c r="I2278" t="s">
        <v>36</v>
      </c>
      <c r="J2278" t="s">
        <v>36</v>
      </c>
      <c r="K2278">
        <v>3</v>
      </c>
      <c r="L2278" t="s">
        <v>51</v>
      </c>
      <c r="M2278" t="s">
        <v>52</v>
      </c>
      <c r="N2278" t="s">
        <v>39</v>
      </c>
      <c r="O2278" t="s">
        <v>71</v>
      </c>
      <c r="P2278" t="s">
        <v>41</v>
      </c>
      <c r="Q2278" t="s">
        <v>42</v>
      </c>
      <c r="R2278" t="s">
        <v>34</v>
      </c>
      <c r="S2278" t="s">
        <v>36</v>
      </c>
      <c r="T2278" t="s">
        <v>303</v>
      </c>
      <c r="U2278">
        <v>41000</v>
      </c>
      <c r="V2278">
        <v>50000</v>
      </c>
      <c r="W2278">
        <v>111000</v>
      </c>
      <c r="X2278">
        <v>130000</v>
      </c>
      <c r="Y2278">
        <v>7</v>
      </c>
      <c r="Z2278">
        <v>31000</v>
      </c>
      <c r="AA2278">
        <v>40000</v>
      </c>
      <c r="AB2278" t="s">
        <v>85</v>
      </c>
      <c r="AC2278" t="s">
        <v>36</v>
      </c>
      <c r="AD2278" s="8">
        <v>0</v>
      </c>
      <c r="AE2278" t="s">
        <v>83</v>
      </c>
      <c r="AF2278" t="s">
        <v>79</v>
      </c>
      <c r="AG2278" t="s">
        <v>84</v>
      </c>
    </row>
    <row r="2279" spans="1:33" ht="14.5" x14ac:dyDescent="0.35">
      <c r="A2279" s="6">
        <v>45314</v>
      </c>
      <c r="B2279" s="5">
        <v>0.59890046296296295</v>
      </c>
      <c r="C2279" t="s">
        <v>118</v>
      </c>
      <c r="D2279">
        <v>400604</v>
      </c>
      <c r="E2279" t="s">
        <v>54</v>
      </c>
      <c r="F2279" t="s">
        <v>55</v>
      </c>
      <c r="G2279" t="s">
        <v>34</v>
      </c>
      <c r="H2279" t="s">
        <v>35</v>
      </c>
      <c r="I2279" t="s">
        <v>36</v>
      </c>
      <c r="J2279" t="s">
        <v>36</v>
      </c>
      <c r="K2279">
        <v>3</v>
      </c>
      <c r="L2279" t="s">
        <v>51</v>
      </c>
      <c r="M2279" t="s">
        <v>52</v>
      </c>
      <c r="N2279" t="s">
        <v>39</v>
      </c>
      <c r="O2279" t="s">
        <v>71</v>
      </c>
      <c r="P2279" t="s">
        <v>41</v>
      </c>
      <c r="Q2279" t="s">
        <v>43</v>
      </c>
      <c r="R2279" t="s">
        <v>34</v>
      </c>
      <c r="S2279" t="s">
        <v>36</v>
      </c>
      <c r="T2279" t="s">
        <v>303</v>
      </c>
      <c r="U2279">
        <v>41000</v>
      </c>
      <c r="V2279">
        <v>50000</v>
      </c>
      <c r="W2279">
        <v>111000</v>
      </c>
      <c r="X2279">
        <v>130000</v>
      </c>
      <c r="Y2279">
        <v>7</v>
      </c>
      <c r="Z2279">
        <v>31000</v>
      </c>
      <c r="AA2279">
        <v>40000</v>
      </c>
      <c r="AB2279" t="s">
        <v>85</v>
      </c>
      <c r="AC2279" t="s">
        <v>36</v>
      </c>
      <c r="AD2279" s="8">
        <v>0</v>
      </c>
      <c r="AE2279" t="s">
        <v>83</v>
      </c>
      <c r="AF2279" t="s">
        <v>79</v>
      </c>
      <c r="AG2279" t="s">
        <v>84</v>
      </c>
    </row>
    <row r="2280" spans="1:33" ht="14.5" x14ac:dyDescent="0.35">
      <c r="A2280" s="6">
        <v>45314</v>
      </c>
      <c r="B2280" s="5">
        <v>0.59890046296296295</v>
      </c>
      <c r="C2280" t="s">
        <v>118</v>
      </c>
      <c r="D2280">
        <v>400604</v>
      </c>
      <c r="E2280" t="s">
        <v>54</v>
      </c>
      <c r="F2280" t="s">
        <v>55</v>
      </c>
      <c r="G2280" t="s">
        <v>34</v>
      </c>
      <c r="H2280" t="s">
        <v>35</v>
      </c>
      <c r="I2280" t="s">
        <v>36</v>
      </c>
      <c r="J2280" t="s">
        <v>36</v>
      </c>
      <c r="K2280">
        <v>3</v>
      </c>
      <c r="L2280" t="s">
        <v>51</v>
      </c>
      <c r="M2280" t="s">
        <v>52</v>
      </c>
      <c r="N2280" t="s">
        <v>39</v>
      </c>
      <c r="O2280" t="s">
        <v>91</v>
      </c>
      <c r="P2280" t="s">
        <v>41</v>
      </c>
      <c r="Q2280" t="s">
        <v>42</v>
      </c>
      <c r="R2280" t="s">
        <v>34</v>
      </c>
      <c r="S2280" t="s">
        <v>36</v>
      </c>
      <c r="T2280" t="s">
        <v>303</v>
      </c>
      <c r="U2280">
        <v>41000</v>
      </c>
      <c r="V2280">
        <v>50000</v>
      </c>
      <c r="W2280">
        <v>111000</v>
      </c>
      <c r="X2280">
        <v>130000</v>
      </c>
      <c r="Y2280">
        <v>7</v>
      </c>
      <c r="Z2280">
        <v>31000</v>
      </c>
      <c r="AA2280">
        <v>40000</v>
      </c>
      <c r="AB2280" t="s">
        <v>85</v>
      </c>
      <c r="AC2280" t="s">
        <v>36</v>
      </c>
      <c r="AD2280" s="8">
        <v>0</v>
      </c>
      <c r="AE2280" t="s">
        <v>83</v>
      </c>
      <c r="AF2280" t="s">
        <v>79</v>
      </c>
      <c r="AG2280" t="s">
        <v>84</v>
      </c>
    </row>
    <row r="2281" spans="1:33" ht="14.5" x14ac:dyDescent="0.35">
      <c r="A2281" s="6">
        <v>45314</v>
      </c>
      <c r="B2281" s="5">
        <v>0.59890046296296295</v>
      </c>
      <c r="C2281" t="s">
        <v>118</v>
      </c>
      <c r="D2281">
        <v>400604</v>
      </c>
      <c r="E2281" t="s">
        <v>54</v>
      </c>
      <c r="F2281" t="s">
        <v>55</v>
      </c>
      <c r="G2281" t="s">
        <v>34</v>
      </c>
      <c r="H2281" t="s">
        <v>35</v>
      </c>
      <c r="I2281" t="s">
        <v>36</v>
      </c>
      <c r="J2281" t="s">
        <v>36</v>
      </c>
      <c r="K2281">
        <v>3</v>
      </c>
      <c r="L2281" t="s">
        <v>51</v>
      </c>
      <c r="M2281" t="s">
        <v>52</v>
      </c>
      <c r="N2281" t="s">
        <v>39</v>
      </c>
      <c r="O2281" t="s">
        <v>91</v>
      </c>
      <c r="P2281" t="s">
        <v>41</v>
      </c>
      <c r="Q2281" t="s">
        <v>43</v>
      </c>
      <c r="R2281" t="s">
        <v>34</v>
      </c>
      <c r="S2281" t="s">
        <v>36</v>
      </c>
      <c r="T2281" t="s">
        <v>303</v>
      </c>
      <c r="U2281">
        <v>41000</v>
      </c>
      <c r="V2281">
        <v>50000</v>
      </c>
      <c r="W2281">
        <v>111000</v>
      </c>
      <c r="X2281">
        <v>130000</v>
      </c>
      <c r="Y2281">
        <v>7</v>
      </c>
      <c r="Z2281">
        <v>31000</v>
      </c>
      <c r="AA2281">
        <v>40000</v>
      </c>
      <c r="AB2281" t="s">
        <v>85</v>
      </c>
      <c r="AC2281" t="s">
        <v>36</v>
      </c>
      <c r="AD2281" s="8">
        <v>0</v>
      </c>
      <c r="AE2281" t="s">
        <v>83</v>
      </c>
      <c r="AF2281" t="s">
        <v>79</v>
      </c>
      <c r="AG2281" t="s">
        <v>84</v>
      </c>
    </row>
    <row r="2282" spans="1:33" ht="14.5" x14ac:dyDescent="0.35">
      <c r="A2282" s="6">
        <v>45314</v>
      </c>
      <c r="B2282" s="5">
        <v>0.59890046296296295</v>
      </c>
      <c r="C2282" t="s">
        <v>118</v>
      </c>
      <c r="D2282">
        <v>400604</v>
      </c>
      <c r="E2282" t="s">
        <v>54</v>
      </c>
      <c r="F2282" t="s">
        <v>55</v>
      </c>
      <c r="G2282" t="s">
        <v>34</v>
      </c>
      <c r="H2282" t="s">
        <v>35</v>
      </c>
      <c r="I2282" t="s">
        <v>36</v>
      </c>
      <c r="J2282" t="s">
        <v>36</v>
      </c>
      <c r="K2282">
        <v>3</v>
      </c>
      <c r="L2282" t="s">
        <v>51</v>
      </c>
      <c r="M2282" t="s">
        <v>52</v>
      </c>
      <c r="N2282" t="s">
        <v>49</v>
      </c>
      <c r="O2282" t="s">
        <v>53</v>
      </c>
      <c r="P2282" t="s">
        <v>41</v>
      </c>
      <c r="Q2282" t="s">
        <v>42</v>
      </c>
      <c r="R2282" t="s">
        <v>34</v>
      </c>
      <c r="S2282" t="s">
        <v>36</v>
      </c>
      <c r="T2282" t="s">
        <v>303</v>
      </c>
      <c r="U2282">
        <v>41000</v>
      </c>
      <c r="V2282">
        <v>50000</v>
      </c>
      <c r="W2282">
        <v>111000</v>
      </c>
      <c r="X2282">
        <v>130000</v>
      </c>
      <c r="Y2282">
        <v>7</v>
      </c>
      <c r="Z2282">
        <v>31000</v>
      </c>
      <c r="AA2282">
        <v>40000</v>
      </c>
      <c r="AB2282" t="s">
        <v>85</v>
      </c>
      <c r="AC2282" t="s">
        <v>36</v>
      </c>
      <c r="AD2282" s="8">
        <v>0</v>
      </c>
      <c r="AE2282" t="s">
        <v>83</v>
      </c>
      <c r="AF2282" t="s">
        <v>79</v>
      </c>
      <c r="AG2282" t="s">
        <v>84</v>
      </c>
    </row>
    <row r="2283" spans="1:33" ht="14.5" x14ac:dyDescent="0.35">
      <c r="A2283" s="6">
        <v>45314</v>
      </c>
      <c r="B2283" s="5">
        <v>0.59890046296296295</v>
      </c>
      <c r="C2283" t="s">
        <v>118</v>
      </c>
      <c r="D2283">
        <v>400604</v>
      </c>
      <c r="E2283" t="s">
        <v>54</v>
      </c>
      <c r="F2283" t="s">
        <v>55</v>
      </c>
      <c r="G2283" t="s">
        <v>34</v>
      </c>
      <c r="H2283" t="s">
        <v>35</v>
      </c>
      <c r="I2283" t="s">
        <v>36</v>
      </c>
      <c r="J2283" t="s">
        <v>36</v>
      </c>
      <c r="K2283">
        <v>3</v>
      </c>
      <c r="L2283" t="s">
        <v>51</v>
      </c>
      <c r="M2283" t="s">
        <v>52</v>
      </c>
      <c r="N2283" t="s">
        <v>49</v>
      </c>
      <c r="O2283" t="s">
        <v>53</v>
      </c>
      <c r="P2283" t="s">
        <v>41</v>
      </c>
      <c r="Q2283" t="s">
        <v>43</v>
      </c>
      <c r="R2283" t="s">
        <v>34</v>
      </c>
      <c r="S2283" t="s">
        <v>36</v>
      </c>
      <c r="T2283" t="s">
        <v>303</v>
      </c>
      <c r="U2283">
        <v>41000</v>
      </c>
      <c r="V2283">
        <v>50000</v>
      </c>
      <c r="W2283">
        <v>111000</v>
      </c>
      <c r="X2283">
        <v>130000</v>
      </c>
      <c r="Y2283">
        <v>7</v>
      </c>
      <c r="Z2283">
        <v>31000</v>
      </c>
      <c r="AA2283">
        <v>40000</v>
      </c>
      <c r="AB2283" t="s">
        <v>85</v>
      </c>
      <c r="AC2283" t="s">
        <v>36</v>
      </c>
      <c r="AD2283" s="8">
        <v>0</v>
      </c>
      <c r="AE2283" t="s">
        <v>83</v>
      </c>
      <c r="AF2283" t="s">
        <v>79</v>
      </c>
      <c r="AG2283" t="s">
        <v>84</v>
      </c>
    </row>
    <row r="2284" spans="1:33" ht="14.5" x14ac:dyDescent="0.35">
      <c r="A2284" s="6">
        <v>45314</v>
      </c>
      <c r="B2284" s="5">
        <v>0.59890046296296295</v>
      </c>
      <c r="C2284" t="s">
        <v>118</v>
      </c>
      <c r="D2284">
        <v>400604</v>
      </c>
      <c r="E2284" t="s">
        <v>54</v>
      </c>
      <c r="F2284" t="s">
        <v>55</v>
      </c>
      <c r="G2284" t="s">
        <v>34</v>
      </c>
      <c r="H2284" t="s">
        <v>35</v>
      </c>
      <c r="I2284" t="s">
        <v>36</v>
      </c>
      <c r="J2284" t="s">
        <v>36</v>
      </c>
      <c r="K2284">
        <v>3</v>
      </c>
      <c r="L2284" t="s">
        <v>51</v>
      </c>
      <c r="M2284" t="s">
        <v>52</v>
      </c>
      <c r="N2284" t="s">
        <v>49</v>
      </c>
      <c r="O2284" t="s">
        <v>71</v>
      </c>
      <c r="P2284" t="s">
        <v>41</v>
      </c>
      <c r="Q2284" t="s">
        <v>42</v>
      </c>
      <c r="R2284" t="s">
        <v>34</v>
      </c>
      <c r="S2284" t="s">
        <v>36</v>
      </c>
      <c r="T2284" t="s">
        <v>303</v>
      </c>
      <c r="U2284">
        <v>41000</v>
      </c>
      <c r="V2284">
        <v>50000</v>
      </c>
      <c r="W2284">
        <v>111000</v>
      </c>
      <c r="X2284">
        <v>130000</v>
      </c>
      <c r="Y2284">
        <v>7</v>
      </c>
      <c r="Z2284">
        <v>31000</v>
      </c>
      <c r="AA2284">
        <v>40000</v>
      </c>
      <c r="AB2284" t="s">
        <v>85</v>
      </c>
      <c r="AC2284" t="s">
        <v>36</v>
      </c>
      <c r="AD2284" s="8">
        <v>0</v>
      </c>
      <c r="AE2284" t="s">
        <v>83</v>
      </c>
      <c r="AF2284" t="s">
        <v>79</v>
      </c>
      <c r="AG2284" t="s">
        <v>84</v>
      </c>
    </row>
    <row r="2285" spans="1:33" ht="14.5" x14ac:dyDescent="0.35">
      <c r="A2285" s="6">
        <v>45314</v>
      </c>
      <c r="B2285" s="5">
        <v>0.59890046296296295</v>
      </c>
      <c r="C2285" t="s">
        <v>118</v>
      </c>
      <c r="D2285">
        <v>400604</v>
      </c>
      <c r="E2285" t="s">
        <v>54</v>
      </c>
      <c r="F2285" t="s">
        <v>55</v>
      </c>
      <c r="G2285" t="s">
        <v>34</v>
      </c>
      <c r="H2285" t="s">
        <v>35</v>
      </c>
      <c r="I2285" t="s">
        <v>36</v>
      </c>
      <c r="J2285" t="s">
        <v>36</v>
      </c>
      <c r="K2285">
        <v>3</v>
      </c>
      <c r="L2285" t="s">
        <v>51</v>
      </c>
      <c r="M2285" t="s">
        <v>52</v>
      </c>
      <c r="N2285" t="s">
        <v>49</v>
      </c>
      <c r="O2285" t="s">
        <v>71</v>
      </c>
      <c r="P2285" t="s">
        <v>41</v>
      </c>
      <c r="Q2285" t="s">
        <v>43</v>
      </c>
      <c r="R2285" t="s">
        <v>34</v>
      </c>
      <c r="S2285" t="s">
        <v>36</v>
      </c>
      <c r="T2285" t="s">
        <v>303</v>
      </c>
      <c r="U2285">
        <v>41000</v>
      </c>
      <c r="V2285">
        <v>50000</v>
      </c>
      <c r="W2285">
        <v>111000</v>
      </c>
      <c r="X2285">
        <v>130000</v>
      </c>
      <c r="Y2285">
        <v>7</v>
      </c>
      <c r="Z2285">
        <v>31000</v>
      </c>
      <c r="AA2285">
        <v>40000</v>
      </c>
      <c r="AB2285" t="s">
        <v>85</v>
      </c>
      <c r="AC2285" t="s">
        <v>36</v>
      </c>
      <c r="AD2285" s="8">
        <v>0</v>
      </c>
      <c r="AE2285" t="s">
        <v>83</v>
      </c>
      <c r="AF2285" t="s">
        <v>79</v>
      </c>
      <c r="AG2285" t="s">
        <v>84</v>
      </c>
    </row>
    <row r="2286" spans="1:33" ht="14.5" x14ac:dyDescent="0.35">
      <c r="A2286" s="6">
        <v>45314</v>
      </c>
      <c r="B2286" s="5">
        <v>0.59890046296296295</v>
      </c>
      <c r="C2286" t="s">
        <v>118</v>
      </c>
      <c r="D2286">
        <v>400604</v>
      </c>
      <c r="E2286" t="s">
        <v>54</v>
      </c>
      <c r="F2286" t="s">
        <v>55</v>
      </c>
      <c r="G2286" t="s">
        <v>34</v>
      </c>
      <c r="H2286" t="s">
        <v>35</v>
      </c>
      <c r="I2286" t="s">
        <v>36</v>
      </c>
      <c r="J2286" t="s">
        <v>36</v>
      </c>
      <c r="K2286">
        <v>3</v>
      </c>
      <c r="L2286" t="s">
        <v>51</v>
      </c>
      <c r="M2286" t="s">
        <v>52</v>
      </c>
      <c r="N2286" t="s">
        <v>49</v>
      </c>
      <c r="O2286" t="s">
        <v>91</v>
      </c>
      <c r="P2286" t="s">
        <v>41</v>
      </c>
      <c r="Q2286" t="s">
        <v>42</v>
      </c>
      <c r="R2286" t="s">
        <v>34</v>
      </c>
      <c r="S2286" t="s">
        <v>36</v>
      </c>
      <c r="T2286" t="s">
        <v>303</v>
      </c>
      <c r="U2286">
        <v>41000</v>
      </c>
      <c r="V2286">
        <v>50000</v>
      </c>
      <c r="W2286">
        <v>111000</v>
      </c>
      <c r="X2286">
        <v>130000</v>
      </c>
      <c r="Y2286">
        <v>7</v>
      </c>
      <c r="Z2286">
        <v>31000</v>
      </c>
      <c r="AA2286">
        <v>40000</v>
      </c>
      <c r="AB2286" t="s">
        <v>85</v>
      </c>
      <c r="AC2286" t="s">
        <v>36</v>
      </c>
      <c r="AD2286" s="8">
        <v>0</v>
      </c>
      <c r="AE2286" t="s">
        <v>83</v>
      </c>
      <c r="AF2286" t="s">
        <v>79</v>
      </c>
      <c r="AG2286" t="s">
        <v>84</v>
      </c>
    </row>
    <row r="2287" spans="1:33" ht="14.5" x14ac:dyDescent="0.35">
      <c r="A2287" s="6">
        <v>45314</v>
      </c>
      <c r="B2287" s="5">
        <v>0.59890046296296295</v>
      </c>
      <c r="C2287" t="s">
        <v>118</v>
      </c>
      <c r="D2287">
        <v>400604</v>
      </c>
      <c r="E2287" t="s">
        <v>54</v>
      </c>
      <c r="F2287" t="s">
        <v>55</v>
      </c>
      <c r="G2287" t="s">
        <v>34</v>
      </c>
      <c r="H2287" t="s">
        <v>35</v>
      </c>
      <c r="I2287" t="s">
        <v>36</v>
      </c>
      <c r="J2287" t="s">
        <v>36</v>
      </c>
      <c r="K2287">
        <v>3</v>
      </c>
      <c r="L2287" t="s">
        <v>51</v>
      </c>
      <c r="M2287" t="s">
        <v>52</v>
      </c>
      <c r="N2287" t="s">
        <v>49</v>
      </c>
      <c r="O2287" t="s">
        <v>91</v>
      </c>
      <c r="P2287" t="s">
        <v>41</v>
      </c>
      <c r="Q2287" t="s">
        <v>43</v>
      </c>
      <c r="R2287" t="s">
        <v>34</v>
      </c>
      <c r="S2287" t="s">
        <v>36</v>
      </c>
      <c r="T2287" t="s">
        <v>303</v>
      </c>
      <c r="U2287">
        <v>41000</v>
      </c>
      <c r="V2287">
        <v>50000</v>
      </c>
      <c r="W2287">
        <v>111000</v>
      </c>
      <c r="X2287">
        <v>130000</v>
      </c>
      <c r="Y2287">
        <v>7</v>
      </c>
      <c r="Z2287">
        <v>31000</v>
      </c>
      <c r="AA2287">
        <v>40000</v>
      </c>
      <c r="AB2287" t="s">
        <v>85</v>
      </c>
      <c r="AC2287" t="s">
        <v>36</v>
      </c>
      <c r="AD2287" s="8">
        <v>0</v>
      </c>
      <c r="AE2287" t="s">
        <v>83</v>
      </c>
      <c r="AF2287" t="s">
        <v>79</v>
      </c>
      <c r="AG2287" t="s">
        <v>84</v>
      </c>
    </row>
    <row r="2288" spans="1:33" ht="14.5" x14ac:dyDescent="0.35">
      <c r="A2288" s="6">
        <v>45314</v>
      </c>
      <c r="B2288" s="5">
        <v>0.6049768518518519</v>
      </c>
      <c r="C2288" t="s">
        <v>118</v>
      </c>
      <c r="D2288">
        <v>400064</v>
      </c>
      <c r="E2288" t="s">
        <v>32</v>
      </c>
      <c r="F2288" t="s">
        <v>60</v>
      </c>
      <c r="G2288" t="s">
        <v>34</v>
      </c>
      <c r="H2288" t="s">
        <v>35</v>
      </c>
      <c r="I2288" t="s">
        <v>34</v>
      </c>
      <c r="J2288" t="s">
        <v>34</v>
      </c>
      <c r="K2288">
        <v>5</v>
      </c>
      <c r="L2288" t="s">
        <v>51</v>
      </c>
      <c r="M2288" t="s">
        <v>38</v>
      </c>
      <c r="N2288" t="s">
        <v>72</v>
      </c>
      <c r="O2288" t="s">
        <v>65</v>
      </c>
      <c r="P2288" t="s">
        <v>41</v>
      </c>
      <c r="Q2288" t="s">
        <v>44</v>
      </c>
      <c r="R2288" t="s">
        <v>36</v>
      </c>
      <c r="S2288" t="s">
        <v>74</v>
      </c>
      <c r="T2288" t="s">
        <v>304</v>
      </c>
      <c r="U2288">
        <v>31000</v>
      </c>
      <c r="V2288">
        <v>40000</v>
      </c>
      <c r="W2288">
        <v>71000</v>
      </c>
      <c r="X2288">
        <v>90000</v>
      </c>
      <c r="Y2288">
        <v>10</v>
      </c>
      <c r="Z2288">
        <v>21000</v>
      </c>
      <c r="AA2288">
        <v>25000</v>
      </c>
      <c r="AB2288" t="s">
        <v>85</v>
      </c>
      <c r="AC2288" t="s">
        <v>36</v>
      </c>
      <c r="AD2288" s="8">
        <v>0</v>
      </c>
      <c r="AE2288" t="s">
        <v>78</v>
      </c>
      <c r="AF2288" t="s">
        <v>88</v>
      </c>
      <c r="AG2288" t="s">
        <v>90</v>
      </c>
    </row>
    <row r="2289" spans="1:33" ht="14.5" x14ac:dyDescent="0.35">
      <c r="A2289" s="6">
        <v>45314</v>
      </c>
      <c r="B2289" s="5">
        <v>0.6049768518518519</v>
      </c>
      <c r="C2289" t="s">
        <v>118</v>
      </c>
      <c r="D2289">
        <v>400064</v>
      </c>
      <c r="E2289" t="s">
        <v>32</v>
      </c>
      <c r="F2289" t="s">
        <v>60</v>
      </c>
      <c r="G2289" t="s">
        <v>34</v>
      </c>
      <c r="H2289" t="s">
        <v>35</v>
      </c>
      <c r="I2289" t="s">
        <v>34</v>
      </c>
      <c r="J2289" t="s">
        <v>34</v>
      </c>
      <c r="K2289">
        <v>5</v>
      </c>
      <c r="L2289" t="s">
        <v>51</v>
      </c>
      <c r="M2289" t="s">
        <v>38</v>
      </c>
      <c r="N2289" t="s">
        <v>72</v>
      </c>
      <c r="O2289" t="s">
        <v>65</v>
      </c>
      <c r="P2289" t="s">
        <v>41</v>
      </c>
      <c r="Q2289" t="s">
        <v>45</v>
      </c>
      <c r="R2289" t="s">
        <v>36</v>
      </c>
      <c r="S2289" t="s">
        <v>74</v>
      </c>
      <c r="T2289" t="s">
        <v>304</v>
      </c>
      <c r="U2289">
        <v>31000</v>
      </c>
      <c r="V2289">
        <v>40000</v>
      </c>
      <c r="W2289">
        <v>71000</v>
      </c>
      <c r="X2289">
        <v>90000</v>
      </c>
      <c r="Y2289">
        <v>10</v>
      </c>
      <c r="Z2289">
        <v>21000</v>
      </c>
      <c r="AA2289">
        <v>25000</v>
      </c>
      <c r="AB2289" t="s">
        <v>85</v>
      </c>
      <c r="AC2289" t="s">
        <v>36</v>
      </c>
      <c r="AD2289" s="8">
        <v>0</v>
      </c>
      <c r="AE2289" t="s">
        <v>78</v>
      </c>
      <c r="AF2289" t="s">
        <v>88</v>
      </c>
      <c r="AG2289" t="s">
        <v>90</v>
      </c>
    </row>
    <row r="2290" spans="1:33" ht="14.5" x14ac:dyDescent="0.35">
      <c r="A2290" s="6">
        <v>45314</v>
      </c>
      <c r="B2290" s="5">
        <v>0.6049768518518519</v>
      </c>
      <c r="C2290" t="s">
        <v>118</v>
      </c>
      <c r="D2290">
        <v>400064</v>
      </c>
      <c r="E2290" t="s">
        <v>32</v>
      </c>
      <c r="F2290" t="s">
        <v>60</v>
      </c>
      <c r="G2290" t="s">
        <v>34</v>
      </c>
      <c r="H2290" t="s">
        <v>35</v>
      </c>
      <c r="I2290" t="s">
        <v>34</v>
      </c>
      <c r="J2290" t="s">
        <v>34</v>
      </c>
      <c r="K2290">
        <v>5</v>
      </c>
      <c r="L2290" t="s">
        <v>51</v>
      </c>
      <c r="M2290" t="s">
        <v>38</v>
      </c>
      <c r="N2290" t="s">
        <v>72</v>
      </c>
      <c r="O2290" t="s">
        <v>47</v>
      </c>
      <c r="P2290" t="s">
        <v>41</v>
      </c>
      <c r="Q2290" t="s">
        <v>44</v>
      </c>
      <c r="R2290" t="s">
        <v>36</v>
      </c>
      <c r="S2290" t="s">
        <v>74</v>
      </c>
      <c r="T2290" t="s">
        <v>304</v>
      </c>
      <c r="U2290">
        <v>31000</v>
      </c>
      <c r="V2290">
        <v>40000</v>
      </c>
      <c r="W2290">
        <v>71000</v>
      </c>
      <c r="X2290">
        <v>90000</v>
      </c>
      <c r="Y2290">
        <v>10</v>
      </c>
      <c r="Z2290">
        <v>21000</v>
      </c>
      <c r="AA2290">
        <v>25000</v>
      </c>
      <c r="AB2290" t="s">
        <v>85</v>
      </c>
      <c r="AC2290" t="s">
        <v>36</v>
      </c>
      <c r="AD2290" s="8">
        <v>0</v>
      </c>
      <c r="AE2290" t="s">
        <v>78</v>
      </c>
      <c r="AF2290" t="s">
        <v>88</v>
      </c>
      <c r="AG2290" t="s">
        <v>90</v>
      </c>
    </row>
    <row r="2291" spans="1:33" ht="14.5" x14ac:dyDescent="0.35">
      <c r="A2291" s="6">
        <v>45314</v>
      </c>
      <c r="B2291" s="5">
        <v>0.6049768518518519</v>
      </c>
      <c r="C2291" t="s">
        <v>118</v>
      </c>
      <c r="D2291">
        <v>400064</v>
      </c>
      <c r="E2291" t="s">
        <v>32</v>
      </c>
      <c r="F2291" t="s">
        <v>60</v>
      </c>
      <c r="G2291" t="s">
        <v>34</v>
      </c>
      <c r="H2291" t="s">
        <v>35</v>
      </c>
      <c r="I2291" t="s">
        <v>34</v>
      </c>
      <c r="J2291" t="s">
        <v>34</v>
      </c>
      <c r="K2291">
        <v>5</v>
      </c>
      <c r="L2291" t="s">
        <v>51</v>
      </c>
      <c r="M2291" t="s">
        <v>38</v>
      </c>
      <c r="N2291" t="s">
        <v>72</v>
      </c>
      <c r="O2291" t="s">
        <v>47</v>
      </c>
      <c r="P2291" t="s">
        <v>41</v>
      </c>
      <c r="Q2291" t="s">
        <v>45</v>
      </c>
      <c r="R2291" t="s">
        <v>36</v>
      </c>
      <c r="S2291" t="s">
        <v>74</v>
      </c>
      <c r="T2291" t="s">
        <v>304</v>
      </c>
      <c r="U2291">
        <v>31000</v>
      </c>
      <c r="V2291">
        <v>40000</v>
      </c>
      <c r="W2291">
        <v>71000</v>
      </c>
      <c r="X2291">
        <v>90000</v>
      </c>
      <c r="Y2291">
        <v>10</v>
      </c>
      <c r="Z2291">
        <v>21000</v>
      </c>
      <c r="AA2291">
        <v>25000</v>
      </c>
      <c r="AB2291" t="s">
        <v>85</v>
      </c>
      <c r="AC2291" t="s">
        <v>36</v>
      </c>
      <c r="AD2291" s="8">
        <v>0</v>
      </c>
      <c r="AE2291" t="s">
        <v>78</v>
      </c>
      <c r="AF2291" t="s">
        <v>88</v>
      </c>
      <c r="AG2291" t="s">
        <v>90</v>
      </c>
    </row>
    <row r="2292" spans="1:33" ht="14.5" x14ac:dyDescent="0.35">
      <c r="A2292" s="6">
        <v>45314</v>
      </c>
      <c r="B2292" s="5">
        <v>0.6049768518518519</v>
      </c>
      <c r="C2292" t="s">
        <v>118</v>
      </c>
      <c r="D2292">
        <v>400064</v>
      </c>
      <c r="E2292" t="s">
        <v>32</v>
      </c>
      <c r="F2292" t="s">
        <v>60</v>
      </c>
      <c r="G2292" t="s">
        <v>34</v>
      </c>
      <c r="H2292" t="s">
        <v>35</v>
      </c>
      <c r="I2292" t="s">
        <v>34</v>
      </c>
      <c r="J2292" t="s">
        <v>34</v>
      </c>
      <c r="K2292">
        <v>5</v>
      </c>
      <c r="L2292" t="s">
        <v>51</v>
      </c>
      <c r="M2292" t="s">
        <v>38</v>
      </c>
      <c r="N2292" t="s">
        <v>72</v>
      </c>
      <c r="O2292" t="s">
        <v>58</v>
      </c>
      <c r="P2292" t="s">
        <v>41</v>
      </c>
      <c r="Q2292" t="s">
        <v>44</v>
      </c>
      <c r="R2292" t="s">
        <v>36</v>
      </c>
      <c r="S2292" t="s">
        <v>74</v>
      </c>
      <c r="T2292" t="s">
        <v>304</v>
      </c>
      <c r="U2292">
        <v>31000</v>
      </c>
      <c r="V2292">
        <v>40000</v>
      </c>
      <c r="W2292">
        <v>71000</v>
      </c>
      <c r="X2292">
        <v>90000</v>
      </c>
      <c r="Y2292">
        <v>10</v>
      </c>
      <c r="Z2292">
        <v>21000</v>
      </c>
      <c r="AA2292">
        <v>25000</v>
      </c>
      <c r="AB2292" t="s">
        <v>85</v>
      </c>
      <c r="AC2292" t="s">
        <v>36</v>
      </c>
      <c r="AD2292" s="8">
        <v>0</v>
      </c>
      <c r="AE2292" t="s">
        <v>78</v>
      </c>
      <c r="AF2292" t="s">
        <v>88</v>
      </c>
      <c r="AG2292" t="s">
        <v>90</v>
      </c>
    </row>
    <row r="2293" spans="1:33" ht="14.5" x14ac:dyDescent="0.35">
      <c r="A2293" s="6">
        <v>45314</v>
      </c>
      <c r="B2293" s="5">
        <v>0.6049768518518519</v>
      </c>
      <c r="C2293" t="s">
        <v>118</v>
      </c>
      <c r="D2293">
        <v>400064</v>
      </c>
      <c r="E2293" t="s">
        <v>32</v>
      </c>
      <c r="F2293" t="s">
        <v>60</v>
      </c>
      <c r="G2293" t="s">
        <v>34</v>
      </c>
      <c r="H2293" t="s">
        <v>35</v>
      </c>
      <c r="I2293" t="s">
        <v>34</v>
      </c>
      <c r="J2293" t="s">
        <v>34</v>
      </c>
      <c r="K2293">
        <v>5</v>
      </c>
      <c r="L2293" t="s">
        <v>51</v>
      </c>
      <c r="M2293" t="s">
        <v>38</v>
      </c>
      <c r="N2293" t="s">
        <v>72</v>
      </c>
      <c r="O2293" t="s">
        <v>58</v>
      </c>
      <c r="P2293" t="s">
        <v>41</v>
      </c>
      <c r="Q2293" t="s">
        <v>45</v>
      </c>
      <c r="R2293" t="s">
        <v>36</v>
      </c>
      <c r="S2293" t="s">
        <v>74</v>
      </c>
      <c r="T2293" t="s">
        <v>304</v>
      </c>
      <c r="U2293">
        <v>31000</v>
      </c>
      <c r="V2293">
        <v>40000</v>
      </c>
      <c r="W2293">
        <v>71000</v>
      </c>
      <c r="X2293">
        <v>90000</v>
      </c>
      <c r="Y2293">
        <v>10</v>
      </c>
      <c r="Z2293">
        <v>21000</v>
      </c>
      <c r="AA2293">
        <v>25000</v>
      </c>
      <c r="AB2293" t="s">
        <v>85</v>
      </c>
      <c r="AC2293" t="s">
        <v>36</v>
      </c>
      <c r="AD2293" s="8">
        <v>0</v>
      </c>
      <c r="AE2293" t="s">
        <v>78</v>
      </c>
      <c r="AF2293" t="s">
        <v>88</v>
      </c>
      <c r="AG2293" t="s">
        <v>90</v>
      </c>
    </row>
    <row r="2294" spans="1:33" ht="14.5" x14ac:dyDescent="0.35">
      <c r="A2294" s="6">
        <v>45314</v>
      </c>
      <c r="B2294" s="5">
        <v>0.6049768518518519</v>
      </c>
      <c r="C2294" t="s">
        <v>118</v>
      </c>
      <c r="D2294">
        <v>400064</v>
      </c>
      <c r="E2294" t="s">
        <v>32</v>
      </c>
      <c r="F2294" t="s">
        <v>60</v>
      </c>
      <c r="G2294" t="s">
        <v>34</v>
      </c>
      <c r="H2294" t="s">
        <v>35</v>
      </c>
      <c r="I2294" t="s">
        <v>34</v>
      </c>
      <c r="J2294" t="s">
        <v>34</v>
      </c>
      <c r="K2294">
        <v>5</v>
      </c>
      <c r="L2294" t="s">
        <v>51</v>
      </c>
      <c r="M2294" t="s">
        <v>38</v>
      </c>
      <c r="N2294" t="s">
        <v>64</v>
      </c>
      <c r="O2294" t="s">
        <v>65</v>
      </c>
      <c r="P2294" t="s">
        <v>41</v>
      </c>
      <c r="Q2294" t="s">
        <v>44</v>
      </c>
      <c r="R2294" t="s">
        <v>36</v>
      </c>
      <c r="S2294" t="s">
        <v>74</v>
      </c>
      <c r="T2294" t="s">
        <v>304</v>
      </c>
      <c r="U2294">
        <v>31000</v>
      </c>
      <c r="V2294">
        <v>40000</v>
      </c>
      <c r="W2294">
        <v>71000</v>
      </c>
      <c r="X2294">
        <v>90000</v>
      </c>
      <c r="Y2294">
        <v>10</v>
      </c>
      <c r="Z2294">
        <v>21000</v>
      </c>
      <c r="AA2294">
        <v>25000</v>
      </c>
      <c r="AB2294" t="s">
        <v>85</v>
      </c>
      <c r="AC2294" t="s">
        <v>36</v>
      </c>
      <c r="AD2294" s="8">
        <v>0</v>
      </c>
      <c r="AE2294" t="s">
        <v>78</v>
      </c>
      <c r="AF2294" t="s">
        <v>88</v>
      </c>
      <c r="AG2294" t="s">
        <v>90</v>
      </c>
    </row>
    <row r="2295" spans="1:33" ht="14.5" x14ac:dyDescent="0.35">
      <c r="A2295" s="6">
        <v>45314</v>
      </c>
      <c r="B2295" s="5">
        <v>0.6049768518518519</v>
      </c>
      <c r="C2295" t="s">
        <v>118</v>
      </c>
      <c r="D2295">
        <v>400064</v>
      </c>
      <c r="E2295" t="s">
        <v>32</v>
      </c>
      <c r="F2295" t="s">
        <v>60</v>
      </c>
      <c r="G2295" t="s">
        <v>34</v>
      </c>
      <c r="H2295" t="s">
        <v>35</v>
      </c>
      <c r="I2295" t="s">
        <v>34</v>
      </c>
      <c r="J2295" t="s">
        <v>34</v>
      </c>
      <c r="K2295">
        <v>5</v>
      </c>
      <c r="L2295" t="s">
        <v>51</v>
      </c>
      <c r="M2295" t="s">
        <v>38</v>
      </c>
      <c r="N2295" t="s">
        <v>64</v>
      </c>
      <c r="O2295" t="s">
        <v>65</v>
      </c>
      <c r="P2295" t="s">
        <v>41</v>
      </c>
      <c r="Q2295" t="s">
        <v>45</v>
      </c>
      <c r="R2295" t="s">
        <v>36</v>
      </c>
      <c r="S2295" t="s">
        <v>74</v>
      </c>
      <c r="T2295" t="s">
        <v>304</v>
      </c>
      <c r="U2295">
        <v>31000</v>
      </c>
      <c r="V2295">
        <v>40000</v>
      </c>
      <c r="W2295">
        <v>71000</v>
      </c>
      <c r="X2295">
        <v>90000</v>
      </c>
      <c r="Y2295">
        <v>10</v>
      </c>
      <c r="Z2295">
        <v>21000</v>
      </c>
      <c r="AA2295">
        <v>25000</v>
      </c>
      <c r="AB2295" t="s">
        <v>85</v>
      </c>
      <c r="AC2295" t="s">
        <v>36</v>
      </c>
      <c r="AD2295" s="8">
        <v>0</v>
      </c>
      <c r="AE2295" t="s">
        <v>78</v>
      </c>
      <c r="AF2295" t="s">
        <v>88</v>
      </c>
      <c r="AG2295" t="s">
        <v>90</v>
      </c>
    </row>
    <row r="2296" spans="1:33" ht="14.5" x14ac:dyDescent="0.35">
      <c r="A2296" s="6">
        <v>45314</v>
      </c>
      <c r="B2296" s="5">
        <v>0.6049768518518519</v>
      </c>
      <c r="C2296" t="s">
        <v>118</v>
      </c>
      <c r="D2296">
        <v>400064</v>
      </c>
      <c r="E2296" t="s">
        <v>32</v>
      </c>
      <c r="F2296" t="s">
        <v>60</v>
      </c>
      <c r="G2296" t="s">
        <v>34</v>
      </c>
      <c r="H2296" t="s">
        <v>35</v>
      </c>
      <c r="I2296" t="s">
        <v>34</v>
      </c>
      <c r="J2296" t="s">
        <v>34</v>
      </c>
      <c r="K2296">
        <v>5</v>
      </c>
      <c r="L2296" t="s">
        <v>51</v>
      </c>
      <c r="M2296" t="s">
        <v>38</v>
      </c>
      <c r="N2296" t="s">
        <v>64</v>
      </c>
      <c r="O2296" t="s">
        <v>47</v>
      </c>
      <c r="P2296" t="s">
        <v>41</v>
      </c>
      <c r="Q2296" t="s">
        <v>44</v>
      </c>
      <c r="R2296" t="s">
        <v>36</v>
      </c>
      <c r="S2296" t="s">
        <v>74</v>
      </c>
      <c r="T2296" t="s">
        <v>304</v>
      </c>
      <c r="U2296">
        <v>31000</v>
      </c>
      <c r="V2296">
        <v>40000</v>
      </c>
      <c r="W2296">
        <v>71000</v>
      </c>
      <c r="X2296">
        <v>90000</v>
      </c>
      <c r="Y2296">
        <v>10</v>
      </c>
      <c r="Z2296">
        <v>21000</v>
      </c>
      <c r="AA2296">
        <v>25000</v>
      </c>
      <c r="AB2296" t="s">
        <v>85</v>
      </c>
      <c r="AC2296" t="s">
        <v>36</v>
      </c>
      <c r="AD2296" s="8">
        <v>0</v>
      </c>
      <c r="AE2296" t="s">
        <v>78</v>
      </c>
      <c r="AF2296" t="s">
        <v>88</v>
      </c>
      <c r="AG2296" t="s">
        <v>90</v>
      </c>
    </row>
    <row r="2297" spans="1:33" ht="14.5" x14ac:dyDescent="0.35">
      <c r="A2297" s="6">
        <v>45314</v>
      </c>
      <c r="B2297" s="5">
        <v>0.6049768518518519</v>
      </c>
      <c r="C2297" t="s">
        <v>118</v>
      </c>
      <c r="D2297">
        <v>400064</v>
      </c>
      <c r="E2297" t="s">
        <v>32</v>
      </c>
      <c r="F2297" t="s">
        <v>60</v>
      </c>
      <c r="G2297" t="s">
        <v>34</v>
      </c>
      <c r="H2297" t="s">
        <v>35</v>
      </c>
      <c r="I2297" t="s">
        <v>34</v>
      </c>
      <c r="J2297" t="s">
        <v>34</v>
      </c>
      <c r="K2297">
        <v>5</v>
      </c>
      <c r="L2297" t="s">
        <v>51</v>
      </c>
      <c r="M2297" t="s">
        <v>38</v>
      </c>
      <c r="N2297" t="s">
        <v>64</v>
      </c>
      <c r="O2297" t="s">
        <v>47</v>
      </c>
      <c r="P2297" t="s">
        <v>41</v>
      </c>
      <c r="Q2297" t="s">
        <v>45</v>
      </c>
      <c r="R2297" t="s">
        <v>36</v>
      </c>
      <c r="S2297" t="s">
        <v>74</v>
      </c>
      <c r="T2297" t="s">
        <v>304</v>
      </c>
      <c r="U2297">
        <v>31000</v>
      </c>
      <c r="V2297">
        <v>40000</v>
      </c>
      <c r="W2297">
        <v>71000</v>
      </c>
      <c r="X2297">
        <v>90000</v>
      </c>
      <c r="Y2297">
        <v>10</v>
      </c>
      <c r="Z2297">
        <v>21000</v>
      </c>
      <c r="AA2297">
        <v>25000</v>
      </c>
      <c r="AB2297" t="s">
        <v>85</v>
      </c>
      <c r="AC2297" t="s">
        <v>36</v>
      </c>
      <c r="AD2297" s="8">
        <v>0</v>
      </c>
      <c r="AE2297" t="s">
        <v>78</v>
      </c>
      <c r="AF2297" t="s">
        <v>88</v>
      </c>
      <c r="AG2297" t="s">
        <v>90</v>
      </c>
    </row>
    <row r="2298" spans="1:33" ht="14.5" x14ac:dyDescent="0.35">
      <c r="A2298" s="6">
        <v>45314</v>
      </c>
      <c r="B2298" s="5">
        <v>0.6049768518518519</v>
      </c>
      <c r="C2298" t="s">
        <v>118</v>
      </c>
      <c r="D2298">
        <v>400064</v>
      </c>
      <c r="E2298" t="s">
        <v>32</v>
      </c>
      <c r="F2298" t="s">
        <v>60</v>
      </c>
      <c r="G2298" t="s">
        <v>34</v>
      </c>
      <c r="H2298" t="s">
        <v>35</v>
      </c>
      <c r="I2298" t="s">
        <v>34</v>
      </c>
      <c r="J2298" t="s">
        <v>34</v>
      </c>
      <c r="K2298">
        <v>5</v>
      </c>
      <c r="L2298" t="s">
        <v>51</v>
      </c>
      <c r="M2298" t="s">
        <v>38</v>
      </c>
      <c r="N2298" t="s">
        <v>64</v>
      </c>
      <c r="O2298" t="s">
        <v>58</v>
      </c>
      <c r="P2298" t="s">
        <v>41</v>
      </c>
      <c r="Q2298" t="s">
        <v>44</v>
      </c>
      <c r="R2298" t="s">
        <v>36</v>
      </c>
      <c r="S2298" t="s">
        <v>74</v>
      </c>
      <c r="T2298" t="s">
        <v>304</v>
      </c>
      <c r="U2298">
        <v>31000</v>
      </c>
      <c r="V2298">
        <v>40000</v>
      </c>
      <c r="W2298">
        <v>71000</v>
      </c>
      <c r="X2298">
        <v>90000</v>
      </c>
      <c r="Y2298">
        <v>10</v>
      </c>
      <c r="Z2298">
        <v>21000</v>
      </c>
      <c r="AA2298">
        <v>25000</v>
      </c>
      <c r="AB2298" t="s">
        <v>85</v>
      </c>
      <c r="AC2298" t="s">
        <v>36</v>
      </c>
      <c r="AD2298" s="8">
        <v>0</v>
      </c>
      <c r="AE2298" t="s">
        <v>78</v>
      </c>
      <c r="AF2298" t="s">
        <v>88</v>
      </c>
      <c r="AG2298" t="s">
        <v>90</v>
      </c>
    </row>
    <row r="2299" spans="1:33" ht="14.5" x14ac:dyDescent="0.35">
      <c r="A2299" s="6">
        <v>45314</v>
      </c>
      <c r="B2299" s="5">
        <v>0.6049768518518519</v>
      </c>
      <c r="C2299" t="s">
        <v>118</v>
      </c>
      <c r="D2299">
        <v>400064</v>
      </c>
      <c r="E2299" t="s">
        <v>32</v>
      </c>
      <c r="F2299" t="s">
        <v>60</v>
      </c>
      <c r="G2299" t="s">
        <v>34</v>
      </c>
      <c r="H2299" t="s">
        <v>35</v>
      </c>
      <c r="I2299" t="s">
        <v>34</v>
      </c>
      <c r="J2299" t="s">
        <v>34</v>
      </c>
      <c r="K2299">
        <v>5</v>
      </c>
      <c r="L2299" t="s">
        <v>51</v>
      </c>
      <c r="M2299" t="s">
        <v>38</v>
      </c>
      <c r="N2299" t="s">
        <v>64</v>
      </c>
      <c r="O2299" t="s">
        <v>58</v>
      </c>
      <c r="P2299" t="s">
        <v>41</v>
      </c>
      <c r="Q2299" t="s">
        <v>45</v>
      </c>
      <c r="R2299" t="s">
        <v>36</v>
      </c>
      <c r="S2299" t="s">
        <v>74</v>
      </c>
      <c r="T2299" t="s">
        <v>304</v>
      </c>
      <c r="U2299">
        <v>31000</v>
      </c>
      <c r="V2299">
        <v>40000</v>
      </c>
      <c r="W2299">
        <v>71000</v>
      </c>
      <c r="X2299">
        <v>90000</v>
      </c>
      <c r="Y2299">
        <v>10</v>
      </c>
      <c r="Z2299">
        <v>21000</v>
      </c>
      <c r="AA2299">
        <v>25000</v>
      </c>
      <c r="AB2299" t="s">
        <v>85</v>
      </c>
      <c r="AC2299" t="s">
        <v>36</v>
      </c>
      <c r="AD2299" s="8">
        <v>0</v>
      </c>
      <c r="AE2299" t="s">
        <v>78</v>
      </c>
      <c r="AF2299" t="s">
        <v>88</v>
      </c>
      <c r="AG2299" t="s">
        <v>90</v>
      </c>
    </row>
    <row r="2300" spans="1:33" ht="14.5" x14ac:dyDescent="0.35">
      <c r="A2300" s="6">
        <v>45314</v>
      </c>
      <c r="B2300" s="5">
        <v>0.6049768518518519</v>
      </c>
      <c r="C2300" t="s">
        <v>118</v>
      </c>
      <c r="D2300">
        <v>400064</v>
      </c>
      <c r="E2300" t="s">
        <v>32</v>
      </c>
      <c r="F2300" t="s">
        <v>60</v>
      </c>
      <c r="G2300" t="s">
        <v>34</v>
      </c>
      <c r="H2300" t="s">
        <v>35</v>
      </c>
      <c r="I2300" t="s">
        <v>34</v>
      </c>
      <c r="J2300" t="s">
        <v>34</v>
      </c>
      <c r="K2300">
        <v>5</v>
      </c>
      <c r="L2300" t="s">
        <v>51</v>
      </c>
      <c r="M2300" t="s">
        <v>38</v>
      </c>
      <c r="N2300" t="s">
        <v>49</v>
      </c>
      <c r="O2300" t="s">
        <v>65</v>
      </c>
      <c r="P2300" t="s">
        <v>41</v>
      </c>
      <c r="Q2300" t="s">
        <v>44</v>
      </c>
      <c r="R2300" t="s">
        <v>36</v>
      </c>
      <c r="S2300" t="s">
        <v>74</v>
      </c>
      <c r="T2300" t="s">
        <v>304</v>
      </c>
      <c r="U2300">
        <v>31000</v>
      </c>
      <c r="V2300">
        <v>40000</v>
      </c>
      <c r="W2300">
        <v>71000</v>
      </c>
      <c r="X2300">
        <v>90000</v>
      </c>
      <c r="Y2300">
        <v>10</v>
      </c>
      <c r="Z2300">
        <v>21000</v>
      </c>
      <c r="AA2300">
        <v>25000</v>
      </c>
      <c r="AB2300" t="s">
        <v>85</v>
      </c>
      <c r="AC2300" t="s">
        <v>36</v>
      </c>
      <c r="AD2300" s="8">
        <v>0</v>
      </c>
      <c r="AE2300" t="s">
        <v>78</v>
      </c>
      <c r="AF2300" t="s">
        <v>88</v>
      </c>
      <c r="AG2300" t="s">
        <v>90</v>
      </c>
    </row>
    <row r="2301" spans="1:33" ht="14.5" x14ac:dyDescent="0.35">
      <c r="A2301" s="6">
        <v>45314</v>
      </c>
      <c r="B2301" s="5">
        <v>0.6049768518518519</v>
      </c>
      <c r="C2301" t="s">
        <v>118</v>
      </c>
      <c r="D2301">
        <v>400064</v>
      </c>
      <c r="E2301" t="s">
        <v>32</v>
      </c>
      <c r="F2301" t="s">
        <v>60</v>
      </c>
      <c r="G2301" t="s">
        <v>34</v>
      </c>
      <c r="H2301" t="s">
        <v>35</v>
      </c>
      <c r="I2301" t="s">
        <v>34</v>
      </c>
      <c r="J2301" t="s">
        <v>34</v>
      </c>
      <c r="K2301">
        <v>5</v>
      </c>
      <c r="L2301" t="s">
        <v>51</v>
      </c>
      <c r="M2301" t="s">
        <v>38</v>
      </c>
      <c r="N2301" t="s">
        <v>49</v>
      </c>
      <c r="O2301" t="s">
        <v>65</v>
      </c>
      <c r="P2301" t="s">
        <v>41</v>
      </c>
      <c r="Q2301" t="s">
        <v>45</v>
      </c>
      <c r="R2301" t="s">
        <v>36</v>
      </c>
      <c r="S2301" t="s">
        <v>74</v>
      </c>
      <c r="T2301" t="s">
        <v>304</v>
      </c>
      <c r="U2301">
        <v>31000</v>
      </c>
      <c r="V2301">
        <v>40000</v>
      </c>
      <c r="W2301">
        <v>71000</v>
      </c>
      <c r="X2301">
        <v>90000</v>
      </c>
      <c r="Y2301">
        <v>10</v>
      </c>
      <c r="Z2301">
        <v>21000</v>
      </c>
      <c r="AA2301">
        <v>25000</v>
      </c>
      <c r="AB2301" t="s">
        <v>85</v>
      </c>
      <c r="AC2301" t="s">
        <v>36</v>
      </c>
      <c r="AD2301" s="8">
        <v>0</v>
      </c>
      <c r="AE2301" t="s">
        <v>78</v>
      </c>
      <c r="AF2301" t="s">
        <v>88</v>
      </c>
      <c r="AG2301" t="s">
        <v>90</v>
      </c>
    </row>
    <row r="2302" spans="1:33" ht="14.5" x14ac:dyDescent="0.35">
      <c r="A2302" s="6">
        <v>45314</v>
      </c>
      <c r="B2302" s="5">
        <v>0.6049768518518519</v>
      </c>
      <c r="C2302" t="s">
        <v>118</v>
      </c>
      <c r="D2302">
        <v>400064</v>
      </c>
      <c r="E2302" t="s">
        <v>32</v>
      </c>
      <c r="F2302" t="s">
        <v>60</v>
      </c>
      <c r="G2302" t="s">
        <v>34</v>
      </c>
      <c r="H2302" t="s">
        <v>35</v>
      </c>
      <c r="I2302" t="s">
        <v>34</v>
      </c>
      <c r="J2302" t="s">
        <v>34</v>
      </c>
      <c r="K2302">
        <v>5</v>
      </c>
      <c r="L2302" t="s">
        <v>51</v>
      </c>
      <c r="M2302" t="s">
        <v>38</v>
      </c>
      <c r="N2302" t="s">
        <v>49</v>
      </c>
      <c r="O2302" t="s">
        <v>47</v>
      </c>
      <c r="P2302" t="s">
        <v>41</v>
      </c>
      <c r="Q2302" t="s">
        <v>44</v>
      </c>
      <c r="R2302" t="s">
        <v>36</v>
      </c>
      <c r="S2302" t="s">
        <v>74</v>
      </c>
      <c r="T2302" t="s">
        <v>304</v>
      </c>
      <c r="U2302">
        <v>31000</v>
      </c>
      <c r="V2302">
        <v>40000</v>
      </c>
      <c r="W2302">
        <v>71000</v>
      </c>
      <c r="X2302">
        <v>90000</v>
      </c>
      <c r="Y2302">
        <v>10</v>
      </c>
      <c r="Z2302">
        <v>21000</v>
      </c>
      <c r="AA2302">
        <v>25000</v>
      </c>
      <c r="AB2302" t="s">
        <v>85</v>
      </c>
      <c r="AC2302" t="s">
        <v>36</v>
      </c>
      <c r="AD2302" s="8">
        <v>0</v>
      </c>
      <c r="AE2302" t="s">
        <v>78</v>
      </c>
      <c r="AF2302" t="s">
        <v>88</v>
      </c>
      <c r="AG2302" t="s">
        <v>90</v>
      </c>
    </row>
    <row r="2303" spans="1:33" ht="14.5" x14ac:dyDescent="0.35">
      <c r="A2303" s="6">
        <v>45314</v>
      </c>
      <c r="B2303" s="5">
        <v>0.6049768518518519</v>
      </c>
      <c r="C2303" t="s">
        <v>118</v>
      </c>
      <c r="D2303">
        <v>400064</v>
      </c>
      <c r="E2303" t="s">
        <v>32</v>
      </c>
      <c r="F2303" t="s">
        <v>60</v>
      </c>
      <c r="G2303" t="s">
        <v>34</v>
      </c>
      <c r="H2303" t="s">
        <v>35</v>
      </c>
      <c r="I2303" t="s">
        <v>34</v>
      </c>
      <c r="J2303" t="s">
        <v>34</v>
      </c>
      <c r="K2303">
        <v>5</v>
      </c>
      <c r="L2303" t="s">
        <v>51</v>
      </c>
      <c r="M2303" t="s">
        <v>38</v>
      </c>
      <c r="N2303" t="s">
        <v>49</v>
      </c>
      <c r="O2303" t="s">
        <v>47</v>
      </c>
      <c r="P2303" t="s">
        <v>41</v>
      </c>
      <c r="Q2303" t="s">
        <v>45</v>
      </c>
      <c r="R2303" t="s">
        <v>36</v>
      </c>
      <c r="S2303" t="s">
        <v>74</v>
      </c>
      <c r="T2303" t="s">
        <v>304</v>
      </c>
      <c r="U2303">
        <v>31000</v>
      </c>
      <c r="V2303">
        <v>40000</v>
      </c>
      <c r="W2303">
        <v>71000</v>
      </c>
      <c r="X2303">
        <v>90000</v>
      </c>
      <c r="Y2303">
        <v>10</v>
      </c>
      <c r="Z2303">
        <v>21000</v>
      </c>
      <c r="AA2303">
        <v>25000</v>
      </c>
      <c r="AB2303" t="s">
        <v>85</v>
      </c>
      <c r="AC2303" t="s">
        <v>36</v>
      </c>
      <c r="AD2303" s="8">
        <v>0</v>
      </c>
      <c r="AE2303" t="s">
        <v>78</v>
      </c>
      <c r="AF2303" t="s">
        <v>88</v>
      </c>
      <c r="AG2303" t="s">
        <v>90</v>
      </c>
    </row>
    <row r="2304" spans="1:33" ht="14.5" x14ac:dyDescent="0.35">
      <c r="A2304" s="6">
        <v>45314</v>
      </c>
      <c r="B2304" s="5">
        <v>0.6049768518518519</v>
      </c>
      <c r="C2304" t="s">
        <v>118</v>
      </c>
      <c r="D2304">
        <v>400064</v>
      </c>
      <c r="E2304" t="s">
        <v>32</v>
      </c>
      <c r="F2304" t="s">
        <v>60</v>
      </c>
      <c r="G2304" t="s">
        <v>34</v>
      </c>
      <c r="H2304" t="s">
        <v>35</v>
      </c>
      <c r="I2304" t="s">
        <v>34</v>
      </c>
      <c r="J2304" t="s">
        <v>34</v>
      </c>
      <c r="K2304">
        <v>5</v>
      </c>
      <c r="L2304" t="s">
        <v>51</v>
      </c>
      <c r="M2304" t="s">
        <v>38</v>
      </c>
      <c r="N2304" t="s">
        <v>49</v>
      </c>
      <c r="O2304" t="s">
        <v>58</v>
      </c>
      <c r="P2304" t="s">
        <v>41</v>
      </c>
      <c r="Q2304" t="s">
        <v>44</v>
      </c>
      <c r="R2304" t="s">
        <v>36</v>
      </c>
      <c r="S2304" t="s">
        <v>74</v>
      </c>
      <c r="T2304" t="s">
        <v>304</v>
      </c>
      <c r="U2304">
        <v>31000</v>
      </c>
      <c r="V2304">
        <v>40000</v>
      </c>
      <c r="W2304">
        <v>71000</v>
      </c>
      <c r="X2304">
        <v>90000</v>
      </c>
      <c r="Y2304">
        <v>10</v>
      </c>
      <c r="Z2304">
        <v>21000</v>
      </c>
      <c r="AA2304">
        <v>25000</v>
      </c>
      <c r="AB2304" t="s">
        <v>85</v>
      </c>
      <c r="AC2304" t="s">
        <v>36</v>
      </c>
      <c r="AD2304" s="8">
        <v>0</v>
      </c>
      <c r="AE2304" t="s">
        <v>78</v>
      </c>
      <c r="AF2304" t="s">
        <v>88</v>
      </c>
      <c r="AG2304" t="s">
        <v>90</v>
      </c>
    </row>
    <row r="2305" spans="1:33" ht="14.5" x14ac:dyDescent="0.35">
      <c r="A2305" s="6">
        <v>45314</v>
      </c>
      <c r="B2305" s="5">
        <v>0.6049768518518519</v>
      </c>
      <c r="C2305" t="s">
        <v>118</v>
      </c>
      <c r="D2305">
        <v>400064</v>
      </c>
      <c r="E2305" t="s">
        <v>32</v>
      </c>
      <c r="F2305" t="s">
        <v>60</v>
      </c>
      <c r="G2305" t="s">
        <v>34</v>
      </c>
      <c r="H2305" t="s">
        <v>35</v>
      </c>
      <c r="I2305" t="s">
        <v>34</v>
      </c>
      <c r="J2305" t="s">
        <v>34</v>
      </c>
      <c r="K2305">
        <v>5</v>
      </c>
      <c r="L2305" t="s">
        <v>51</v>
      </c>
      <c r="M2305" t="s">
        <v>38</v>
      </c>
      <c r="N2305" t="s">
        <v>49</v>
      </c>
      <c r="O2305" t="s">
        <v>58</v>
      </c>
      <c r="P2305" t="s">
        <v>41</v>
      </c>
      <c r="Q2305" t="s">
        <v>45</v>
      </c>
      <c r="R2305" t="s">
        <v>36</v>
      </c>
      <c r="S2305" t="s">
        <v>74</v>
      </c>
      <c r="T2305" t="s">
        <v>304</v>
      </c>
      <c r="U2305">
        <v>31000</v>
      </c>
      <c r="V2305">
        <v>40000</v>
      </c>
      <c r="W2305">
        <v>71000</v>
      </c>
      <c r="X2305">
        <v>90000</v>
      </c>
      <c r="Y2305">
        <v>10</v>
      </c>
      <c r="Z2305">
        <v>21000</v>
      </c>
      <c r="AA2305">
        <v>25000</v>
      </c>
      <c r="AB2305" t="s">
        <v>85</v>
      </c>
      <c r="AC2305" t="s">
        <v>36</v>
      </c>
      <c r="AD2305" s="8">
        <v>0</v>
      </c>
      <c r="AE2305" t="s">
        <v>78</v>
      </c>
      <c r="AF2305" t="s">
        <v>88</v>
      </c>
      <c r="AG2305" t="s">
        <v>90</v>
      </c>
    </row>
    <row r="2306" spans="1:33" ht="14.5" x14ac:dyDescent="0.35">
      <c r="A2306" s="6">
        <v>45314</v>
      </c>
      <c r="B2306" s="5">
        <v>0.61101851851851852</v>
      </c>
      <c r="C2306" t="s">
        <v>118</v>
      </c>
      <c r="D2306">
        <v>421201</v>
      </c>
      <c r="E2306" t="s">
        <v>54</v>
      </c>
      <c r="F2306" t="s">
        <v>33</v>
      </c>
      <c r="G2306" t="s">
        <v>34</v>
      </c>
      <c r="H2306" t="s">
        <v>35</v>
      </c>
      <c r="I2306" t="s">
        <v>36</v>
      </c>
      <c r="J2306" t="s">
        <v>36</v>
      </c>
      <c r="K2306">
        <v>3</v>
      </c>
      <c r="L2306" t="s">
        <v>66</v>
      </c>
      <c r="M2306" t="s">
        <v>38</v>
      </c>
      <c r="N2306" t="s">
        <v>72</v>
      </c>
      <c r="O2306" t="s">
        <v>65</v>
      </c>
      <c r="P2306" t="s">
        <v>67</v>
      </c>
      <c r="Q2306" t="s">
        <v>45</v>
      </c>
      <c r="R2306" t="s">
        <v>34</v>
      </c>
      <c r="S2306" t="s">
        <v>74</v>
      </c>
      <c r="T2306" t="s">
        <v>305</v>
      </c>
      <c r="U2306">
        <v>31000</v>
      </c>
      <c r="V2306">
        <v>40000</v>
      </c>
      <c r="W2306">
        <v>71000</v>
      </c>
      <c r="X2306">
        <v>90000</v>
      </c>
      <c r="Y2306">
        <v>5</v>
      </c>
      <c r="Z2306">
        <v>31000</v>
      </c>
      <c r="AA2306">
        <v>40000</v>
      </c>
      <c r="AB2306" t="s">
        <v>77</v>
      </c>
      <c r="AC2306" t="s">
        <v>36</v>
      </c>
      <c r="AD2306" s="8">
        <v>0</v>
      </c>
      <c r="AE2306" t="s">
        <v>78</v>
      </c>
      <c r="AF2306" t="s">
        <v>93</v>
      </c>
      <c r="AG2306" t="s">
        <v>171</v>
      </c>
    </row>
    <row r="2307" spans="1:33" ht="14.5" x14ac:dyDescent="0.35">
      <c r="A2307" s="6">
        <v>45314</v>
      </c>
      <c r="B2307" s="5">
        <v>0.61101851851851852</v>
      </c>
      <c r="C2307" t="s">
        <v>118</v>
      </c>
      <c r="D2307">
        <v>421201</v>
      </c>
      <c r="E2307" t="s">
        <v>54</v>
      </c>
      <c r="F2307" t="s">
        <v>33</v>
      </c>
      <c r="G2307" t="s">
        <v>34</v>
      </c>
      <c r="H2307" t="s">
        <v>35</v>
      </c>
      <c r="I2307" t="s">
        <v>36</v>
      </c>
      <c r="J2307" t="s">
        <v>36</v>
      </c>
      <c r="K2307">
        <v>3</v>
      </c>
      <c r="L2307" t="s">
        <v>66</v>
      </c>
      <c r="M2307" t="s">
        <v>38</v>
      </c>
      <c r="N2307" t="s">
        <v>72</v>
      </c>
      <c r="O2307" t="s">
        <v>65</v>
      </c>
      <c r="P2307" t="s">
        <v>67</v>
      </c>
      <c r="Q2307" t="s">
        <v>46</v>
      </c>
      <c r="R2307" t="s">
        <v>34</v>
      </c>
      <c r="S2307" t="s">
        <v>74</v>
      </c>
      <c r="T2307" t="s">
        <v>305</v>
      </c>
      <c r="U2307">
        <v>31000</v>
      </c>
      <c r="V2307">
        <v>40000</v>
      </c>
      <c r="W2307">
        <v>71000</v>
      </c>
      <c r="X2307">
        <v>90000</v>
      </c>
      <c r="Y2307">
        <v>5</v>
      </c>
      <c r="Z2307">
        <v>31000</v>
      </c>
      <c r="AA2307">
        <v>40000</v>
      </c>
      <c r="AB2307" t="s">
        <v>77</v>
      </c>
      <c r="AC2307" t="s">
        <v>36</v>
      </c>
      <c r="AD2307" s="8">
        <v>0</v>
      </c>
      <c r="AE2307" t="s">
        <v>78</v>
      </c>
      <c r="AF2307" t="s">
        <v>93</v>
      </c>
      <c r="AG2307" t="s">
        <v>171</v>
      </c>
    </row>
    <row r="2308" spans="1:33" ht="14.5" x14ac:dyDescent="0.35">
      <c r="A2308" s="6">
        <v>45314</v>
      </c>
      <c r="B2308" s="5">
        <v>0.61101851851851852</v>
      </c>
      <c r="C2308" t="s">
        <v>118</v>
      </c>
      <c r="D2308">
        <v>421201</v>
      </c>
      <c r="E2308" t="s">
        <v>54</v>
      </c>
      <c r="F2308" t="s">
        <v>33</v>
      </c>
      <c r="G2308" t="s">
        <v>34</v>
      </c>
      <c r="H2308" t="s">
        <v>35</v>
      </c>
      <c r="I2308" t="s">
        <v>36</v>
      </c>
      <c r="J2308" t="s">
        <v>36</v>
      </c>
      <c r="K2308">
        <v>3</v>
      </c>
      <c r="L2308" t="s">
        <v>66</v>
      </c>
      <c r="M2308" t="s">
        <v>38</v>
      </c>
      <c r="N2308" t="s">
        <v>72</v>
      </c>
      <c r="O2308" t="s">
        <v>48</v>
      </c>
      <c r="P2308" t="s">
        <v>67</v>
      </c>
      <c r="Q2308" t="s">
        <v>45</v>
      </c>
      <c r="R2308" t="s">
        <v>34</v>
      </c>
      <c r="S2308" t="s">
        <v>74</v>
      </c>
      <c r="T2308" t="s">
        <v>305</v>
      </c>
      <c r="U2308">
        <v>31000</v>
      </c>
      <c r="V2308">
        <v>40000</v>
      </c>
      <c r="W2308">
        <v>71000</v>
      </c>
      <c r="X2308">
        <v>90000</v>
      </c>
      <c r="Y2308">
        <v>5</v>
      </c>
      <c r="Z2308">
        <v>31000</v>
      </c>
      <c r="AA2308">
        <v>40000</v>
      </c>
      <c r="AB2308" t="s">
        <v>77</v>
      </c>
      <c r="AC2308" t="s">
        <v>36</v>
      </c>
      <c r="AD2308" s="8">
        <v>0</v>
      </c>
      <c r="AE2308" t="s">
        <v>78</v>
      </c>
      <c r="AF2308" t="s">
        <v>93</v>
      </c>
      <c r="AG2308" t="s">
        <v>171</v>
      </c>
    </row>
    <row r="2309" spans="1:33" ht="14.5" x14ac:dyDescent="0.35">
      <c r="A2309" s="6">
        <v>45314</v>
      </c>
      <c r="B2309" s="5">
        <v>0.61101851851851852</v>
      </c>
      <c r="C2309" t="s">
        <v>118</v>
      </c>
      <c r="D2309">
        <v>421201</v>
      </c>
      <c r="E2309" t="s">
        <v>54</v>
      </c>
      <c r="F2309" t="s">
        <v>33</v>
      </c>
      <c r="G2309" t="s">
        <v>34</v>
      </c>
      <c r="H2309" t="s">
        <v>35</v>
      </c>
      <c r="I2309" t="s">
        <v>36</v>
      </c>
      <c r="J2309" t="s">
        <v>36</v>
      </c>
      <c r="K2309">
        <v>3</v>
      </c>
      <c r="L2309" t="s">
        <v>66</v>
      </c>
      <c r="M2309" t="s">
        <v>38</v>
      </c>
      <c r="N2309" t="s">
        <v>72</v>
      </c>
      <c r="O2309" t="s">
        <v>48</v>
      </c>
      <c r="P2309" t="s">
        <v>67</v>
      </c>
      <c r="Q2309" t="s">
        <v>46</v>
      </c>
      <c r="R2309" t="s">
        <v>34</v>
      </c>
      <c r="S2309" t="s">
        <v>74</v>
      </c>
      <c r="T2309" t="s">
        <v>305</v>
      </c>
      <c r="U2309">
        <v>31000</v>
      </c>
      <c r="V2309">
        <v>40000</v>
      </c>
      <c r="W2309">
        <v>71000</v>
      </c>
      <c r="X2309">
        <v>90000</v>
      </c>
      <c r="Y2309">
        <v>5</v>
      </c>
      <c r="Z2309">
        <v>31000</v>
      </c>
      <c r="AA2309">
        <v>40000</v>
      </c>
      <c r="AB2309" t="s">
        <v>77</v>
      </c>
      <c r="AC2309" t="s">
        <v>36</v>
      </c>
      <c r="AD2309" s="8">
        <v>0</v>
      </c>
      <c r="AE2309" t="s">
        <v>78</v>
      </c>
      <c r="AF2309" t="s">
        <v>93</v>
      </c>
      <c r="AG2309" t="s">
        <v>171</v>
      </c>
    </row>
    <row r="2310" spans="1:33" ht="14.5" x14ac:dyDescent="0.35">
      <c r="A2310" s="6">
        <v>45314</v>
      </c>
      <c r="B2310" s="5">
        <v>0.61101851851851852</v>
      </c>
      <c r="C2310" t="s">
        <v>118</v>
      </c>
      <c r="D2310">
        <v>421201</v>
      </c>
      <c r="E2310" t="s">
        <v>54</v>
      </c>
      <c r="F2310" t="s">
        <v>33</v>
      </c>
      <c r="G2310" t="s">
        <v>34</v>
      </c>
      <c r="H2310" t="s">
        <v>35</v>
      </c>
      <c r="I2310" t="s">
        <v>36</v>
      </c>
      <c r="J2310" t="s">
        <v>36</v>
      </c>
      <c r="K2310">
        <v>3</v>
      </c>
      <c r="L2310" t="s">
        <v>66</v>
      </c>
      <c r="M2310" t="s">
        <v>38</v>
      </c>
      <c r="N2310" t="s">
        <v>72</v>
      </c>
      <c r="O2310" t="s">
        <v>95</v>
      </c>
      <c r="P2310" t="s">
        <v>67</v>
      </c>
      <c r="Q2310" t="s">
        <v>45</v>
      </c>
      <c r="R2310" t="s">
        <v>34</v>
      </c>
      <c r="S2310" t="s">
        <v>74</v>
      </c>
      <c r="T2310" t="s">
        <v>305</v>
      </c>
      <c r="U2310">
        <v>31000</v>
      </c>
      <c r="V2310">
        <v>40000</v>
      </c>
      <c r="W2310">
        <v>71000</v>
      </c>
      <c r="X2310">
        <v>90000</v>
      </c>
      <c r="Y2310">
        <v>5</v>
      </c>
      <c r="Z2310">
        <v>31000</v>
      </c>
      <c r="AA2310">
        <v>40000</v>
      </c>
      <c r="AB2310" t="s">
        <v>77</v>
      </c>
      <c r="AC2310" t="s">
        <v>36</v>
      </c>
      <c r="AD2310" s="8">
        <v>0</v>
      </c>
      <c r="AE2310" t="s">
        <v>78</v>
      </c>
      <c r="AF2310" t="s">
        <v>93</v>
      </c>
      <c r="AG2310" t="s">
        <v>171</v>
      </c>
    </row>
    <row r="2311" spans="1:33" ht="14.5" x14ac:dyDescent="0.35">
      <c r="A2311" s="6">
        <v>45314</v>
      </c>
      <c r="B2311" s="5">
        <v>0.61101851851851852</v>
      </c>
      <c r="C2311" t="s">
        <v>118</v>
      </c>
      <c r="D2311">
        <v>421201</v>
      </c>
      <c r="E2311" t="s">
        <v>54</v>
      </c>
      <c r="F2311" t="s">
        <v>33</v>
      </c>
      <c r="G2311" t="s">
        <v>34</v>
      </c>
      <c r="H2311" t="s">
        <v>35</v>
      </c>
      <c r="I2311" t="s">
        <v>36</v>
      </c>
      <c r="J2311" t="s">
        <v>36</v>
      </c>
      <c r="K2311">
        <v>3</v>
      </c>
      <c r="L2311" t="s">
        <v>66</v>
      </c>
      <c r="M2311" t="s">
        <v>38</v>
      </c>
      <c r="N2311" t="s">
        <v>72</v>
      </c>
      <c r="O2311" t="s">
        <v>95</v>
      </c>
      <c r="P2311" t="s">
        <v>67</v>
      </c>
      <c r="Q2311" t="s">
        <v>46</v>
      </c>
      <c r="R2311" t="s">
        <v>34</v>
      </c>
      <c r="S2311" t="s">
        <v>74</v>
      </c>
      <c r="T2311" t="s">
        <v>305</v>
      </c>
      <c r="U2311">
        <v>31000</v>
      </c>
      <c r="V2311">
        <v>40000</v>
      </c>
      <c r="W2311">
        <v>71000</v>
      </c>
      <c r="X2311">
        <v>90000</v>
      </c>
      <c r="Y2311">
        <v>5</v>
      </c>
      <c r="Z2311">
        <v>31000</v>
      </c>
      <c r="AA2311">
        <v>40000</v>
      </c>
      <c r="AB2311" t="s">
        <v>77</v>
      </c>
      <c r="AC2311" t="s">
        <v>36</v>
      </c>
      <c r="AD2311" s="8">
        <v>0</v>
      </c>
      <c r="AE2311" t="s">
        <v>78</v>
      </c>
      <c r="AF2311" t="s">
        <v>93</v>
      </c>
      <c r="AG2311" t="s">
        <v>171</v>
      </c>
    </row>
    <row r="2312" spans="1:33" ht="14.5" x14ac:dyDescent="0.35">
      <c r="A2312" s="6">
        <v>45314</v>
      </c>
      <c r="B2312" s="5">
        <v>0.61101851851851852</v>
      </c>
      <c r="C2312" t="s">
        <v>118</v>
      </c>
      <c r="D2312">
        <v>421201</v>
      </c>
      <c r="E2312" t="s">
        <v>54</v>
      </c>
      <c r="F2312" t="s">
        <v>33</v>
      </c>
      <c r="G2312" t="s">
        <v>34</v>
      </c>
      <c r="H2312" t="s">
        <v>35</v>
      </c>
      <c r="I2312" t="s">
        <v>36</v>
      </c>
      <c r="J2312" t="s">
        <v>36</v>
      </c>
      <c r="K2312">
        <v>3</v>
      </c>
      <c r="L2312" t="s">
        <v>66</v>
      </c>
      <c r="M2312" t="s">
        <v>38</v>
      </c>
      <c r="N2312" t="s">
        <v>39</v>
      </c>
      <c r="O2312" t="s">
        <v>65</v>
      </c>
      <c r="P2312" t="s">
        <v>67</v>
      </c>
      <c r="Q2312" t="s">
        <v>45</v>
      </c>
      <c r="R2312" t="s">
        <v>34</v>
      </c>
      <c r="S2312" t="s">
        <v>74</v>
      </c>
      <c r="T2312" t="s">
        <v>305</v>
      </c>
      <c r="U2312">
        <v>31000</v>
      </c>
      <c r="V2312">
        <v>40000</v>
      </c>
      <c r="W2312">
        <v>71000</v>
      </c>
      <c r="X2312">
        <v>90000</v>
      </c>
      <c r="Y2312">
        <v>5</v>
      </c>
      <c r="Z2312">
        <v>31000</v>
      </c>
      <c r="AA2312">
        <v>40000</v>
      </c>
      <c r="AB2312" t="s">
        <v>77</v>
      </c>
      <c r="AC2312" t="s">
        <v>36</v>
      </c>
      <c r="AD2312" s="8">
        <v>0</v>
      </c>
      <c r="AE2312" t="s">
        <v>78</v>
      </c>
      <c r="AF2312" t="s">
        <v>93</v>
      </c>
      <c r="AG2312" t="s">
        <v>171</v>
      </c>
    </row>
    <row r="2313" spans="1:33" ht="14.5" x14ac:dyDescent="0.35">
      <c r="A2313" s="6">
        <v>45314</v>
      </c>
      <c r="B2313" s="5">
        <v>0.61101851851851852</v>
      </c>
      <c r="C2313" t="s">
        <v>118</v>
      </c>
      <c r="D2313">
        <v>421201</v>
      </c>
      <c r="E2313" t="s">
        <v>54</v>
      </c>
      <c r="F2313" t="s">
        <v>33</v>
      </c>
      <c r="G2313" t="s">
        <v>34</v>
      </c>
      <c r="H2313" t="s">
        <v>35</v>
      </c>
      <c r="I2313" t="s">
        <v>36</v>
      </c>
      <c r="J2313" t="s">
        <v>36</v>
      </c>
      <c r="K2313">
        <v>3</v>
      </c>
      <c r="L2313" t="s">
        <v>66</v>
      </c>
      <c r="M2313" t="s">
        <v>38</v>
      </c>
      <c r="N2313" t="s">
        <v>39</v>
      </c>
      <c r="O2313" t="s">
        <v>65</v>
      </c>
      <c r="P2313" t="s">
        <v>67</v>
      </c>
      <c r="Q2313" t="s">
        <v>46</v>
      </c>
      <c r="R2313" t="s">
        <v>34</v>
      </c>
      <c r="S2313" t="s">
        <v>74</v>
      </c>
      <c r="T2313" t="s">
        <v>305</v>
      </c>
      <c r="U2313">
        <v>31000</v>
      </c>
      <c r="V2313">
        <v>40000</v>
      </c>
      <c r="W2313">
        <v>71000</v>
      </c>
      <c r="X2313">
        <v>90000</v>
      </c>
      <c r="Y2313">
        <v>5</v>
      </c>
      <c r="Z2313">
        <v>31000</v>
      </c>
      <c r="AA2313">
        <v>40000</v>
      </c>
      <c r="AB2313" t="s">
        <v>77</v>
      </c>
      <c r="AC2313" t="s">
        <v>36</v>
      </c>
      <c r="AD2313" s="8">
        <v>0</v>
      </c>
      <c r="AE2313" t="s">
        <v>78</v>
      </c>
      <c r="AF2313" t="s">
        <v>93</v>
      </c>
      <c r="AG2313" t="s">
        <v>171</v>
      </c>
    </row>
    <row r="2314" spans="1:33" ht="14.5" x14ac:dyDescent="0.35">
      <c r="A2314" s="6">
        <v>45314</v>
      </c>
      <c r="B2314" s="5">
        <v>0.61101851851851852</v>
      </c>
      <c r="C2314" t="s">
        <v>118</v>
      </c>
      <c r="D2314">
        <v>421201</v>
      </c>
      <c r="E2314" t="s">
        <v>54</v>
      </c>
      <c r="F2314" t="s">
        <v>33</v>
      </c>
      <c r="G2314" t="s">
        <v>34</v>
      </c>
      <c r="H2314" t="s">
        <v>35</v>
      </c>
      <c r="I2314" t="s">
        <v>36</v>
      </c>
      <c r="J2314" t="s">
        <v>36</v>
      </c>
      <c r="K2314">
        <v>3</v>
      </c>
      <c r="L2314" t="s">
        <v>66</v>
      </c>
      <c r="M2314" t="s">
        <v>38</v>
      </c>
      <c r="N2314" t="s">
        <v>39</v>
      </c>
      <c r="O2314" t="s">
        <v>48</v>
      </c>
      <c r="P2314" t="s">
        <v>67</v>
      </c>
      <c r="Q2314" t="s">
        <v>45</v>
      </c>
      <c r="R2314" t="s">
        <v>34</v>
      </c>
      <c r="S2314" t="s">
        <v>74</v>
      </c>
      <c r="T2314" t="s">
        <v>305</v>
      </c>
      <c r="U2314">
        <v>31000</v>
      </c>
      <c r="V2314">
        <v>40000</v>
      </c>
      <c r="W2314">
        <v>71000</v>
      </c>
      <c r="X2314">
        <v>90000</v>
      </c>
      <c r="Y2314">
        <v>5</v>
      </c>
      <c r="Z2314">
        <v>31000</v>
      </c>
      <c r="AA2314">
        <v>40000</v>
      </c>
      <c r="AB2314" t="s">
        <v>77</v>
      </c>
      <c r="AC2314" t="s">
        <v>36</v>
      </c>
      <c r="AD2314" s="8">
        <v>0</v>
      </c>
      <c r="AE2314" t="s">
        <v>78</v>
      </c>
      <c r="AF2314" t="s">
        <v>93</v>
      </c>
      <c r="AG2314" t="s">
        <v>171</v>
      </c>
    </row>
    <row r="2315" spans="1:33" ht="14.5" x14ac:dyDescent="0.35">
      <c r="A2315" s="6">
        <v>45314</v>
      </c>
      <c r="B2315" s="5">
        <v>0.61101851851851852</v>
      </c>
      <c r="C2315" t="s">
        <v>118</v>
      </c>
      <c r="D2315">
        <v>421201</v>
      </c>
      <c r="E2315" t="s">
        <v>54</v>
      </c>
      <c r="F2315" t="s">
        <v>33</v>
      </c>
      <c r="G2315" t="s">
        <v>34</v>
      </c>
      <c r="H2315" t="s">
        <v>35</v>
      </c>
      <c r="I2315" t="s">
        <v>36</v>
      </c>
      <c r="J2315" t="s">
        <v>36</v>
      </c>
      <c r="K2315">
        <v>3</v>
      </c>
      <c r="L2315" t="s">
        <v>66</v>
      </c>
      <c r="M2315" t="s">
        <v>38</v>
      </c>
      <c r="N2315" t="s">
        <v>39</v>
      </c>
      <c r="O2315" t="s">
        <v>48</v>
      </c>
      <c r="P2315" t="s">
        <v>67</v>
      </c>
      <c r="Q2315" t="s">
        <v>46</v>
      </c>
      <c r="R2315" t="s">
        <v>34</v>
      </c>
      <c r="S2315" t="s">
        <v>74</v>
      </c>
      <c r="T2315" t="s">
        <v>305</v>
      </c>
      <c r="U2315">
        <v>31000</v>
      </c>
      <c r="V2315">
        <v>40000</v>
      </c>
      <c r="W2315">
        <v>71000</v>
      </c>
      <c r="X2315">
        <v>90000</v>
      </c>
      <c r="Y2315">
        <v>5</v>
      </c>
      <c r="Z2315">
        <v>31000</v>
      </c>
      <c r="AA2315">
        <v>40000</v>
      </c>
      <c r="AB2315" t="s">
        <v>77</v>
      </c>
      <c r="AC2315" t="s">
        <v>36</v>
      </c>
      <c r="AD2315" s="8">
        <v>0</v>
      </c>
      <c r="AE2315" t="s">
        <v>78</v>
      </c>
      <c r="AF2315" t="s">
        <v>93</v>
      </c>
      <c r="AG2315" t="s">
        <v>171</v>
      </c>
    </row>
    <row r="2316" spans="1:33" ht="14.5" x14ac:dyDescent="0.35">
      <c r="A2316" s="6">
        <v>45314</v>
      </c>
      <c r="B2316" s="5">
        <v>0.61101851851851852</v>
      </c>
      <c r="C2316" t="s">
        <v>118</v>
      </c>
      <c r="D2316">
        <v>421201</v>
      </c>
      <c r="E2316" t="s">
        <v>54</v>
      </c>
      <c r="F2316" t="s">
        <v>33</v>
      </c>
      <c r="G2316" t="s">
        <v>34</v>
      </c>
      <c r="H2316" t="s">
        <v>35</v>
      </c>
      <c r="I2316" t="s">
        <v>36</v>
      </c>
      <c r="J2316" t="s">
        <v>36</v>
      </c>
      <c r="K2316">
        <v>3</v>
      </c>
      <c r="L2316" t="s">
        <v>66</v>
      </c>
      <c r="M2316" t="s">
        <v>38</v>
      </c>
      <c r="N2316" t="s">
        <v>39</v>
      </c>
      <c r="O2316" t="s">
        <v>95</v>
      </c>
      <c r="P2316" t="s">
        <v>67</v>
      </c>
      <c r="Q2316" t="s">
        <v>45</v>
      </c>
      <c r="R2316" t="s">
        <v>34</v>
      </c>
      <c r="S2316" t="s">
        <v>74</v>
      </c>
      <c r="T2316" t="s">
        <v>305</v>
      </c>
      <c r="U2316">
        <v>31000</v>
      </c>
      <c r="V2316">
        <v>40000</v>
      </c>
      <c r="W2316">
        <v>71000</v>
      </c>
      <c r="X2316">
        <v>90000</v>
      </c>
      <c r="Y2316">
        <v>5</v>
      </c>
      <c r="Z2316">
        <v>31000</v>
      </c>
      <c r="AA2316">
        <v>40000</v>
      </c>
      <c r="AB2316" t="s">
        <v>77</v>
      </c>
      <c r="AC2316" t="s">
        <v>36</v>
      </c>
      <c r="AD2316" s="8">
        <v>0</v>
      </c>
      <c r="AE2316" t="s">
        <v>78</v>
      </c>
      <c r="AF2316" t="s">
        <v>93</v>
      </c>
      <c r="AG2316" t="s">
        <v>171</v>
      </c>
    </row>
    <row r="2317" spans="1:33" ht="14.5" x14ac:dyDescent="0.35">
      <c r="A2317" s="6">
        <v>45314</v>
      </c>
      <c r="B2317" s="5">
        <v>0.61101851851851852</v>
      </c>
      <c r="C2317" t="s">
        <v>118</v>
      </c>
      <c r="D2317">
        <v>421201</v>
      </c>
      <c r="E2317" t="s">
        <v>54</v>
      </c>
      <c r="F2317" t="s">
        <v>33</v>
      </c>
      <c r="G2317" t="s">
        <v>34</v>
      </c>
      <c r="H2317" t="s">
        <v>35</v>
      </c>
      <c r="I2317" t="s">
        <v>36</v>
      </c>
      <c r="J2317" t="s">
        <v>36</v>
      </c>
      <c r="K2317">
        <v>3</v>
      </c>
      <c r="L2317" t="s">
        <v>66</v>
      </c>
      <c r="M2317" t="s">
        <v>38</v>
      </c>
      <c r="N2317" t="s">
        <v>39</v>
      </c>
      <c r="O2317" t="s">
        <v>95</v>
      </c>
      <c r="P2317" t="s">
        <v>67</v>
      </c>
      <c r="Q2317" t="s">
        <v>46</v>
      </c>
      <c r="R2317" t="s">
        <v>34</v>
      </c>
      <c r="S2317" t="s">
        <v>74</v>
      </c>
      <c r="T2317" t="s">
        <v>305</v>
      </c>
      <c r="U2317">
        <v>31000</v>
      </c>
      <c r="V2317">
        <v>40000</v>
      </c>
      <c r="W2317">
        <v>71000</v>
      </c>
      <c r="X2317">
        <v>90000</v>
      </c>
      <c r="Y2317">
        <v>5</v>
      </c>
      <c r="Z2317">
        <v>31000</v>
      </c>
      <c r="AA2317">
        <v>40000</v>
      </c>
      <c r="AB2317" t="s">
        <v>77</v>
      </c>
      <c r="AC2317" t="s">
        <v>36</v>
      </c>
      <c r="AD2317" s="8">
        <v>0</v>
      </c>
      <c r="AE2317" t="s">
        <v>78</v>
      </c>
      <c r="AF2317" t="s">
        <v>93</v>
      </c>
      <c r="AG2317" t="s">
        <v>171</v>
      </c>
    </row>
    <row r="2318" spans="1:33" ht="14.5" x14ac:dyDescent="0.35">
      <c r="A2318" s="6">
        <v>45314</v>
      </c>
      <c r="B2318" s="5">
        <v>0.61101851851851852</v>
      </c>
      <c r="C2318" t="s">
        <v>118</v>
      </c>
      <c r="D2318">
        <v>421201</v>
      </c>
      <c r="E2318" t="s">
        <v>54</v>
      </c>
      <c r="F2318" t="s">
        <v>33</v>
      </c>
      <c r="G2318" t="s">
        <v>34</v>
      </c>
      <c r="H2318" t="s">
        <v>35</v>
      </c>
      <c r="I2318" t="s">
        <v>36</v>
      </c>
      <c r="J2318" t="s">
        <v>36</v>
      </c>
      <c r="K2318">
        <v>3</v>
      </c>
      <c r="L2318" t="s">
        <v>66</v>
      </c>
      <c r="M2318" t="s">
        <v>38</v>
      </c>
      <c r="N2318" t="s">
        <v>64</v>
      </c>
      <c r="O2318" t="s">
        <v>65</v>
      </c>
      <c r="P2318" t="s">
        <v>67</v>
      </c>
      <c r="Q2318" t="s">
        <v>45</v>
      </c>
      <c r="R2318" t="s">
        <v>34</v>
      </c>
      <c r="S2318" t="s">
        <v>74</v>
      </c>
      <c r="T2318" t="s">
        <v>305</v>
      </c>
      <c r="U2318">
        <v>31000</v>
      </c>
      <c r="V2318">
        <v>40000</v>
      </c>
      <c r="W2318">
        <v>71000</v>
      </c>
      <c r="X2318">
        <v>90000</v>
      </c>
      <c r="Y2318">
        <v>5</v>
      </c>
      <c r="Z2318">
        <v>31000</v>
      </c>
      <c r="AA2318">
        <v>40000</v>
      </c>
      <c r="AB2318" t="s">
        <v>77</v>
      </c>
      <c r="AC2318" t="s">
        <v>36</v>
      </c>
      <c r="AD2318" s="8">
        <v>0</v>
      </c>
      <c r="AE2318" t="s">
        <v>78</v>
      </c>
      <c r="AF2318" t="s">
        <v>93</v>
      </c>
      <c r="AG2318" t="s">
        <v>171</v>
      </c>
    </row>
    <row r="2319" spans="1:33" ht="14.5" x14ac:dyDescent="0.35">
      <c r="A2319" s="6">
        <v>45314</v>
      </c>
      <c r="B2319" s="5">
        <v>0.61101851851851852</v>
      </c>
      <c r="C2319" t="s">
        <v>118</v>
      </c>
      <c r="D2319">
        <v>421201</v>
      </c>
      <c r="E2319" t="s">
        <v>54</v>
      </c>
      <c r="F2319" t="s">
        <v>33</v>
      </c>
      <c r="G2319" t="s">
        <v>34</v>
      </c>
      <c r="H2319" t="s">
        <v>35</v>
      </c>
      <c r="I2319" t="s">
        <v>36</v>
      </c>
      <c r="J2319" t="s">
        <v>36</v>
      </c>
      <c r="K2319">
        <v>3</v>
      </c>
      <c r="L2319" t="s">
        <v>66</v>
      </c>
      <c r="M2319" t="s">
        <v>38</v>
      </c>
      <c r="N2319" t="s">
        <v>64</v>
      </c>
      <c r="O2319" t="s">
        <v>65</v>
      </c>
      <c r="P2319" t="s">
        <v>67</v>
      </c>
      <c r="Q2319" t="s">
        <v>46</v>
      </c>
      <c r="R2319" t="s">
        <v>34</v>
      </c>
      <c r="S2319" t="s">
        <v>74</v>
      </c>
      <c r="T2319" t="s">
        <v>305</v>
      </c>
      <c r="U2319">
        <v>31000</v>
      </c>
      <c r="V2319">
        <v>40000</v>
      </c>
      <c r="W2319">
        <v>71000</v>
      </c>
      <c r="X2319">
        <v>90000</v>
      </c>
      <c r="Y2319">
        <v>5</v>
      </c>
      <c r="Z2319">
        <v>31000</v>
      </c>
      <c r="AA2319">
        <v>40000</v>
      </c>
      <c r="AB2319" t="s">
        <v>77</v>
      </c>
      <c r="AC2319" t="s">
        <v>36</v>
      </c>
      <c r="AD2319" s="8">
        <v>0</v>
      </c>
      <c r="AE2319" t="s">
        <v>78</v>
      </c>
      <c r="AF2319" t="s">
        <v>93</v>
      </c>
      <c r="AG2319" t="s">
        <v>171</v>
      </c>
    </row>
    <row r="2320" spans="1:33" ht="14.5" x14ac:dyDescent="0.35">
      <c r="A2320" s="6">
        <v>45314</v>
      </c>
      <c r="B2320" s="5">
        <v>0.61101851851851852</v>
      </c>
      <c r="C2320" t="s">
        <v>118</v>
      </c>
      <c r="D2320">
        <v>421201</v>
      </c>
      <c r="E2320" t="s">
        <v>54</v>
      </c>
      <c r="F2320" t="s">
        <v>33</v>
      </c>
      <c r="G2320" t="s">
        <v>34</v>
      </c>
      <c r="H2320" t="s">
        <v>35</v>
      </c>
      <c r="I2320" t="s">
        <v>36</v>
      </c>
      <c r="J2320" t="s">
        <v>36</v>
      </c>
      <c r="K2320">
        <v>3</v>
      </c>
      <c r="L2320" t="s">
        <v>66</v>
      </c>
      <c r="M2320" t="s">
        <v>38</v>
      </c>
      <c r="N2320" t="s">
        <v>64</v>
      </c>
      <c r="O2320" t="s">
        <v>48</v>
      </c>
      <c r="P2320" t="s">
        <v>67</v>
      </c>
      <c r="Q2320" t="s">
        <v>45</v>
      </c>
      <c r="R2320" t="s">
        <v>34</v>
      </c>
      <c r="S2320" t="s">
        <v>74</v>
      </c>
      <c r="T2320" t="s">
        <v>305</v>
      </c>
      <c r="U2320">
        <v>31000</v>
      </c>
      <c r="V2320">
        <v>40000</v>
      </c>
      <c r="W2320">
        <v>71000</v>
      </c>
      <c r="X2320">
        <v>90000</v>
      </c>
      <c r="Y2320">
        <v>5</v>
      </c>
      <c r="Z2320">
        <v>31000</v>
      </c>
      <c r="AA2320">
        <v>40000</v>
      </c>
      <c r="AB2320" t="s">
        <v>77</v>
      </c>
      <c r="AC2320" t="s">
        <v>36</v>
      </c>
      <c r="AD2320" s="8">
        <v>0</v>
      </c>
      <c r="AE2320" t="s">
        <v>78</v>
      </c>
      <c r="AF2320" t="s">
        <v>93</v>
      </c>
      <c r="AG2320" t="s">
        <v>171</v>
      </c>
    </row>
    <row r="2321" spans="1:33" ht="14.5" x14ac:dyDescent="0.35">
      <c r="A2321" s="6">
        <v>45314</v>
      </c>
      <c r="B2321" s="5">
        <v>0.61101851851851852</v>
      </c>
      <c r="C2321" t="s">
        <v>118</v>
      </c>
      <c r="D2321">
        <v>421201</v>
      </c>
      <c r="E2321" t="s">
        <v>54</v>
      </c>
      <c r="F2321" t="s">
        <v>33</v>
      </c>
      <c r="G2321" t="s">
        <v>34</v>
      </c>
      <c r="H2321" t="s">
        <v>35</v>
      </c>
      <c r="I2321" t="s">
        <v>36</v>
      </c>
      <c r="J2321" t="s">
        <v>36</v>
      </c>
      <c r="K2321">
        <v>3</v>
      </c>
      <c r="L2321" t="s">
        <v>66</v>
      </c>
      <c r="M2321" t="s">
        <v>38</v>
      </c>
      <c r="N2321" t="s">
        <v>64</v>
      </c>
      <c r="O2321" t="s">
        <v>48</v>
      </c>
      <c r="P2321" t="s">
        <v>67</v>
      </c>
      <c r="Q2321" t="s">
        <v>46</v>
      </c>
      <c r="R2321" t="s">
        <v>34</v>
      </c>
      <c r="S2321" t="s">
        <v>74</v>
      </c>
      <c r="T2321" t="s">
        <v>305</v>
      </c>
      <c r="U2321">
        <v>31000</v>
      </c>
      <c r="V2321">
        <v>40000</v>
      </c>
      <c r="W2321">
        <v>71000</v>
      </c>
      <c r="X2321">
        <v>90000</v>
      </c>
      <c r="Y2321">
        <v>5</v>
      </c>
      <c r="Z2321">
        <v>31000</v>
      </c>
      <c r="AA2321">
        <v>40000</v>
      </c>
      <c r="AB2321" t="s">
        <v>77</v>
      </c>
      <c r="AC2321" t="s">
        <v>36</v>
      </c>
      <c r="AD2321" s="8">
        <v>0</v>
      </c>
      <c r="AE2321" t="s">
        <v>78</v>
      </c>
      <c r="AF2321" t="s">
        <v>93</v>
      </c>
      <c r="AG2321" t="s">
        <v>171</v>
      </c>
    </row>
    <row r="2322" spans="1:33" ht="14.5" x14ac:dyDescent="0.35">
      <c r="A2322" s="6">
        <v>45314</v>
      </c>
      <c r="B2322" s="5">
        <v>0.61101851851851852</v>
      </c>
      <c r="C2322" t="s">
        <v>118</v>
      </c>
      <c r="D2322">
        <v>421201</v>
      </c>
      <c r="E2322" t="s">
        <v>54</v>
      </c>
      <c r="F2322" t="s">
        <v>33</v>
      </c>
      <c r="G2322" t="s">
        <v>34</v>
      </c>
      <c r="H2322" t="s">
        <v>35</v>
      </c>
      <c r="I2322" t="s">
        <v>36</v>
      </c>
      <c r="J2322" t="s">
        <v>36</v>
      </c>
      <c r="K2322">
        <v>3</v>
      </c>
      <c r="L2322" t="s">
        <v>66</v>
      </c>
      <c r="M2322" t="s">
        <v>38</v>
      </c>
      <c r="N2322" t="s">
        <v>64</v>
      </c>
      <c r="O2322" t="s">
        <v>95</v>
      </c>
      <c r="P2322" t="s">
        <v>67</v>
      </c>
      <c r="Q2322" t="s">
        <v>45</v>
      </c>
      <c r="R2322" t="s">
        <v>34</v>
      </c>
      <c r="S2322" t="s">
        <v>74</v>
      </c>
      <c r="T2322" t="s">
        <v>305</v>
      </c>
      <c r="U2322">
        <v>31000</v>
      </c>
      <c r="V2322">
        <v>40000</v>
      </c>
      <c r="W2322">
        <v>71000</v>
      </c>
      <c r="X2322">
        <v>90000</v>
      </c>
      <c r="Y2322">
        <v>5</v>
      </c>
      <c r="Z2322">
        <v>31000</v>
      </c>
      <c r="AA2322">
        <v>40000</v>
      </c>
      <c r="AB2322" t="s">
        <v>77</v>
      </c>
      <c r="AC2322" t="s">
        <v>36</v>
      </c>
      <c r="AD2322" s="8">
        <v>0</v>
      </c>
      <c r="AE2322" t="s">
        <v>78</v>
      </c>
      <c r="AF2322" t="s">
        <v>93</v>
      </c>
      <c r="AG2322" t="s">
        <v>171</v>
      </c>
    </row>
    <row r="2323" spans="1:33" ht="14.5" x14ac:dyDescent="0.35">
      <c r="A2323" s="6">
        <v>45314</v>
      </c>
      <c r="B2323" s="5">
        <v>0.61101851851851852</v>
      </c>
      <c r="C2323" t="s">
        <v>118</v>
      </c>
      <c r="D2323">
        <v>421201</v>
      </c>
      <c r="E2323" t="s">
        <v>54</v>
      </c>
      <c r="F2323" t="s">
        <v>33</v>
      </c>
      <c r="G2323" t="s">
        <v>34</v>
      </c>
      <c r="H2323" t="s">
        <v>35</v>
      </c>
      <c r="I2323" t="s">
        <v>36</v>
      </c>
      <c r="J2323" t="s">
        <v>36</v>
      </c>
      <c r="K2323">
        <v>3</v>
      </c>
      <c r="L2323" t="s">
        <v>66</v>
      </c>
      <c r="M2323" t="s">
        <v>38</v>
      </c>
      <c r="N2323" t="s">
        <v>64</v>
      </c>
      <c r="O2323" t="s">
        <v>95</v>
      </c>
      <c r="P2323" t="s">
        <v>67</v>
      </c>
      <c r="Q2323" t="s">
        <v>46</v>
      </c>
      <c r="R2323" t="s">
        <v>34</v>
      </c>
      <c r="S2323" t="s">
        <v>74</v>
      </c>
      <c r="T2323" t="s">
        <v>305</v>
      </c>
      <c r="U2323">
        <v>31000</v>
      </c>
      <c r="V2323">
        <v>40000</v>
      </c>
      <c r="W2323">
        <v>71000</v>
      </c>
      <c r="X2323">
        <v>90000</v>
      </c>
      <c r="Y2323">
        <v>5</v>
      </c>
      <c r="Z2323">
        <v>31000</v>
      </c>
      <c r="AA2323">
        <v>40000</v>
      </c>
      <c r="AB2323" t="s">
        <v>77</v>
      </c>
      <c r="AC2323" t="s">
        <v>36</v>
      </c>
      <c r="AD2323" s="8">
        <v>0</v>
      </c>
      <c r="AE2323" t="s">
        <v>78</v>
      </c>
      <c r="AF2323" t="s">
        <v>93</v>
      </c>
      <c r="AG2323" t="s">
        <v>171</v>
      </c>
    </row>
    <row r="2324" spans="1:33" ht="14.5" x14ac:dyDescent="0.35">
      <c r="A2324" s="6">
        <v>45314</v>
      </c>
      <c r="B2324" s="5">
        <v>0.62454861111111115</v>
      </c>
      <c r="C2324" t="s">
        <v>118</v>
      </c>
      <c r="D2324">
        <v>400083</v>
      </c>
      <c r="E2324" t="s">
        <v>32</v>
      </c>
      <c r="F2324" t="s">
        <v>81</v>
      </c>
      <c r="G2324" t="s">
        <v>34</v>
      </c>
      <c r="H2324" t="s">
        <v>35</v>
      </c>
      <c r="I2324" t="s">
        <v>34</v>
      </c>
      <c r="J2324" t="s">
        <v>34</v>
      </c>
      <c r="K2324">
        <v>5</v>
      </c>
      <c r="L2324" t="s">
        <v>51</v>
      </c>
      <c r="M2324" t="s">
        <v>62</v>
      </c>
      <c r="N2324" t="s">
        <v>72</v>
      </c>
      <c r="O2324" t="s">
        <v>58</v>
      </c>
      <c r="P2324" t="s">
        <v>68</v>
      </c>
      <c r="Q2324" t="s">
        <v>42</v>
      </c>
      <c r="R2324" t="s">
        <v>36</v>
      </c>
      <c r="S2324" t="s">
        <v>36</v>
      </c>
      <c r="T2324" t="s">
        <v>306</v>
      </c>
      <c r="U2324">
        <v>50000</v>
      </c>
      <c r="V2324">
        <v>0</v>
      </c>
      <c r="W2324">
        <v>111000</v>
      </c>
      <c r="X2324">
        <v>130000</v>
      </c>
      <c r="Y2324">
        <v>5</v>
      </c>
      <c r="Z2324">
        <v>26000</v>
      </c>
      <c r="AA2324">
        <v>30000</v>
      </c>
      <c r="AB2324" t="s">
        <v>176</v>
      </c>
      <c r="AC2324" t="s">
        <v>36</v>
      </c>
      <c r="AD2324" s="8">
        <v>0</v>
      </c>
      <c r="AE2324" t="s">
        <v>83</v>
      </c>
      <c r="AF2324" t="s">
        <v>88</v>
      </c>
      <c r="AG2324" t="s">
        <v>80</v>
      </c>
    </row>
    <row r="2325" spans="1:33" ht="14.5" x14ac:dyDescent="0.35">
      <c r="A2325" s="6">
        <v>45314</v>
      </c>
      <c r="B2325" s="5">
        <v>0.62454861111111115</v>
      </c>
      <c r="C2325" t="s">
        <v>118</v>
      </c>
      <c r="D2325">
        <v>400083</v>
      </c>
      <c r="E2325" t="s">
        <v>32</v>
      </c>
      <c r="F2325" t="s">
        <v>81</v>
      </c>
      <c r="G2325" t="s">
        <v>34</v>
      </c>
      <c r="H2325" t="s">
        <v>35</v>
      </c>
      <c r="I2325" t="s">
        <v>34</v>
      </c>
      <c r="J2325" t="s">
        <v>34</v>
      </c>
      <c r="K2325">
        <v>5</v>
      </c>
      <c r="L2325" t="s">
        <v>51</v>
      </c>
      <c r="M2325" t="s">
        <v>62</v>
      </c>
      <c r="N2325" t="s">
        <v>72</v>
      </c>
      <c r="O2325" t="s">
        <v>58</v>
      </c>
      <c r="P2325" t="s">
        <v>68</v>
      </c>
      <c r="Q2325" t="s">
        <v>43</v>
      </c>
      <c r="R2325" t="s">
        <v>36</v>
      </c>
      <c r="S2325" t="s">
        <v>36</v>
      </c>
      <c r="T2325" t="s">
        <v>306</v>
      </c>
      <c r="U2325">
        <v>50000</v>
      </c>
      <c r="V2325">
        <v>0</v>
      </c>
      <c r="W2325">
        <v>111000</v>
      </c>
      <c r="X2325">
        <v>130000</v>
      </c>
      <c r="Y2325">
        <v>5</v>
      </c>
      <c r="Z2325">
        <v>26000</v>
      </c>
      <c r="AA2325">
        <v>30000</v>
      </c>
      <c r="AB2325" t="s">
        <v>176</v>
      </c>
      <c r="AC2325" t="s">
        <v>36</v>
      </c>
      <c r="AD2325" s="8">
        <v>0</v>
      </c>
      <c r="AE2325" t="s">
        <v>83</v>
      </c>
      <c r="AF2325" t="s">
        <v>88</v>
      </c>
      <c r="AG2325" t="s">
        <v>80</v>
      </c>
    </row>
    <row r="2326" spans="1:33" ht="14.5" x14ac:dyDescent="0.35">
      <c r="A2326" s="6">
        <v>45314</v>
      </c>
      <c r="B2326" s="5">
        <v>0.62454861111111115</v>
      </c>
      <c r="C2326" t="s">
        <v>118</v>
      </c>
      <c r="D2326">
        <v>400083</v>
      </c>
      <c r="E2326" t="s">
        <v>32</v>
      </c>
      <c r="F2326" t="s">
        <v>81</v>
      </c>
      <c r="G2326" t="s">
        <v>34</v>
      </c>
      <c r="H2326" t="s">
        <v>35</v>
      </c>
      <c r="I2326" t="s">
        <v>34</v>
      </c>
      <c r="J2326" t="s">
        <v>34</v>
      </c>
      <c r="K2326">
        <v>5</v>
      </c>
      <c r="L2326" t="s">
        <v>51</v>
      </c>
      <c r="M2326" t="s">
        <v>62</v>
      </c>
      <c r="N2326" t="s">
        <v>72</v>
      </c>
      <c r="O2326" t="s">
        <v>53</v>
      </c>
      <c r="P2326" t="s">
        <v>68</v>
      </c>
      <c r="Q2326" t="s">
        <v>42</v>
      </c>
      <c r="R2326" t="s">
        <v>36</v>
      </c>
      <c r="S2326" t="s">
        <v>36</v>
      </c>
      <c r="T2326" t="s">
        <v>306</v>
      </c>
      <c r="U2326">
        <v>50000</v>
      </c>
      <c r="V2326">
        <v>0</v>
      </c>
      <c r="W2326">
        <v>111000</v>
      </c>
      <c r="X2326">
        <v>130000</v>
      </c>
      <c r="Y2326">
        <v>5</v>
      </c>
      <c r="Z2326">
        <v>26000</v>
      </c>
      <c r="AA2326">
        <v>30000</v>
      </c>
      <c r="AB2326" t="s">
        <v>176</v>
      </c>
      <c r="AC2326" t="s">
        <v>36</v>
      </c>
      <c r="AD2326" s="8">
        <v>0</v>
      </c>
      <c r="AE2326" t="s">
        <v>83</v>
      </c>
      <c r="AF2326" t="s">
        <v>88</v>
      </c>
      <c r="AG2326" t="s">
        <v>80</v>
      </c>
    </row>
    <row r="2327" spans="1:33" ht="14.5" x14ac:dyDescent="0.35">
      <c r="A2327" s="6">
        <v>45314</v>
      </c>
      <c r="B2327" s="5">
        <v>0.62454861111111115</v>
      </c>
      <c r="C2327" t="s">
        <v>118</v>
      </c>
      <c r="D2327">
        <v>400083</v>
      </c>
      <c r="E2327" t="s">
        <v>32</v>
      </c>
      <c r="F2327" t="s">
        <v>81</v>
      </c>
      <c r="G2327" t="s">
        <v>34</v>
      </c>
      <c r="H2327" t="s">
        <v>35</v>
      </c>
      <c r="I2327" t="s">
        <v>34</v>
      </c>
      <c r="J2327" t="s">
        <v>34</v>
      </c>
      <c r="K2327">
        <v>5</v>
      </c>
      <c r="L2327" t="s">
        <v>51</v>
      </c>
      <c r="M2327" t="s">
        <v>62</v>
      </c>
      <c r="N2327" t="s">
        <v>72</v>
      </c>
      <c r="O2327" t="s">
        <v>53</v>
      </c>
      <c r="P2327" t="s">
        <v>68</v>
      </c>
      <c r="Q2327" t="s">
        <v>43</v>
      </c>
      <c r="R2327" t="s">
        <v>36</v>
      </c>
      <c r="S2327" t="s">
        <v>36</v>
      </c>
      <c r="T2327" t="s">
        <v>306</v>
      </c>
      <c r="U2327">
        <v>50000</v>
      </c>
      <c r="V2327">
        <v>0</v>
      </c>
      <c r="W2327">
        <v>111000</v>
      </c>
      <c r="X2327">
        <v>130000</v>
      </c>
      <c r="Y2327">
        <v>5</v>
      </c>
      <c r="Z2327">
        <v>26000</v>
      </c>
      <c r="AA2327">
        <v>30000</v>
      </c>
      <c r="AB2327" t="s">
        <v>176</v>
      </c>
      <c r="AC2327" t="s">
        <v>36</v>
      </c>
      <c r="AD2327" s="8">
        <v>0</v>
      </c>
      <c r="AE2327" t="s">
        <v>83</v>
      </c>
      <c r="AF2327" t="s">
        <v>88</v>
      </c>
      <c r="AG2327" t="s">
        <v>80</v>
      </c>
    </row>
    <row r="2328" spans="1:33" ht="14.5" x14ac:dyDescent="0.35">
      <c r="A2328" s="6">
        <v>45314</v>
      </c>
      <c r="B2328" s="5">
        <v>0.62454861111111115</v>
      </c>
      <c r="C2328" t="s">
        <v>118</v>
      </c>
      <c r="D2328">
        <v>400083</v>
      </c>
      <c r="E2328" t="s">
        <v>32</v>
      </c>
      <c r="F2328" t="s">
        <v>81</v>
      </c>
      <c r="G2328" t="s">
        <v>34</v>
      </c>
      <c r="H2328" t="s">
        <v>35</v>
      </c>
      <c r="I2328" t="s">
        <v>34</v>
      </c>
      <c r="J2328" t="s">
        <v>34</v>
      </c>
      <c r="K2328">
        <v>5</v>
      </c>
      <c r="L2328" t="s">
        <v>51</v>
      </c>
      <c r="M2328" t="s">
        <v>62</v>
      </c>
      <c r="N2328" t="s">
        <v>72</v>
      </c>
      <c r="O2328" t="s">
        <v>91</v>
      </c>
      <c r="P2328" t="s">
        <v>68</v>
      </c>
      <c r="Q2328" t="s">
        <v>42</v>
      </c>
      <c r="R2328" t="s">
        <v>36</v>
      </c>
      <c r="S2328" t="s">
        <v>36</v>
      </c>
      <c r="T2328" t="s">
        <v>306</v>
      </c>
      <c r="U2328">
        <v>50000</v>
      </c>
      <c r="V2328">
        <v>0</v>
      </c>
      <c r="W2328">
        <v>111000</v>
      </c>
      <c r="X2328">
        <v>130000</v>
      </c>
      <c r="Y2328">
        <v>5</v>
      </c>
      <c r="Z2328">
        <v>26000</v>
      </c>
      <c r="AA2328">
        <v>30000</v>
      </c>
      <c r="AB2328" t="s">
        <v>176</v>
      </c>
      <c r="AC2328" t="s">
        <v>36</v>
      </c>
      <c r="AD2328" s="8">
        <v>0</v>
      </c>
      <c r="AE2328" t="s">
        <v>83</v>
      </c>
      <c r="AF2328" t="s">
        <v>88</v>
      </c>
      <c r="AG2328" t="s">
        <v>80</v>
      </c>
    </row>
    <row r="2329" spans="1:33" ht="14.5" x14ac:dyDescent="0.35">
      <c r="A2329" s="6">
        <v>45314</v>
      </c>
      <c r="B2329" s="5">
        <v>0.62454861111111115</v>
      </c>
      <c r="C2329" t="s">
        <v>118</v>
      </c>
      <c r="D2329">
        <v>400083</v>
      </c>
      <c r="E2329" t="s">
        <v>32</v>
      </c>
      <c r="F2329" t="s">
        <v>81</v>
      </c>
      <c r="G2329" t="s">
        <v>34</v>
      </c>
      <c r="H2329" t="s">
        <v>35</v>
      </c>
      <c r="I2329" t="s">
        <v>34</v>
      </c>
      <c r="J2329" t="s">
        <v>34</v>
      </c>
      <c r="K2329">
        <v>5</v>
      </c>
      <c r="L2329" t="s">
        <v>51</v>
      </c>
      <c r="M2329" t="s">
        <v>62</v>
      </c>
      <c r="N2329" t="s">
        <v>72</v>
      </c>
      <c r="O2329" t="s">
        <v>91</v>
      </c>
      <c r="P2329" t="s">
        <v>68</v>
      </c>
      <c r="Q2329" t="s">
        <v>43</v>
      </c>
      <c r="R2329" t="s">
        <v>36</v>
      </c>
      <c r="S2329" t="s">
        <v>36</v>
      </c>
      <c r="T2329" t="s">
        <v>306</v>
      </c>
      <c r="U2329">
        <v>50000</v>
      </c>
      <c r="V2329">
        <v>0</v>
      </c>
      <c r="W2329">
        <v>111000</v>
      </c>
      <c r="X2329">
        <v>130000</v>
      </c>
      <c r="Y2329">
        <v>5</v>
      </c>
      <c r="Z2329">
        <v>26000</v>
      </c>
      <c r="AA2329">
        <v>30000</v>
      </c>
      <c r="AB2329" t="s">
        <v>176</v>
      </c>
      <c r="AC2329" t="s">
        <v>36</v>
      </c>
      <c r="AD2329" s="8">
        <v>0</v>
      </c>
      <c r="AE2329" t="s">
        <v>83</v>
      </c>
      <c r="AF2329" t="s">
        <v>88</v>
      </c>
      <c r="AG2329" t="s">
        <v>80</v>
      </c>
    </row>
    <row r="2330" spans="1:33" ht="14.5" x14ac:dyDescent="0.35">
      <c r="A2330" s="6">
        <v>45314</v>
      </c>
      <c r="B2330" s="5">
        <v>0.62454861111111115</v>
      </c>
      <c r="C2330" t="s">
        <v>118</v>
      </c>
      <c r="D2330">
        <v>400083</v>
      </c>
      <c r="E2330" t="s">
        <v>32</v>
      </c>
      <c r="F2330" t="s">
        <v>81</v>
      </c>
      <c r="G2330" t="s">
        <v>34</v>
      </c>
      <c r="H2330" t="s">
        <v>35</v>
      </c>
      <c r="I2330" t="s">
        <v>34</v>
      </c>
      <c r="J2330" t="s">
        <v>34</v>
      </c>
      <c r="K2330">
        <v>5</v>
      </c>
      <c r="L2330" t="s">
        <v>51</v>
      </c>
      <c r="M2330" t="s">
        <v>62</v>
      </c>
      <c r="N2330" t="s">
        <v>39</v>
      </c>
      <c r="O2330" t="s">
        <v>58</v>
      </c>
      <c r="P2330" t="s">
        <v>68</v>
      </c>
      <c r="Q2330" t="s">
        <v>42</v>
      </c>
      <c r="R2330" t="s">
        <v>36</v>
      </c>
      <c r="S2330" t="s">
        <v>36</v>
      </c>
      <c r="T2330" t="s">
        <v>306</v>
      </c>
      <c r="U2330">
        <v>50000</v>
      </c>
      <c r="V2330">
        <v>0</v>
      </c>
      <c r="W2330">
        <v>111000</v>
      </c>
      <c r="X2330">
        <v>130000</v>
      </c>
      <c r="Y2330">
        <v>5</v>
      </c>
      <c r="Z2330">
        <v>26000</v>
      </c>
      <c r="AA2330">
        <v>30000</v>
      </c>
      <c r="AB2330" t="s">
        <v>176</v>
      </c>
      <c r="AC2330" t="s">
        <v>36</v>
      </c>
      <c r="AD2330" s="8">
        <v>0</v>
      </c>
      <c r="AE2330" t="s">
        <v>83</v>
      </c>
      <c r="AF2330" t="s">
        <v>88</v>
      </c>
      <c r="AG2330" t="s">
        <v>80</v>
      </c>
    </row>
    <row r="2331" spans="1:33" ht="14.5" x14ac:dyDescent="0.35">
      <c r="A2331" s="6">
        <v>45314</v>
      </c>
      <c r="B2331" s="5">
        <v>0.62454861111111115</v>
      </c>
      <c r="C2331" t="s">
        <v>118</v>
      </c>
      <c r="D2331">
        <v>400083</v>
      </c>
      <c r="E2331" t="s">
        <v>32</v>
      </c>
      <c r="F2331" t="s">
        <v>81</v>
      </c>
      <c r="G2331" t="s">
        <v>34</v>
      </c>
      <c r="H2331" t="s">
        <v>35</v>
      </c>
      <c r="I2331" t="s">
        <v>34</v>
      </c>
      <c r="J2331" t="s">
        <v>34</v>
      </c>
      <c r="K2331">
        <v>5</v>
      </c>
      <c r="L2331" t="s">
        <v>51</v>
      </c>
      <c r="M2331" t="s">
        <v>62</v>
      </c>
      <c r="N2331" t="s">
        <v>39</v>
      </c>
      <c r="O2331" t="s">
        <v>58</v>
      </c>
      <c r="P2331" t="s">
        <v>68</v>
      </c>
      <c r="Q2331" t="s">
        <v>43</v>
      </c>
      <c r="R2331" t="s">
        <v>36</v>
      </c>
      <c r="S2331" t="s">
        <v>36</v>
      </c>
      <c r="T2331" t="s">
        <v>306</v>
      </c>
      <c r="U2331">
        <v>50000</v>
      </c>
      <c r="V2331">
        <v>0</v>
      </c>
      <c r="W2331">
        <v>111000</v>
      </c>
      <c r="X2331">
        <v>130000</v>
      </c>
      <c r="Y2331">
        <v>5</v>
      </c>
      <c r="Z2331">
        <v>26000</v>
      </c>
      <c r="AA2331">
        <v>30000</v>
      </c>
      <c r="AB2331" t="s">
        <v>176</v>
      </c>
      <c r="AC2331" t="s">
        <v>36</v>
      </c>
      <c r="AD2331" s="8">
        <v>0</v>
      </c>
      <c r="AE2331" t="s">
        <v>83</v>
      </c>
      <c r="AF2331" t="s">
        <v>88</v>
      </c>
      <c r="AG2331" t="s">
        <v>80</v>
      </c>
    </row>
    <row r="2332" spans="1:33" ht="14.5" x14ac:dyDescent="0.35">
      <c r="A2332" s="6">
        <v>45314</v>
      </c>
      <c r="B2332" s="5">
        <v>0.62454861111111115</v>
      </c>
      <c r="C2332" t="s">
        <v>118</v>
      </c>
      <c r="D2332">
        <v>400083</v>
      </c>
      <c r="E2332" t="s">
        <v>32</v>
      </c>
      <c r="F2332" t="s">
        <v>81</v>
      </c>
      <c r="G2332" t="s">
        <v>34</v>
      </c>
      <c r="H2332" t="s">
        <v>35</v>
      </c>
      <c r="I2332" t="s">
        <v>34</v>
      </c>
      <c r="J2332" t="s">
        <v>34</v>
      </c>
      <c r="K2332">
        <v>5</v>
      </c>
      <c r="L2332" t="s">
        <v>51</v>
      </c>
      <c r="M2332" t="s">
        <v>62</v>
      </c>
      <c r="N2332" t="s">
        <v>39</v>
      </c>
      <c r="O2332" t="s">
        <v>53</v>
      </c>
      <c r="P2332" t="s">
        <v>68</v>
      </c>
      <c r="Q2332" t="s">
        <v>42</v>
      </c>
      <c r="R2332" t="s">
        <v>36</v>
      </c>
      <c r="S2332" t="s">
        <v>36</v>
      </c>
      <c r="T2332" t="s">
        <v>306</v>
      </c>
      <c r="U2332">
        <v>50000</v>
      </c>
      <c r="V2332">
        <v>0</v>
      </c>
      <c r="W2332">
        <v>111000</v>
      </c>
      <c r="X2332">
        <v>130000</v>
      </c>
      <c r="Y2332">
        <v>5</v>
      </c>
      <c r="Z2332">
        <v>26000</v>
      </c>
      <c r="AA2332">
        <v>30000</v>
      </c>
      <c r="AB2332" t="s">
        <v>176</v>
      </c>
      <c r="AC2332" t="s">
        <v>36</v>
      </c>
      <c r="AD2332" s="8">
        <v>0</v>
      </c>
      <c r="AE2332" t="s">
        <v>83</v>
      </c>
      <c r="AF2332" t="s">
        <v>88</v>
      </c>
      <c r="AG2332" t="s">
        <v>80</v>
      </c>
    </row>
    <row r="2333" spans="1:33" ht="14.5" x14ac:dyDescent="0.35">
      <c r="A2333" s="6">
        <v>45314</v>
      </c>
      <c r="B2333" s="5">
        <v>0.62454861111111115</v>
      </c>
      <c r="C2333" t="s">
        <v>118</v>
      </c>
      <c r="D2333">
        <v>400083</v>
      </c>
      <c r="E2333" t="s">
        <v>32</v>
      </c>
      <c r="F2333" t="s">
        <v>81</v>
      </c>
      <c r="G2333" t="s">
        <v>34</v>
      </c>
      <c r="H2333" t="s">
        <v>35</v>
      </c>
      <c r="I2333" t="s">
        <v>34</v>
      </c>
      <c r="J2333" t="s">
        <v>34</v>
      </c>
      <c r="K2333">
        <v>5</v>
      </c>
      <c r="L2333" t="s">
        <v>51</v>
      </c>
      <c r="M2333" t="s">
        <v>62</v>
      </c>
      <c r="N2333" t="s">
        <v>39</v>
      </c>
      <c r="O2333" t="s">
        <v>53</v>
      </c>
      <c r="P2333" t="s">
        <v>68</v>
      </c>
      <c r="Q2333" t="s">
        <v>43</v>
      </c>
      <c r="R2333" t="s">
        <v>36</v>
      </c>
      <c r="S2333" t="s">
        <v>36</v>
      </c>
      <c r="T2333" t="s">
        <v>306</v>
      </c>
      <c r="U2333">
        <v>50000</v>
      </c>
      <c r="V2333">
        <v>0</v>
      </c>
      <c r="W2333">
        <v>111000</v>
      </c>
      <c r="X2333">
        <v>130000</v>
      </c>
      <c r="Y2333">
        <v>5</v>
      </c>
      <c r="Z2333">
        <v>26000</v>
      </c>
      <c r="AA2333">
        <v>30000</v>
      </c>
      <c r="AB2333" t="s">
        <v>176</v>
      </c>
      <c r="AC2333" t="s">
        <v>36</v>
      </c>
      <c r="AD2333" s="8">
        <v>0</v>
      </c>
      <c r="AE2333" t="s">
        <v>83</v>
      </c>
      <c r="AF2333" t="s">
        <v>88</v>
      </c>
      <c r="AG2333" t="s">
        <v>80</v>
      </c>
    </row>
    <row r="2334" spans="1:33" ht="14.5" x14ac:dyDescent="0.35">
      <c r="A2334" s="6">
        <v>45314</v>
      </c>
      <c r="B2334" s="5">
        <v>0.62454861111111115</v>
      </c>
      <c r="C2334" t="s">
        <v>118</v>
      </c>
      <c r="D2334">
        <v>400083</v>
      </c>
      <c r="E2334" t="s">
        <v>32</v>
      </c>
      <c r="F2334" t="s">
        <v>81</v>
      </c>
      <c r="G2334" t="s">
        <v>34</v>
      </c>
      <c r="H2334" t="s">
        <v>35</v>
      </c>
      <c r="I2334" t="s">
        <v>34</v>
      </c>
      <c r="J2334" t="s">
        <v>34</v>
      </c>
      <c r="K2334">
        <v>5</v>
      </c>
      <c r="L2334" t="s">
        <v>51</v>
      </c>
      <c r="M2334" t="s">
        <v>62</v>
      </c>
      <c r="N2334" t="s">
        <v>39</v>
      </c>
      <c r="O2334" t="s">
        <v>91</v>
      </c>
      <c r="P2334" t="s">
        <v>68</v>
      </c>
      <c r="Q2334" t="s">
        <v>42</v>
      </c>
      <c r="R2334" t="s">
        <v>36</v>
      </c>
      <c r="S2334" t="s">
        <v>36</v>
      </c>
      <c r="T2334" t="s">
        <v>306</v>
      </c>
      <c r="U2334">
        <v>50000</v>
      </c>
      <c r="V2334">
        <v>0</v>
      </c>
      <c r="W2334">
        <v>111000</v>
      </c>
      <c r="X2334">
        <v>130000</v>
      </c>
      <c r="Y2334">
        <v>5</v>
      </c>
      <c r="Z2334">
        <v>26000</v>
      </c>
      <c r="AA2334">
        <v>30000</v>
      </c>
      <c r="AB2334" t="s">
        <v>176</v>
      </c>
      <c r="AC2334" t="s">
        <v>36</v>
      </c>
      <c r="AD2334" s="8">
        <v>0</v>
      </c>
      <c r="AE2334" t="s">
        <v>83</v>
      </c>
      <c r="AF2334" t="s">
        <v>88</v>
      </c>
      <c r="AG2334" t="s">
        <v>80</v>
      </c>
    </row>
    <row r="2335" spans="1:33" ht="14.5" x14ac:dyDescent="0.35">
      <c r="A2335" s="6">
        <v>45314</v>
      </c>
      <c r="B2335" s="5">
        <v>0.62454861111111115</v>
      </c>
      <c r="C2335" t="s">
        <v>118</v>
      </c>
      <c r="D2335">
        <v>400083</v>
      </c>
      <c r="E2335" t="s">
        <v>32</v>
      </c>
      <c r="F2335" t="s">
        <v>81</v>
      </c>
      <c r="G2335" t="s">
        <v>34</v>
      </c>
      <c r="H2335" t="s">
        <v>35</v>
      </c>
      <c r="I2335" t="s">
        <v>34</v>
      </c>
      <c r="J2335" t="s">
        <v>34</v>
      </c>
      <c r="K2335">
        <v>5</v>
      </c>
      <c r="L2335" t="s">
        <v>51</v>
      </c>
      <c r="M2335" t="s">
        <v>62</v>
      </c>
      <c r="N2335" t="s">
        <v>39</v>
      </c>
      <c r="O2335" t="s">
        <v>91</v>
      </c>
      <c r="P2335" t="s">
        <v>68</v>
      </c>
      <c r="Q2335" t="s">
        <v>43</v>
      </c>
      <c r="R2335" t="s">
        <v>36</v>
      </c>
      <c r="S2335" t="s">
        <v>36</v>
      </c>
      <c r="T2335" t="s">
        <v>306</v>
      </c>
      <c r="U2335">
        <v>50000</v>
      </c>
      <c r="V2335">
        <v>0</v>
      </c>
      <c r="W2335">
        <v>111000</v>
      </c>
      <c r="X2335">
        <v>130000</v>
      </c>
      <c r="Y2335">
        <v>5</v>
      </c>
      <c r="Z2335">
        <v>26000</v>
      </c>
      <c r="AA2335">
        <v>30000</v>
      </c>
      <c r="AB2335" t="s">
        <v>176</v>
      </c>
      <c r="AC2335" t="s">
        <v>36</v>
      </c>
      <c r="AD2335" s="8">
        <v>0</v>
      </c>
      <c r="AE2335" t="s">
        <v>83</v>
      </c>
      <c r="AF2335" t="s">
        <v>88</v>
      </c>
      <c r="AG2335" t="s">
        <v>80</v>
      </c>
    </row>
    <row r="2336" spans="1:33" ht="14.5" x14ac:dyDescent="0.35">
      <c r="A2336" s="6">
        <v>45314</v>
      </c>
      <c r="B2336" s="5">
        <v>0.62454861111111115</v>
      </c>
      <c r="C2336" t="s">
        <v>118</v>
      </c>
      <c r="D2336">
        <v>400083</v>
      </c>
      <c r="E2336" t="s">
        <v>32</v>
      </c>
      <c r="F2336" t="s">
        <v>81</v>
      </c>
      <c r="G2336" t="s">
        <v>34</v>
      </c>
      <c r="H2336" t="s">
        <v>35</v>
      </c>
      <c r="I2336" t="s">
        <v>34</v>
      </c>
      <c r="J2336" t="s">
        <v>34</v>
      </c>
      <c r="K2336">
        <v>5</v>
      </c>
      <c r="L2336" t="s">
        <v>51</v>
      </c>
      <c r="M2336" t="s">
        <v>62</v>
      </c>
      <c r="N2336" t="s">
        <v>49</v>
      </c>
      <c r="O2336" t="s">
        <v>58</v>
      </c>
      <c r="P2336" t="s">
        <v>68</v>
      </c>
      <c r="Q2336" t="s">
        <v>42</v>
      </c>
      <c r="R2336" t="s">
        <v>36</v>
      </c>
      <c r="S2336" t="s">
        <v>36</v>
      </c>
      <c r="T2336" t="s">
        <v>306</v>
      </c>
      <c r="U2336">
        <v>50000</v>
      </c>
      <c r="V2336">
        <v>0</v>
      </c>
      <c r="W2336">
        <v>111000</v>
      </c>
      <c r="X2336">
        <v>130000</v>
      </c>
      <c r="Y2336">
        <v>5</v>
      </c>
      <c r="Z2336">
        <v>26000</v>
      </c>
      <c r="AA2336">
        <v>30000</v>
      </c>
      <c r="AB2336" t="s">
        <v>176</v>
      </c>
      <c r="AC2336" t="s">
        <v>36</v>
      </c>
      <c r="AD2336" s="8">
        <v>0</v>
      </c>
      <c r="AE2336" t="s">
        <v>83</v>
      </c>
      <c r="AF2336" t="s">
        <v>88</v>
      </c>
      <c r="AG2336" t="s">
        <v>80</v>
      </c>
    </row>
    <row r="2337" spans="1:33" ht="14.5" x14ac:dyDescent="0.35">
      <c r="A2337" s="6">
        <v>45314</v>
      </c>
      <c r="B2337" s="5">
        <v>0.62454861111111115</v>
      </c>
      <c r="C2337" t="s">
        <v>118</v>
      </c>
      <c r="D2337">
        <v>400083</v>
      </c>
      <c r="E2337" t="s">
        <v>32</v>
      </c>
      <c r="F2337" t="s">
        <v>81</v>
      </c>
      <c r="G2337" t="s">
        <v>34</v>
      </c>
      <c r="H2337" t="s">
        <v>35</v>
      </c>
      <c r="I2337" t="s">
        <v>34</v>
      </c>
      <c r="J2337" t="s">
        <v>34</v>
      </c>
      <c r="K2337">
        <v>5</v>
      </c>
      <c r="L2337" t="s">
        <v>51</v>
      </c>
      <c r="M2337" t="s">
        <v>62</v>
      </c>
      <c r="N2337" t="s">
        <v>49</v>
      </c>
      <c r="O2337" t="s">
        <v>58</v>
      </c>
      <c r="P2337" t="s">
        <v>68</v>
      </c>
      <c r="Q2337" t="s">
        <v>43</v>
      </c>
      <c r="R2337" t="s">
        <v>36</v>
      </c>
      <c r="S2337" t="s">
        <v>36</v>
      </c>
      <c r="T2337" t="s">
        <v>306</v>
      </c>
      <c r="U2337">
        <v>50000</v>
      </c>
      <c r="V2337">
        <v>0</v>
      </c>
      <c r="W2337">
        <v>111000</v>
      </c>
      <c r="X2337">
        <v>130000</v>
      </c>
      <c r="Y2337">
        <v>5</v>
      </c>
      <c r="Z2337">
        <v>26000</v>
      </c>
      <c r="AA2337">
        <v>30000</v>
      </c>
      <c r="AB2337" t="s">
        <v>176</v>
      </c>
      <c r="AC2337" t="s">
        <v>36</v>
      </c>
      <c r="AD2337" s="8">
        <v>0</v>
      </c>
      <c r="AE2337" t="s">
        <v>83</v>
      </c>
      <c r="AF2337" t="s">
        <v>88</v>
      </c>
      <c r="AG2337" t="s">
        <v>80</v>
      </c>
    </row>
    <row r="2338" spans="1:33" ht="14.5" x14ac:dyDescent="0.35">
      <c r="A2338" s="6">
        <v>45314</v>
      </c>
      <c r="B2338" s="5">
        <v>0.62454861111111115</v>
      </c>
      <c r="C2338" t="s">
        <v>118</v>
      </c>
      <c r="D2338">
        <v>400083</v>
      </c>
      <c r="E2338" t="s">
        <v>32</v>
      </c>
      <c r="F2338" t="s">
        <v>81</v>
      </c>
      <c r="G2338" t="s">
        <v>34</v>
      </c>
      <c r="H2338" t="s">
        <v>35</v>
      </c>
      <c r="I2338" t="s">
        <v>34</v>
      </c>
      <c r="J2338" t="s">
        <v>34</v>
      </c>
      <c r="K2338">
        <v>5</v>
      </c>
      <c r="L2338" t="s">
        <v>51</v>
      </c>
      <c r="M2338" t="s">
        <v>62</v>
      </c>
      <c r="N2338" t="s">
        <v>49</v>
      </c>
      <c r="O2338" t="s">
        <v>53</v>
      </c>
      <c r="P2338" t="s">
        <v>68</v>
      </c>
      <c r="Q2338" t="s">
        <v>42</v>
      </c>
      <c r="R2338" t="s">
        <v>36</v>
      </c>
      <c r="S2338" t="s">
        <v>36</v>
      </c>
      <c r="T2338" t="s">
        <v>306</v>
      </c>
      <c r="U2338">
        <v>50000</v>
      </c>
      <c r="V2338">
        <v>0</v>
      </c>
      <c r="W2338">
        <v>111000</v>
      </c>
      <c r="X2338">
        <v>130000</v>
      </c>
      <c r="Y2338">
        <v>5</v>
      </c>
      <c r="Z2338">
        <v>26000</v>
      </c>
      <c r="AA2338">
        <v>30000</v>
      </c>
      <c r="AB2338" t="s">
        <v>176</v>
      </c>
      <c r="AC2338" t="s">
        <v>36</v>
      </c>
      <c r="AD2338" s="8">
        <v>0</v>
      </c>
      <c r="AE2338" t="s">
        <v>83</v>
      </c>
      <c r="AF2338" t="s">
        <v>88</v>
      </c>
      <c r="AG2338" t="s">
        <v>80</v>
      </c>
    </row>
    <row r="2339" spans="1:33" ht="14.5" x14ac:dyDescent="0.35">
      <c r="A2339" s="6">
        <v>45314</v>
      </c>
      <c r="B2339" s="5">
        <v>0.62454861111111115</v>
      </c>
      <c r="C2339" t="s">
        <v>118</v>
      </c>
      <c r="D2339">
        <v>400083</v>
      </c>
      <c r="E2339" t="s">
        <v>32</v>
      </c>
      <c r="F2339" t="s">
        <v>81</v>
      </c>
      <c r="G2339" t="s">
        <v>34</v>
      </c>
      <c r="H2339" t="s">
        <v>35</v>
      </c>
      <c r="I2339" t="s">
        <v>34</v>
      </c>
      <c r="J2339" t="s">
        <v>34</v>
      </c>
      <c r="K2339">
        <v>5</v>
      </c>
      <c r="L2339" t="s">
        <v>51</v>
      </c>
      <c r="M2339" t="s">
        <v>62</v>
      </c>
      <c r="N2339" t="s">
        <v>49</v>
      </c>
      <c r="O2339" t="s">
        <v>53</v>
      </c>
      <c r="P2339" t="s">
        <v>68</v>
      </c>
      <c r="Q2339" t="s">
        <v>43</v>
      </c>
      <c r="R2339" t="s">
        <v>36</v>
      </c>
      <c r="S2339" t="s">
        <v>36</v>
      </c>
      <c r="T2339" t="s">
        <v>306</v>
      </c>
      <c r="U2339">
        <v>50000</v>
      </c>
      <c r="V2339">
        <v>0</v>
      </c>
      <c r="W2339">
        <v>111000</v>
      </c>
      <c r="X2339">
        <v>130000</v>
      </c>
      <c r="Y2339">
        <v>5</v>
      </c>
      <c r="Z2339">
        <v>26000</v>
      </c>
      <c r="AA2339">
        <v>30000</v>
      </c>
      <c r="AB2339" t="s">
        <v>176</v>
      </c>
      <c r="AC2339" t="s">
        <v>36</v>
      </c>
      <c r="AD2339" s="8">
        <v>0</v>
      </c>
      <c r="AE2339" t="s">
        <v>83</v>
      </c>
      <c r="AF2339" t="s">
        <v>88</v>
      </c>
      <c r="AG2339" t="s">
        <v>80</v>
      </c>
    </row>
    <row r="2340" spans="1:33" ht="14.5" x14ac:dyDescent="0.35">
      <c r="A2340" s="6">
        <v>45314</v>
      </c>
      <c r="B2340" s="5">
        <v>0.62454861111111115</v>
      </c>
      <c r="C2340" t="s">
        <v>118</v>
      </c>
      <c r="D2340">
        <v>400083</v>
      </c>
      <c r="E2340" t="s">
        <v>32</v>
      </c>
      <c r="F2340" t="s">
        <v>81</v>
      </c>
      <c r="G2340" t="s">
        <v>34</v>
      </c>
      <c r="H2340" t="s">
        <v>35</v>
      </c>
      <c r="I2340" t="s">
        <v>34</v>
      </c>
      <c r="J2340" t="s">
        <v>34</v>
      </c>
      <c r="K2340">
        <v>5</v>
      </c>
      <c r="L2340" t="s">
        <v>51</v>
      </c>
      <c r="M2340" t="s">
        <v>62</v>
      </c>
      <c r="N2340" t="s">
        <v>49</v>
      </c>
      <c r="O2340" t="s">
        <v>91</v>
      </c>
      <c r="P2340" t="s">
        <v>68</v>
      </c>
      <c r="Q2340" t="s">
        <v>42</v>
      </c>
      <c r="R2340" t="s">
        <v>36</v>
      </c>
      <c r="S2340" t="s">
        <v>36</v>
      </c>
      <c r="T2340" t="s">
        <v>306</v>
      </c>
      <c r="U2340">
        <v>50000</v>
      </c>
      <c r="V2340">
        <v>0</v>
      </c>
      <c r="W2340">
        <v>111000</v>
      </c>
      <c r="X2340">
        <v>130000</v>
      </c>
      <c r="Y2340">
        <v>5</v>
      </c>
      <c r="Z2340">
        <v>26000</v>
      </c>
      <c r="AA2340">
        <v>30000</v>
      </c>
      <c r="AB2340" t="s">
        <v>176</v>
      </c>
      <c r="AC2340" t="s">
        <v>36</v>
      </c>
      <c r="AD2340" s="8">
        <v>0</v>
      </c>
      <c r="AE2340" t="s">
        <v>83</v>
      </c>
      <c r="AF2340" t="s">
        <v>88</v>
      </c>
      <c r="AG2340" t="s">
        <v>80</v>
      </c>
    </row>
    <row r="2341" spans="1:33" ht="14.5" x14ac:dyDescent="0.35">
      <c r="A2341" s="6">
        <v>45314</v>
      </c>
      <c r="B2341" s="5">
        <v>0.62454861111111115</v>
      </c>
      <c r="C2341" t="s">
        <v>118</v>
      </c>
      <c r="D2341">
        <v>400083</v>
      </c>
      <c r="E2341" t="s">
        <v>32</v>
      </c>
      <c r="F2341" t="s">
        <v>81</v>
      </c>
      <c r="G2341" t="s">
        <v>34</v>
      </c>
      <c r="H2341" t="s">
        <v>35</v>
      </c>
      <c r="I2341" t="s">
        <v>34</v>
      </c>
      <c r="J2341" t="s">
        <v>34</v>
      </c>
      <c r="K2341">
        <v>5</v>
      </c>
      <c r="L2341" t="s">
        <v>51</v>
      </c>
      <c r="M2341" t="s">
        <v>62</v>
      </c>
      <c r="N2341" t="s">
        <v>49</v>
      </c>
      <c r="O2341" t="s">
        <v>91</v>
      </c>
      <c r="P2341" t="s">
        <v>68</v>
      </c>
      <c r="Q2341" t="s">
        <v>43</v>
      </c>
      <c r="R2341" t="s">
        <v>36</v>
      </c>
      <c r="S2341" t="s">
        <v>36</v>
      </c>
      <c r="T2341" t="s">
        <v>306</v>
      </c>
      <c r="U2341">
        <v>50000</v>
      </c>
      <c r="V2341">
        <v>0</v>
      </c>
      <c r="W2341">
        <v>111000</v>
      </c>
      <c r="X2341">
        <v>130000</v>
      </c>
      <c r="Y2341">
        <v>5</v>
      </c>
      <c r="Z2341">
        <v>26000</v>
      </c>
      <c r="AA2341">
        <v>30000</v>
      </c>
      <c r="AB2341" t="s">
        <v>176</v>
      </c>
      <c r="AC2341" t="s">
        <v>36</v>
      </c>
      <c r="AD2341" s="8">
        <v>0</v>
      </c>
      <c r="AE2341" t="s">
        <v>83</v>
      </c>
      <c r="AF2341" t="s">
        <v>88</v>
      </c>
      <c r="AG2341" t="s">
        <v>80</v>
      </c>
    </row>
    <row r="2342" spans="1:33" ht="14.5" x14ac:dyDescent="0.35">
      <c r="A2342" s="6">
        <v>45314</v>
      </c>
      <c r="B2342" s="5">
        <v>0.64611111111111108</v>
      </c>
      <c r="C2342" t="s">
        <v>118</v>
      </c>
      <c r="D2342">
        <v>400604</v>
      </c>
      <c r="E2342" t="s">
        <v>54</v>
      </c>
      <c r="F2342" t="s">
        <v>81</v>
      </c>
      <c r="G2342" t="s">
        <v>34</v>
      </c>
      <c r="H2342" t="s">
        <v>34</v>
      </c>
      <c r="I2342" t="s">
        <v>34</v>
      </c>
      <c r="J2342" t="s">
        <v>36</v>
      </c>
      <c r="K2342">
        <v>5</v>
      </c>
      <c r="L2342" t="s">
        <v>56</v>
      </c>
      <c r="M2342" t="s">
        <v>38</v>
      </c>
      <c r="N2342" t="s">
        <v>72</v>
      </c>
      <c r="O2342" t="s">
        <v>65</v>
      </c>
      <c r="P2342" t="s">
        <v>41</v>
      </c>
      <c r="Q2342" t="s">
        <v>45</v>
      </c>
      <c r="R2342" t="s">
        <v>36</v>
      </c>
      <c r="S2342" t="s">
        <v>74</v>
      </c>
      <c r="T2342" t="s">
        <v>307</v>
      </c>
      <c r="U2342">
        <v>26000</v>
      </c>
      <c r="V2342">
        <v>30000</v>
      </c>
      <c r="W2342">
        <v>91000</v>
      </c>
      <c r="X2342">
        <v>110000</v>
      </c>
      <c r="Y2342">
        <v>3</v>
      </c>
      <c r="Z2342">
        <v>21000</v>
      </c>
      <c r="AA2342">
        <v>25000</v>
      </c>
      <c r="AB2342" t="s">
        <v>92</v>
      </c>
      <c r="AC2342" t="s">
        <v>36</v>
      </c>
      <c r="AD2342" s="8">
        <v>0</v>
      </c>
      <c r="AE2342" t="s">
        <v>83</v>
      </c>
      <c r="AF2342" t="s">
        <v>88</v>
      </c>
      <c r="AG2342" t="s">
        <v>171</v>
      </c>
    </row>
    <row r="2343" spans="1:33" ht="14.5" x14ac:dyDescent="0.35">
      <c r="A2343" s="6">
        <v>45314</v>
      </c>
      <c r="B2343" s="5">
        <v>0.64611111111111108</v>
      </c>
      <c r="C2343" t="s">
        <v>118</v>
      </c>
      <c r="D2343">
        <v>400604</v>
      </c>
      <c r="E2343" t="s">
        <v>54</v>
      </c>
      <c r="F2343" t="s">
        <v>81</v>
      </c>
      <c r="G2343" t="s">
        <v>34</v>
      </c>
      <c r="H2343" t="s">
        <v>34</v>
      </c>
      <c r="I2343" t="s">
        <v>34</v>
      </c>
      <c r="J2343" t="s">
        <v>36</v>
      </c>
      <c r="K2343">
        <v>5</v>
      </c>
      <c r="L2343" t="s">
        <v>56</v>
      </c>
      <c r="M2343" t="s">
        <v>38</v>
      </c>
      <c r="N2343" t="s">
        <v>72</v>
      </c>
      <c r="O2343" t="s">
        <v>65</v>
      </c>
      <c r="P2343" t="s">
        <v>41</v>
      </c>
      <c r="Q2343" t="s">
        <v>46</v>
      </c>
      <c r="R2343" t="s">
        <v>36</v>
      </c>
      <c r="S2343" t="s">
        <v>74</v>
      </c>
      <c r="T2343" t="s">
        <v>307</v>
      </c>
      <c r="U2343">
        <v>26000</v>
      </c>
      <c r="V2343">
        <v>30000</v>
      </c>
      <c r="W2343">
        <v>91000</v>
      </c>
      <c r="X2343">
        <v>110000</v>
      </c>
      <c r="Y2343">
        <v>3</v>
      </c>
      <c r="Z2343">
        <v>21000</v>
      </c>
      <c r="AA2343">
        <v>25000</v>
      </c>
      <c r="AB2343" t="s">
        <v>92</v>
      </c>
      <c r="AC2343" t="s">
        <v>36</v>
      </c>
      <c r="AD2343" s="8">
        <v>0</v>
      </c>
      <c r="AE2343" t="s">
        <v>83</v>
      </c>
      <c r="AF2343" t="s">
        <v>88</v>
      </c>
      <c r="AG2343" t="s">
        <v>171</v>
      </c>
    </row>
    <row r="2344" spans="1:33" ht="14.5" x14ac:dyDescent="0.35">
      <c r="A2344" s="6">
        <v>45314</v>
      </c>
      <c r="B2344" s="5">
        <v>0.64611111111111108</v>
      </c>
      <c r="C2344" t="s">
        <v>118</v>
      </c>
      <c r="D2344">
        <v>400604</v>
      </c>
      <c r="E2344" t="s">
        <v>54</v>
      </c>
      <c r="F2344" t="s">
        <v>81</v>
      </c>
      <c r="G2344" t="s">
        <v>34</v>
      </c>
      <c r="H2344" t="s">
        <v>34</v>
      </c>
      <c r="I2344" t="s">
        <v>34</v>
      </c>
      <c r="J2344" t="s">
        <v>36</v>
      </c>
      <c r="K2344">
        <v>5</v>
      </c>
      <c r="L2344" t="s">
        <v>56</v>
      </c>
      <c r="M2344" t="s">
        <v>38</v>
      </c>
      <c r="N2344" t="s">
        <v>72</v>
      </c>
      <c r="O2344" t="s">
        <v>47</v>
      </c>
      <c r="P2344" t="s">
        <v>41</v>
      </c>
      <c r="Q2344" t="s">
        <v>45</v>
      </c>
      <c r="R2344" t="s">
        <v>36</v>
      </c>
      <c r="S2344" t="s">
        <v>74</v>
      </c>
      <c r="T2344" t="s">
        <v>307</v>
      </c>
      <c r="U2344">
        <v>26000</v>
      </c>
      <c r="V2344">
        <v>30000</v>
      </c>
      <c r="W2344">
        <v>91000</v>
      </c>
      <c r="X2344">
        <v>110000</v>
      </c>
      <c r="Y2344">
        <v>3</v>
      </c>
      <c r="Z2344">
        <v>21000</v>
      </c>
      <c r="AA2344">
        <v>25000</v>
      </c>
      <c r="AB2344" t="s">
        <v>92</v>
      </c>
      <c r="AC2344" t="s">
        <v>36</v>
      </c>
      <c r="AD2344" s="8">
        <v>0</v>
      </c>
      <c r="AE2344" t="s">
        <v>83</v>
      </c>
      <c r="AF2344" t="s">
        <v>88</v>
      </c>
      <c r="AG2344" t="s">
        <v>171</v>
      </c>
    </row>
    <row r="2345" spans="1:33" ht="14.5" x14ac:dyDescent="0.35">
      <c r="A2345" s="6">
        <v>45314</v>
      </c>
      <c r="B2345" s="5">
        <v>0.64611111111111108</v>
      </c>
      <c r="C2345" t="s">
        <v>118</v>
      </c>
      <c r="D2345">
        <v>400604</v>
      </c>
      <c r="E2345" t="s">
        <v>54</v>
      </c>
      <c r="F2345" t="s">
        <v>81</v>
      </c>
      <c r="G2345" t="s">
        <v>34</v>
      </c>
      <c r="H2345" t="s">
        <v>34</v>
      </c>
      <c r="I2345" t="s">
        <v>34</v>
      </c>
      <c r="J2345" t="s">
        <v>36</v>
      </c>
      <c r="K2345">
        <v>5</v>
      </c>
      <c r="L2345" t="s">
        <v>56</v>
      </c>
      <c r="M2345" t="s">
        <v>38</v>
      </c>
      <c r="N2345" t="s">
        <v>72</v>
      </c>
      <c r="O2345" t="s">
        <v>47</v>
      </c>
      <c r="P2345" t="s">
        <v>41</v>
      </c>
      <c r="Q2345" t="s">
        <v>46</v>
      </c>
      <c r="R2345" t="s">
        <v>36</v>
      </c>
      <c r="S2345" t="s">
        <v>74</v>
      </c>
      <c r="T2345" t="s">
        <v>307</v>
      </c>
      <c r="U2345">
        <v>26000</v>
      </c>
      <c r="V2345">
        <v>30000</v>
      </c>
      <c r="W2345">
        <v>91000</v>
      </c>
      <c r="X2345">
        <v>110000</v>
      </c>
      <c r="Y2345">
        <v>3</v>
      </c>
      <c r="Z2345">
        <v>21000</v>
      </c>
      <c r="AA2345">
        <v>25000</v>
      </c>
      <c r="AB2345" t="s">
        <v>92</v>
      </c>
      <c r="AC2345" t="s">
        <v>36</v>
      </c>
      <c r="AD2345" s="8">
        <v>0</v>
      </c>
      <c r="AE2345" t="s">
        <v>83</v>
      </c>
      <c r="AF2345" t="s">
        <v>88</v>
      </c>
      <c r="AG2345" t="s">
        <v>171</v>
      </c>
    </row>
    <row r="2346" spans="1:33" ht="14.5" x14ac:dyDescent="0.35">
      <c r="A2346" s="6">
        <v>45314</v>
      </c>
      <c r="B2346" s="5">
        <v>0.64611111111111108</v>
      </c>
      <c r="C2346" t="s">
        <v>118</v>
      </c>
      <c r="D2346">
        <v>400604</v>
      </c>
      <c r="E2346" t="s">
        <v>54</v>
      </c>
      <c r="F2346" t="s">
        <v>81</v>
      </c>
      <c r="G2346" t="s">
        <v>34</v>
      </c>
      <c r="H2346" t="s">
        <v>34</v>
      </c>
      <c r="I2346" t="s">
        <v>34</v>
      </c>
      <c r="J2346" t="s">
        <v>36</v>
      </c>
      <c r="K2346">
        <v>5</v>
      </c>
      <c r="L2346" t="s">
        <v>56</v>
      </c>
      <c r="M2346" t="s">
        <v>38</v>
      </c>
      <c r="N2346" t="s">
        <v>72</v>
      </c>
      <c r="O2346" t="s">
        <v>48</v>
      </c>
      <c r="P2346" t="s">
        <v>41</v>
      </c>
      <c r="Q2346" t="s">
        <v>45</v>
      </c>
      <c r="R2346" t="s">
        <v>36</v>
      </c>
      <c r="S2346" t="s">
        <v>74</v>
      </c>
      <c r="T2346" t="s">
        <v>307</v>
      </c>
      <c r="U2346">
        <v>26000</v>
      </c>
      <c r="V2346">
        <v>30000</v>
      </c>
      <c r="W2346">
        <v>91000</v>
      </c>
      <c r="X2346">
        <v>110000</v>
      </c>
      <c r="Y2346">
        <v>3</v>
      </c>
      <c r="Z2346">
        <v>21000</v>
      </c>
      <c r="AA2346">
        <v>25000</v>
      </c>
      <c r="AB2346" t="s">
        <v>92</v>
      </c>
      <c r="AC2346" t="s">
        <v>36</v>
      </c>
      <c r="AD2346" s="8">
        <v>0</v>
      </c>
      <c r="AE2346" t="s">
        <v>83</v>
      </c>
      <c r="AF2346" t="s">
        <v>88</v>
      </c>
      <c r="AG2346" t="s">
        <v>171</v>
      </c>
    </row>
    <row r="2347" spans="1:33" ht="14.5" x14ac:dyDescent="0.35">
      <c r="A2347" s="6">
        <v>45314</v>
      </c>
      <c r="B2347" s="5">
        <v>0.64611111111111108</v>
      </c>
      <c r="C2347" t="s">
        <v>118</v>
      </c>
      <c r="D2347">
        <v>400604</v>
      </c>
      <c r="E2347" t="s">
        <v>54</v>
      </c>
      <c r="F2347" t="s">
        <v>81</v>
      </c>
      <c r="G2347" t="s">
        <v>34</v>
      </c>
      <c r="H2347" t="s">
        <v>34</v>
      </c>
      <c r="I2347" t="s">
        <v>34</v>
      </c>
      <c r="J2347" t="s">
        <v>36</v>
      </c>
      <c r="K2347">
        <v>5</v>
      </c>
      <c r="L2347" t="s">
        <v>56</v>
      </c>
      <c r="M2347" t="s">
        <v>38</v>
      </c>
      <c r="N2347" t="s">
        <v>72</v>
      </c>
      <c r="O2347" t="s">
        <v>48</v>
      </c>
      <c r="P2347" t="s">
        <v>41</v>
      </c>
      <c r="Q2347" t="s">
        <v>46</v>
      </c>
      <c r="R2347" t="s">
        <v>36</v>
      </c>
      <c r="S2347" t="s">
        <v>74</v>
      </c>
      <c r="T2347" t="s">
        <v>307</v>
      </c>
      <c r="U2347">
        <v>26000</v>
      </c>
      <c r="V2347">
        <v>30000</v>
      </c>
      <c r="W2347">
        <v>91000</v>
      </c>
      <c r="X2347">
        <v>110000</v>
      </c>
      <c r="Y2347">
        <v>3</v>
      </c>
      <c r="Z2347">
        <v>21000</v>
      </c>
      <c r="AA2347">
        <v>25000</v>
      </c>
      <c r="AB2347" t="s">
        <v>92</v>
      </c>
      <c r="AC2347" t="s">
        <v>36</v>
      </c>
      <c r="AD2347" s="8">
        <v>0</v>
      </c>
      <c r="AE2347" t="s">
        <v>83</v>
      </c>
      <c r="AF2347" t="s">
        <v>88</v>
      </c>
      <c r="AG2347" t="s">
        <v>171</v>
      </c>
    </row>
    <row r="2348" spans="1:33" ht="14.5" x14ac:dyDescent="0.35">
      <c r="A2348" s="6">
        <v>45314</v>
      </c>
      <c r="B2348" s="5">
        <v>0.64611111111111108</v>
      </c>
      <c r="C2348" t="s">
        <v>118</v>
      </c>
      <c r="D2348">
        <v>400604</v>
      </c>
      <c r="E2348" t="s">
        <v>54</v>
      </c>
      <c r="F2348" t="s">
        <v>81</v>
      </c>
      <c r="G2348" t="s">
        <v>34</v>
      </c>
      <c r="H2348" t="s">
        <v>34</v>
      </c>
      <c r="I2348" t="s">
        <v>34</v>
      </c>
      <c r="J2348" t="s">
        <v>36</v>
      </c>
      <c r="K2348">
        <v>5</v>
      </c>
      <c r="L2348" t="s">
        <v>56</v>
      </c>
      <c r="M2348" t="s">
        <v>38</v>
      </c>
      <c r="N2348" t="s">
        <v>39</v>
      </c>
      <c r="O2348" t="s">
        <v>65</v>
      </c>
      <c r="P2348" t="s">
        <v>41</v>
      </c>
      <c r="Q2348" t="s">
        <v>45</v>
      </c>
      <c r="R2348" t="s">
        <v>36</v>
      </c>
      <c r="S2348" t="s">
        <v>74</v>
      </c>
      <c r="T2348" t="s">
        <v>307</v>
      </c>
      <c r="U2348">
        <v>26000</v>
      </c>
      <c r="V2348">
        <v>30000</v>
      </c>
      <c r="W2348">
        <v>91000</v>
      </c>
      <c r="X2348">
        <v>110000</v>
      </c>
      <c r="Y2348">
        <v>3</v>
      </c>
      <c r="Z2348">
        <v>21000</v>
      </c>
      <c r="AA2348">
        <v>25000</v>
      </c>
      <c r="AB2348" t="s">
        <v>92</v>
      </c>
      <c r="AC2348" t="s">
        <v>36</v>
      </c>
      <c r="AD2348" s="8">
        <v>0</v>
      </c>
      <c r="AE2348" t="s">
        <v>83</v>
      </c>
      <c r="AF2348" t="s">
        <v>88</v>
      </c>
      <c r="AG2348" t="s">
        <v>171</v>
      </c>
    </row>
    <row r="2349" spans="1:33" ht="14.5" x14ac:dyDescent="0.35">
      <c r="A2349" s="6">
        <v>45314</v>
      </c>
      <c r="B2349" s="5">
        <v>0.64611111111111108</v>
      </c>
      <c r="C2349" t="s">
        <v>118</v>
      </c>
      <c r="D2349">
        <v>400604</v>
      </c>
      <c r="E2349" t="s">
        <v>54</v>
      </c>
      <c r="F2349" t="s">
        <v>81</v>
      </c>
      <c r="G2349" t="s">
        <v>34</v>
      </c>
      <c r="H2349" t="s">
        <v>34</v>
      </c>
      <c r="I2349" t="s">
        <v>34</v>
      </c>
      <c r="J2349" t="s">
        <v>36</v>
      </c>
      <c r="K2349">
        <v>5</v>
      </c>
      <c r="L2349" t="s">
        <v>56</v>
      </c>
      <c r="M2349" t="s">
        <v>38</v>
      </c>
      <c r="N2349" t="s">
        <v>39</v>
      </c>
      <c r="O2349" t="s">
        <v>65</v>
      </c>
      <c r="P2349" t="s">
        <v>41</v>
      </c>
      <c r="Q2349" t="s">
        <v>46</v>
      </c>
      <c r="R2349" t="s">
        <v>36</v>
      </c>
      <c r="S2349" t="s">
        <v>74</v>
      </c>
      <c r="T2349" t="s">
        <v>307</v>
      </c>
      <c r="U2349">
        <v>26000</v>
      </c>
      <c r="V2349">
        <v>30000</v>
      </c>
      <c r="W2349">
        <v>91000</v>
      </c>
      <c r="X2349">
        <v>110000</v>
      </c>
      <c r="Y2349">
        <v>3</v>
      </c>
      <c r="Z2349">
        <v>21000</v>
      </c>
      <c r="AA2349">
        <v>25000</v>
      </c>
      <c r="AB2349" t="s">
        <v>92</v>
      </c>
      <c r="AC2349" t="s">
        <v>36</v>
      </c>
      <c r="AD2349" s="8">
        <v>0</v>
      </c>
      <c r="AE2349" t="s">
        <v>83</v>
      </c>
      <c r="AF2349" t="s">
        <v>88</v>
      </c>
      <c r="AG2349" t="s">
        <v>171</v>
      </c>
    </row>
    <row r="2350" spans="1:33" ht="14.5" x14ac:dyDescent="0.35">
      <c r="A2350" s="6">
        <v>45314</v>
      </c>
      <c r="B2350" s="5">
        <v>0.64611111111111108</v>
      </c>
      <c r="C2350" t="s">
        <v>118</v>
      </c>
      <c r="D2350">
        <v>400604</v>
      </c>
      <c r="E2350" t="s">
        <v>54</v>
      </c>
      <c r="F2350" t="s">
        <v>81</v>
      </c>
      <c r="G2350" t="s">
        <v>34</v>
      </c>
      <c r="H2350" t="s">
        <v>34</v>
      </c>
      <c r="I2350" t="s">
        <v>34</v>
      </c>
      <c r="J2350" t="s">
        <v>36</v>
      </c>
      <c r="K2350">
        <v>5</v>
      </c>
      <c r="L2350" t="s">
        <v>56</v>
      </c>
      <c r="M2350" t="s">
        <v>38</v>
      </c>
      <c r="N2350" t="s">
        <v>39</v>
      </c>
      <c r="O2350" t="s">
        <v>47</v>
      </c>
      <c r="P2350" t="s">
        <v>41</v>
      </c>
      <c r="Q2350" t="s">
        <v>45</v>
      </c>
      <c r="R2350" t="s">
        <v>36</v>
      </c>
      <c r="S2350" t="s">
        <v>74</v>
      </c>
      <c r="T2350" t="s">
        <v>307</v>
      </c>
      <c r="U2350">
        <v>26000</v>
      </c>
      <c r="V2350">
        <v>30000</v>
      </c>
      <c r="W2350">
        <v>91000</v>
      </c>
      <c r="X2350">
        <v>110000</v>
      </c>
      <c r="Y2350">
        <v>3</v>
      </c>
      <c r="Z2350">
        <v>21000</v>
      </c>
      <c r="AA2350">
        <v>25000</v>
      </c>
      <c r="AB2350" t="s">
        <v>92</v>
      </c>
      <c r="AC2350" t="s">
        <v>36</v>
      </c>
      <c r="AD2350" s="8">
        <v>0</v>
      </c>
      <c r="AE2350" t="s">
        <v>83</v>
      </c>
      <c r="AF2350" t="s">
        <v>88</v>
      </c>
      <c r="AG2350" t="s">
        <v>171</v>
      </c>
    </row>
    <row r="2351" spans="1:33" ht="14.5" x14ac:dyDescent="0.35">
      <c r="A2351" s="6">
        <v>45314</v>
      </c>
      <c r="B2351" s="5">
        <v>0.64611111111111108</v>
      </c>
      <c r="C2351" t="s">
        <v>118</v>
      </c>
      <c r="D2351">
        <v>400604</v>
      </c>
      <c r="E2351" t="s">
        <v>54</v>
      </c>
      <c r="F2351" t="s">
        <v>81</v>
      </c>
      <c r="G2351" t="s">
        <v>34</v>
      </c>
      <c r="H2351" t="s">
        <v>34</v>
      </c>
      <c r="I2351" t="s">
        <v>34</v>
      </c>
      <c r="J2351" t="s">
        <v>36</v>
      </c>
      <c r="K2351">
        <v>5</v>
      </c>
      <c r="L2351" t="s">
        <v>56</v>
      </c>
      <c r="M2351" t="s">
        <v>38</v>
      </c>
      <c r="N2351" t="s">
        <v>39</v>
      </c>
      <c r="O2351" t="s">
        <v>47</v>
      </c>
      <c r="P2351" t="s">
        <v>41</v>
      </c>
      <c r="Q2351" t="s">
        <v>46</v>
      </c>
      <c r="R2351" t="s">
        <v>36</v>
      </c>
      <c r="S2351" t="s">
        <v>74</v>
      </c>
      <c r="T2351" t="s">
        <v>307</v>
      </c>
      <c r="U2351">
        <v>26000</v>
      </c>
      <c r="V2351">
        <v>30000</v>
      </c>
      <c r="W2351">
        <v>91000</v>
      </c>
      <c r="X2351">
        <v>110000</v>
      </c>
      <c r="Y2351">
        <v>3</v>
      </c>
      <c r="Z2351">
        <v>21000</v>
      </c>
      <c r="AA2351">
        <v>25000</v>
      </c>
      <c r="AB2351" t="s">
        <v>92</v>
      </c>
      <c r="AC2351" t="s">
        <v>36</v>
      </c>
      <c r="AD2351" s="8">
        <v>0</v>
      </c>
      <c r="AE2351" t="s">
        <v>83</v>
      </c>
      <c r="AF2351" t="s">
        <v>88</v>
      </c>
      <c r="AG2351" t="s">
        <v>171</v>
      </c>
    </row>
    <row r="2352" spans="1:33" ht="14.5" x14ac:dyDescent="0.35">
      <c r="A2352" s="6">
        <v>45314</v>
      </c>
      <c r="B2352" s="5">
        <v>0.64611111111111108</v>
      </c>
      <c r="C2352" t="s">
        <v>118</v>
      </c>
      <c r="D2352">
        <v>400604</v>
      </c>
      <c r="E2352" t="s">
        <v>54</v>
      </c>
      <c r="F2352" t="s">
        <v>81</v>
      </c>
      <c r="G2352" t="s">
        <v>34</v>
      </c>
      <c r="H2352" t="s">
        <v>34</v>
      </c>
      <c r="I2352" t="s">
        <v>34</v>
      </c>
      <c r="J2352" t="s">
        <v>36</v>
      </c>
      <c r="K2352">
        <v>5</v>
      </c>
      <c r="L2352" t="s">
        <v>56</v>
      </c>
      <c r="M2352" t="s">
        <v>38</v>
      </c>
      <c r="N2352" t="s">
        <v>39</v>
      </c>
      <c r="O2352" t="s">
        <v>48</v>
      </c>
      <c r="P2352" t="s">
        <v>41</v>
      </c>
      <c r="Q2352" t="s">
        <v>45</v>
      </c>
      <c r="R2352" t="s">
        <v>36</v>
      </c>
      <c r="S2352" t="s">
        <v>74</v>
      </c>
      <c r="T2352" t="s">
        <v>307</v>
      </c>
      <c r="U2352">
        <v>26000</v>
      </c>
      <c r="V2352">
        <v>30000</v>
      </c>
      <c r="W2352">
        <v>91000</v>
      </c>
      <c r="X2352">
        <v>110000</v>
      </c>
      <c r="Y2352">
        <v>3</v>
      </c>
      <c r="Z2352">
        <v>21000</v>
      </c>
      <c r="AA2352">
        <v>25000</v>
      </c>
      <c r="AB2352" t="s">
        <v>92</v>
      </c>
      <c r="AC2352" t="s">
        <v>36</v>
      </c>
      <c r="AD2352" s="8">
        <v>0</v>
      </c>
      <c r="AE2352" t="s">
        <v>83</v>
      </c>
      <c r="AF2352" t="s">
        <v>88</v>
      </c>
      <c r="AG2352" t="s">
        <v>171</v>
      </c>
    </row>
    <row r="2353" spans="1:33" ht="14.5" x14ac:dyDescent="0.35">
      <c r="A2353" s="6">
        <v>45314</v>
      </c>
      <c r="B2353" s="5">
        <v>0.64611111111111108</v>
      </c>
      <c r="C2353" t="s">
        <v>118</v>
      </c>
      <c r="D2353">
        <v>400604</v>
      </c>
      <c r="E2353" t="s">
        <v>54</v>
      </c>
      <c r="F2353" t="s">
        <v>81</v>
      </c>
      <c r="G2353" t="s">
        <v>34</v>
      </c>
      <c r="H2353" t="s">
        <v>34</v>
      </c>
      <c r="I2353" t="s">
        <v>34</v>
      </c>
      <c r="J2353" t="s">
        <v>36</v>
      </c>
      <c r="K2353">
        <v>5</v>
      </c>
      <c r="L2353" t="s">
        <v>56</v>
      </c>
      <c r="M2353" t="s">
        <v>38</v>
      </c>
      <c r="N2353" t="s">
        <v>39</v>
      </c>
      <c r="O2353" t="s">
        <v>48</v>
      </c>
      <c r="P2353" t="s">
        <v>41</v>
      </c>
      <c r="Q2353" t="s">
        <v>46</v>
      </c>
      <c r="R2353" t="s">
        <v>36</v>
      </c>
      <c r="S2353" t="s">
        <v>74</v>
      </c>
      <c r="T2353" t="s">
        <v>307</v>
      </c>
      <c r="U2353">
        <v>26000</v>
      </c>
      <c r="V2353">
        <v>30000</v>
      </c>
      <c r="W2353">
        <v>91000</v>
      </c>
      <c r="X2353">
        <v>110000</v>
      </c>
      <c r="Y2353">
        <v>3</v>
      </c>
      <c r="Z2353">
        <v>21000</v>
      </c>
      <c r="AA2353">
        <v>25000</v>
      </c>
      <c r="AB2353" t="s">
        <v>92</v>
      </c>
      <c r="AC2353" t="s">
        <v>36</v>
      </c>
      <c r="AD2353" s="8">
        <v>0</v>
      </c>
      <c r="AE2353" t="s">
        <v>83</v>
      </c>
      <c r="AF2353" t="s">
        <v>88</v>
      </c>
      <c r="AG2353" t="s">
        <v>171</v>
      </c>
    </row>
    <row r="2354" spans="1:33" ht="14.5" x14ac:dyDescent="0.35">
      <c r="A2354" s="6">
        <v>45314</v>
      </c>
      <c r="B2354" s="5">
        <v>0.64611111111111108</v>
      </c>
      <c r="C2354" t="s">
        <v>118</v>
      </c>
      <c r="D2354">
        <v>400604</v>
      </c>
      <c r="E2354" t="s">
        <v>54</v>
      </c>
      <c r="F2354" t="s">
        <v>81</v>
      </c>
      <c r="G2354" t="s">
        <v>34</v>
      </c>
      <c r="H2354" t="s">
        <v>34</v>
      </c>
      <c r="I2354" t="s">
        <v>34</v>
      </c>
      <c r="J2354" t="s">
        <v>36</v>
      </c>
      <c r="K2354">
        <v>5</v>
      </c>
      <c r="L2354" t="s">
        <v>56</v>
      </c>
      <c r="M2354" t="s">
        <v>38</v>
      </c>
      <c r="N2354" t="s">
        <v>49</v>
      </c>
      <c r="O2354" t="s">
        <v>65</v>
      </c>
      <c r="P2354" t="s">
        <v>41</v>
      </c>
      <c r="Q2354" t="s">
        <v>45</v>
      </c>
      <c r="R2354" t="s">
        <v>36</v>
      </c>
      <c r="S2354" t="s">
        <v>74</v>
      </c>
      <c r="T2354" t="s">
        <v>307</v>
      </c>
      <c r="U2354">
        <v>26000</v>
      </c>
      <c r="V2354">
        <v>30000</v>
      </c>
      <c r="W2354">
        <v>91000</v>
      </c>
      <c r="X2354">
        <v>110000</v>
      </c>
      <c r="Y2354">
        <v>3</v>
      </c>
      <c r="Z2354">
        <v>21000</v>
      </c>
      <c r="AA2354">
        <v>25000</v>
      </c>
      <c r="AB2354" t="s">
        <v>92</v>
      </c>
      <c r="AC2354" t="s">
        <v>36</v>
      </c>
      <c r="AD2354" s="8">
        <v>0</v>
      </c>
      <c r="AE2354" t="s">
        <v>83</v>
      </c>
      <c r="AF2354" t="s">
        <v>88</v>
      </c>
      <c r="AG2354" t="s">
        <v>171</v>
      </c>
    </row>
    <row r="2355" spans="1:33" ht="14.5" x14ac:dyDescent="0.35">
      <c r="A2355" s="6">
        <v>45314</v>
      </c>
      <c r="B2355" s="5">
        <v>0.64611111111111108</v>
      </c>
      <c r="C2355" t="s">
        <v>118</v>
      </c>
      <c r="D2355">
        <v>400604</v>
      </c>
      <c r="E2355" t="s">
        <v>54</v>
      </c>
      <c r="F2355" t="s">
        <v>81</v>
      </c>
      <c r="G2355" t="s">
        <v>34</v>
      </c>
      <c r="H2355" t="s">
        <v>34</v>
      </c>
      <c r="I2355" t="s">
        <v>34</v>
      </c>
      <c r="J2355" t="s">
        <v>36</v>
      </c>
      <c r="K2355">
        <v>5</v>
      </c>
      <c r="L2355" t="s">
        <v>56</v>
      </c>
      <c r="M2355" t="s">
        <v>38</v>
      </c>
      <c r="N2355" t="s">
        <v>49</v>
      </c>
      <c r="O2355" t="s">
        <v>65</v>
      </c>
      <c r="P2355" t="s">
        <v>41</v>
      </c>
      <c r="Q2355" t="s">
        <v>46</v>
      </c>
      <c r="R2355" t="s">
        <v>36</v>
      </c>
      <c r="S2355" t="s">
        <v>74</v>
      </c>
      <c r="T2355" t="s">
        <v>307</v>
      </c>
      <c r="U2355">
        <v>26000</v>
      </c>
      <c r="V2355">
        <v>30000</v>
      </c>
      <c r="W2355">
        <v>91000</v>
      </c>
      <c r="X2355">
        <v>110000</v>
      </c>
      <c r="Y2355">
        <v>3</v>
      </c>
      <c r="Z2355">
        <v>21000</v>
      </c>
      <c r="AA2355">
        <v>25000</v>
      </c>
      <c r="AB2355" t="s">
        <v>92</v>
      </c>
      <c r="AC2355" t="s">
        <v>36</v>
      </c>
      <c r="AD2355" s="8">
        <v>0</v>
      </c>
      <c r="AE2355" t="s">
        <v>83</v>
      </c>
      <c r="AF2355" t="s">
        <v>88</v>
      </c>
      <c r="AG2355" t="s">
        <v>171</v>
      </c>
    </row>
    <row r="2356" spans="1:33" ht="14.5" x14ac:dyDescent="0.35">
      <c r="A2356" s="6">
        <v>45314</v>
      </c>
      <c r="B2356" s="5">
        <v>0.64611111111111108</v>
      </c>
      <c r="C2356" t="s">
        <v>118</v>
      </c>
      <c r="D2356">
        <v>400604</v>
      </c>
      <c r="E2356" t="s">
        <v>54</v>
      </c>
      <c r="F2356" t="s">
        <v>81</v>
      </c>
      <c r="G2356" t="s">
        <v>34</v>
      </c>
      <c r="H2356" t="s">
        <v>34</v>
      </c>
      <c r="I2356" t="s">
        <v>34</v>
      </c>
      <c r="J2356" t="s">
        <v>36</v>
      </c>
      <c r="K2356">
        <v>5</v>
      </c>
      <c r="L2356" t="s">
        <v>56</v>
      </c>
      <c r="M2356" t="s">
        <v>38</v>
      </c>
      <c r="N2356" t="s">
        <v>49</v>
      </c>
      <c r="O2356" t="s">
        <v>47</v>
      </c>
      <c r="P2356" t="s">
        <v>41</v>
      </c>
      <c r="Q2356" t="s">
        <v>45</v>
      </c>
      <c r="R2356" t="s">
        <v>36</v>
      </c>
      <c r="S2356" t="s">
        <v>74</v>
      </c>
      <c r="T2356" t="s">
        <v>307</v>
      </c>
      <c r="U2356">
        <v>26000</v>
      </c>
      <c r="V2356">
        <v>30000</v>
      </c>
      <c r="W2356">
        <v>91000</v>
      </c>
      <c r="X2356">
        <v>110000</v>
      </c>
      <c r="Y2356">
        <v>3</v>
      </c>
      <c r="Z2356">
        <v>21000</v>
      </c>
      <c r="AA2356">
        <v>25000</v>
      </c>
      <c r="AB2356" t="s">
        <v>92</v>
      </c>
      <c r="AC2356" t="s">
        <v>36</v>
      </c>
      <c r="AD2356" s="8">
        <v>0</v>
      </c>
      <c r="AE2356" t="s">
        <v>83</v>
      </c>
      <c r="AF2356" t="s">
        <v>88</v>
      </c>
      <c r="AG2356" t="s">
        <v>171</v>
      </c>
    </row>
    <row r="2357" spans="1:33" ht="14.5" x14ac:dyDescent="0.35">
      <c r="A2357" s="6">
        <v>45314</v>
      </c>
      <c r="B2357" s="5">
        <v>0.64611111111111108</v>
      </c>
      <c r="C2357" t="s">
        <v>118</v>
      </c>
      <c r="D2357">
        <v>400604</v>
      </c>
      <c r="E2357" t="s">
        <v>54</v>
      </c>
      <c r="F2357" t="s">
        <v>81</v>
      </c>
      <c r="G2357" t="s">
        <v>34</v>
      </c>
      <c r="H2357" t="s">
        <v>34</v>
      </c>
      <c r="I2357" t="s">
        <v>34</v>
      </c>
      <c r="J2357" t="s">
        <v>36</v>
      </c>
      <c r="K2357">
        <v>5</v>
      </c>
      <c r="L2357" t="s">
        <v>56</v>
      </c>
      <c r="M2357" t="s">
        <v>38</v>
      </c>
      <c r="N2357" t="s">
        <v>49</v>
      </c>
      <c r="O2357" t="s">
        <v>47</v>
      </c>
      <c r="P2357" t="s">
        <v>41</v>
      </c>
      <c r="Q2357" t="s">
        <v>46</v>
      </c>
      <c r="R2357" t="s">
        <v>36</v>
      </c>
      <c r="S2357" t="s">
        <v>74</v>
      </c>
      <c r="T2357" t="s">
        <v>307</v>
      </c>
      <c r="U2357">
        <v>26000</v>
      </c>
      <c r="V2357">
        <v>30000</v>
      </c>
      <c r="W2357">
        <v>91000</v>
      </c>
      <c r="X2357">
        <v>110000</v>
      </c>
      <c r="Y2357">
        <v>3</v>
      </c>
      <c r="Z2357">
        <v>21000</v>
      </c>
      <c r="AA2357">
        <v>25000</v>
      </c>
      <c r="AB2357" t="s">
        <v>92</v>
      </c>
      <c r="AC2357" t="s">
        <v>36</v>
      </c>
      <c r="AD2357" s="8">
        <v>0</v>
      </c>
      <c r="AE2357" t="s">
        <v>83</v>
      </c>
      <c r="AF2357" t="s">
        <v>88</v>
      </c>
      <c r="AG2357" t="s">
        <v>171</v>
      </c>
    </row>
    <row r="2358" spans="1:33" ht="14.5" x14ac:dyDescent="0.35">
      <c r="A2358" s="6">
        <v>45314</v>
      </c>
      <c r="B2358" s="5">
        <v>0.64611111111111108</v>
      </c>
      <c r="C2358" t="s">
        <v>118</v>
      </c>
      <c r="D2358">
        <v>400604</v>
      </c>
      <c r="E2358" t="s">
        <v>54</v>
      </c>
      <c r="F2358" t="s">
        <v>81</v>
      </c>
      <c r="G2358" t="s">
        <v>34</v>
      </c>
      <c r="H2358" t="s">
        <v>34</v>
      </c>
      <c r="I2358" t="s">
        <v>34</v>
      </c>
      <c r="J2358" t="s">
        <v>36</v>
      </c>
      <c r="K2358">
        <v>5</v>
      </c>
      <c r="L2358" t="s">
        <v>56</v>
      </c>
      <c r="M2358" t="s">
        <v>38</v>
      </c>
      <c r="N2358" t="s">
        <v>49</v>
      </c>
      <c r="O2358" t="s">
        <v>48</v>
      </c>
      <c r="P2358" t="s">
        <v>41</v>
      </c>
      <c r="Q2358" t="s">
        <v>45</v>
      </c>
      <c r="R2358" t="s">
        <v>36</v>
      </c>
      <c r="S2358" t="s">
        <v>74</v>
      </c>
      <c r="T2358" t="s">
        <v>307</v>
      </c>
      <c r="U2358">
        <v>26000</v>
      </c>
      <c r="V2358">
        <v>30000</v>
      </c>
      <c r="W2358">
        <v>91000</v>
      </c>
      <c r="X2358">
        <v>110000</v>
      </c>
      <c r="Y2358">
        <v>3</v>
      </c>
      <c r="Z2358">
        <v>21000</v>
      </c>
      <c r="AA2358">
        <v>25000</v>
      </c>
      <c r="AB2358" t="s">
        <v>92</v>
      </c>
      <c r="AC2358" t="s">
        <v>36</v>
      </c>
      <c r="AD2358" s="8">
        <v>0</v>
      </c>
      <c r="AE2358" t="s">
        <v>83</v>
      </c>
      <c r="AF2358" t="s">
        <v>88</v>
      </c>
      <c r="AG2358" t="s">
        <v>171</v>
      </c>
    </row>
    <row r="2359" spans="1:33" ht="14.5" x14ac:dyDescent="0.35">
      <c r="A2359" s="6">
        <v>45314</v>
      </c>
      <c r="B2359" s="5">
        <v>0.64611111111111108</v>
      </c>
      <c r="C2359" t="s">
        <v>118</v>
      </c>
      <c r="D2359">
        <v>400604</v>
      </c>
      <c r="E2359" t="s">
        <v>54</v>
      </c>
      <c r="F2359" t="s">
        <v>81</v>
      </c>
      <c r="G2359" t="s">
        <v>34</v>
      </c>
      <c r="H2359" t="s">
        <v>34</v>
      </c>
      <c r="I2359" t="s">
        <v>34</v>
      </c>
      <c r="J2359" t="s">
        <v>36</v>
      </c>
      <c r="K2359">
        <v>5</v>
      </c>
      <c r="L2359" t="s">
        <v>56</v>
      </c>
      <c r="M2359" t="s">
        <v>38</v>
      </c>
      <c r="N2359" t="s">
        <v>49</v>
      </c>
      <c r="O2359" t="s">
        <v>48</v>
      </c>
      <c r="P2359" t="s">
        <v>41</v>
      </c>
      <c r="Q2359" t="s">
        <v>46</v>
      </c>
      <c r="R2359" t="s">
        <v>36</v>
      </c>
      <c r="S2359" t="s">
        <v>74</v>
      </c>
      <c r="T2359" t="s">
        <v>307</v>
      </c>
      <c r="U2359">
        <v>26000</v>
      </c>
      <c r="V2359">
        <v>30000</v>
      </c>
      <c r="W2359">
        <v>91000</v>
      </c>
      <c r="X2359">
        <v>110000</v>
      </c>
      <c r="Y2359">
        <v>3</v>
      </c>
      <c r="Z2359">
        <v>21000</v>
      </c>
      <c r="AA2359">
        <v>25000</v>
      </c>
      <c r="AB2359" t="s">
        <v>92</v>
      </c>
      <c r="AC2359" t="s">
        <v>36</v>
      </c>
      <c r="AD2359" s="8">
        <v>0</v>
      </c>
      <c r="AE2359" t="s">
        <v>83</v>
      </c>
      <c r="AF2359" t="s">
        <v>88</v>
      </c>
      <c r="AG2359" t="s">
        <v>171</v>
      </c>
    </row>
    <row r="2360" spans="1:33" ht="14.5" x14ac:dyDescent="0.35">
      <c r="A2360" s="6">
        <v>45315</v>
      </c>
      <c r="B2360" s="5">
        <v>0.79151620370370368</v>
      </c>
      <c r="C2360" t="s">
        <v>118</v>
      </c>
      <c r="D2360">
        <v>202124</v>
      </c>
      <c r="E2360" t="s">
        <v>32</v>
      </c>
      <c r="F2360" t="s">
        <v>81</v>
      </c>
      <c r="G2360" t="s">
        <v>34</v>
      </c>
      <c r="H2360" t="s">
        <v>35</v>
      </c>
      <c r="I2360" t="s">
        <v>34</v>
      </c>
      <c r="J2360" t="s">
        <v>34</v>
      </c>
      <c r="K2360">
        <v>7</v>
      </c>
      <c r="L2360" t="s">
        <v>56</v>
      </c>
      <c r="M2360" t="s">
        <v>62</v>
      </c>
      <c r="N2360" t="s">
        <v>72</v>
      </c>
      <c r="O2360" t="s">
        <v>65</v>
      </c>
      <c r="P2360" t="s">
        <v>41</v>
      </c>
      <c r="Q2360" t="s">
        <v>44</v>
      </c>
      <c r="R2360" t="s">
        <v>34</v>
      </c>
      <c r="S2360" t="s">
        <v>74</v>
      </c>
      <c r="T2360" t="s">
        <v>308</v>
      </c>
      <c r="U2360">
        <v>31000</v>
      </c>
      <c r="V2360">
        <v>40000</v>
      </c>
      <c r="W2360">
        <v>71000</v>
      </c>
      <c r="X2360">
        <v>90000</v>
      </c>
      <c r="Y2360">
        <v>7</v>
      </c>
      <c r="Z2360">
        <v>26000</v>
      </c>
      <c r="AA2360">
        <v>30000</v>
      </c>
      <c r="AB2360" t="s">
        <v>77</v>
      </c>
      <c r="AC2360" t="s">
        <v>36</v>
      </c>
      <c r="AD2360" s="8">
        <v>0</v>
      </c>
      <c r="AE2360" t="s">
        <v>83</v>
      </c>
      <c r="AF2360" t="s">
        <v>79</v>
      </c>
      <c r="AG2360" t="s">
        <v>90</v>
      </c>
    </row>
    <row r="2361" spans="1:33" ht="14.5" x14ac:dyDescent="0.35">
      <c r="A2361" s="6">
        <v>45315</v>
      </c>
      <c r="B2361" s="5">
        <v>0.79151620370370368</v>
      </c>
      <c r="C2361" t="s">
        <v>118</v>
      </c>
      <c r="D2361">
        <v>202124</v>
      </c>
      <c r="E2361" t="s">
        <v>32</v>
      </c>
      <c r="F2361" t="s">
        <v>81</v>
      </c>
      <c r="G2361" t="s">
        <v>34</v>
      </c>
      <c r="H2361" t="s">
        <v>35</v>
      </c>
      <c r="I2361" t="s">
        <v>34</v>
      </c>
      <c r="J2361" t="s">
        <v>34</v>
      </c>
      <c r="K2361">
        <v>7</v>
      </c>
      <c r="L2361" t="s">
        <v>56</v>
      </c>
      <c r="M2361" t="s">
        <v>62</v>
      </c>
      <c r="N2361" t="s">
        <v>72</v>
      </c>
      <c r="O2361" t="s">
        <v>65</v>
      </c>
      <c r="P2361" t="s">
        <v>41</v>
      </c>
      <c r="Q2361" t="s">
        <v>45</v>
      </c>
      <c r="R2361" t="s">
        <v>34</v>
      </c>
      <c r="S2361" t="s">
        <v>74</v>
      </c>
      <c r="T2361" t="s">
        <v>308</v>
      </c>
      <c r="U2361">
        <v>31000</v>
      </c>
      <c r="V2361">
        <v>40000</v>
      </c>
      <c r="W2361">
        <v>71000</v>
      </c>
      <c r="X2361">
        <v>90000</v>
      </c>
      <c r="Y2361">
        <v>7</v>
      </c>
      <c r="Z2361">
        <v>26000</v>
      </c>
      <c r="AA2361">
        <v>30000</v>
      </c>
      <c r="AB2361" t="s">
        <v>77</v>
      </c>
      <c r="AC2361" t="s">
        <v>36</v>
      </c>
      <c r="AD2361" s="8">
        <v>0</v>
      </c>
      <c r="AE2361" t="s">
        <v>83</v>
      </c>
      <c r="AF2361" t="s">
        <v>79</v>
      </c>
      <c r="AG2361" t="s">
        <v>90</v>
      </c>
    </row>
    <row r="2362" spans="1:33" ht="14.5" x14ac:dyDescent="0.35">
      <c r="A2362" s="6">
        <v>45315</v>
      </c>
      <c r="B2362" s="5">
        <v>0.79151620370370368</v>
      </c>
      <c r="C2362" t="s">
        <v>118</v>
      </c>
      <c r="D2362">
        <v>202124</v>
      </c>
      <c r="E2362" t="s">
        <v>32</v>
      </c>
      <c r="F2362" t="s">
        <v>81</v>
      </c>
      <c r="G2362" t="s">
        <v>34</v>
      </c>
      <c r="H2362" t="s">
        <v>35</v>
      </c>
      <c r="I2362" t="s">
        <v>34</v>
      </c>
      <c r="J2362" t="s">
        <v>34</v>
      </c>
      <c r="K2362">
        <v>7</v>
      </c>
      <c r="L2362" t="s">
        <v>56</v>
      </c>
      <c r="M2362" t="s">
        <v>62</v>
      </c>
      <c r="N2362" t="s">
        <v>72</v>
      </c>
      <c r="O2362" t="s">
        <v>40</v>
      </c>
      <c r="P2362" t="s">
        <v>41</v>
      </c>
      <c r="Q2362" t="s">
        <v>44</v>
      </c>
      <c r="R2362" t="s">
        <v>34</v>
      </c>
      <c r="S2362" t="s">
        <v>74</v>
      </c>
      <c r="T2362" t="s">
        <v>308</v>
      </c>
      <c r="U2362">
        <v>31000</v>
      </c>
      <c r="V2362">
        <v>40000</v>
      </c>
      <c r="W2362">
        <v>71000</v>
      </c>
      <c r="X2362">
        <v>90000</v>
      </c>
      <c r="Y2362">
        <v>7</v>
      </c>
      <c r="Z2362">
        <v>26000</v>
      </c>
      <c r="AA2362">
        <v>30000</v>
      </c>
      <c r="AB2362" t="s">
        <v>77</v>
      </c>
      <c r="AC2362" t="s">
        <v>36</v>
      </c>
      <c r="AD2362" s="8">
        <v>0</v>
      </c>
      <c r="AE2362" t="s">
        <v>83</v>
      </c>
      <c r="AF2362" t="s">
        <v>79</v>
      </c>
      <c r="AG2362" t="s">
        <v>90</v>
      </c>
    </row>
    <row r="2363" spans="1:33" ht="14.5" x14ac:dyDescent="0.35">
      <c r="A2363" s="6">
        <v>45315</v>
      </c>
      <c r="B2363" s="5">
        <v>0.79151620370370368</v>
      </c>
      <c r="C2363" t="s">
        <v>118</v>
      </c>
      <c r="D2363">
        <v>202124</v>
      </c>
      <c r="E2363" t="s">
        <v>32</v>
      </c>
      <c r="F2363" t="s">
        <v>81</v>
      </c>
      <c r="G2363" t="s">
        <v>34</v>
      </c>
      <c r="H2363" t="s">
        <v>35</v>
      </c>
      <c r="I2363" t="s">
        <v>34</v>
      </c>
      <c r="J2363" t="s">
        <v>34</v>
      </c>
      <c r="K2363">
        <v>7</v>
      </c>
      <c r="L2363" t="s">
        <v>56</v>
      </c>
      <c r="M2363" t="s">
        <v>62</v>
      </c>
      <c r="N2363" t="s">
        <v>72</v>
      </c>
      <c r="O2363" t="s">
        <v>40</v>
      </c>
      <c r="P2363" t="s">
        <v>41</v>
      </c>
      <c r="Q2363" t="s">
        <v>45</v>
      </c>
      <c r="R2363" t="s">
        <v>34</v>
      </c>
      <c r="S2363" t="s">
        <v>74</v>
      </c>
      <c r="T2363" t="s">
        <v>308</v>
      </c>
      <c r="U2363">
        <v>31000</v>
      </c>
      <c r="V2363">
        <v>40000</v>
      </c>
      <c r="W2363">
        <v>71000</v>
      </c>
      <c r="X2363">
        <v>90000</v>
      </c>
      <c r="Y2363">
        <v>7</v>
      </c>
      <c r="Z2363">
        <v>26000</v>
      </c>
      <c r="AA2363">
        <v>30000</v>
      </c>
      <c r="AB2363" t="s">
        <v>77</v>
      </c>
      <c r="AC2363" t="s">
        <v>36</v>
      </c>
      <c r="AD2363" s="8">
        <v>0</v>
      </c>
      <c r="AE2363" t="s">
        <v>83</v>
      </c>
      <c r="AF2363" t="s">
        <v>79</v>
      </c>
      <c r="AG2363" t="s">
        <v>90</v>
      </c>
    </row>
    <row r="2364" spans="1:33" ht="14.5" x14ac:dyDescent="0.35">
      <c r="A2364" s="6">
        <v>45315</v>
      </c>
      <c r="B2364" s="5">
        <v>0.79151620370370368</v>
      </c>
      <c r="C2364" t="s">
        <v>118</v>
      </c>
      <c r="D2364">
        <v>202124</v>
      </c>
      <c r="E2364" t="s">
        <v>32</v>
      </c>
      <c r="F2364" t="s">
        <v>81</v>
      </c>
      <c r="G2364" t="s">
        <v>34</v>
      </c>
      <c r="H2364" t="s">
        <v>35</v>
      </c>
      <c r="I2364" t="s">
        <v>34</v>
      </c>
      <c r="J2364" t="s">
        <v>34</v>
      </c>
      <c r="K2364">
        <v>7</v>
      </c>
      <c r="L2364" t="s">
        <v>56</v>
      </c>
      <c r="M2364" t="s">
        <v>62</v>
      </c>
      <c r="N2364" t="s">
        <v>72</v>
      </c>
      <c r="O2364" t="s">
        <v>91</v>
      </c>
      <c r="P2364" t="s">
        <v>41</v>
      </c>
      <c r="Q2364" t="s">
        <v>44</v>
      </c>
      <c r="R2364" t="s">
        <v>34</v>
      </c>
      <c r="S2364" t="s">
        <v>74</v>
      </c>
      <c r="T2364" t="s">
        <v>308</v>
      </c>
      <c r="U2364">
        <v>31000</v>
      </c>
      <c r="V2364">
        <v>40000</v>
      </c>
      <c r="W2364">
        <v>71000</v>
      </c>
      <c r="X2364">
        <v>90000</v>
      </c>
      <c r="Y2364">
        <v>7</v>
      </c>
      <c r="Z2364">
        <v>26000</v>
      </c>
      <c r="AA2364">
        <v>30000</v>
      </c>
      <c r="AB2364" t="s">
        <v>77</v>
      </c>
      <c r="AC2364" t="s">
        <v>36</v>
      </c>
      <c r="AD2364" s="8">
        <v>0</v>
      </c>
      <c r="AE2364" t="s">
        <v>83</v>
      </c>
      <c r="AF2364" t="s">
        <v>79</v>
      </c>
      <c r="AG2364" t="s">
        <v>90</v>
      </c>
    </row>
    <row r="2365" spans="1:33" ht="14.5" x14ac:dyDescent="0.35">
      <c r="A2365" s="6">
        <v>45315</v>
      </c>
      <c r="B2365" s="5">
        <v>0.79151620370370368</v>
      </c>
      <c r="C2365" t="s">
        <v>118</v>
      </c>
      <c r="D2365">
        <v>202124</v>
      </c>
      <c r="E2365" t="s">
        <v>32</v>
      </c>
      <c r="F2365" t="s">
        <v>81</v>
      </c>
      <c r="G2365" t="s">
        <v>34</v>
      </c>
      <c r="H2365" t="s">
        <v>35</v>
      </c>
      <c r="I2365" t="s">
        <v>34</v>
      </c>
      <c r="J2365" t="s">
        <v>34</v>
      </c>
      <c r="K2365">
        <v>7</v>
      </c>
      <c r="L2365" t="s">
        <v>56</v>
      </c>
      <c r="M2365" t="s">
        <v>62</v>
      </c>
      <c r="N2365" t="s">
        <v>72</v>
      </c>
      <c r="O2365" t="s">
        <v>91</v>
      </c>
      <c r="P2365" t="s">
        <v>41</v>
      </c>
      <c r="Q2365" t="s">
        <v>45</v>
      </c>
      <c r="R2365" t="s">
        <v>34</v>
      </c>
      <c r="S2365" t="s">
        <v>74</v>
      </c>
      <c r="T2365" t="s">
        <v>308</v>
      </c>
      <c r="U2365">
        <v>31000</v>
      </c>
      <c r="V2365">
        <v>40000</v>
      </c>
      <c r="W2365">
        <v>71000</v>
      </c>
      <c r="X2365">
        <v>90000</v>
      </c>
      <c r="Y2365">
        <v>7</v>
      </c>
      <c r="Z2365">
        <v>26000</v>
      </c>
      <c r="AA2365">
        <v>30000</v>
      </c>
      <c r="AB2365" t="s">
        <v>77</v>
      </c>
      <c r="AC2365" t="s">
        <v>36</v>
      </c>
      <c r="AD2365" s="8">
        <v>0</v>
      </c>
      <c r="AE2365" t="s">
        <v>83</v>
      </c>
      <c r="AF2365" t="s">
        <v>79</v>
      </c>
      <c r="AG2365" t="s">
        <v>90</v>
      </c>
    </row>
    <row r="2366" spans="1:33" ht="14.5" x14ac:dyDescent="0.35">
      <c r="A2366" s="6">
        <v>45315</v>
      </c>
      <c r="B2366" s="5">
        <v>0.79151620370370368</v>
      </c>
      <c r="C2366" t="s">
        <v>118</v>
      </c>
      <c r="D2366">
        <v>202124</v>
      </c>
      <c r="E2366" t="s">
        <v>32</v>
      </c>
      <c r="F2366" t="s">
        <v>81</v>
      </c>
      <c r="G2366" t="s">
        <v>34</v>
      </c>
      <c r="H2366" t="s">
        <v>35</v>
      </c>
      <c r="I2366" t="s">
        <v>34</v>
      </c>
      <c r="J2366" t="s">
        <v>34</v>
      </c>
      <c r="K2366">
        <v>7</v>
      </c>
      <c r="L2366" t="s">
        <v>56</v>
      </c>
      <c r="M2366" t="s">
        <v>62</v>
      </c>
      <c r="N2366" t="s">
        <v>39</v>
      </c>
      <c r="O2366" t="s">
        <v>65</v>
      </c>
      <c r="P2366" t="s">
        <v>41</v>
      </c>
      <c r="Q2366" t="s">
        <v>44</v>
      </c>
      <c r="R2366" t="s">
        <v>34</v>
      </c>
      <c r="S2366" t="s">
        <v>74</v>
      </c>
      <c r="T2366" t="s">
        <v>308</v>
      </c>
      <c r="U2366">
        <v>31000</v>
      </c>
      <c r="V2366">
        <v>40000</v>
      </c>
      <c r="W2366">
        <v>71000</v>
      </c>
      <c r="X2366">
        <v>90000</v>
      </c>
      <c r="Y2366">
        <v>7</v>
      </c>
      <c r="Z2366">
        <v>26000</v>
      </c>
      <c r="AA2366">
        <v>30000</v>
      </c>
      <c r="AB2366" t="s">
        <v>77</v>
      </c>
      <c r="AC2366" t="s">
        <v>36</v>
      </c>
      <c r="AD2366" s="8">
        <v>0</v>
      </c>
      <c r="AE2366" t="s">
        <v>83</v>
      </c>
      <c r="AF2366" t="s">
        <v>79</v>
      </c>
      <c r="AG2366" t="s">
        <v>90</v>
      </c>
    </row>
    <row r="2367" spans="1:33" ht="14.5" x14ac:dyDescent="0.35">
      <c r="A2367" s="6">
        <v>45315</v>
      </c>
      <c r="B2367" s="5">
        <v>0.79151620370370368</v>
      </c>
      <c r="C2367" t="s">
        <v>118</v>
      </c>
      <c r="D2367">
        <v>202124</v>
      </c>
      <c r="E2367" t="s">
        <v>32</v>
      </c>
      <c r="F2367" t="s">
        <v>81</v>
      </c>
      <c r="G2367" t="s">
        <v>34</v>
      </c>
      <c r="H2367" t="s">
        <v>35</v>
      </c>
      <c r="I2367" t="s">
        <v>34</v>
      </c>
      <c r="J2367" t="s">
        <v>34</v>
      </c>
      <c r="K2367">
        <v>7</v>
      </c>
      <c r="L2367" t="s">
        <v>56</v>
      </c>
      <c r="M2367" t="s">
        <v>62</v>
      </c>
      <c r="N2367" t="s">
        <v>39</v>
      </c>
      <c r="O2367" t="s">
        <v>65</v>
      </c>
      <c r="P2367" t="s">
        <v>41</v>
      </c>
      <c r="Q2367" t="s">
        <v>45</v>
      </c>
      <c r="R2367" t="s">
        <v>34</v>
      </c>
      <c r="S2367" t="s">
        <v>74</v>
      </c>
      <c r="T2367" t="s">
        <v>308</v>
      </c>
      <c r="U2367">
        <v>31000</v>
      </c>
      <c r="V2367">
        <v>40000</v>
      </c>
      <c r="W2367">
        <v>71000</v>
      </c>
      <c r="X2367">
        <v>90000</v>
      </c>
      <c r="Y2367">
        <v>7</v>
      </c>
      <c r="Z2367">
        <v>26000</v>
      </c>
      <c r="AA2367">
        <v>30000</v>
      </c>
      <c r="AB2367" t="s">
        <v>77</v>
      </c>
      <c r="AC2367" t="s">
        <v>36</v>
      </c>
      <c r="AD2367" s="8">
        <v>0</v>
      </c>
      <c r="AE2367" t="s">
        <v>83</v>
      </c>
      <c r="AF2367" t="s">
        <v>79</v>
      </c>
      <c r="AG2367" t="s">
        <v>90</v>
      </c>
    </row>
    <row r="2368" spans="1:33" ht="14.5" x14ac:dyDescent="0.35">
      <c r="A2368" s="6">
        <v>45315</v>
      </c>
      <c r="B2368" s="5">
        <v>0.79151620370370368</v>
      </c>
      <c r="C2368" t="s">
        <v>118</v>
      </c>
      <c r="D2368">
        <v>202124</v>
      </c>
      <c r="E2368" t="s">
        <v>32</v>
      </c>
      <c r="F2368" t="s">
        <v>81</v>
      </c>
      <c r="G2368" t="s">
        <v>34</v>
      </c>
      <c r="H2368" t="s">
        <v>35</v>
      </c>
      <c r="I2368" t="s">
        <v>34</v>
      </c>
      <c r="J2368" t="s">
        <v>34</v>
      </c>
      <c r="K2368">
        <v>7</v>
      </c>
      <c r="L2368" t="s">
        <v>56</v>
      </c>
      <c r="M2368" t="s">
        <v>62</v>
      </c>
      <c r="N2368" t="s">
        <v>39</v>
      </c>
      <c r="O2368" t="s">
        <v>40</v>
      </c>
      <c r="P2368" t="s">
        <v>41</v>
      </c>
      <c r="Q2368" t="s">
        <v>44</v>
      </c>
      <c r="R2368" t="s">
        <v>34</v>
      </c>
      <c r="S2368" t="s">
        <v>74</v>
      </c>
      <c r="T2368" t="s">
        <v>308</v>
      </c>
      <c r="U2368">
        <v>31000</v>
      </c>
      <c r="V2368">
        <v>40000</v>
      </c>
      <c r="W2368">
        <v>71000</v>
      </c>
      <c r="X2368">
        <v>90000</v>
      </c>
      <c r="Y2368">
        <v>7</v>
      </c>
      <c r="Z2368">
        <v>26000</v>
      </c>
      <c r="AA2368">
        <v>30000</v>
      </c>
      <c r="AB2368" t="s">
        <v>77</v>
      </c>
      <c r="AC2368" t="s">
        <v>36</v>
      </c>
      <c r="AD2368" s="8">
        <v>0</v>
      </c>
      <c r="AE2368" t="s">
        <v>83</v>
      </c>
      <c r="AF2368" t="s">
        <v>79</v>
      </c>
      <c r="AG2368" t="s">
        <v>90</v>
      </c>
    </row>
    <row r="2369" spans="1:33" ht="14.5" x14ac:dyDescent="0.35">
      <c r="A2369" s="6">
        <v>45315</v>
      </c>
      <c r="B2369" s="5">
        <v>0.79151620370370368</v>
      </c>
      <c r="C2369" t="s">
        <v>118</v>
      </c>
      <c r="D2369">
        <v>202124</v>
      </c>
      <c r="E2369" t="s">
        <v>32</v>
      </c>
      <c r="F2369" t="s">
        <v>81</v>
      </c>
      <c r="G2369" t="s">
        <v>34</v>
      </c>
      <c r="H2369" t="s">
        <v>35</v>
      </c>
      <c r="I2369" t="s">
        <v>34</v>
      </c>
      <c r="J2369" t="s">
        <v>34</v>
      </c>
      <c r="K2369">
        <v>7</v>
      </c>
      <c r="L2369" t="s">
        <v>56</v>
      </c>
      <c r="M2369" t="s">
        <v>62</v>
      </c>
      <c r="N2369" t="s">
        <v>39</v>
      </c>
      <c r="O2369" t="s">
        <v>40</v>
      </c>
      <c r="P2369" t="s">
        <v>41</v>
      </c>
      <c r="Q2369" t="s">
        <v>45</v>
      </c>
      <c r="R2369" t="s">
        <v>34</v>
      </c>
      <c r="S2369" t="s">
        <v>74</v>
      </c>
      <c r="T2369" t="s">
        <v>308</v>
      </c>
      <c r="U2369">
        <v>31000</v>
      </c>
      <c r="V2369">
        <v>40000</v>
      </c>
      <c r="W2369">
        <v>71000</v>
      </c>
      <c r="X2369">
        <v>90000</v>
      </c>
      <c r="Y2369">
        <v>7</v>
      </c>
      <c r="Z2369">
        <v>26000</v>
      </c>
      <c r="AA2369">
        <v>30000</v>
      </c>
      <c r="AB2369" t="s">
        <v>77</v>
      </c>
      <c r="AC2369" t="s">
        <v>36</v>
      </c>
      <c r="AD2369" s="8">
        <v>0</v>
      </c>
      <c r="AE2369" t="s">
        <v>83</v>
      </c>
      <c r="AF2369" t="s">
        <v>79</v>
      </c>
      <c r="AG2369" t="s">
        <v>90</v>
      </c>
    </row>
    <row r="2370" spans="1:33" ht="14.5" x14ac:dyDescent="0.35">
      <c r="A2370" s="6">
        <v>45315</v>
      </c>
      <c r="B2370" s="5">
        <v>0.79151620370370368</v>
      </c>
      <c r="C2370" t="s">
        <v>118</v>
      </c>
      <c r="D2370">
        <v>202124</v>
      </c>
      <c r="E2370" t="s">
        <v>32</v>
      </c>
      <c r="F2370" t="s">
        <v>81</v>
      </c>
      <c r="G2370" t="s">
        <v>34</v>
      </c>
      <c r="H2370" t="s">
        <v>35</v>
      </c>
      <c r="I2370" t="s">
        <v>34</v>
      </c>
      <c r="J2370" t="s">
        <v>34</v>
      </c>
      <c r="K2370">
        <v>7</v>
      </c>
      <c r="L2370" t="s">
        <v>56</v>
      </c>
      <c r="M2370" t="s">
        <v>62</v>
      </c>
      <c r="N2370" t="s">
        <v>39</v>
      </c>
      <c r="O2370" t="s">
        <v>91</v>
      </c>
      <c r="P2370" t="s">
        <v>41</v>
      </c>
      <c r="Q2370" t="s">
        <v>44</v>
      </c>
      <c r="R2370" t="s">
        <v>34</v>
      </c>
      <c r="S2370" t="s">
        <v>74</v>
      </c>
      <c r="T2370" t="s">
        <v>308</v>
      </c>
      <c r="U2370">
        <v>31000</v>
      </c>
      <c r="V2370">
        <v>40000</v>
      </c>
      <c r="W2370">
        <v>71000</v>
      </c>
      <c r="X2370">
        <v>90000</v>
      </c>
      <c r="Y2370">
        <v>7</v>
      </c>
      <c r="Z2370">
        <v>26000</v>
      </c>
      <c r="AA2370">
        <v>30000</v>
      </c>
      <c r="AB2370" t="s">
        <v>77</v>
      </c>
      <c r="AC2370" t="s">
        <v>36</v>
      </c>
      <c r="AD2370" s="8">
        <v>0</v>
      </c>
      <c r="AE2370" t="s">
        <v>83</v>
      </c>
      <c r="AF2370" t="s">
        <v>79</v>
      </c>
      <c r="AG2370" t="s">
        <v>90</v>
      </c>
    </row>
    <row r="2371" spans="1:33" ht="14.5" x14ac:dyDescent="0.35">
      <c r="A2371" s="6">
        <v>45315</v>
      </c>
      <c r="B2371" s="5">
        <v>0.79151620370370368</v>
      </c>
      <c r="C2371" t="s">
        <v>118</v>
      </c>
      <c r="D2371">
        <v>202124</v>
      </c>
      <c r="E2371" t="s">
        <v>32</v>
      </c>
      <c r="F2371" t="s">
        <v>81</v>
      </c>
      <c r="G2371" t="s">
        <v>34</v>
      </c>
      <c r="H2371" t="s">
        <v>35</v>
      </c>
      <c r="I2371" t="s">
        <v>34</v>
      </c>
      <c r="J2371" t="s">
        <v>34</v>
      </c>
      <c r="K2371">
        <v>7</v>
      </c>
      <c r="L2371" t="s">
        <v>56</v>
      </c>
      <c r="M2371" t="s">
        <v>62</v>
      </c>
      <c r="N2371" t="s">
        <v>39</v>
      </c>
      <c r="O2371" t="s">
        <v>91</v>
      </c>
      <c r="P2371" t="s">
        <v>41</v>
      </c>
      <c r="Q2371" t="s">
        <v>45</v>
      </c>
      <c r="R2371" t="s">
        <v>34</v>
      </c>
      <c r="S2371" t="s">
        <v>74</v>
      </c>
      <c r="T2371" t="s">
        <v>308</v>
      </c>
      <c r="U2371">
        <v>31000</v>
      </c>
      <c r="V2371">
        <v>40000</v>
      </c>
      <c r="W2371">
        <v>71000</v>
      </c>
      <c r="X2371">
        <v>90000</v>
      </c>
      <c r="Y2371">
        <v>7</v>
      </c>
      <c r="Z2371">
        <v>26000</v>
      </c>
      <c r="AA2371">
        <v>30000</v>
      </c>
      <c r="AB2371" t="s">
        <v>77</v>
      </c>
      <c r="AC2371" t="s">
        <v>36</v>
      </c>
      <c r="AD2371" s="8">
        <v>0</v>
      </c>
      <c r="AE2371" t="s">
        <v>83</v>
      </c>
      <c r="AF2371" t="s">
        <v>79</v>
      </c>
      <c r="AG2371" t="s">
        <v>90</v>
      </c>
    </row>
    <row r="2372" spans="1:33" ht="14.5" x14ac:dyDescent="0.35">
      <c r="A2372" s="6">
        <v>45315</v>
      </c>
      <c r="B2372" s="5">
        <v>0.79151620370370368</v>
      </c>
      <c r="C2372" t="s">
        <v>118</v>
      </c>
      <c r="D2372">
        <v>202124</v>
      </c>
      <c r="E2372" t="s">
        <v>32</v>
      </c>
      <c r="F2372" t="s">
        <v>81</v>
      </c>
      <c r="G2372" t="s">
        <v>34</v>
      </c>
      <c r="H2372" t="s">
        <v>35</v>
      </c>
      <c r="I2372" t="s">
        <v>34</v>
      </c>
      <c r="J2372" t="s">
        <v>34</v>
      </c>
      <c r="K2372">
        <v>7</v>
      </c>
      <c r="L2372" t="s">
        <v>56</v>
      </c>
      <c r="M2372" t="s">
        <v>62</v>
      </c>
      <c r="N2372" t="s">
        <v>49</v>
      </c>
      <c r="O2372" t="s">
        <v>65</v>
      </c>
      <c r="P2372" t="s">
        <v>41</v>
      </c>
      <c r="Q2372" t="s">
        <v>44</v>
      </c>
      <c r="R2372" t="s">
        <v>34</v>
      </c>
      <c r="S2372" t="s">
        <v>74</v>
      </c>
      <c r="T2372" t="s">
        <v>308</v>
      </c>
      <c r="U2372">
        <v>31000</v>
      </c>
      <c r="V2372">
        <v>40000</v>
      </c>
      <c r="W2372">
        <v>71000</v>
      </c>
      <c r="X2372">
        <v>90000</v>
      </c>
      <c r="Y2372">
        <v>7</v>
      </c>
      <c r="Z2372">
        <v>26000</v>
      </c>
      <c r="AA2372">
        <v>30000</v>
      </c>
      <c r="AB2372" t="s">
        <v>77</v>
      </c>
      <c r="AC2372" t="s">
        <v>36</v>
      </c>
      <c r="AD2372" s="8">
        <v>0</v>
      </c>
      <c r="AE2372" t="s">
        <v>83</v>
      </c>
      <c r="AF2372" t="s">
        <v>79</v>
      </c>
      <c r="AG2372" t="s">
        <v>90</v>
      </c>
    </row>
    <row r="2373" spans="1:33" ht="14.5" x14ac:dyDescent="0.35">
      <c r="A2373" s="6">
        <v>45315</v>
      </c>
      <c r="B2373" s="5">
        <v>0.79151620370370368</v>
      </c>
      <c r="C2373" t="s">
        <v>118</v>
      </c>
      <c r="D2373">
        <v>202124</v>
      </c>
      <c r="E2373" t="s">
        <v>32</v>
      </c>
      <c r="F2373" t="s">
        <v>81</v>
      </c>
      <c r="G2373" t="s">
        <v>34</v>
      </c>
      <c r="H2373" t="s">
        <v>35</v>
      </c>
      <c r="I2373" t="s">
        <v>34</v>
      </c>
      <c r="J2373" t="s">
        <v>34</v>
      </c>
      <c r="K2373">
        <v>7</v>
      </c>
      <c r="L2373" t="s">
        <v>56</v>
      </c>
      <c r="M2373" t="s">
        <v>62</v>
      </c>
      <c r="N2373" t="s">
        <v>49</v>
      </c>
      <c r="O2373" t="s">
        <v>65</v>
      </c>
      <c r="P2373" t="s">
        <v>41</v>
      </c>
      <c r="Q2373" t="s">
        <v>45</v>
      </c>
      <c r="R2373" t="s">
        <v>34</v>
      </c>
      <c r="S2373" t="s">
        <v>74</v>
      </c>
      <c r="T2373" t="s">
        <v>308</v>
      </c>
      <c r="U2373">
        <v>31000</v>
      </c>
      <c r="V2373">
        <v>40000</v>
      </c>
      <c r="W2373">
        <v>71000</v>
      </c>
      <c r="X2373">
        <v>90000</v>
      </c>
      <c r="Y2373">
        <v>7</v>
      </c>
      <c r="Z2373">
        <v>26000</v>
      </c>
      <c r="AA2373">
        <v>30000</v>
      </c>
      <c r="AB2373" t="s">
        <v>77</v>
      </c>
      <c r="AC2373" t="s">
        <v>36</v>
      </c>
      <c r="AD2373" s="8">
        <v>0</v>
      </c>
      <c r="AE2373" t="s">
        <v>83</v>
      </c>
      <c r="AF2373" t="s">
        <v>79</v>
      </c>
      <c r="AG2373" t="s">
        <v>90</v>
      </c>
    </row>
    <row r="2374" spans="1:33" ht="14.5" x14ac:dyDescent="0.35">
      <c r="A2374" s="6">
        <v>45315</v>
      </c>
      <c r="B2374" s="5">
        <v>0.79151620370370368</v>
      </c>
      <c r="C2374" t="s">
        <v>118</v>
      </c>
      <c r="D2374">
        <v>202124</v>
      </c>
      <c r="E2374" t="s">
        <v>32</v>
      </c>
      <c r="F2374" t="s">
        <v>81</v>
      </c>
      <c r="G2374" t="s">
        <v>34</v>
      </c>
      <c r="H2374" t="s">
        <v>35</v>
      </c>
      <c r="I2374" t="s">
        <v>34</v>
      </c>
      <c r="J2374" t="s">
        <v>34</v>
      </c>
      <c r="K2374">
        <v>7</v>
      </c>
      <c r="L2374" t="s">
        <v>56</v>
      </c>
      <c r="M2374" t="s">
        <v>62</v>
      </c>
      <c r="N2374" t="s">
        <v>49</v>
      </c>
      <c r="O2374" t="s">
        <v>40</v>
      </c>
      <c r="P2374" t="s">
        <v>41</v>
      </c>
      <c r="Q2374" t="s">
        <v>44</v>
      </c>
      <c r="R2374" t="s">
        <v>34</v>
      </c>
      <c r="S2374" t="s">
        <v>74</v>
      </c>
      <c r="T2374" t="s">
        <v>308</v>
      </c>
      <c r="U2374">
        <v>31000</v>
      </c>
      <c r="V2374">
        <v>40000</v>
      </c>
      <c r="W2374">
        <v>71000</v>
      </c>
      <c r="X2374">
        <v>90000</v>
      </c>
      <c r="Y2374">
        <v>7</v>
      </c>
      <c r="Z2374">
        <v>26000</v>
      </c>
      <c r="AA2374">
        <v>30000</v>
      </c>
      <c r="AB2374" t="s">
        <v>77</v>
      </c>
      <c r="AC2374" t="s">
        <v>36</v>
      </c>
      <c r="AD2374" s="8">
        <v>0</v>
      </c>
      <c r="AE2374" t="s">
        <v>83</v>
      </c>
      <c r="AF2374" t="s">
        <v>79</v>
      </c>
      <c r="AG2374" t="s">
        <v>90</v>
      </c>
    </row>
    <row r="2375" spans="1:33" ht="14.5" x14ac:dyDescent="0.35">
      <c r="A2375" s="6">
        <v>45315</v>
      </c>
      <c r="B2375" s="5">
        <v>0.79151620370370368</v>
      </c>
      <c r="C2375" t="s">
        <v>118</v>
      </c>
      <c r="D2375">
        <v>202124</v>
      </c>
      <c r="E2375" t="s">
        <v>32</v>
      </c>
      <c r="F2375" t="s">
        <v>81</v>
      </c>
      <c r="G2375" t="s">
        <v>34</v>
      </c>
      <c r="H2375" t="s">
        <v>35</v>
      </c>
      <c r="I2375" t="s">
        <v>34</v>
      </c>
      <c r="J2375" t="s">
        <v>34</v>
      </c>
      <c r="K2375">
        <v>7</v>
      </c>
      <c r="L2375" t="s">
        <v>56</v>
      </c>
      <c r="M2375" t="s">
        <v>62</v>
      </c>
      <c r="N2375" t="s">
        <v>49</v>
      </c>
      <c r="O2375" t="s">
        <v>40</v>
      </c>
      <c r="P2375" t="s">
        <v>41</v>
      </c>
      <c r="Q2375" t="s">
        <v>45</v>
      </c>
      <c r="R2375" t="s">
        <v>34</v>
      </c>
      <c r="S2375" t="s">
        <v>74</v>
      </c>
      <c r="T2375" t="s">
        <v>308</v>
      </c>
      <c r="U2375">
        <v>31000</v>
      </c>
      <c r="V2375">
        <v>40000</v>
      </c>
      <c r="W2375">
        <v>71000</v>
      </c>
      <c r="X2375">
        <v>90000</v>
      </c>
      <c r="Y2375">
        <v>7</v>
      </c>
      <c r="Z2375">
        <v>26000</v>
      </c>
      <c r="AA2375">
        <v>30000</v>
      </c>
      <c r="AB2375" t="s">
        <v>77</v>
      </c>
      <c r="AC2375" t="s">
        <v>36</v>
      </c>
      <c r="AD2375" s="8">
        <v>0</v>
      </c>
      <c r="AE2375" t="s">
        <v>83</v>
      </c>
      <c r="AF2375" t="s">
        <v>79</v>
      </c>
      <c r="AG2375" t="s">
        <v>90</v>
      </c>
    </row>
    <row r="2376" spans="1:33" ht="14.5" x14ac:dyDescent="0.35">
      <c r="A2376" s="6">
        <v>45315</v>
      </c>
      <c r="B2376" s="5">
        <v>0.79151620370370368</v>
      </c>
      <c r="C2376" t="s">
        <v>118</v>
      </c>
      <c r="D2376">
        <v>202124</v>
      </c>
      <c r="E2376" t="s">
        <v>32</v>
      </c>
      <c r="F2376" t="s">
        <v>81</v>
      </c>
      <c r="G2376" t="s">
        <v>34</v>
      </c>
      <c r="H2376" t="s">
        <v>35</v>
      </c>
      <c r="I2376" t="s">
        <v>34</v>
      </c>
      <c r="J2376" t="s">
        <v>34</v>
      </c>
      <c r="K2376">
        <v>7</v>
      </c>
      <c r="L2376" t="s">
        <v>56</v>
      </c>
      <c r="M2376" t="s">
        <v>62</v>
      </c>
      <c r="N2376" t="s">
        <v>49</v>
      </c>
      <c r="O2376" t="s">
        <v>91</v>
      </c>
      <c r="P2376" t="s">
        <v>41</v>
      </c>
      <c r="Q2376" t="s">
        <v>44</v>
      </c>
      <c r="R2376" t="s">
        <v>34</v>
      </c>
      <c r="S2376" t="s">
        <v>74</v>
      </c>
      <c r="T2376" t="s">
        <v>308</v>
      </c>
      <c r="U2376">
        <v>31000</v>
      </c>
      <c r="V2376">
        <v>40000</v>
      </c>
      <c r="W2376">
        <v>71000</v>
      </c>
      <c r="X2376">
        <v>90000</v>
      </c>
      <c r="Y2376">
        <v>7</v>
      </c>
      <c r="Z2376">
        <v>26000</v>
      </c>
      <c r="AA2376">
        <v>30000</v>
      </c>
      <c r="AB2376" t="s">
        <v>77</v>
      </c>
      <c r="AC2376" t="s">
        <v>36</v>
      </c>
      <c r="AD2376" s="8">
        <v>0</v>
      </c>
      <c r="AE2376" t="s">
        <v>83</v>
      </c>
      <c r="AF2376" t="s">
        <v>79</v>
      </c>
      <c r="AG2376" t="s">
        <v>90</v>
      </c>
    </row>
    <row r="2377" spans="1:33" ht="14.5" x14ac:dyDescent="0.35">
      <c r="A2377" s="6">
        <v>45315</v>
      </c>
      <c r="B2377" s="5">
        <v>0.79151620370370368</v>
      </c>
      <c r="C2377" t="s">
        <v>118</v>
      </c>
      <c r="D2377">
        <v>202124</v>
      </c>
      <c r="E2377" t="s">
        <v>32</v>
      </c>
      <c r="F2377" t="s">
        <v>81</v>
      </c>
      <c r="G2377" t="s">
        <v>34</v>
      </c>
      <c r="H2377" t="s">
        <v>35</v>
      </c>
      <c r="I2377" t="s">
        <v>34</v>
      </c>
      <c r="J2377" t="s">
        <v>34</v>
      </c>
      <c r="K2377">
        <v>7</v>
      </c>
      <c r="L2377" t="s">
        <v>56</v>
      </c>
      <c r="M2377" t="s">
        <v>62</v>
      </c>
      <c r="N2377" t="s">
        <v>49</v>
      </c>
      <c r="O2377" t="s">
        <v>91</v>
      </c>
      <c r="P2377" t="s">
        <v>41</v>
      </c>
      <c r="Q2377" t="s">
        <v>45</v>
      </c>
      <c r="R2377" t="s">
        <v>34</v>
      </c>
      <c r="S2377" t="s">
        <v>74</v>
      </c>
      <c r="T2377" t="s">
        <v>308</v>
      </c>
      <c r="U2377">
        <v>31000</v>
      </c>
      <c r="V2377">
        <v>40000</v>
      </c>
      <c r="W2377">
        <v>71000</v>
      </c>
      <c r="X2377">
        <v>90000</v>
      </c>
      <c r="Y2377">
        <v>7</v>
      </c>
      <c r="Z2377">
        <v>26000</v>
      </c>
      <c r="AA2377">
        <v>30000</v>
      </c>
      <c r="AB2377" t="s">
        <v>77</v>
      </c>
      <c r="AC2377" t="s">
        <v>36</v>
      </c>
      <c r="AD2377" s="8">
        <v>0</v>
      </c>
      <c r="AE2377" t="s">
        <v>83</v>
      </c>
      <c r="AF2377" t="s">
        <v>79</v>
      </c>
      <c r="AG2377" t="s">
        <v>90</v>
      </c>
    </row>
    <row r="2378" spans="1:33" ht="14.5" x14ac:dyDescent="0.35">
      <c r="A2378" s="6">
        <v>45316</v>
      </c>
      <c r="B2378" s="5">
        <v>0.35028935185185184</v>
      </c>
      <c r="C2378" t="s">
        <v>118</v>
      </c>
      <c r="D2378">
        <v>721401</v>
      </c>
      <c r="E2378" t="s">
        <v>32</v>
      </c>
      <c r="F2378" t="s">
        <v>165</v>
      </c>
      <c r="G2378" t="s">
        <v>50</v>
      </c>
      <c r="H2378" t="s">
        <v>34</v>
      </c>
      <c r="I2378" t="s">
        <v>36</v>
      </c>
      <c r="J2378" t="s">
        <v>36</v>
      </c>
      <c r="K2378">
        <v>6</v>
      </c>
      <c r="L2378" t="s">
        <v>37</v>
      </c>
      <c r="M2378" t="s">
        <v>52</v>
      </c>
      <c r="N2378" t="s">
        <v>72</v>
      </c>
      <c r="O2378" t="s">
        <v>65</v>
      </c>
      <c r="P2378" t="s">
        <v>41</v>
      </c>
      <c r="Q2378" t="s">
        <v>42</v>
      </c>
      <c r="R2378" t="s">
        <v>34</v>
      </c>
      <c r="S2378" t="s">
        <v>74</v>
      </c>
      <c r="T2378" t="s">
        <v>309</v>
      </c>
      <c r="U2378">
        <v>26000</v>
      </c>
      <c r="V2378">
        <v>30000</v>
      </c>
      <c r="W2378">
        <v>30000</v>
      </c>
      <c r="X2378">
        <v>50000</v>
      </c>
      <c r="Y2378">
        <v>7</v>
      </c>
      <c r="Z2378">
        <v>26000</v>
      </c>
      <c r="AA2378">
        <v>30000</v>
      </c>
      <c r="AB2378" t="s">
        <v>176</v>
      </c>
      <c r="AC2378" t="s">
        <v>36</v>
      </c>
      <c r="AD2378" s="8">
        <v>0</v>
      </c>
      <c r="AE2378" t="s">
        <v>83</v>
      </c>
      <c r="AF2378" t="s">
        <v>192</v>
      </c>
      <c r="AG2378" t="s">
        <v>89</v>
      </c>
    </row>
    <row r="2379" spans="1:33" ht="14.5" x14ac:dyDescent="0.35">
      <c r="A2379" s="6">
        <v>45316</v>
      </c>
      <c r="B2379" s="5">
        <v>0.35028935185185184</v>
      </c>
      <c r="C2379" t="s">
        <v>118</v>
      </c>
      <c r="D2379">
        <v>721401</v>
      </c>
      <c r="E2379" t="s">
        <v>32</v>
      </c>
      <c r="F2379" t="s">
        <v>165</v>
      </c>
      <c r="G2379" t="s">
        <v>50</v>
      </c>
      <c r="H2379" t="s">
        <v>34</v>
      </c>
      <c r="I2379" t="s">
        <v>36</v>
      </c>
      <c r="J2379" t="s">
        <v>36</v>
      </c>
      <c r="K2379">
        <v>6</v>
      </c>
      <c r="L2379" t="s">
        <v>37</v>
      </c>
      <c r="M2379" t="s">
        <v>52</v>
      </c>
      <c r="N2379" t="s">
        <v>72</v>
      </c>
      <c r="O2379" t="s">
        <v>65</v>
      </c>
      <c r="P2379" t="s">
        <v>41</v>
      </c>
      <c r="Q2379" t="s">
        <v>43</v>
      </c>
      <c r="R2379" t="s">
        <v>34</v>
      </c>
      <c r="S2379" t="s">
        <v>74</v>
      </c>
      <c r="T2379" t="s">
        <v>309</v>
      </c>
      <c r="U2379">
        <v>26000</v>
      </c>
      <c r="V2379">
        <v>30000</v>
      </c>
      <c r="W2379">
        <v>30000</v>
      </c>
      <c r="X2379">
        <v>50000</v>
      </c>
      <c r="Y2379">
        <v>7</v>
      </c>
      <c r="Z2379">
        <v>26000</v>
      </c>
      <c r="AA2379">
        <v>30000</v>
      </c>
      <c r="AB2379" t="s">
        <v>176</v>
      </c>
      <c r="AC2379" t="s">
        <v>36</v>
      </c>
      <c r="AD2379" s="8">
        <v>0</v>
      </c>
      <c r="AE2379" t="s">
        <v>83</v>
      </c>
      <c r="AF2379" t="s">
        <v>192</v>
      </c>
      <c r="AG2379" t="s">
        <v>89</v>
      </c>
    </row>
    <row r="2380" spans="1:33" ht="14.5" x14ac:dyDescent="0.35">
      <c r="A2380" s="6">
        <v>45316</v>
      </c>
      <c r="B2380" s="5">
        <v>0.35028935185185184</v>
      </c>
      <c r="C2380" t="s">
        <v>118</v>
      </c>
      <c r="D2380">
        <v>721401</v>
      </c>
      <c r="E2380" t="s">
        <v>32</v>
      </c>
      <c r="F2380" t="s">
        <v>165</v>
      </c>
      <c r="G2380" t="s">
        <v>50</v>
      </c>
      <c r="H2380" t="s">
        <v>34</v>
      </c>
      <c r="I2380" t="s">
        <v>36</v>
      </c>
      <c r="J2380" t="s">
        <v>36</v>
      </c>
      <c r="K2380">
        <v>6</v>
      </c>
      <c r="L2380" t="s">
        <v>37</v>
      </c>
      <c r="M2380" t="s">
        <v>52</v>
      </c>
      <c r="N2380" t="s">
        <v>72</v>
      </c>
      <c r="O2380" t="s">
        <v>40</v>
      </c>
      <c r="P2380" t="s">
        <v>41</v>
      </c>
      <c r="Q2380" t="s">
        <v>42</v>
      </c>
      <c r="R2380" t="s">
        <v>34</v>
      </c>
      <c r="S2380" t="s">
        <v>74</v>
      </c>
      <c r="T2380" t="s">
        <v>309</v>
      </c>
      <c r="U2380">
        <v>26000</v>
      </c>
      <c r="V2380">
        <v>30000</v>
      </c>
      <c r="W2380">
        <v>30000</v>
      </c>
      <c r="X2380">
        <v>50000</v>
      </c>
      <c r="Y2380">
        <v>7</v>
      </c>
      <c r="Z2380">
        <v>26000</v>
      </c>
      <c r="AA2380">
        <v>30000</v>
      </c>
      <c r="AB2380" t="s">
        <v>176</v>
      </c>
      <c r="AC2380" t="s">
        <v>36</v>
      </c>
      <c r="AD2380" s="8">
        <v>0</v>
      </c>
      <c r="AE2380" t="s">
        <v>83</v>
      </c>
      <c r="AF2380" t="s">
        <v>192</v>
      </c>
      <c r="AG2380" t="s">
        <v>89</v>
      </c>
    </row>
    <row r="2381" spans="1:33" ht="14.5" x14ac:dyDescent="0.35">
      <c r="A2381" s="6">
        <v>45316</v>
      </c>
      <c r="B2381" s="5">
        <v>0.35028935185185184</v>
      </c>
      <c r="C2381" t="s">
        <v>118</v>
      </c>
      <c r="D2381">
        <v>721401</v>
      </c>
      <c r="E2381" t="s">
        <v>32</v>
      </c>
      <c r="F2381" t="s">
        <v>165</v>
      </c>
      <c r="G2381" t="s">
        <v>50</v>
      </c>
      <c r="H2381" t="s">
        <v>34</v>
      </c>
      <c r="I2381" t="s">
        <v>36</v>
      </c>
      <c r="J2381" t="s">
        <v>36</v>
      </c>
      <c r="K2381">
        <v>6</v>
      </c>
      <c r="L2381" t="s">
        <v>37</v>
      </c>
      <c r="M2381" t="s">
        <v>52</v>
      </c>
      <c r="N2381" t="s">
        <v>72</v>
      </c>
      <c r="O2381" t="s">
        <v>40</v>
      </c>
      <c r="P2381" t="s">
        <v>41</v>
      </c>
      <c r="Q2381" t="s">
        <v>43</v>
      </c>
      <c r="R2381" t="s">
        <v>34</v>
      </c>
      <c r="S2381" t="s">
        <v>74</v>
      </c>
      <c r="T2381" t="s">
        <v>309</v>
      </c>
      <c r="U2381">
        <v>26000</v>
      </c>
      <c r="V2381">
        <v>30000</v>
      </c>
      <c r="W2381">
        <v>30000</v>
      </c>
      <c r="X2381">
        <v>50000</v>
      </c>
      <c r="Y2381">
        <v>7</v>
      </c>
      <c r="Z2381">
        <v>26000</v>
      </c>
      <c r="AA2381">
        <v>30000</v>
      </c>
      <c r="AB2381" t="s">
        <v>176</v>
      </c>
      <c r="AC2381" t="s">
        <v>36</v>
      </c>
      <c r="AD2381" s="8">
        <v>0</v>
      </c>
      <c r="AE2381" t="s">
        <v>83</v>
      </c>
      <c r="AF2381" t="s">
        <v>192</v>
      </c>
      <c r="AG2381" t="s">
        <v>89</v>
      </c>
    </row>
    <row r="2382" spans="1:33" ht="14.5" x14ac:dyDescent="0.35">
      <c r="A2382" s="6">
        <v>45316</v>
      </c>
      <c r="B2382" s="5">
        <v>0.35028935185185184</v>
      </c>
      <c r="C2382" t="s">
        <v>118</v>
      </c>
      <c r="D2382">
        <v>721401</v>
      </c>
      <c r="E2382" t="s">
        <v>32</v>
      </c>
      <c r="F2382" t="s">
        <v>165</v>
      </c>
      <c r="G2382" t="s">
        <v>50</v>
      </c>
      <c r="H2382" t="s">
        <v>34</v>
      </c>
      <c r="I2382" t="s">
        <v>36</v>
      </c>
      <c r="J2382" t="s">
        <v>36</v>
      </c>
      <c r="K2382">
        <v>6</v>
      </c>
      <c r="L2382" t="s">
        <v>37</v>
      </c>
      <c r="M2382" t="s">
        <v>52</v>
      </c>
      <c r="N2382" t="s">
        <v>72</v>
      </c>
      <c r="O2382" t="s">
        <v>70</v>
      </c>
      <c r="P2382" t="s">
        <v>41</v>
      </c>
      <c r="Q2382" t="s">
        <v>42</v>
      </c>
      <c r="R2382" t="s">
        <v>34</v>
      </c>
      <c r="S2382" t="s">
        <v>74</v>
      </c>
      <c r="T2382" t="s">
        <v>309</v>
      </c>
      <c r="U2382">
        <v>26000</v>
      </c>
      <c r="V2382">
        <v>30000</v>
      </c>
      <c r="W2382">
        <v>30000</v>
      </c>
      <c r="X2382">
        <v>50000</v>
      </c>
      <c r="Y2382">
        <v>7</v>
      </c>
      <c r="Z2382">
        <v>26000</v>
      </c>
      <c r="AA2382">
        <v>30000</v>
      </c>
      <c r="AB2382" t="s">
        <v>176</v>
      </c>
      <c r="AC2382" t="s">
        <v>36</v>
      </c>
      <c r="AD2382" s="8">
        <v>0</v>
      </c>
      <c r="AE2382" t="s">
        <v>83</v>
      </c>
      <c r="AF2382" t="s">
        <v>192</v>
      </c>
      <c r="AG2382" t="s">
        <v>89</v>
      </c>
    </row>
    <row r="2383" spans="1:33" ht="14.5" x14ac:dyDescent="0.35">
      <c r="A2383" s="6">
        <v>45316</v>
      </c>
      <c r="B2383" s="5">
        <v>0.35028935185185184</v>
      </c>
      <c r="C2383" t="s">
        <v>118</v>
      </c>
      <c r="D2383">
        <v>721401</v>
      </c>
      <c r="E2383" t="s">
        <v>32</v>
      </c>
      <c r="F2383" t="s">
        <v>165</v>
      </c>
      <c r="G2383" t="s">
        <v>50</v>
      </c>
      <c r="H2383" t="s">
        <v>34</v>
      </c>
      <c r="I2383" t="s">
        <v>36</v>
      </c>
      <c r="J2383" t="s">
        <v>36</v>
      </c>
      <c r="K2383">
        <v>6</v>
      </c>
      <c r="L2383" t="s">
        <v>37</v>
      </c>
      <c r="M2383" t="s">
        <v>52</v>
      </c>
      <c r="N2383" t="s">
        <v>72</v>
      </c>
      <c r="O2383" t="s">
        <v>70</v>
      </c>
      <c r="P2383" t="s">
        <v>41</v>
      </c>
      <c r="Q2383" t="s">
        <v>43</v>
      </c>
      <c r="R2383" t="s">
        <v>34</v>
      </c>
      <c r="S2383" t="s">
        <v>74</v>
      </c>
      <c r="T2383" t="s">
        <v>309</v>
      </c>
      <c r="U2383">
        <v>26000</v>
      </c>
      <c r="V2383">
        <v>30000</v>
      </c>
      <c r="W2383">
        <v>30000</v>
      </c>
      <c r="X2383">
        <v>50000</v>
      </c>
      <c r="Y2383">
        <v>7</v>
      </c>
      <c r="Z2383">
        <v>26000</v>
      </c>
      <c r="AA2383">
        <v>30000</v>
      </c>
      <c r="AB2383" t="s">
        <v>176</v>
      </c>
      <c r="AC2383" t="s">
        <v>36</v>
      </c>
      <c r="AD2383" s="8">
        <v>0</v>
      </c>
      <c r="AE2383" t="s">
        <v>83</v>
      </c>
      <c r="AF2383" t="s">
        <v>192</v>
      </c>
      <c r="AG2383" t="s">
        <v>89</v>
      </c>
    </row>
    <row r="2384" spans="1:33" ht="14.5" x14ac:dyDescent="0.35">
      <c r="A2384" s="6">
        <v>45316</v>
      </c>
      <c r="B2384" s="5">
        <v>0.35028935185185184</v>
      </c>
      <c r="C2384" t="s">
        <v>118</v>
      </c>
      <c r="D2384">
        <v>721401</v>
      </c>
      <c r="E2384" t="s">
        <v>32</v>
      </c>
      <c r="F2384" t="s">
        <v>165</v>
      </c>
      <c r="G2384" t="s">
        <v>50</v>
      </c>
      <c r="H2384" t="s">
        <v>34</v>
      </c>
      <c r="I2384" t="s">
        <v>36</v>
      </c>
      <c r="J2384" t="s">
        <v>36</v>
      </c>
      <c r="K2384">
        <v>6</v>
      </c>
      <c r="L2384" t="s">
        <v>37</v>
      </c>
      <c r="M2384" t="s">
        <v>52</v>
      </c>
      <c r="N2384" t="s">
        <v>39</v>
      </c>
      <c r="O2384" t="s">
        <v>65</v>
      </c>
      <c r="P2384" t="s">
        <v>41</v>
      </c>
      <c r="Q2384" t="s">
        <v>42</v>
      </c>
      <c r="R2384" t="s">
        <v>34</v>
      </c>
      <c r="S2384" t="s">
        <v>74</v>
      </c>
      <c r="T2384" t="s">
        <v>309</v>
      </c>
      <c r="U2384">
        <v>26000</v>
      </c>
      <c r="V2384">
        <v>30000</v>
      </c>
      <c r="W2384">
        <v>30000</v>
      </c>
      <c r="X2384">
        <v>50000</v>
      </c>
      <c r="Y2384">
        <v>7</v>
      </c>
      <c r="Z2384">
        <v>26000</v>
      </c>
      <c r="AA2384">
        <v>30000</v>
      </c>
      <c r="AB2384" t="s">
        <v>176</v>
      </c>
      <c r="AC2384" t="s">
        <v>36</v>
      </c>
      <c r="AD2384" s="8">
        <v>0</v>
      </c>
      <c r="AE2384" t="s">
        <v>83</v>
      </c>
      <c r="AF2384" t="s">
        <v>192</v>
      </c>
      <c r="AG2384" t="s">
        <v>89</v>
      </c>
    </row>
    <row r="2385" spans="1:33" ht="14.5" x14ac:dyDescent="0.35">
      <c r="A2385" s="6">
        <v>45316</v>
      </c>
      <c r="B2385" s="5">
        <v>0.35028935185185184</v>
      </c>
      <c r="C2385" t="s">
        <v>118</v>
      </c>
      <c r="D2385">
        <v>721401</v>
      </c>
      <c r="E2385" t="s">
        <v>32</v>
      </c>
      <c r="F2385" t="s">
        <v>165</v>
      </c>
      <c r="G2385" t="s">
        <v>50</v>
      </c>
      <c r="H2385" t="s">
        <v>34</v>
      </c>
      <c r="I2385" t="s">
        <v>36</v>
      </c>
      <c r="J2385" t="s">
        <v>36</v>
      </c>
      <c r="K2385">
        <v>6</v>
      </c>
      <c r="L2385" t="s">
        <v>37</v>
      </c>
      <c r="M2385" t="s">
        <v>52</v>
      </c>
      <c r="N2385" t="s">
        <v>39</v>
      </c>
      <c r="O2385" t="s">
        <v>65</v>
      </c>
      <c r="P2385" t="s">
        <v>41</v>
      </c>
      <c r="Q2385" t="s">
        <v>43</v>
      </c>
      <c r="R2385" t="s">
        <v>34</v>
      </c>
      <c r="S2385" t="s">
        <v>74</v>
      </c>
      <c r="T2385" t="s">
        <v>309</v>
      </c>
      <c r="U2385">
        <v>26000</v>
      </c>
      <c r="V2385">
        <v>30000</v>
      </c>
      <c r="W2385">
        <v>30000</v>
      </c>
      <c r="X2385">
        <v>50000</v>
      </c>
      <c r="Y2385">
        <v>7</v>
      </c>
      <c r="Z2385">
        <v>26000</v>
      </c>
      <c r="AA2385">
        <v>30000</v>
      </c>
      <c r="AB2385" t="s">
        <v>176</v>
      </c>
      <c r="AC2385" t="s">
        <v>36</v>
      </c>
      <c r="AD2385" s="8">
        <v>0</v>
      </c>
      <c r="AE2385" t="s">
        <v>83</v>
      </c>
      <c r="AF2385" t="s">
        <v>192</v>
      </c>
      <c r="AG2385" t="s">
        <v>89</v>
      </c>
    </row>
    <row r="2386" spans="1:33" ht="14.5" x14ac:dyDescent="0.35">
      <c r="A2386" s="6">
        <v>45316</v>
      </c>
      <c r="B2386" s="5">
        <v>0.35028935185185184</v>
      </c>
      <c r="C2386" t="s">
        <v>118</v>
      </c>
      <c r="D2386">
        <v>721401</v>
      </c>
      <c r="E2386" t="s">
        <v>32</v>
      </c>
      <c r="F2386" t="s">
        <v>165</v>
      </c>
      <c r="G2386" t="s">
        <v>50</v>
      </c>
      <c r="H2386" t="s">
        <v>34</v>
      </c>
      <c r="I2386" t="s">
        <v>36</v>
      </c>
      <c r="J2386" t="s">
        <v>36</v>
      </c>
      <c r="K2386">
        <v>6</v>
      </c>
      <c r="L2386" t="s">
        <v>37</v>
      </c>
      <c r="M2386" t="s">
        <v>52</v>
      </c>
      <c r="N2386" t="s">
        <v>39</v>
      </c>
      <c r="O2386" t="s">
        <v>40</v>
      </c>
      <c r="P2386" t="s">
        <v>41</v>
      </c>
      <c r="Q2386" t="s">
        <v>42</v>
      </c>
      <c r="R2386" t="s">
        <v>34</v>
      </c>
      <c r="S2386" t="s">
        <v>74</v>
      </c>
      <c r="T2386" t="s">
        <v>309</v>
      </c>
      <c r="U2386">
        <v>26000</v>
      </c>
      <c r="V2386">
        <v>30000</v>
      </c>
      <c r="W2386">
        <v>30000</v>
      </c>
      <c r="X2386">
        <v>50000</v>
      </c>
      <c r="Y2386">
        <v>7</v>
      </c>
      <c r="Z2386">
        <v>26000</v>
      </c>
      <c r="AA2386">
        <v>30000</v>
      </c>
      <c r="AB2386" t="s">
        <v>176</v>
      </c>
      <c r="AC2386" t="s">
        <v>36</v>
      </c>
      <c r="AD2386" s="8">
        <v>0</v>
      </c>
      <c r="AE2386" t="s">
        <v>83</v>
      </c>
      <c r="AF2386" t="s">
        <v>192</v>
      </c>
      <c r="AG2386" t="s">
        <v>89</v>
      </c>
    </row>
    <row r="2387" spans="1:33" ht="14.5" x14ac:dyDescent="0.35">
      <c r="A2387" s="6">
        <v>45316</v>
      </c>
      <c r="B2387" s="5">
        <v>0.35028935185185184</v>
      </c>
      <c r="C2387" t="s">
        <v>118</v>
      </c>
      <c r="D2387">
        <v>721401</v>
      </c>
      <c r="E2387" t="s">
        <v>32</v>
      </c>
      <c r="F2387" t="s">
        <v>165</v>
      </c>
      <c r="G2387" t="s">
        <v>50</v>
      </c>
      <c r="H2387" t="s">
        <v>34</v>
      </c>
      <c r="I2387" t="s">
        <v>36</v>
      </c>
      <c r="J2387" t="s">
        <v>36</v>
      </c>
      <c r="K2387">
        <v>6</v>
      </c>
      <c r="L2387" t="s">
        <v>37</v>
      </c>
      <c r="M2387" t="s">
        <v>52</v>
      </c>
      <c r="N2387" t="s">
        <v>39</v>
      </c>
      <c r="O2387" t="s">
        <v>40</v>
      </c>
      <c r="P2387" t="s">
        <v>41</v>
      </c>
      <c r="Q2387" t="s">
        <v>43</v>
      </c>
      <c r="R2387" t="s">
        <v>34</v>
      </c>
      <c r="S2387" t="s">
        <v>74</v>
      </c>
      <c r="T2387" t="s">
        <v>309</v>
      </c>
      <c r="U2387">
        <v>26000</v>
      </c>
      <c r="V2387">
        <v>30000</v>
      </c>
      <c r="W2387">
        <v>30000</v>
      </c>
      <c r="X2387">
        <v>50000</v>
      </c>
      <c r="Y2387">
        <v>7</v>
      </c>
      <c r="Z2387">
        <v>26000</v>
      </c>
      <c r="AA2387">
        <v>30000</v>
      </c>
      <c r="AB2387" t="s">
        <v>176</v>
      </c>
      <c r="AC2387" t="s">
        <v>36</v>
      </c>
      <c r="AD2387" s="8">
        <v>0</v>
      </c>
      <c r="AE2387" t="s">
        <v>83</v>
      </c>
      <c r="AF2387" t="s">
        <v>192</v>
      </c>
      <c r="AG2387" t="s">
        <v>89</v>
      </c>
    </row>
    <row r="2388" spans="1:33" ht="14.5" x14ac:dyDescent="0.35">
      <c r="A2388" s="6">
        <v>45316</v>
      </c>
      <c r="B2388" s="5">
        <v>0.35028935185185184</v>
      </c>
      <c r="C2388" t="s">
        <v>121</v>
      </c>
      <c r="D2388">
        <v>721401</v>
      </c>
      <c r="E2388" t="s">
        <v>32</v>
      </c>
      <c r="F2388" t="s">
        <v>165</v>
      </c>
      <c r="G2388" t="s">
        <v>50</v>
      </c>
      <c r="H2388" t="s">
        <v>34</v>
      </c>
      <c r="I2388" t="s">
        <v>36</v>
      </c>
      <c r="J2388" t="s">
        <v>36</v>
      </c>
      <c r="K2388">
        <v>6</v>
      </c>
      <c r="L2388" t="s">
        <v>37</v>
      </c>
      <c r="M2388" t="s">
        <v>52</v>
      </c>
      <c r="N2388" t="s">
        <v>39</v>
      </c>
      <c r="O2388" t="s">
        <v>70</v>
      </c>
      <c r="P2388" t="s">
        <v>41</v>
      </c>
      <c r="Q2388" t="s">
        <v>42</v>
      </c>
      <c r="R2388" t="s">
        <v>34</v>
      </c>
      <c r="S2388" t="s">
        <v>74</v>
      </c>
      <c r="T2388" t="s">
        <v>309</v>
      </c>
      <c r="U2388">
        <v>26000</v>
      </c>
      <c r="V2388">
        <v>30000</v>
      </c>
      <c r="W2388">
        <v>30000</v>
      </c>
      <c r="X2388">
        <v>50000</v>
      </c>
      <c r="Y2388">
        <v>7</v>
      </c>
      <c r="Z2388">
        <v>26000</v>
      </c>
      <c r="AA2388">
        <v>30000</v>
      </c>
      <c r="AB2388" t="s">
        <v>176</v>
      </c>
      <c r="AC2388" t="s">
        <v>36</v>
      </c>
      <c r="AD2388" s="8">
        <v>0</v>
      </c>
      <c r="AE2388" t="s">
        <v>83</v>
      </c>
      <c r="AF2388" t="s">
        <v>192</v>
      </c>
      <c r="AG2388" t="s">
        <v>89</v>
      </c>
    </row>
    <row r="2389" spans="1:33" ht="14.5" x14ac:dyDescent="0.35">
      <c r="A2389" s="6">
        <v>45316</v>
      </c>
      <c r="B2389" s="5">
        <v>0.35028935185185184</v>
      </c>
      <c r="C2389" t="s">
        <v>118</v>
      </c>
      <c r="D2389">
        <v>721401</v>
      </c>
      <c r="E2389" t="s">
        <v>32</v>
      </c>
      <c r="F2389" t="s">
        <v>165</v>
      </c>
      <c r="G2389" t="s">
        <v>50</v>
      </c>
      <c r="H2389" t="s">
        <v>34</v>
      </c>
      <c r="I2389" t="s">
        <v>36</v>
      </c>
      <c r="J2389" t="s">
        <v>36</v>
      </c>
      <c r="K2389">
        <v>6</v>
      </c>
      <c r="L2389" t="s">
        <v>37</v>
      </c>
      <c r="M2389" t="s">
        <v>52</v>
      </c>
      <c r="N2389" t="s">
        <v>39</v>
      </c>
      <c r="O2389" t="s">
        <v>70</v>
      </c>
      <c r="P2389" t="s">
        <v>41</v>
      </c>
      <c r="Q2389" t="s">
        <v>43</v>
      </c>
      <c r="R2389" t="s">
        <v>34</v>
      </c>
      <c r="S2389" t="s">
        <v>74</v>
      </c>
      <c r="T2389" t="s">
        <v>309</v>
      </c>
      <c r="U2389">
        <v>26000</v>
      </c>
      <c r="V2389">
        <v>30000</v>
      </c>
      <c r="W2389">
        <v>30000</v>
      </c>
      <c r="X2389">
        <v>50000</v>
      </c>
      <c r="Y2389">
        <v>7</v>
      </c>
      <c r="Z2389">
        <v>26000</v>
      </c>
      <c r="AA2389">
        <v>30000</v>
      </c>
      <c r="AB2389" t="s">
        <v>176</v>
      </c>
      <c r="AC2389" t="s">
        <v>36</v>
      </c>
      <c r="AD2389" s="8">
        <v>0</v>
      </c>
      <c r="AE2389" t="s">
        <v>83</v>
      </c>
      <c r="AF2389" t="s">
        <v>192</v>
      </c>
      <c r="AG2389" t="s">
        <v>89</v>
      </c>
    </row>
    <row r="2390" spans="1:33" ht="14.5" x14ac:dyDescent="0.35">
      <c r="A2390" s="6">
        <v>45316</v>
      </c>
      <c r="B2390" s="5">
        <v>0.35028935185185184</v>
      </c>
      <c r="C2390" t="s">
        <v>118</v>
      </c>
      <c r="D2390">
        <v>721401</v>
      </c>
      <c r="E2390" t="s">
        <v>32</v>
      </c>
      <c r="F2390" t="s">
        <v>165</v>
      </c>
      <c r="G2390" t="s">
        <v>50</v>
      </c>
      <c r="H2390" t="s">
        <v>34</v>
      </c>
      <c r="I2390" t="s">
        <v>36</v>
      </c>
      <c r="J2390" t="s">
        <v>36</v>
      </c>
      <c r="K2390">
        <v>6</v>
      </c>
      <c r="L2390" t="s">
        <v>37</v>
      </c>
      <c r="M2390" t="s">
        <v>52</v>
      </c>
      <c r="N2390" t="s">
        <v>64</v>
      </c>
      <c r="O2390" t="s">
        <v>65</v>
      </c>
      <c r="P2390" t="s">
        <v>41</v>
      </c>
      <c r="Q2390" t="s">
        <v>42</v>
      </c>
      <c r="R2390" t="s">
        <v>34</v>
      </c>
      <c r="S2390" t="s">
        <v>74</v>
      </c>
      <c r="T2390" t="s">
        <v>309</v>
      </c>
      <c r="U2390">
        <v>26000</v>
      </c>
      <c r="V2390">
        <v>30000</v>
      </c>
      <c r="W2390">
        <v>30000</v>
      </c>
      <c r="X2390">
        <v>50000</v>
      </c>
      <c r="Y2390">
        <v>7</v>
      </c>
      <c r="Z2390">
        <v>26000</v>
      </c>
      <c r="AA2390">
        <v>30000</v>
      </c>
      <c r="AB2390" t="s">
        <v>176</v>
      </c>
      <c r="AC2390" t="s">
        <v>36</v>
      </c>
      <c r="AD2390" s="8">
        <v>0</v>
      </c>
      <c r="AE2390" t="s">
        <v>83</v>
      </c>
      <c r="AF2390" t="s">
        <v>192</v>
      </c>
      <c r="AG2390" t="s">
        <v>89</v>
      </c>
    </row>
    <row r="2391" spans="1:33" ht="14.5" x14ac:dyDescent="0.35">
      <c r="A2391" s="6">
        <v>45316</v>
      </c>
      <c r="B2391" s="5">
        <v>0.35028935185185184</v>
      </c>
      <c r="C2391" t="s">
        <v>118</v>
      </c>
      <c r="D2391">
        <v>721401</v>
      </c>
      <c r="E2391" t="s">
        <v>32</v>
      </c>
      <c r="F2391" t="s">
        <v>165</v>
      </c>
      <c r="G2391" t="s">
        <v>50</v>
      </c>
      <c r="H2391" t="s">
        <v>34</v>
      </c>
      <c r="I2391" t="s">
        <v>36</v>
      </c>
      <c r="J2391" t="s">
        <v>36</v>
      </c>
      <c r="K2391">
        <v>6</v>
      </c>
      <c r="L2391" t="s">
        <v>37</v>
      </c>
      <c r="M2391" t="s">
        <v>52</v>
      </c>
      <c r="N2391" t="s">
        <v>64</v>
      </c>
      <c r="O2391" t="s">
        <v>65</v>
      </c>
      <c r="P2391" t="s">
        <v>41</v>
      </c>
      <c r="Q2391" t="s">
        <v>43</v>
      </c>
      <c r="R2391" t="s">
        <v>34</v>
      </c>
      <c r="S2391" t="s">
        <v>74</v>
      </c>
      <c r="T2391" t="s">
        <v>309</v>
      </c>
      <c r="U2391">
        <v>26000</v>
      </c>
      <c r="V2391">
        <v>30000</v>
      </c>
      <c r="W2391">
        <v>30000</v>
      </c>
      <c r="X2391">
        <v>50000</v>
      </c>
      <c r="Y2391">
        <v>7</v>
      </c>
      <c r="Z2391">
        <v>26000</v>
      </c>
      <c r="AA2391">
        <v>30000</v>
      </c>
      <c r="AB2391" t="s">
        <v>176</v>
      </c>
      <c r="AC2391" t="s">
        <v>36</v>
      </c>
      <c r="AD2391" s="8">
        <v>0</v>
      </c>
      <c r="AE2391" t="s">
        <v>83</v>
      </c>
      <c r="AF2391" t="s">
        <v>192</v>
      </c>
      <c r="AG2391" t="s">
        <v>89</v>
      </c>
    </row>
    <row r="2392" spans="1:33" ht="14.5" x14ac:dyDescent="0.35">
      <c r="A2392" s="6">
        <v>45316</v>
      </c>
      <c r="B2392" s="5">
        <v>0.35028935185185184</v>
      </c>
      <c r="C2392" t="s">
        <v>118</v>
      </c>
      <c r="D2392">
        <v>721401</v>
      </c>
      <c r="E2392" t="s">
        <v>32</v>
      </c>
      <c r="F2392" t="s">
        <v>165</v>
      </c>
      <c r="G2392" t="s">
        <v>50</v>
      </c>
      <c r="H2392" t="s">
        <v>34</v>
      </c>
      <c r="I2392" t="s">
        <v>36</v>
      </c>
      <c r="J2392" t="s">
        <v>36</v>
      </c>
      <c r="K2392">
        <v>6</v>
      </c>
      <c r="L2392" t="s">
        <v>37</v>
      </c>
      <c r="M2392" t="s">
        <v>52</v>
      </c>
      <c r="N2392" t="s">
        <v>64</v>
      </c>
      <c r="O2392" t="s">
        <v>40</v>
      </c>
      <c r="P2392" t="s">
        <v>41</v>
      </c>
      <c r="Q2392" t="s">
        <v>42</v>
      </c>
      <c r="R2392" t="s">
        <v>34</v>
      </c>
      <c r="S2392" t="s">
        <v>74</v>
      </c>
      <c r="T2392" t="s">
        <v>309</v>
      </c>
      <c r="U2392">
        <v>26000</v>
      </c>
      <c r="V2392">
        <v>30000</v>
      </c>
      <c r="W2392">
        <v>30000</v>
      </c>
      <c r="X2392">
        <v>50000</v>
      </c>
      <c r="Y2392">
        <v>7</v>
      </c>
      <c r="Z2392">
        <v>26000</v>
      </c>
      <c r="AA2392">
        <v>30000</v>
      </c>
      <c r="AB2392" t="s">
        <v>176</v>
      </c>
      <c r="AC2392" t="s">
        <v>36</v>
      </c>
      <c r="AD2392" s="8">
        <v>0</v>
      </c>
      <c r="AE2392" t="s">
        <v>83</v>
      </c>
      <c r="AF2392" t="s">
        <v>192</v>
      </c>
      <c r="AG2392" t="s">
        <v>89</v>
      </c>
    </row>
    <row r="2393" spans="1:33" ht="14.5" x14ac:dyDescent="0.35">
      <c r="A2393" s="6">
        <v>45316</v>
      </c>
      <c r="B2393" s="5">
        <v>0.35028935185185184</v>
      </c>
      <c r="C2393" t="s">
        <v>118</v>
      </c>
      <c r="D2393">
        <v>721401</v>
      </c>
      <c r="E2393" t="s">
        <v>32</v>
      </c>
      <c r="F2393" t="s">
        <v>165</v>
      </c>
      <c r="G2393" t="s">
        <v>50</v>
      </c>
      <c r="H2393" t="s">
        <v>34</v>
      </c>
      <c r="I2393" t="s">
        <v>36</v>
      </c>
      <c r="J2393" t="s">
        <v>36</v>
      </c>
      <c r="K2393">
        <v>6</v>
      </c>
      <c r="L2393" t="s">
        <v>37</v>
      </c>
      <c r="M2393" t="s">
        <v>52</v>
      </c>
      <c r="N2393" t="s">
        <v>64</v>
      </c>
      <c r="O2393" t="s">
        <v>40</v>
      </c>
      <c r="P2393" t="s">
        <v>41</v>
      </c>
      <c r="Q2393" t="s">
        <v>43</v>
      </c>
      <c r="R2393" t="s">
        <v>34</v>
      </c>
      <c r="S2393" t="s">
        <v>74</v>
      </c>
      <c r="T2393" t="s">
        <v>309</v>
      </c>
      <c r="U2393">
        <v>26000</v>
      </c>
      <c r="V2393">
        <v>30000</v>
      </c>
      <c r="W2393">
        <v>30000</v>
      </c>
      <c r="X2393">
        <v>50000</v>
      </c>
      <c r="Y2393">
        <v>7</v>
      </c>
      <c r="Z2393">
        <v>26000</v>
      </c>
      <c r="AA2393">
        <v>30000</v>
      </c>
      <c r="AB2393" t="s">
        <v>176</v>
      </c>
      <c r="AC2393" t="s">
        <v>36</v>
      </c>
      <c r="AD2393" s="8">
        <v>0</v>
      </c>
      <c r="AE2393" t="s">
        <v>83</v>
      </c>
      <c r="AF2393" t="s">
        <v>192</v>
      </c>
      <c r="AG2393" t="s">
        <v>89</v>
      </c>
    </row>
    <row r="2394" spans="1:33" ht="14.5" x14ac:dyDescent="0.35">
      <c r="A2394" s="6">
        <v>45316</v>
      </c>
      <c r="B2394" s="5">
        <v>0.35028935185185184</v>
      </c>
      <c r="C2394" t="s">
        <v>118</v>
      </c>
      <c r="D2394">
        <v>721401</v>
      </c>
      <c r="E2394" t="s">
        <v>32</v>
      </c>
      <c r="F2394" t="s">
        <v>165</v>
      </c>
      <c r="G2394" t="s">
        <v>50</v>
      </c>
      <c r="H2394" t="s">
        <v>34</v>
      </c>
      <c r="I2394" t="s">
        <v>36</v>
      </c>
      <c r="J2394" t="s">
        <v>36</v>
      </c>
      <c r="K2394">
        <v>6</v>
      </c>
      <c r="L2394" t="s">
        <v>37</v>
      </c>
      <c r="M2394" t="s">
        <v>52</v>
      </c>
      <c r="N2394" t="s">
        <v>64</v>
      </c>
      <c r="O2394" t="s">
        <v>70</v>
      </c>
      <c r="P2394" t="s">
        <v>41</v>
      </c>
      <c r="Q2394" t="s">
        <v>42</v>
      </c>
      <c r="R2394" t="s">
        <v>34</v>
      </c>
      <c r="S2394" t="s">
        <v>74</v>
      </c>
      <c r="T2394" t="s">
        <v>309</v>
      </c>
      <c r="U2394">
        <v>26000</v>
      </c>
      <c r="V2394">
        <v>30000</v>
      </c>
      <c r="W2394">
        <v>30000</v>
      </c>
      <c r="X2394">
        <v>50000</v>
      </c>
      <c r="Y2394">
        <v>7</v>
      </c>
      <c r="Z2394">
        <v>26000</v>
      </c>
      <c r="AA2394">
        <v>30000</v>
      </c>
      <c r="AB2394" t="s">
        <v>176</v>
      </c>
      <c r="AC2394" t="s">
        <v>36</v>
      </c>
      <c r="AD2394" s="8">
        <v>0</v>
      </c>
      <c r="AE2394" t="s">
        <v>83</v>
      </c>
      <c r="AF2394" t="s">
        <v>192</v>
      </c>
      <c r="AG2394" t="s">
        <v>89</v>
      </c>
    </row>
    <row r="2395" spans="1:33" ht="14.5" x14ac:dyDescent="0.35">
      <c r="A2395" s="6">
        <v>45316</v>
      </c>
      <c r="B2395" s="5">
        <v>0.35028935185185184</v>
      </c>
      <c r="C2395" t="s">
        <v>118</v>
      </c>
      <c r="D2395">
        <v>721401</v>
      </c>
      <c r="E2395" t="s">
        <v>32</v>
      </c>
      <c r="F2395" t="s">
        <v>165</v>
      </c>
      <c r="G2395" t="s">
        <v>50</v>
      </c>
      <c r="H2395" t="s">
        <v>34</v>
      </c>
      <c r="I2395" t="s">
        <v>36</v>
      </c>
      <c r="J2395" t="s">
        <v>36</v>
      </c>
      <c r="K2395">
        <v>6</v>
      </c>
      <c r="L2395" t="s">
        <v>37</v>
      </c>
      <c r="M2395" t="s">
        <v>52</v>
      </c>
      <c r="N2395" t="s">
        <v>64</v>
      </c>
      <c r="O2395" t="s">
        <v>70</v>
      </c>
      <c r="P2395" t="s">
        <v>41</v>
      </c>
      <c r="Q2395" t="s">
        <v>43</v>
      </c>
      <c r="R2395" t="s">
        <v>34</v>
      </c>
      <c r="S2395" t="s">
        <v>74</v>
      </c>
      <c r="T2395" t="s">
        <v>309</v>
      </c>
      <c r="U2395">
        <v>26000</v>
      </c>
      <c r="V2395">
        <v>30000</v>
      </c>
      <c r="W2395">
        <v>30000</v>
      </c>
      <c r="X2395">
        <v>50000</v>
      </c>
      <c r="Y2395">
        <v>7</v>
      </c>
      <c r="Z2395">
        <v>26000</v>
      </c>
      <c r="AA2395">
        <v>30000</v>
      </c>
      <c r="AB2395" t="s">
        <v>176</v>
      </c>
      <c r="AC2395" t="s">
        <v>36</v>
      </c>
      <c r="AD2395" s="8">
        <v>0</v>
      </c>
      <c r="AE2395" t="s">
        <v>83</v>
      </c>
      <c r="AF2395" t="s">
        <v>192</v>
      </c>
      <c r="AG2395" t="s">
        <v>89</v>
      </c>
    </row>
    <row r="2396" spans="1:33" ht="14.5" x14ac:dyDescent="0.35">
      <c r="A2396" s="6">
        <v>45316</v>
      </c>
      <c r="B2396" s="5">
        <v>0.37335648148148148</v>
      </c>
      <c r="C2396" t="s">
        <v>118</v>
      </c>
      <c r="D2396">
        <v>444604</v>
      </c>
      <c r="E2396" t="s">
        <v>32</v>
      </c>
      <c r="F2396" t="s">
        <v>81</v>
      </c>
      <c r="G2396" t="s">
        <v>36</v>
      </c>
      <c r="H2396" t="s">
        <v>35</v>
      </c>
      <c r="I2396" t="s">
        <v>36</v>
      </c>
      <c r="J2396" t="s">
        <v>36</v>
      </c>
      <c r="K2396">
        <v>6</v>
      </c>
      <c r="L2396" t="s">
        <v>56</v>
      </c>
      <c r="M2396" t="s">
        <v>52</v>
      </c>
      <c r="N2396" t="s">
        <v>72</v>
      </c>
      <c r="O2396" t="s">
        <v>65</v>
      </c>
      <c r="P2396" t="s">
        <v>41</v>
      </c>
      <c r="Q2396" t="s">
        <v>43</v>
      </c>
      <c r="R2396" t="s">
        <v>34</v>
      </c>
      <c r="S2396" t="s">
        <v>36</v>
      </c>
      <c r="T2396" t="s">
        <v>310</v>
      </c>
      <c r="U2396">
        <v>41000</v>
      </c>
      <c r="V2396">
        <v>50000</v>
      </c>
      <c r="W2396">
        <v>111000</v>
      </c>
      <c r="X2396">
        <v>130000</v>
      </c>
      <c r="Y2396">
        <v>7</v>
      </c>
      <c r="Z2396">
        <v>21000</v>
      </c>
      <c r="AA2396">
        <v>25000</v>
      </c>
      <c r="AB2396" t="s">
        <v>85</v>
      </c>
      <c r="AC2396" t="s">
        <v>36</v>
      </c>
      <c r="AD2396" s="8">
        <v>0</v>
      </c>
      <c r="AE2396" t="s">
        <v>78</v>
      </c>
      <c r="AF2396" t="s">
        <v>192</v>
      </c>
      <c r="AG2396" t="s">
        <v>84</v>
      </c>
    </row>
    <row r="2397" spans="1:33" ht="14.5" x14ac:dyDescent="0.35">
      <c r="A2397" s="6">
        <v>45316</v>
      </c>
      <c r="B2397" s="5">
        <v>0.37335648148148148</v>
      </c>
      <c r="C2397" t="s">
        <v>118</v>
      </c>
      <c r="D2397">
        <v>444604</v>
      </c>
      <c r="E2397" t="s">
        <v>32</v>
      </c>
      <c r="F2397" t="s">
        <v>81</v>
      </c>
      <c r="G2397" t="s">
        <v>36</v>
      </c>
      <c r="H2397" t="s">
        <v>35</v>
      </c>
      <c r="I2397" t="s">
        <v>36</v>
      </c>
      <c r="J2397" t="s">
        <v>36</v>
      </c>
      <c r="K2397">
        <v>6</v>
      </c>
      <c r="L2397" t="s">
        <v>56</v>
      </c>
      <c r="M2397" t="s">
        <v>52</v>
      </c>
      <c r="N2397" t="s">
        <v>72</v>
      </c>
      <c r="O2397" t="s">
        <v>65</v>
      </c>
      <c r="P2397" t="s">
        <v>41</v>
      </c>
      <c r="Q2397" t="s">
        <v>44</v>
      </c>
      <c r="R2397" t="s">
        <v>34</v>
      </c>
      <c r="S2397" t="s">
        <v>36</v>
      </c>
      <c r="T2397" t="s">
        <v>310</v>
      </c>
      <c r="U2397">
        <v>41000</v>
      </c>
      <c r="V2397">
        <v>50000</v>
      </c>
      <c r="W2397">
        <v>111000</v>
      </c>
      <c r="X2397">
        <v>130000</v>
      </c>
      <c r="Y2397">
        <v>7</v>
      </c>
      <c r="Z2397">
        <v>21000</v>
      </c>
      <c r="AA2397">
        <v>25000</v>
      </c>
      <c r="AB2397" t="s">
        <v>85</v>
      </c>
      <c r="AC2397" t="s">
        <v>36</v>
      </c>
      <c r="AD2397" s="8">
        <v>0</v>
      </c>
      <c r="AE2397" t="s">
        <v>78</v>
      </c>
      <c r="AF2397" t="s">
        <v>192</v>
      </c>
      <c r="AG2397" t="s">
        <v>84</v>
      </c>
    </row>
    <row r="2398" spans="1:33" ht="14.5" x14ac:dyDescent="0.35">
      <c r="A2398" s="6">
        <v>45316</v>
      </c>
      <c r="B2398" s="5">
        <v>0.37335648148148148</v>
      </c>
      <c r="C2398" t="s">
        <v>118</v>
      </c>
      <c r="D2398">
        <v>444604</v>
      </c>
      <c r="E2398" t="s">
        <v>32</v>
      </c>
      <c r="F2398" t="s">
        <v>81</v>
      </c>
      <c r="G2398" t="s">
        <v>36</v>
      </c>
      <c r="H2398" t="s">
        <v>35</v>
      </c>
      <c r="I2398" t="s">
        <v>36</v>
      </c>
      <c r="J2398" t="s">
        <v>36</v>
      </c>
      <c r="K2398">
        <v>6</v>
      </c>
      <c r="L2398" t="s">
        <v>56</v>
      </c>
      <c r="M2398" t="s">
        <v>52</v>
      </c>
      <c r="N2398" t="s">
        <v>72</v>
      </c>
      <c r="O2398" t="s">
        <v>53</v>
      </c>
      <c r="P2398" t="s">
        <v>41</v>
      </c>
      <c r="Q2398" t="s">
        <v>43</v>
      </c>
      <c r="R2398" t="s">
        <v>34</v>
      </c>
      <c r="S2398" t="s">
        <v>36</v>
      </c>
      <c r="T2398" t="s">
        <v>310</v>
      </c>
      <c r="U2398">
        <v>41000</v>
      </c>
      <c r="V2398">
        <v>50000</v>
      </c>
      <c r="W2398">
        <v>111000</v>
      </c>
      <c r="X2398">
        <v>130000</v>
      </c>
      <c r="Y2398">
        <v>7</v>
      </c>
      <c r="Z2398">
        <v>21000</v>
      </c>
      <c r="AA2398">
        <v>25000</v>
      </c>
      <c r="AB2398" t="s">
        <v>85</v>
      </c>
      <c r="AC2398" t="s">
        <v>36</v>
      </c>
      <c r="AD2398" s="8">
        <v>0</v>
      </c>
      <c r="AE2398" t="s">
        <v>78</v>
      </c>
      <c r="AF2398" t="s">
        <v>192</v>
      </c>
      <c r="AG2398" t="s">
        <v>84</v>
      </c>
    </row>
    <row r="2399" spans="1:33" ht="14.5" x14ac:dyDescent="0.35">
      <c r="A2399" s="6">
        <v>45316</v>
      </c>
      <c r="B2399" s="5">
        <v>0.37335648148148148</v>
      </c>
      <c r="C2399" t="s">
        <v>118</v>
      </c>
      <c r="D2399">
        <v>444604</v>
      </c>
      <c r="E2399" t="s">
        <v>32</v>
      </c>
      <c r="F2399" t="s">
        <v>81</v>
      </c>
      <c r="G2399" t="s">
        <v>36</v>
      </c>
      <c r="H2399" t="s">
        <v>35</v>
      </c>
      <c r="I2399" t="s">
        <v>36</v>
      </c>
      <c r="J2399" t="s">
        <v>36</v>
      </c>
      <c r="K2399">
        <v>6</v>
      </c>
      <c r="L2399" t="s">
        <v>56</v>
      </c>
      <c r="M2399" t="s">
        <v>52</v>
      </c>
      <c r="N2399" t="s">
        <v>72</v>
      </c>
      <c r="O2399" t="s">
        <v>53</v>
      </c>
      <c r="P2399" t="s">
        <v>41</v>
      </c>
      <c r="Q2399" t="s">
        <v>44</v>
      </c>
      <c r="R2399" t="s">
        <v>34</v>
      </c>
      <c r="S2399" t="s">
        <v>36</v>
      </c>
      <c r="T2399" t="s">
        <v>310</v>
      </c>
      <c r="U2399">
        <v>41000</v>
      </c>
      <c r="V2399">
        <v>50000</v>
      </c>
      <c r="W2399">
        <v>111000</v>
      </c>
      <c r="X2399">
        <v>130000</v>
      </c>
      <c r="Y2399">
        <v>7</v>
      </c>
      <c r="Z2399">
        <v>21000</v>
      </c>
      <c r="AA2399">
        <v>25000</v>
      </c>
      <c r="AB2399" t="s">
        <v>85</v>
      </c>
      <c r="AC2399" t="s">
        <v>36</v>
      </c>
      <c r="AD2399" s="8">
        <v>0</v>
      </c>
      <c r="AE2399" t="s">
        <v>78</v>
      </c>
      <c r="AF2399" t="s">
        <v>192</v>
      </c>
      <c r="AG2399" t="s">
        <v>84</v>
      </c>
    </row>
    <row r="2400" spans="1:33" ht="14.5" x14ac:dyDescent="0.35">
      <c r="A2400" s="6">
        <v>45316</v>
      </c>
      <c r="B2400" s="5">
        <v>0.37335648148148148</v>
      </c>
      <c r="C2400" t="s">
        <v>118</v>
      </c>
      <c r="D2400">
        <v>444604</v>
      </c>
      <c r="E2400" t="s">
        <v>32</v>
      </c>
      <c r="F2400" t="s">
        <v>81</v>
      </c>
      <c r="G2400" t="s">
        <v>36</v>
      </c>
      <c r="H2400" t="s">
        <v>35</v>
      </c>
      <c r="I2400" t="s">
        <v>36</v>
      </c>
      <c r="J2400" t="s">
        <v>36</v>
      </c>
      <c r="K2400">
        <v>6</v>
      </c>
      <c r="L2400" t="s">
        <v>56</v>
      </c>
      <c r="M2400" t="s">
        <v>52</v>
      </c>
      <c r="N2400" t="s">
        <v>72</v>
      </c>
      <c r="O2400" t="s">
        <v>71</v>
      </c>
      <c r="P2400" t="s">
        <v>41</v>
      </c>
      <c r="Q2400" t="s">
        <v>43</v>
      </c>
      <c r="R2400" t="s">
        <v>34</v>
      </c>
      <c r="S2400" t="s">
        <v>36</v>
      </c>
      <c r="T2400" t="s">
        <v>310</v>
      </c>
      <c r="U2400">
        <v>41000</v>
      </c>
      <c r="V2400">
        <v>50000</v>
      </c>
      <c r="W2400">
        <v>111000</v>
      </c>
      <c r="X2400">
        <v>130000</v>
      </c>
      <c r="Y2400">
        <v>7</v>
      </c>
      <c r="Z2400">
        <v>21000</v>
      </c>
      <c r="AA2400">
        <v>25000</v>
      </c>
      <c r="AB2400" t="s">
        <v>85</v>
      </c>
      <c r="AC2400" t="s">
        <v>36</v>
      </c>
      <c r="AD2400" s="8">
        <v>0</v>
      </c>
      <c r="AE2400" t="s">
        <v>78</v>
      </c>
      <c r="AF2400" t="s">
        <v>192</v>
      </c>
      <c r="AG2400" t="s">
        <v>84</v>
      </c>
    </row>
    <row r="2401" spans="1:33" ht="14.5" x14ac:dyDescent="0.35">
      <c r="A2401" s="6">
        <v>45316</v>
      </c>
      <c r="B2401" s="5">
        <v>0.37335648148148148</v>
      </c>
      <c r="C2401" t="s">
        <v>118</v>
      </c>
      <c r="D2401">
        <v>444604</v>
      </c>
      <c r="E2401" t="s">
        <v>32</v>
      </c>
      <c r="F2401" t="s">
        <v>81</v>
      </c>
      <c r="G2401" t="s">
        <v>36</v>
      </c>
      <c r="H2401" t="s">
        <v>35</v>
      </c>
      <c r="I2401" t="s">
        <v>36</v>
      </c>
      <c r="J2401" t="s">
        <v>36</v>
      </c>
      <c r="K2401">
        <v>6</v>
      </c>
      <c r="L2401" t="s">
        <v>56</v>
      </c>
      <c r="M2401" t="s">
        <v>52</v>
      </c>
      <c r="N2401" t="s">
        <v>72</v>
      </c>
      <c r="O2401" t="s">
        <v>71</v>
      </c>
      <c r="P2401" t="s">
        <v>41</v>
      </c>
      <c r="Q2401" t="s">
        <v>44</v>
      </c>
      <c r="R2401" t="s">
        <v>34</v>
      </c>
      <c r="S2401" t="s">
        <v>36</v>
      </c>
      <c r="T2401" t="s">
        <v>310</v>
      </c>
      <c r="U2401">
        <v>41000</v>
      </c>
      <c r="V2401">
        <v>50000</v>
      </c>
      <c r="W2401">
        <v>111000</v>
      </c>
      <c r="X2401">
        <v>130000</v>
      </c>
      <c r="Y2401">
        <v>7</v>
      </c>
      <c r="Z2401">
        <v>21000</v>
      </c>
      <c r="AA2401">
        <v>25000</v>
      </c>
      <c r="AB2401" t="s">
        <v>85</v>
      </c>
      <c r="AC2401" t="s">
        <v>36</v>
      </c>
      <c r="AD2401" s="8">
        <v>0</v>
      </c>
      <c r="AE2401" t="s">
        <v>78</v>
      </c>
      <c r="AF2401" t="s">
        <v>192</v>
      </c>
      <c r="AG2401" t="s">
        <v>84</v>
      </c>
    </row>
    <row r="2402" spans="1:33" ht="14.5" x14ac:dyDescent="0.35">
      <c r="A2402" s="6">
        <v>45316</v>
      </c>
      <c r="B2402" s="5">
        <v>0.37335648148148148</v>
      </c>
      <c r="C2402" t="s">
        <v>118</v>
      </c>
      <c r="D2402">
        <v>444604</v>
      </c>
      <c r="E2402" t="s">
        <v>32</v>
      </c>
      <c r="F2402" t="s">
        <v>81</v>
      </c>
      <c r="G2402" t="s">
        <v>36</v>
      </c>
      <c r="H2402" t="s">
        <v>35</v>
      </c>
      <c r="I2402" t="s">
        <v>36</v>
      </c>
      <c r="J2402" t="s">
        <v>36</v>
      </c>
      <c r="K2402">
        <v>6</v>
      </c>
      <c r="L2402" t="s">
        <v>56</v>
      </c>
      <c r="M2402" t="s">
        <v>52</v>
      </c>
      <c r="N2402" t="s">
        <v>64</v>
      </c>
      <c r="O2402" t="s">
        <v>65</v>
      </c>
      <c r="P2402" t="s">
        <v>41</v>
      </c>
      <c r="Q2402" t="s">
        <v>43</v>
      </c>
      <c r="R2402" t="s">
        <v>34</v>
      </c>
      <c r="S2402" t="s">
        <v>36</v>
      </c>
      <c r="T2402" t="s">
        <v>310</v>
      </c>
      <c r="U2402">
        <v>41000</v>
      </c>
      <c r="V2402">
        <v>50000</v>
      </c>
      <c r="W2402">
        <v>111000</v>
      </c>
      <c r="X2402">
        <v>130000</v>
      </c>
      <c r="Y2402">
        <v>7</v>
      </c>
      <c r="Z2402">
        <v>21000</v>
      </c>
      <c r="AA2402">
        <v>25000</v>
      </c>
      <c r="AB2402" t="s">
        <v>85</v>
      </c>
      <c r="AC2402" t="s">
        <v>36</v>
      </c>
      <c r="AD2402" s="8">
        <v>0</v>
      </c>
      <c r="AE2402" t="s">
        <v>78</v>
      </c>
      <c r="AF2402" t="s">
        <v>192</v>
      </c>
      <c r="AG2402" t="s">
        <v>84</v>
      </c>
    </row>
    <row r="2403" spans="1:33" ht="14.5" x14ac:dyDescent="0.35">
      <c r="A2403" s="6">
        <v>45316</v>
      </c>
      <c r="B2403" s="5">
        <v>0.37335648148148148</v>
      </c>
      <c r="C2403" t="s">
        <v>118</v>
      </c>
      <c r="D2403">
        <v>444604</v>
      </c>
      <c r="E2403" t="s">
        <v>32</v>
      </c>
      <c r="F2403" t="s">
        <v>81</v>
      </c>
      <c r="G2403" t="s">
        <v>36</v>
      </c>
      <c r="H2403" t="s">
        <v>35</v>
      </c>
      <c r="I2403" t="s">
        <v>36</v>
      </c>
      <c r="J2403" t="s">
        <v>36</v>
      </c>
      <c r="K2403">
        <v>6</v>
      </c>
      <c r="L2403" t="s">
        <v>56</v>
      </c>
      <c r="M2403" t="s">
        <v>52</v>
      </c>
      <c r="N2403" t="s">
        <v>64</v>
      </c>
      <c r="O2403" t="s">
        <v>65</v>
      </c>
      <c r="P2403" t="s">
        <v>41</v>
      </c>
      <c r="Q2403" t="s">
        <v>44</v>
      </c>
      <c r="R2403" t="s">
        <v>34</v>
      </c>
      <c r="S2403" t="s">
        <v>36</v>
      </c>
      <c r="T2403" t="s">
        <v>310</v>
      </c>
      <c r="U2403">
        <v>41000</v>
      </c>
      <c r="V2403">
        <v>50000</v>
      </c>
      <c r="W2403">
        <v>111000</v>
      </c>
      <c r="X2403">
        <v>130000</v>
      </c>
      <c r="Y2403">
        <v>7</v>
      </c>
      <c r="Z2403">
        <v>21000</v>
      </c>
      <c r="AA2403">
        <v>25000</v>
      </c>
      <c r="AB2403" t="s">
        <v>85</v>
      </c>
      <c r="AC2403" t="s">
        <v>36</v>
      </c>
      <c r="AD2403" s="8">
        <v>0</v>
      </c>
      <c r="AE2403" t="s">
        <v>78</v>
      </c>
      <c r="AF2403" t="s">
        <v>192</v>
      </c>
      <c r="AG2403" t="s">
        <v>84</v>
      </c>
    </row>
    <row r="2404" spans="1:33" ht="14.5" x14ac:dyDescent="0.35">
      <c r="A2404" s="6">
        <v>45316</v>
      </c>
      <c r="B2404" s="5">
        <v>0.37335648148148148</v>
      </c>
      <c r="C2404" t="s">
        <v>118</v>
      </c>
      <c r="D2404">
        <v>444604</v>
      </c>
      <c r="E2404" t="s">
        <v>32</v>
      </c>
      <c r="F2404" t="s">
        <v>81</v>
      </c>
      <c r="G2404" t="s">
        <v>36</v>
      </c>
      <c r="H2404" t="s">
        <v>35</v>
      </c>
      <c r="I2404" t="s">
        <v>36</v>
      </c>
      <c r="J2404" t="s">
        <v>36</v>
      </c>
      <c r="K2404">
        <v>6</v>
      </c>
      <c r="L2404" t="s">
        <v>56</v>
      </c>
      <c r="M2404" t="s">
        <v>52</v>
      </c>
      <c r="N2404" t="s">
        <v>64</v>
      </c>
      <c r="O2404" t="s">
        <v>53</v>
      </c>
      <c r="P2404" t="s">
        <v>41</v>
      </c>
      <c r="Q2404" t="s">
        <v>43</v>
      </c>
      <c r="R2404" t="s">
        <v>34</v>
      </c>
      <c r="S2404" t="s">
        <v>36</v>
      </c>
      <c r="T2404" t="s">
        <v>310</v>
      </c>
      <c r="U2404">
        <v>41000</v>
      </c>
      <c r="V2404">
        <v>50000</v>
      </c>
      <c r="W2404">
        <v>111000</v>
      </c>
      <c r="X2404">
        <v>130000</v>
      </c>
      <c r="Y2404">
        <v>7</v>
      </c>
      <c r="Z2404">
        <v>21000</v>
      </c>
      <c r="AA2404">
        <v>25000</v>
      </c>
      <c r="AB2404" t="s">
        <v>85</v>
      </c>
      <c r="AC2404" t="s">
        <v>36</v>
      </c>
      <c r="AD2404" s="8">
        <v>0</v>
      </c>
      <c r="AE2404" t="s">
        <v>78</v>
      </c>
      <c r="AF2404" t="s">
        <v>192</v>
      </c>
      <c r="AG2404" t="s">
        <v>84</v>
      </c>
    </row>
    <row r="2405" spans="1:33" ht="14.5" x14ac:dyDescent="0.35">
      <c r="A2405" s="6">
        <v>45316</v>
      </c>
      <c r="B2405" s="5">
        <v>0.37335648148148148</v>
      </c>
      <c r="C2405" t="s">
        <v>118</v>
      </c>
      <c r="D2405">
        <v>444604</v>
      </c>
      <c r="E2405" t="s">
        <v>32</v>
      </c>
      <c r="F2405" t="s">
        <v>81</v>
      </c>
      <c r="G2405" t="s">
        <v>36</v>
      </c>
      <c r="H2405" t="s">
        <v>35</v>
      </c>
      <c r="I2405" t="s">
        <v>36</v>
      </c>
      <c r="J2405" t="s">
        <v>36</v>
      </c>
      <c r="K2405">
        <v>6</v>
      </c>
      <c r="L2405" t="s">
        <v>56</v>
      </c>
      <c r="M2405" t="s">
        <v>52</v>
      </c>
      <c r="N2405" t="s">
        <v>64</v>
      </c>
      <c r="O2405" t="s">
        <v>53</v>
      </c>
      <c r="P2405" t="s">
        <v>41</v>
      </c>
      <c r="Q2405" t="s">
        <v>44</v>
      </c>
      <c r="R2405" t="s">
        <v>34</v>
      </c>
      <c r="S2405" t="s">
        <v>36</v>
      </c>
      <c r="T2405" t="s">
        <v>310</v>
      </c>
      <c r="U2405">
        <v>41000</v>
      </c>
      <c r="V2405">
        <v>50000</v>
      </c>
      <c r="W2405">
        <v>111000</v>
      </c>
      <c r="X2405">
        <v>130000</v>
      </c>
      <c r="Y2405">
        <v>7</v>
      </c>
      <c r="Z2405">
        <v>21000</v>
      </c>
      <c r="AA2405">
        <v>25000</v>
      </c>
      <c r="AB2405" t="s">
        <v>85</v>
      </c>
      <c r="AC2405" t="s">
        <v>36</v>
      </c>
      <c r="AD2405" s="8">
        <v>0</v>
      </c>
      <c r="AE2405" t="s">
        <v>78</v>
      </c>
      <c r="AF2405" t="s">
        <v>192</v>
      </c>
      <c r="AG2405" t="s">
        <v>84</v>
      </c>
    </row>
    <row r="2406" spans="1:33" ht="14.5" x14ac:dyDescent="0.35">
      <c r="A2406" s="6">
        <v>45316</v>
      </c>
      <c r="B2406" s="5">
        <v>0.37335648148148148</v>
      </c>
      <c r="C2406" t="s">
        <v>118</v>
      </c>
      <c r="D2406">
        <v>444604</v>
      </c>
      <c r="E2406" t="s">
        <v>32</v>
      </c>
      <c r="F2406" t="s">
        <v>81</v>
      </c>
      <c r="G2406" t="s">
        <v>36</v>
      </c>
      <c r="H2406" t="s">
        <v>35</v>
      </c>
      <c r="I2406" t="s">
        <v>36</v>
      </c>
      <c r="J2406" t="s">
        <v>36</v>
      </c>
      <c r="K2406">
        <v>6</v>
      </c>
      <c r="L2406" t="s">
        <v>56</v>
      </c>
      <c r="M2406" t="s">
        <v>52</v>
      </c>
      <c r="N2406" t="s">
        <v>64</v>
      </c>
      <c r="O2406" t="s">
        <v>71</v>
      </c>
      <c r="P2406" t="s">
        <v>41</v>
      </c>
      <c r="Q2406" t="s">
        <v>43</v>
      </c>
      <c r="R2406" t="s">
        <v>34</v>
      </c>
      <c r="S2406" t="s">
        <v>36</v>
      </c>
      <c r="T2406" t="s">
        <v>310</v>
      </c>
      <c r="U2406">
        <v>41000</v>
      </c>
      <c r="V2406">
        <v>50000</v>
      </c>
      <c r="W2406">
        <v>111000</v>
      </c>
      <c r="X2406">
        <v>130000</v>
      </c>
      <c r="Y2406">
        <v>7</v>
      </c>
      <c r="Z2406">
        <v>21000</v>
      </c>
      <c r="AA2406">
        <v>25000</v>
      </c>
      <c r="AB2406" t="s">
        <v>85</v>
      </c>
      <c r="AC2406" t="s">
        <v>36</v>
      </c>
      <c r="AD2406" s="8">
        <v>0</v>
      </c>
      <c r="AE2406" t="s">
        <v>78</v>
      </c>
      <c r="AF2406" t="s">
        <v>192</v>
      </c>
      <c r="AG2406" t="s">
        <v>84</v>
      </c>
    </row>
    <row r="2407" spans="1:33" ht="14.5" x14ac:dyDescent="0.35">
      <c r="A2407" s="6">
        <v>45316</v>
      </c>
      <c r="B2407" s="5">
        <v>0.37335648148148148</v>
      </c>
      <c r="C2407" t="s">
        <v>118</v>
      </c>
      <c r="D2407">
        <v>444604</v>
      </c>
      <c r="E2407" t="s">
        <v>32</v>
      </c>
      <c r="F2407" t="s">
        <v>81</v>
      </c>
      <c r="G2407" t="s">
        <v>36</v>
      </c>
      <c r="H2407" t="s">
        <v>35</v>
      </c>
      <c r="I2407" t="s">
        <v>36</v>
      </c>
      <c r="J2407" t="s">
        <v>36</v>
      </c>
      <c r="K2407">
        <v>6</v>
      </c>
      <c r="L2407" t="s">
        <v>56</v>
      </c>
      <c r="M2407" t="s">
        <v>52</v>
      </c>
      <c r="N2407" t="s">
        <v>64</v>
      </c>
      <c r="O2407" t="s">
        <v>71</v>
      </c>
      <c r="P2407" t="s">
        <v>41</v>
      </c>
      <c r="Q2407" t="s">
        <v>44</v>
      </c>
      <c r="R2407" t="s">
        <v>34</v>
      </c>
      <c r="S2407" t="s">
        <v>36</v>
      </c>
      <c r="T2407" t="s">
        <v>310</v>
      </c>
      <c r="U2407">
        <v>41000</v>
      </c>
      <c r="V2407">
        <v>50000</v>
      </c>
      <c r="W2407">
        <v>111000</v>
      </c>
      <c r="X2407">
        <v>130000</v>
      </c>
      <c r="Y2407">
        <v>7</v>
      </c>
      <c r="Z2407">
        <v>21000</v>
      </c>
      <c r="AA2407">
        <v>25000</v>
      </c>
      <c r="AB2407" t="s">
        <v>85</v>
      </c>
      <c r="AC2407" t="s">
        <v>36</v>
      </c>
      <c r="AD2407" s="8">
        <v>0</v>
      </c>
      <c r="AE2407" t="s">
        <v>78</v>
      </c>
      <c r="AF2407" t="s">
        <v>192</v>
      </c>
      <c r="AG2407" t="s">
        <v>84</v>
      </c>
    </row>
    <row r="2408" spans="1:33" ht="14.5" x14ac:dyDescent="0.35">
      <c r="A2408" s="6">
        <v>45316</v>
      </c>
      <c r="B2408" s="5">
        <v>0.37335648148148148</v>
      </c>
      <c r="C2408" t="s">
        <v>118</v>
      </c>
      <c r="D2408">
        <v>444604</v>
      </c>
      <c r="E2408" t="s">
        <v>32</v>
      </c>
      <c r="F2408" t="s">
        <v>81</v>
      </c>
      <c r="G2408" t="s">
        <v>36</v>
      </c>
      <c r="H2408" t="s">
        <v>35</v>
      </c>
      <c r="I2408" t="s">
        <v>36</v>
      </c>
      <c r="J2408" t="s">
        <v>36</v>
      </c>
      <c r="K2408">
        <v>6</v>
      </c>
      <c r="L2408" t="s">
        <v>56</v>
      </c>
      <c r="M2408" t="s">
        <v>52</v>
      </c>
      <c r="N2408" t="s">
        <v>49</v>
      </c>
      <c r="O2408" t="s">
        <v>65</v>
      </c>
      <c r="P2408" t="s">
        <v>41</v>
      </c>
      <c r="Q2408" t="s">
        <v>43</v>
      </c>
      <c r="R2408" t="s">
        <v>34</v>
      </c>
      <c r="S2408" t="s">
        <v>36</v>
      </c>
      <c r="T2408" t="s">
        <v>310</v>
      </c>
      <c r="U2408">
        <v>41000</v>
      </c>
      <c r="V2408">
        <v>50000</v>
      </c>
      <c r="W2408">
        <v>111000</v>
      </c>
      <c r="X2408">
        <v>130000</v>
      </c>
      <c r="Y2408">
        <v>7</v>
      </c>
      <c r="Z2408">
        <v>21000</v>
      </c>
      <c r="AA2408">
        <v>25000</v>
      </c>
      <c r="AB2408" t="s">
        <v>85</v>
      </c>
      <c r="AC2408" t="s">
        <v>36</v>
      </c>
      <c r="AD2408" s="8">
        <v>0</v>
      </c>
      <c r="AE2408" t="s">
        <v>78</v>
      </c>
      <c r="AF2408" t="s">
        <v>192</v>
      </c>
      <c r="AG2408" t="s">
        <v>84</v>
      </c>
    </row>
    <row r="2409" spans="1:33" ht="14.5" x14ac:dyDescent="0.35">
      <c r="A2409" s="6">
        <v>45316</v>
      </c>
      <c r="B2409" s="5">
        <v>0.37335648148148148</v>
      </c>
      <c r="C2409" t="s">
        <v>118</v>
      </c>
      <c r="D2409">
        <v>444604</v>
      </c>
      <c r="E2409" t="s">
        <v>32</v>
      </c>
      <c r="F2409" t="s">
        <v>81</v>
      </c>
      <c r="G2409" t="s">
        <v>36</v>
      </c>
      <c r="H2409" t="s">
        <v>35</v>
      </c>
      <c r="I2409" t="s">
        <v>36</v>
      </c>
      <c r="J2409" t="s">
        <v>36</v>
      </c>
      <c r="K2409">
        <v>6</v>
      </c>
      <c r="L2409" t="s">
        <v>56</v>
      </c>
      <c r="M2409" t="s">
        <v>52</v>
      </c>
      <c r="N2409" t="s">
        <v>49</v>
      </c>
      <c r="O2409" t="s">
        <v>65</v>
      </c>
      <c r="P2409" t="s">
        <v>41</v>
      </c>
      <c r="Q2409" t="s">
        <v>44</v>
      </c>
      <c r="R2409" t="s">
        <v>34</v>
      </c>
      <c r="S2409" t="s">
        <v>36</v>
      </c>
      <c r="T2409" t="s">
        <v>310</v>
      </c>
      <c r="U2409">
        <v>41000</v>
      </c>
      <c r="V2409">
        <v>50000</v>
      </c>
      <c r="W2409">
        <v>111000</v>
      </c>
      <c r="X2409">
        <v>130000</v>
      </c>
      <c r="Y2409">
        <v>7</v>
      </c>
      <c r="Z2409">
        <v>21000</v>
      </c>
      <c r="AA2409">
        <v>25000</v>
      </c>
      <c r="AB2409" t="s">
        <v>85</v>
      </c>
      <c r="AC2409" t="s">
        <v>36</v>
      </c>
      <c r="AD2409" s="8">
        <v>0</v>
      </c>
      <c r="AE2409" t="s">
        <v>78</v>
      </c>
      <c r="AF2409" t="s">
        <v>192</v>
      </c>
      <c r="AG2409" t="s">
        <v>84</v>
      </c>
    </row>
    <row r="2410" spans="1:33" ht="14.5" x14ac:dyDescent="0.35">
      <c r="A2410" s="6">
        <v>45316</v>
      </c>
      <c r="B2410" s="5">
        <v>0.37335648148148148</v>
      </c>
      <c r="C2410" t="s">
        <v>118</v>
      </c>
      <c r="D2410">
        <v>444604</v>
      </c>
      <c r="E2410" t="s">
        <v>32</v>
      </c>
      <c r="F2410" t="s">
        <v>81</v>
      </c>
      <c r="G2410" t="s">
        <v>36</v>
      </c>
      <c r="H2410" t="s">
        <v>35</v>
      </c>
      <c r="I2410" t="s">
        <v>36</v>
      </c>
      <c r="J2410" t="s">
        <v>36</v>
      </c>
      <c r="K2410">
        <v>6</v>
      </c>
      <c r="L2410" t="s">
        <v>56</v>
      </c>
      <c r="M2410" t="s">
        <v>52</v>
      </c>
      <c r="N2410" t="s">
        <v>49</v>
      </c>
      <c r="O2410" t="s">
        <v>53</v>
      </c>
      <c r="P2410" t="s">
        <v>41</v>
      </c>
      <c r="Q2410" t="s">
        <v>43</v>
      </c>
      <c r="R2410" t="s">
        <v>34</v>
      </c>
      <c r="S2410" t="s">
        <v>36</v>
      </c>
      <c r="T2410" t="s">
        <v>310</v>
      </c>
      <c r="U2410">
        <v>41000</v>
      </c>
      <c r="V2410">
        <v>50000</v>
      </c>
      <c r="W2410">
        <v>111000</v>
      </c>
      <c r="X2410">
        <v>130000</v>
      </c>
      <c r="Y2410">
        <v>7</v>
      </c>
      <c r="Z2410">
        <v>21000</v>
      </c>
      <c r="AA2410">
        <v>25000</v>
      </c>
      <c r="AB2410" t="s">
        <v>85</v>
      </c>
      <c r="AC2410" t="s">
        <v>36</v>
      </c>
      <c r="AD2410" s="8">
        <v>0</v>
      </c>
      <c r="AE2410" t="s">
        <v>78</v>
      </c>
      <c r="AF2410" t="s">
        <v>192</v>
      </c>
      <c r="AG2410" t="s">
        <v>84</v>
      </c>
    </row>
    <row r="2411" spans="1:33" ht="14.5" x14ac:dyDescent="0.35">
      <c r="A2411" s="6">
        <v>45316</v>
      </c>
      <c r="B2411" s="5">
        <v>0.37335648148148148</v>
      </c>
      <c r="C2411" t="s">
        <v>118</v>
      </c>
      <c r="D2411">
        <v>444604</v>
      </c>
      <c r="E2411" t="s">
        <v>32</v>
      </c>
      <c r="F2411" t="s">
        <v>81</v>
      </c>
      <c r="G2411" t="s">
        <v>36</v>
      </c>
      <c r="H2411" t="s">
        <v>35</v>
      </c>
      <c r="I2411" t="s">
        <v>36</v>
      </c>
      <c r="J2411" t="s">
        <v>36</v>
      </c>
      <c r="K2411">
        <v>6</v>
      </c>
      <c r="L2411" t="s">
        <v>56</v>
      </c>
      <c r="M2411" t="s">
        <v>52</v>
      </c>
      <c r="N2411" t="s">
        <v>49</v>
      </c>
      <c r="O2411" t="s">
        <v>53</v>
      </c>
      <c r="P2411" t="s">
        <v>41</v>
      </c>
      <c r="Q2411" t="s">
        <v>44</v>
      </c>
      <c r="R2411" t="s">
        <v>34</v>
      </c>
      <c r="S2411" t="s">
        <v>36</v>
      </c>
      <c r="T2411" t="s">
        <v>310</v>
      </c>
      <c r="U2411">
        <v>41000</v>
      </c>
      <c r="V2411">
        <v>50000</v>
      </c>
      <c r="W2411">
        <v>111000</v>
      </c>
      <c r="X2411">
        <v>130000</v>
      </c>
      <c r="Y2411">
        <v>7</v>
      </c>
      <c r="Z2411">
        <v>21000</v>
      </c>
      <c r="AA2411">
        <v>25000</v>
      </c>
      <c r="AB2411" t="s">
        <v>85</v>
      </c>
      <c r="AC2411" t="s">
        <v>36</v>
      </c>
      <c r="AD2411" s="8">
        <v>0</v>
      </c>
      <c r="AE2411" t="s">
        <v>78</v>
      </c>
      <c r="AF2411" t="s">
        <v>192</v>
      </c>
      <c r="AG2411" t="s">
        <v>84</v>
      </c>
    </row>
    <row r="2412" spans="1:33" ht="14.5" x14ac:dyDescent="0.35">
      <c r="A2412" s="6">
        <v>45316</v>
      </c>
      <c r="B2412" s="5">
        <v>0.37335648148148148</v>
      </c>
      <c r="C2412" t="s">
        <v>118</v>
      </c>
      <c r="D2412">
        <v>444604</v>
      </c>
      <c r="E2412" t="s">
        <v>32</v>
      </c>
      <c r="F2412" t="s">
        <v>81</v>
      </c>
      <c r="G2412" t="s">
        <v>36</v>
      </c>
      <c r="H2412" t="s">
        <v>35</v>
      </c>
      <c r="I2412" t="s">
        <v>36</v>
      </c>
      <c r="J2412" t="s">
        <v>36</v>
      </c>
      <c r="K2412">
        <v>6</v>
      </c>
      <c r="L2412" t="s">
        <v>56</v>
      </c>
      <c r="M2412" t="s">
        <v>52</v>
      </c>
      <c r="N2412" t="s">
        <v>49</v>
      </c>
      <c r="O2412" t="s">
        <v>71</v>
      </c>
      <c r="P2412" t="s">
        <v>41</v>
      </c>
      <c r="Q2412" t="s">
        <v>43</v>
      </c>
      <c r="R2412" t="s">
        <v>34</v>
      </c>
      <c r="S2412" t="s">
        <v>36</v>
      </c>
      <c r="T2412" t="s">
        <v>310</v>
      </c>
      <c r="U2412">
        <v>41000</v>
      </c>
      <c r="V2412">
        <v>50000</v>
      </c>
      <c r="W2412">
        <v>111000</v>
      </c>
      <c r="X2412">
        <v>130000</v>
      </c>
      <c r="Y2412">
        <v>7</v>
      </c>
      <c r="Z2412">
        <v>21000</v>
      </c>
      <c r="AA2412">
        <v>25000</v>
      </c>
      <c r="AB2412" t="s">
        <v>85</v>
      </c>
      <c r="AC2412" t="s">
        <v>36</v>
      </c>
      <c r="AD2412" s="8">
        <v>0</v>
      </c>
      <c r="AE2412" t="s">
        <v>78</v>
      </c>
      <c r="AF2412" t="s">
        <v>192</v>
      </c>
      <c r="AG2412" t="s">
        <v>84</v>
      </c>
    </row>
    <row r="2413" spans="1:33" ht="14.5" x14ac:dyDescent="0.35">
      <c r="A2413" s="6">
        <v>45316</v>
      </c>
      <c r="B2413" s="5">
        <v>0.37335648148148148</v>
      </c>
      <c r="C2413" t="s">
        <v>118</v>
      </c>
      <c r="D2413">
        <v>444604</v>
      </c>
      <c r="E2413" t="s">
        <v>32</v>
      </c>
      <c r="F2413" t="s">
        <v>81</v>
      </c>
      <c r="G2413" t="s">
        <v>36</v>
      </c>
      <c r="H2413" t="s">
        <v>35</v>
      </c>
      <c r="I2413" t="s">
        <v>36</v>
      </c>
      <c r="J2413" t="s">
        <v>36</v>
      </c>
      <c r="K2413">
        <v>6</v>
      </c>
      <c r="L2413" t="s">
        <v>56</v>
      </c>
      <c r="M2413" t="s">
        <v>52</v>
      </c>
      <c r="N2413" t="s">
        <v>49</v>
      </c>
      <c r="O2413" t="s">
        <v>71</v>
      </c>
      <c r="P2413" t="s">
        <v>41</v>
      </c>
      <c r="Q2413" t="s">
        <v>44</v>
      </c>
      <c r="R2413" t="s">
        <v>34</v>
      </c>
      <c r="S2413" t="s">
        <v>36</v>
      </c>
      <c r="T2413" t="s">
        <v>310</v>
      </c>
      <c r="U2413">
        <v>41000</v>
      </c>
      <c r="V2413">
        <v>50000</v>
      </c>
      <c r="W2413">
        <v>111000</v>
      </c>
      <c r="X2413">
        <v>130000</v>
      </c>
      <c r="Y2413">
        <v>7</v>
      </c>
      <c r="Z2413">
        <v>21000</v>
      </c>
      <c r="AA2413">
        <v>25000</v>
      </c>
      <c r="AB2413" t="s">
        <v>85</v>
      </c>
      <c r="AC2413" t="s">
        <v>36</v>
      </c>
      <c r="AD2413" s="8">
        <v>0</v>
      </c>
      <c r="AE2413" t="s">
        <v>78</v>
      </c>
      <c r="AF2413" t="s">
        <v>192</v>
      </c>
      <c r="AG2413" t="s">
        <v>84</v>
      </c>
    </row>
    <row r="2414" spans="1:33" ht="14.5" x14ac:dyDescent="0.35">
      <c r="A2414" s="6">
        <v>45316</v>
      </c>
      <c r="B2414" s="5">
        <v>0.61324074074074075</v>
      </c>
      <c r="C2414" t="s">
        <v>118</v>
      </c>
      <c r="D2414">
        <v>301405</v>
      </c>
      <c r="E2414" t="s">
        <v>32</v>
      </c>
      <c r="F2414" t="s">
        <v>81</v>
      </c>
      <c r="G2414" t="s">
        <v>36</v>
      </c>
      <c r="H2414" t="s">
        <v>34</v>
      </c>
      <c r="I2414" t="s">
        <v>36</v>
      </c>
      <c r="J2414" t="s">
        <v>36</v>
      </c>
      <c r="K2414">
        <v>7</v>
      </c>
      <c r="L2414" t="s">
        <v>66</v>
      </c>
      <c r="M2414" t="s">
        <v>62</v>
      </c>
      <c r="N2414" t="s">
        <v>72</v>
      </c>
      <c r="O2414" t="s">
        <v>53</v>
      </c>
      <c r="P2414" t="s">
        <v>41</v>
      </c>
      <c r="Q2414" t="s">
        <v>45</v>
      </c>
      <c r="R2414" t="s">
        <v>36</v>
      </c>
      <c r="S2414" t="s">
        <v>34</v>
      </c>
      <c r="T2414" t="s">
        <v>311</v>
      </c>
      <c r="U2414">
        <v>31000</v>
      </c>
      <c r="V2414">
        <v>40000</v>
      </c>
      <c r="W2414">
        <v>111000</v>
      </c>
      <c r="X2414">
        <v>130000</v>
      </c>
      <c r="Y2414">
        <v>10</v>
      </c>
      <c r="Z2414">
        <v>31000</v>
      </c>
      <c r="AA2414">
        <v>40000</v>
      </c>
      <c r="AB2414" t="s">
        <v>85</v>
      </c>
      <c r="AC2414" t="s">
        <v>36</v>
      </c>
      <c r="AD2414" s="8">
        <v>0</v>
      </c>
      <c r="AE2414" t="s">
        <v>87</v>
      </c>
      <c r="AF2414" t="s">
        <v>94</v>
      </c>
      <c r="AG2414" t="s">
        <v>80</v>
      </c>
    </row>
    <row r="2415" spans="1:33" ht="14.5" x14ac:dyDescent="0.35">
      <c r="A2415" s="6">
        <v>45316</v>
      </c>
      <c r="B2415" s="5">
        <v>0.61324074074074075</v>
      </c>
      <c r="C2415" t="s">
        <v>118</v>
      </c>
      <c r="D2415">
        <v>301405</v>
      </c>
      <c r="E2415" t="s">
        <v>32</v>
      </c>
      <c r="F2415" t="s">
        <v>81</v>
      </c>
      <c r="G2415" t="s">
        <v>36</v>
      </c>
      <c r="H2415" t="s">
        <v>34</v>
      </c>
      <c r="I2415" t="s">
        <v>36</v>
      </c>
      <c r="J2415" t="s">
        <v>36</v>
      </c>
      <c r="K2415">
        <v>7</v>
      </c>
      <c r="L2415" t="s">
        <v>66</v>
      </c>
      <c r="M2415" t="s">
        <v>62</v>
      </c>
      <c r="N2415" t="s">
        <v>72</v>
      </c>
      <c r="O2415" t="s">
        <v>53</v>
      </c>
      <c r="P2415" t="s">
        <v>41</v>
      </c>
      <c r="Q2415" t="s">
        <v>46</v>
      </c>
      <c r="R2415" t="s">
        <v>36</v>
      </c>
      <c r="S2415" t="s">
        <v>34</v>
      </c>
      <c r="T2415" t="s">
        <v>311</v>
      </c>
      <c r="U2415">
        <v>31000</v>
      </c>
      <c r="V2415">
        <v>40000</v>
      </c>
      <c r="W2415">
        <v>111000</v>
      </c>
      <c r="X2415">
        <v>130000</v>
      </c>
      <c r="Y2415">
        <v>10</v>
      </c>
      <c r="Z2415">
        <v>31000</v>
      </c>
      <c r="AA2415">
        <v>40000</v>
      </c>
      <c r="AB2415" t="s">
        <v>85</v>
      </c>
      <c r="AC2415" t="s">
        <v>36</v>
      </c>
      <c r="AD2415" s="8">
        <v>0</v>
      </c>
      <c r="AE2415" t="s">
        <v>87</v>
      </c>
      <c r="AF2415" t="s">
        <v>94</v>
      </c>
      <c r="AG2415" t="s">
        <v>80</v>
      </c>
    </row>
    <row r="2416" spans="1:33" ht="14.5" x14ac:dyDescent="0.35">
      <c r="A2416" s="6">
        <v>45316</v>
      </c>
      <c r="B2416" s="5">
        <v>0.61324074074074075</v>
      </c>
      <c r="C2416" t="s">
        <v>118</v>
      </c>
      <c r="D2416">
        <v>301405</v>
      </c>
      <c r="E2416" t="s">
        <v>32</v>
      </c>
      <c r="F2416" t="s">
        <v>81</v>
      </c>
      <c r="G2416" t="s">
        <v>36</v>
      </c>
      <c r="H2416" t="s">
        <v>34</v>
      </c>
      <c r="I2416" t="s">
        <v>36</v>
      </c>
      <c r="J2416" t="s">
        <v>36</v>
      </c>
      <c r="K2416">
        <v>7</v>
      </c>
      <c r="L2416" t="s">
        <v>66</v>
      </c>
      <c r="M2416" t="s">
        <v>62</v>
      </c>
      <c r="N2416" t="s">
        <v>72</v>
      </c>
      <c r="O2416" t="s">
        <v>95</v>
      </c>
      <c r="P2416" t="s">
        <v>41</v>
      </c>
      <c r="Q2416" t="s">
        <v>45</v>
      </c>
      <c r="R2416" t="s">
        <v>36</v>
      </c>
      <c r="S2416" t="s">
        <v>34</v>
      </c>
      <c r="T2416" t="s">
        <v>311</v>
      </c>
      <c r="U2416">
        <v>31000</v>
      </c>
      <c r="V2416">
        <v>40000</v>
      </c>
      <c r="W2416">
        <v>111000</v>
      </c>
      <c r="X2416">
        <v>130000</v>
      </c>
      <c r="Y2416">
        <v>10</v>
      </c>
      <c r="Z2416">
        <v>31000</v>
      </c>
      <c r="AA2416">
        <v>40000</v>
      </c>
      <c r="AB2416" t="s">
        <v>85</v>
      </c>
      <c r="AC2416" t="s">
        <v>36</v>
      </c>
      <c r="AD2416" s="8">
        <v>0</v>
      </c>
      <c r="AE2416" t="s">
        <v>87</v>
      </c>
      <c r="AF2416" t="s">
        <v>94</v>
      </c>
      <c r="AG2416" t="s">
        <v>80</v>
      </c>
    </row>
    <row r="2417" spans="1:33" ht="14.5" x14ac:dyDescent="0.35">
      <c r="A2417" s="6">
        <v>45316</v>
      </c>
      <c r="B2417" s="5">
        <v>0.61324074074074075</v>
      </c>
      <c r="C2417" t="s">
        <v>118</v>
      </c>
      <c r="D2417">
        <v>301405</v>
      </c>
      <c r="E2417" t="s">
        <v>32</v>
      </c>
      <c r="F2417" t="s">
        <v>81</v>
      </c>
      <c r="G2417" t="s">
        <v>36</v>
      </c>
      <c r="H2417" t="s">
        <v>34</v>
      </c>
      <c r="I2417" t="s">
        <v>36</v>
      </c>
      <c r="J2417" t="s">
        <v>36</v>
      </c>
      <c r="K2417">
        <v>7</v>
      </c>
      <c r="L2417" t="s">
        <v>66</v>
      </c>
      <c r="M2417" t="s">
        <v>62</v>
      </c>
      <c r="N2417" t="s">
        <v>72</v>
      </c>
      <c r="O2417" t="s">
        <v>95</v>
      </c>
      <c r="P2417" t="s">
        <v>41</v>
      </c>
      <c r="Q2417" t="s">
        <v>46</v>
      </c>
      <c r="R2417" t="s">
        <v>36</v>
      </c>
      <c r="S2417" t="s">
        <v>34</v>
      </c>
      <c r="T2417" t="s">
        <v>311</v>
      </c>
      <c r="U2417">
        <v>31000</v>
      </c>
      <c r="V2417">
        <v>40000</v>
      </c>
      <c r="W2417">
        <v>111000</v>
      </c>
      <c r="X2417">
        <v>130000</v>
      </c>
      <c r="Y2417">
        <v>10</v>
      </c>
      <c r="Z2417">
        <v>31000</v>
      </c>
      <c r="AA2417">
        <v>40000</v>
      </c>
      <c r="AB2417" t="s">
        <v>85</v>
      </c>
      <c r="AC2417" t="s">
        <v>36</v>
      </c>
      <c r="AD2417" s="8">
        <v>0</v>
      </c>
      <c r="AE2417" t="s">
        <v>87</v>
      </c>
      <c r="AF2417" t="s">
        <v>94</v>
      </c>
      <c r="AG2417" t="s">
        <v>80</v>
      </c>
    </row>
    <row r="2418" spans="1:33" ht="14.5" x14ac:dyDescent="0.35">
      <c r="A2418" s="6">
        <v>45316</v>
      </c>
      <c r="B2418" s="5">
        <v>0.61324074074074075</v>
      </c>
      <c r="C2418" t="s">
        <v>118</v>
      </c>
      <c r="D2418">
        <v>301405</v>
      </c>
      <c r="E2418" t="s">
        <v>32</v>
      </c>
      <c r="F2418" t="s">
        <v>81</v>
      </c>
      <c r="G2418" t="s">
        <v>36</v>
      </c>
      <c r="H2418" t="s">
        <v>34</v>
      </c>
      <c r="I2418" t="s">
        <v>36</v>
      </c>
      <c r="J2418" t="s">
        <v>36</v>
      </c>
      <c r="K2418">
        <v>7</v>
      </c>
      <c r="L2418" t="s">
        <v>66</v>
      </c>
      <c r="M2418" t="s">
        <v>62</v>
      </c>
      <c r="N2418" t="s">
        <v>72</v>
      </c>
      <c r="O2418" t="s">
        <v>91</v>
      </c>
      <c r="P2418" t="s">
        <v>41</v>
      </c>
      <c r="Q2418" t="s">
        <v>45</v>
      </c>
      <c r="R2418" t="s">
        <v>36</v>
      </c>
      <c r="S2418" t="s">
        <v>34</v>
      </c>
      <c r="T2418" t="s">
        <v>311</v>
      </c>
      <c r="U2418">
        <v>31000</v>
      </c>
      <c r="V2418">
        <v>40000</v>
      </c>
      <c r="W2418">
        <v>111000</v>
      </c>
      <c r="X2418">
        <v>130000</v>
      </c>
      <c r="Y2418">
        <v>10</v>
      </c>
      <c r="Z2418">
        <v>31000</v>
      </c>
      <c r="AA2418">
        <v>40000</v>
      </c>
      <c r="AB2418" t="s">
        <v>85</v>
      </c>
      <c r="AC2418" t="s">
        <v>36</v>
      </c>
      <c r="AD2418" s="8">
        <v>0</v>
      </c>
      <c r="AE2418" t="s">
        <v>87</v>
      </c>
      <c r="AF2418" t="s">
        <v>94</v>
      </c>
      <c r="AG2418" t="s">
        <v>80</v>
      </c>
    </row>
    <row r="2419" spans="1:33" ht="14.5" x14ac:dyDescent="0.35">
      <c r="A2419" s="6">
        <v>45316</v>
      </c>
      <c r="B2419" s="5">
        <v>0.61324074074074075</v>
      </c>
      <c r="C2419" t="s">
        <v>118</v>
      </c>
      <c r="D2419">
        <v>301405</v>
      </c>
      <c r="E2419" t="s">
        <v>32</v>
      </c>
      <c r="F2419" t="s">
        <v>81</v>
      </c>
      <c r="G2419" t="s">
        <v>36</v>
      </c>
      <c r="H2419" t="s">
        <v>34</v>
      </c>
      <c r="I2419" t="s">
        <v>36</v>
      </c>
      <c r="J2419" t="s">
        <v>36</v>
      </c>
      <c r="K2419">
        <v>7</v>
      </c>
      <c r="L2419" t="s">
        <v>66</v>
      </c>
      <c r="M2419" t="s">
        <v>62</v>
      </c>
      <c r="N2419" t="s">
        <v>72</v>
      </c>
      <c r="O2419" t="s">
        <v>91</v>
      </c>
      <c r="P2419" t="s">
        <v>41</v>
      </c>
      <c r="Q2419" t="s">
        <v>46</v>
      </c>
      <c r="R2419" t="s">
        <v>36</v>
      </c>
      <c r="S2419" t="s">
        <v>34</v>
      </c>
      <c r="T2419" t="s">
        <v>311</v>
      </c>
      <c r="U2419">
        <v>31000</v>
      </c>
      <c r="V2419">
        <v>40000</v>
      </c>
      <c r="W2419">
        <v>111000</v>
      </c>
      <c r="X2419">
        <v>130000</v>
      </c>
      <c r="Y2419">
        <v>10</v>
      </c>
      <c r="Z2419">
        <v>31000</v>
      </c>
      <c r="AA2419">
        <v>40000</v>
      </c>
      <c r="AB2419" t="s">
        <v>85</v>
      </c>
      <c r="AC2419" t="s">
        <v>36</v>
      </c>
      <c r="AD2419" s="8">
        <v>0</v>
      </c>
      <c r="AE2419" t="s">
        <v>87</v>
      </c>
      <c r="AF2419" t="s">
        <v>94</v>
      </c>
      <c r="AG2419" t="s">
        <v>80</v>
      </c>
    </row>
    <row r="2420" spans="1:33" ht="14.5" x14ac:dyDescent="0.35">
      <c r="A2420" s="6">
        <v>45316</v>
      </c>
      <c r="B2420" s="5">
        <v>0.61324074074074075</v>
      </c>
      <c r="C2420" t="s">
        <v>118</v>
      </c>
      <c r="D2420">
        <v>301405</v>
      </c>
      <c r="E2420" t="s">
        <v>32</v>
      </c>
      <c r="F2420" t="s">
        <v>81</v>
      </c>
      <c r="G2420" t="s">
        <v>36</v>
      </c>
      <c r="H2420" t="s">
        <v>34</v>
      </c>
      <c r="I2420" t="s">
        <v>36</v>
      </c>
      <c r="J2420" t="s">
        <v>36</v>
      </c>
      <c r="K2420">
        <v>7</v>
      </c>
      <c r="L2420" t="s">
        <v>66</v>
      </c>
      <c r="M2420" t="s">
        <v>62</v>
      </c>
      <c r="N2420" t="s">
        <v>39</v>
      </c>
      <c r="O2420" t="s">
        <v>53</v>
      </c>
      <c r="P2420" t="s">
        <v>41</v>
      </c>
      <c r="Q2420" t="s">
        <v>45</v>
      </c>
      <c r="R2420" t="s">
        <v>36</v>
      </c>
      <c r="S2420" t="s">
        <v>34</v>
      </c>
      <c r="T2420" t="s">
        <v>311</v>
      </c>
      <c r="U2420">
        <v>31000</v>
      </c>
      <c r="V2420">
        <v>40000</v>
      </c>
      <c r="W2420">
        <v>111000</v>
      </c>
      <c r="X2420">
        <v>130000</v>
      </c>
      <c r="Y2420">
        <v>10</v>
      </c>
      <c r="Z2420">
        <v>31000</v>
      </c>
      <c r="AA2420">
        <v>40000</v>
      </c>
      <c r="AB2420" t="s">
        <v>85</v>
      </c>
      <c r="AC2420" t="s">
        <v>36</v>
      </c>
      <c r="AD2420" s="8">
        <v>0</v>
      </c>
      <c r="AE2420" t="s">
        <v>87</v>
      </c>
      <c r="AF2420" t="s">
        <v>94</v>
      </c>
      <c r="AG2420" t="s">
        <v>80</v>
      </c>
    </row>
    <row r="2421" spans="1:33" ht="14.5" x14ac:dyDescent="0.35">
      <c r="A2421" s="6">
        <v>45316</v>
      </c>
      <c r="B2421" s="5">
        <v>0.61324074074074075</v>
      </c>
      <c r="C2421" t="s">
        <v>118</v>
      </c>
      <c r="D2421">
        <v>301405</v>
      </c>
      <c r="E2421" t="s">
        <v>32</v>
      </c>
      <c r="F2421" t="s">
        <v>81</v>
      </c>
      <c r="G2421" t="s">
        <v>36</v>
      </c>
      <c r="H2421" t="s">
        <v>34</v>
      </c>
      <c r="I2421" t="s">
        <v>36</v>
      </c>
      <c r="J2421" t="s">
        <v>36</v>
      </c>
      <c r="K2421">
        <v>7</v>
      </c>
      <c r="L2421" t="s">
        <v>66</v>
      </c>
      <c r="M2421" t="s">
        <v>62</v>
      </c>
      <c r="N2421" t="s">
        <v>39</v>
      </c>
      <c r="O2421" t="s">
        <v>53</v>
      </c>
      <c r="P2421" t="s">
        <v>41</v>
      </c>
      <c r="Q2421" t="s">
        <v>46</v>
      </c>
      <c r="R2421" t="s">
        <v>36</v>
      </c>
      <c r="S2421" t="s">
        <v>34</v>
      </c>
      <c r="T2421" t="s">
        <v>311</v>
      </c>
      <c r="U2421">
        <v>31000</v>
      </c>
      <c r="V2421">
        <v>40000</v>
      </c>
      <c r="W2421">
        <v>111000</v>
      </c>
      <c r="X2421">
        <v>130000</v>
      </c>
      <c r="Y2421">
        <v>10</v>
      </c>
      <c r="Z2421">
        <v>31000</v>
      </c>
      <c r="AA2421">
        <v>40000</v>
      </c>
      <c r="AB2421" t="s">
        <v>85</v>
      </c>
      <c r="AC2421" t="s">
        <v>36</v>
      </c>
      <c r="AD2421" s="8">
        <v>0</v>
      </c>
      <c r="AE2421" t="s">
        <v>87</v>
      </c>
      <c r="AF2421" t="s">
        <v>94</v>
      </c>
      <c r="AG2421" t="s">
        <v>80</v>
      </c>
    </row>
    <row r="2422" spans="1:33" ht="14.5" x14ac:dyDescent="0.35">
      <c r="A2422" s="6">
        <v>45316</v>
      </c>
      <c r="B2422" s="5">
        <v>0.61324074074074075</v>
      </c>
      <c r="C2422" t="s">
        <v>118</v>
      </c>
      <c r="D2422">
        <v>301405</v>
      </c>
      <c r="E2422" t="s">
        <v>32</v>
      </c>
      <c r="F2422" t="s">
        <v>81</v>
      </c>
      <c r="G2422" t="s">
        <v>36</v>
      </c>
      <c r="H2422" t="s">
        <v>34</v>
      </c>
      <c r="I2422" t="s">
        <v>36</v>
      </c>
      <c r="J2422" t="s">
        <v>36</v>
      </c>
      <c r="K2422">
        <v>7</v>
      </c>
      <c r="L2422" t="s">
        <v>66</v>
      </c>
      <c r="M2422" t="s">
        <v>62</v>
      </c>
      <c r="N2422" t="s">
        <v>39</v>
      </c>
      <c r="O2422" t="s">
        <v>95</v>
      </c>
      <c r="P2422" t="s">
        <v>41</v>
      </c>
      <c r="Q2422" t="s">
        <v>45</v>
      </c>
      <c r="R2422" t="s">
        <v>36</v>
      </c>
      <c r="S2422" t="s">
        <v>34</v>
      </c>
      <c r="T2422" t="s">
        <v>311</v>
      </c>
      <c r="U2422">
        <v>31000</v>
      </c>
      <c r="V2422">
        <v>40000</v>
      </c>
      <c r="W2422">
        <v>111000</v>
      </c>
      <c r="X2422">
        <v>130000</v>
      </c>
      <c r="Y2422">
        <v>10</v>
      </c>
      <c r="Z2422">
        <v>31000</v>
      </c>
      <c r="AA2422">
        <v>40000</v>
      </c>
      <c r="AB2422" t="s">
        <v>85</v>
      </c>
      <c r="AC2422" t="s">
        <v>36</v>
      </c>
      <c r="AD2422" s="8">
        <v>0</v>
      </c>
      <c r="AE2422" t="s">
        <v>87</v>
      </c>
      <c r="AF2422" t="s">
        <v>94</v>
      </c>
      <c r="AG2422" t="s">
        <v>80</v>
      </c>
    </row>
    <row r="2423" spans="1:33" ht="14.5" x14ac:dyDescent="0.35">
      <c r="A2423" s="6">
        <v>45316</v>
      </c>
      <c r="B2423" s="5">
        <v>0.61324074074074075</v>
      </c>
      <c r="C2423" t="s">
        <v>118</v>
      </c>
      <c r="D2423">
        <v>301405</v>
      </c>
      <c r="E2423" t="s">
        <v>32</v>
      </c>
      <c r="F2423" t="s">
        <v>81</v>
      </c>
      <c r="G2423" t="s">
        <v>36</v>
      </c>
      <c r="H2423" t="s">
        <v>34</v>
      </c>
      <c r="I2423" t="s">
        <v>36</v>
      </c>
      <c r="J2423" t="s">
        <v>36</v>
      </c>
      <c r="K2423">
        <v>7</v>
      </c>
      <c r="L2423" t="s">
        <v>66</v>
      </c>
      <c r="M2423" t="s">
        <v>62</v>
      </c>
      <c r="N2423" t="s">
        <v>39</v>
      </c>
      <c r="O2423" t="s">
        <v>95</v>
      </c>
      <c r="P2423" t="s">
        <v>41</v>
      </c>
      <c r="Q2423" t="s">
        <v>46</v>
      </c>
      <c r="R2423" t="s">
        <v>36</v>
      </c>
      <c r="S2423" t="s">
        <v>34</v>
      </c>
      <c r="T2423" t="s">
        <v>311</v>
      </c>
      <c r="U2423">
        <v>31000</v>
      </c>
      <c r="V2423">
        <v>40000</v>
      </c>
      <c r="W2423">
        <v>111000</v>
      </c>
      <c r="X2423">
        <v>130000</v>
      </c>
      <c r="Y2423">
        <v>10</v>
      </c>
      <c r="Z2423">
        <v>31000</v>
      </c>
      <c r="AA2423">
        <v>40000</v>
      </c>
      <c r="AB2423" t="s">
        <v>85</v>
      </c>
      <c r="AC2423" t="s">
        <v>36</v>
      </c>
      <c r="AD2423" s="8">
        <v>0</v>
      </c>
      <c r="AE2423" t="s">
        <v>87</v>
      </c>
      <c r="AF2423" t="s">
        <v>94</v>
      </c>
      <c r="AG2423" t="s">
        <v>80</v>
      </c>
    </row>
    <row r="2424" spans="1:33" ht="14.5" x14ac:dyDescent="0.35">
      <c r="A2424" s="6">
        <v>45316</v>
      </c>
      <c r="B2424" s="5">
        <v>0.61324074074074075</v>
      </c>
      <c r="C2424" t="s">
        <v>119</v>
      </c>
      <c r="D2424">
        <v>301405</v>
      </c>
      <c r="E2424" t="s">
        <v>32</v>
      </c>
      <c r="F2424" t="s">
        <v>81</v>
      </c>
      <c r="G2424" t="s">
        <v>36</v>
      </c>
      <c r="H2424" t="s">
        <v>34</v>
      </c>
      <c r="I2424" t="s">
        <v>36</v>
      </c>
      <c r="J2424" t="s">
        <v>36</v>
      </c>
      <c r="K2424">
        <v>7</v>
      </c>
      <c r="L2424" t="s">
        <v>66</v>
      </c>
      <c r="M2424" t="s">
        <v>62</v>
      </c>
      <c r="N2424" t="s">
        <v>39</v>
      </c>
      <c r="O2424" t="s">
        <v>91</v>
      </c>
      <c r="P2424" t="s">
        <v>41</v>
      </c>
      <c r="Q2424" t="s">
        <v>45</v>
      </c>
      <c r="R2424" t="s">
        <v>36</v>
      </c>
      <c r="S2424" t="s">
        <v>34</v>
      </c>
      <c r="T2424" t="s">
        <v>311</v>
      </c>
      <c r="U2424">
        <v>31000</v>
      </c>
      <c r="V2424">
        <v>40000</v>
      </c>
      <c r="W2424">
        <v>111000</v>
      </c>
      <c r="X2424">
        <v>130000</v>
      </c>
      <c r="Y2424">
        <v>10</v>
      </c>
      <c r="Z2424">
        <v>31000</v>
      </c>
      <c r="AA2424">
        <v>40000</v>
      </c>
      <c r="AB2424" t="s">
        <v>85</v>
      </c>
      <c r="AC2424" t="s">
        <v>36</v>
      </c>
      <c r="AD2424" s="8">
        <v>0</v>
      </c>
      <c r="AE2424" t="s">
        <v>87</v>
      </c>
      <c r="AF2424" t="s">
        <v>94</v>
      </c>
      <c r="AG2424" t="s">
        <v>80</v>
      </c>
    </row>
    <row r="2425" spans="1:33" ht="14.5" x14ac:dyDescent="0.35">
      <c r="A2425" s="6">
        <v>45316</v>
      </c>
      <c r="B2425" s="5">
        <v>0.61324074074074075</v>
      </c>
      <c r="C2425" t="s">
        <v>118</v>
      </c>
      <c r="D2425">
        <v>301405</v>
      </c>
      <c r="E2425" t="s">
        <v>32</v>
      </c>
      <c r="F2425" t="s">
        <v>81</v>
      </c>
      <c r="G2425" t="s">
        <v>36</v>
      </c>
      <c r="H2425" t="s">
        <v>34</v>
      </c>
      <c r="I2425" t="s">
        <v>36</v>
      </c>
      <c r="J2425" t="s">
        <v>36</v>
      </c>
      <c r="K2425">
        <v>7</v>
      </c>
      <c r="L2425" t="s">
        <v>66</v>
      </c>
      <c r="M2425" t="s">
        <v>62</v>
      </c>
      <c r="N2425" t="s">
        <v>39</v>
      </c>
      <c r="O2425" t="s">
        <v>91</v>
      </c>
      <c r="P2425" t="s">
        <v>41</v>
      </c>
      <c r="Q2425" t="s">
        <v>46</v>
      </c>
      <c r="R2425" t="s">
        <v>36</v>
      </c>
      <c r="S2425" t="s">
        <v>34</v>
      </c>
      <c r="T2425" t="s">
        <v>311</v>
      </c>
      <c r="U2425">
        <v>31000</v>
      </c>
      <c r="V2425">
        <v>40000</v>
      </c>
      <c r="W2425">
        <v>111000</v>
      </c>
      <c r="X2425">
        <v>130000</v>
      </c>
      <c r="Y2425">
        <v>10</v>
      </c>
      <c r="Z2425">
        <v>31000</v>
      </c>
      <c r="AA2425">
        <v>40000</v>
      </c>
      <c r="AB2425" t="s">
        <v>85</v>
      </c>
      <c r="AC2425" t="s">
        <v>36</v>
      </c>
      <c r="AD2425" s="8">
        <v>0</v>
      </c>
      <c r="AE2425" t="s">
        <v>87</v>
      </c>
      <c r="AF2425" t="s">
        <v>94</v>
      </c>
      <c r="AG2425" t="s">
        <v>80</v>
      </c>
    </row>
    <row r="2426" spans="1:33" ht="14.5" x14ac:dyDescent="0.35">
      <c r="A2426" s="6">
        <v>45316</v>
      </c>
      <c r="B2426" s="5">
        <v>0.61324074074074075</v>
      </c>
      <c r="C2426" t="s">
        <v>118</v>
      </c>
      <c r="D2426">
        <v>301405</v>
      </c>
      <c r="E2426" t="s">
        <v>32</v>
      </c>
      <c r="F2426" t="s">
        <v>81</v>
      </c>
      <c r="G2426" t="s">
        <v>36</v>
      </c>
      <c r="H2426" t="s">
        <v>34</v>
      </c>
      <c r="I2426" t="s">
        <v>36</v>
      </c>
      <c r="J2426" t="s">
        <v>36</v>
      </c>
      <c r="K2426">
        <v>7</v>
      </c>
      <c r="L2426" t="s">
        <v>66</v>
      </c>
      <c r="M2426" t="s">
        <v>62</v>
      </c>
      <c r="N2426" t="s">
        <v>64</v>
      </c>
      <c r="O2426" t="s">
        <v>53</v>
      </c>
      <c r="P2426" t="s">
        <v>41</v>
      </c>
      <c r="Q2426" t="s">
        <v>45</v>
      </c>
      <c r="R2426" t="s">
        <v>36</v>
      </c>
      <c r="S2426" t="s">
        <v>34</v>
      </c>
      <c r="T2426" t="s">
        <v>311</v>
      </c>
      <c r="U2426">
        <v>31000</v>
      </c>
      <c r="V2426">
        <v>40000</v>
      </c>
      <c r="W2426">
        <v>111000</v>
      </c>
      <c r="X2426">
        <v>130000</v>
      </c>
      <c r="Y2426">
        <v>10</v>
      </c>
      <c r="Z2426">
        <v>31000</v>
      </c>
      <c r="AA2426">
        <v>40000</v>
      </c>
      <c r="AB2426" t="s">
        <v>85</v>
      </c>
      <c r="AC2426" t="s">
        <v>36</v>
      </c>
      <c r="AD2426" s="8">
        <v>0</v>
      </c>
      <c r="AE2426" t="s">
        <v>87</v>
      </c>
      <c r="AF2426" t="s">
        <v>94</v>
      </c>
      <c r="AG2426" t="s">
        <v>80</v>
      </c>
    </row>
    <row r="2427" spans="1:33" ht="14.5" x14ac:dyDescent="0.35">
      <c r="A2427" s="6">
        <v>45316</v>
      </c>
      <c r="B2427" s="5">
        <v>0.61324074074074075</v>
      </c>
      <c r="C2427" t="s">
        <v>118</v>
      </c>
      <c r="D2427">
        <v>301405</v>
      </c>
      <c r="E2427" t="s">
        <v>32</v>
      </c>
      <c r="F2427" t="s">
        <v>81</v>
      </c>
      <c r="G2427" t="s">
        <v>36</v>
      </c>
      <c r="H2427" t="s">
        <v>34</v>
      </c>
      <c r="I2427" t="s">
        <v>36</v>
      </c>
      <c r="J2427" t="s">
        <v>36</v>
      </c>
      <c r="K2427">
        <v>7</v>
      </c>
      <c r="L2427" t="s">
        <v>66</v>
      </c>
      <c r="M2427" t="s">
        <v>62</v>
      </c>
      <c r="N2427" t="s">
        <v>64</v>
      </c>
      <c r="O2427" t="s">
        <v>53</v>
      </c>
      <c r="P2427" t="s">
        <v>41</v>
      </c>
      <c r="Q2427" t="s">
        <v>46</v>
      </c>
      <c r="R2427" t="s">
        <v>36</v>
      </c>
      <c r="S2427" t="s">
        <v>34</v>
      </c>
      <c r="T2427" t="s">
        <v>311</v>
      </c>
      <c r="U2427">
        <v>31000</v>
      </c>
      <c r="V2427">
        <v>40000</v>
      </c>
      <c r="W2427">
        <v>111000</v>
      </c>
      <c r="X2427">
        <v>130000</v>
      </c>
      <c r="Y2427">
        <v>10</v>
      </c>
      <c r="Z2427">
        <v>31000</v>
      </c>
      <c r="AA2427">
        <v>40000</v>
      </c>
      <c r="AB2427" t="s">
        <v>85</v>
      </c>
      <c r="AC2427" t="s">
        <v>36</v>
      </c>
      <c r="AD2427" s="8">
        <v>0</v>
      </c>
      <c r="AE2427" t="s">
        <v>87</v>
      </c>
      <c r="AF2427" t="s">
        <v>94</v>
      </c>
      <c r="AG2427" t="s">
        <v>80</v>
      </c>
    </row>
    <row r="2428" spans="1:33" ht="14.5" x14ac:dyDescent="0.35">
      <c r="A2428" s="6">
        <v>45316</v>
      </c>
      <c r="B2428" s="5">
        <v>0.61324074074074075</v>
      </c>
      <c r="C2428" t="s">
        <v>118</v>
      </c>
      <c r="D2428">
        <v>301405</v>
      </c>
      <c r="E2428" t="s">
        <v>32</v>
      </c>
      <c r="F2428" t="s">
        <v>81</v>
      </c>
      <c r="G2428" t="s">
        <v>36</v>
      </c>
      <c r="H2428" t="s">
        <v>34</v>
      </c>
      <c r="I2428" t="s">
        <v>36</v>
      </c>
      <c r="J2428" t="s">
        <v>36</v>
      </c>
      <c r="K2428">
        <v>7</v>
      </c>
      <c r="L2428" t="s">
        <v>66</v>
      </c>
      <c r="M2428" t="s">
        <v>62</v>
      </c>
      <c r="N2428" t="s">
        <v>64</v>
      </c>
      <c r="O2428" t="s">
        <v>95</v>
      </c>
      <c r="P2428" t="s">
        <v>41</v>
      </c>
      <c r="Q2428" t="s">
        <v>45</v>
      </c>
      <c r="R2428" t="s">
        <v>36</v>
      </c>
      <c r="S2428" t="s">
        <v>34</v>
      </c>
      <c r="T2428" t="s">
        <v>311</v>
      </c>
      <c r="U2428">
        <v>31000</v>
      </c>
      <c r="V2428">
        <v>40000</v>
      </c>
      <c r="W2428">
        <v>111000</v>
      </c>
      <c r="X2428">
        <v>130000</v>
      </c>
      <c r="Y2428">
        <v>10</v>
      </c>
      <c r="Z2428">
        <v>31000</v>
      </c>
      <c r="AA2428">
        <v>40000</v>
      </c>
      <c r="AB2428" t="s">
        <v>85</v>
      </c>
      <c r="AC2428" t="s">
        <v>36</v>
      </c>
      <c r="AD2428" s="8">
        <v>0</v>
      </c>
      <c r="AE2428" t="s">
        <v>87</v>
      </c>
      <c r="AF2428" t="s">
        <v>94</v>
      </c>
      <c r="AG2428" t="s">
        <v>80</v>
      </c>
    </row>
    <row r="2429" spans="1:33" ht="14.5" x14ac:dyDescent="0.35">
      <c r="A2429" s="6">
        <v>45316</v>
      </c>
      <c r="B2429" s="5">
        <v>0.61324074074074075</v>
      </c>
      <c r="C2429" t="s">
        <v>118</v>
      </c>
      <c r="D2429">
        <v>301405</v>
      </c>
      <c r="E2429" t="s">
        <v>32</v>
      </c>
      <c r="F2429" t="s">
        <v>81</v>
      </c>
      <c r="G2429" t="s">
        <v>36</v>
      </c>
      <c r="H2429" t="s">
        <v>34</v>
      </c>
      <c r="I2429" t="s">
        <v>36</v>
      </c>
      <c r="J2429" t="s">
        <v>36</v>
      </c>
      <c r="K2429">
        <v>7</v>
      </c>
      <c r="L2429" t="s">
        <v>66</v>
      </c>
      <c r="M2429" t="s">
        <v>62</v>
      </c>
      <c r="N2429" t="s">
        <v>64</v>
      </c>
      <c r="O2429" t="s">
        <v>95</v>
      </c>
      <c r="P2429" t="s">
        <v>41</v>
      </c>
      <c r="Q2429" t="s">
        <v>46</v>
      </c>
      <c r="R2429" t="s">
        <v>36</v>
      </c>
      <c r="S2429" t="s">
        <v>34</v>
      </c>
      <c r="T2429" t="s">
        <v>311</v>
      </c>
      <c r="U2429">
        <v>31000</v>
      </c>
      <c r="V2429">
        <v>40000</v>
      </c>
      <c r="W2429">
        <v>111000</v>
      </c>
      <c r="X2429">
        <v>130000</v>
      </c>
      <c r="Y2429">
        <v>10</v>
      </c>
      <c r="Z2429">
        <v>31000</v>
      </c>
      <c r="AA2429">
        <v>40000</v>
      </c>
      <c r="AB2429" t="s">
        <v>85</v>
      </c>
      <c r="AC2429" t="s">
        <v>36</v>
      </c>
      <c r="AD2429" s="8">
        <v>0</v>
      </c>
      <c r="AE2429" t="s">
        <v>87</v>
      </c>
      <c r="AF2429" t="s">
        <v>94</v>
      </c>
      <c r="AG2429" t="s">
        <v>80</v>
      </c>
    </row>
    <row r="2430" spans="1:33" ht="14.5" x14ac:dyDescent="0.35">
      <c r="A2430" s="6">
        <v>45316</v>
      </c>
      <c r="B2430" s="5">
        <v>0.61324074074074075</v>
      </c>
      <c r="C2430" t="s">
        <v>118</v>
      </c>
      <c r="D2430">
        <v>301405</v>
      </c>
      <c r="E2430" t="s">
        <v>32</v>
      </c>
      <c r="F2430" t="s">
        <v>81</v>
      </c>
      <c r="G2430" t="s">
        <v>36</v>
      </c>
      <c r="H2430" t="s">
        <v>34</v>
      </c>
      <c r="I2430" t="s">
        <v>36</v>
      </c>
      <c r="J2430" t="s">
        <v>36</v>
      </c>
      <c r="K2430">
        <v>7</v>
      </c>
      <c r="L2430" t="s">
        <v>66</v>
      </c>
      <c r="M2430" t="s">
        <v>62</v>
      </c>
      <c r="N2430" t="s">
        <v>64</v>
      </c>
      <c r="O2430" t="s">
        <v>91</v>
      </c>
      <c r="P2430" t="s">
        <v>41</v>
      </c>
      <c r="Q2430" t="s">
        <v>45</v>
      </c>
      <c r="R2430" t="s">
        <v>36</v>
      </c>
      <c r="S2430" t="s">
        <v>34</v>
      </c>
      <c r="T2430" t="s">
        <v>311</v>
      </c>
      <c r="U2430">
        <v>31000</v>
      </c>
      <c r="V2430">
        <v>40000</v>
      </c>
      <c r="W2430">
        <v>111000</v>
      </c>
      <c r="X2430">
        <v>130000</v>
      </c>
      <c r="Y2430">
        <v>10</v>
      </c>
      <c r="Z2430">
        <v>31000</v>
      </c>
      <c r="AA2430">
        <v>40000</v>
      </c>
      <c r="AB2430" t="s">
        <v>85</v>
      </c>
      <c r="AC2430" t="s">
        <v>36</v>
      </c>
      <c r="AD2430" s="8">
        <v>0</v>
      </c>
      <c r="AE2430" t="s">
        <v>87</v>
      </c>
      <c r="AF2430" t="s">
        <v>94</v>
      </c>
      <c r="AG2430" t="s">
        <v>80</v>
      </c>
    </row>
    <row r="2431" spans="1:33" ht="14.5" x14ac:dyDescent="0.35">
      <c r="A2431" s="6">
        <v>45316</v>
      </c>
      <c r="B2431" s="5">
        <v>0.61324074074074075</v>
      </c>
      <c r="C2431" t="s">
        <v>118</v>
      </c>
      <c r="D2431">
        <v>301405</v>
      </c>
      <c r="E2431" t="s">
        <v>32</v>
      </c>
      <c r="F2431" t="s">
        <v>81</v>
      </c>
      <c r="G2431" t="s">
        <v>36</v>
      </c>
      <c r="H2431" t="s">
        <v>34</v>
      </c>
      <c r="I2431" t="s">
        <v>36</v>
      </c>
      <c r="J2431" t="s">
        <v>36</v>
      </c>
      <c r="K2431">
        <v>7</v>
      </c>
      <c r="L2431" t="s">
        <v>66</v>
      </c>
      <c r="M2431" t="s">
        <v>62</v>
      </c>
      <c r="N2431" t="s">
        <v>64</v>
      </c>
      <c r="O2431" t="s">
        <v>91</v>
      </c>
      <c r="P2431" t="s">
        <v>41</v>
      </c>
      <c r="Q2431" t="s">
        <v>46</v>
      </c>
      <c r="R2431" t="s">
        <v>36</v>
      </c>
      <c r="S2431" t="s">
        <v>34</v>
      </c>
      <c r="T2431" t="s">
        <v>311</v>
      </c>
      <c r="U2431">
        <v>31000</v>
      </c>
      <c r="V2431">
        <v>40000</v>
      </c>
      <c r="W2431">
        <v>111000</v>
      </c>
      <c r="X2431">
        <v>130000</v>
      </c>
      <c r="Y2431">
        <v>10</v>
      </c>
      <c r="Z2431">
        <v>31000</v>
      </c>
      <c r="AA2431">
        <v>40000</v>
      </c>
      <c r="AB2431" t="s">
        <v>85</v>
      </c>
      <c r="AC2431" t="s">
        <v>36</v>
      </c>
      <c r="AD2431" s="8">
        <v>0</v>
      </c>
      <c r="AE2431" t="s">
        <v>87</v>
      </c>
      <c r="AF2431" t="s">
        <v>94</v>
      </c>
      <c r="AG2431" t="s">
        <v>80</v>
      </c>
    </row>
    <row r="2432" spans="1:33" ht="14.5" x14ac:dyDescent="0.35">
      <c r="A2432" s="6">
        <v>45319</v>
      </c>
      <c r="B2432" s="5">
        <v>0.39834490740740741</v>
      </c>
      <c r="C2432" t="s">
        <v>118</v>
      </c>
      <c r="D2432">
        <v>534156</v>
      </c>
      <c r="E2432" t="s">
        <v>54</v>
      </c>
      <c r="F2432" t="s">
        <v>81</v>
      </c>
      <c r="G2432" t="s">
        <v>36</v>
      </c>
      <c r="H2432" t="s">
        <v>35</v>
      </c>
      <c r="I2432" t="s">
        <v>36</v>
      </c>
      <c r="J2432" t="s">
        <v>36</v>
      </c>
      <c r="K2432">
        <v>8</v>
      </c>
      <c r="L2432" t="s">
        <v>66</v>
      </c>
      <c r="M2432" t="s">
        <v>52</v>
      </c>
      <c r="N2432" t="s">
        <v>64</v>
      </c>
      <c r="O2432" t="s">
        <v>65</v>
      </c>
      <c r="P2432" t="s">
        <v>41</v>
      </c>
      <c r="Q2432" t="s">
        <v>44</v>
      </c>
      <c r="R2432" t="s">
        <v>36</v>
      </c>
      <c r="S2432" t="s">
        <v>74</v>
      </c>
      <c r="T2432" t="s">
        <v>312</v>
      </c>
      <c r="U2432">
        <v>26000</v>
      </c>
      <c r="V2432">
        <v>30000</v>
      </c>
      <c r="W2432">
        <v>71000</v>
      </c>
      <c r="X2432">
        <v>90000</v>
      </c>
      <c r="Y2432">
        <v>7</v>
      </c>
      <c r="Z2432">
        <v>26000</v>
      </c>
      <c r="AA2432">
        <v>30000</v>
      </c>
      <c r="AB2432" t="s">
        <v>85</v>
      </c>
      <c r="AC2432" t="s">
        <v>36</v>
      </c>
      <c r="AD2432" s="8">
        <v>0</v>
      </c>
      <c r="AE2432" t="s">
        <v>83</v>
      </c>
      <c r="AF2432" t="s">
        <v>79</v>
      </c>
      <c r="AG2432" t="s">
        <v>90</v>
      </c>
    </row>
    <row r="2433" spans="1:33" ht="14.5" x14ac:dyDescent="0.35">
      <c r="A2433" s="6">
        <v>45319</v>
      </c>
      <c r="B2433" s="5">
        <v>0.39834490740740741</v>
      </c>
      <c r="C2433" t="s">
        <v>118</v>
      </c>
      <c r="D2433">
        <v>534156</v>
      </c>
      <c r="E2433" t="s">
        <v>54</v>
      </c>
      <c r="F2433" t="s">
        <v>81</v>
      </c>
      <c r="G2433" t="s">
        <v>36</v>
      </c>
      <c r="H2433" t="s">
        <v>35</v>
      </c>
      <c r="I2433" t="s">
        <v>36</v>
      </c>
      <c r="J2433" t="s">
        <v>36</v>
      </c>
      <c r="K2433">
        <v>8</v>
      </c>
      <c r="L2433" t="s">
        <v>66</v>
      </c>
      <c r="M2433" t="s">
        <v>52</v>
      </c>
      <c r="N2433" t="s">
        <v>64</v>
      </c>
      <c r="O2433" t="s">
        <v>65</v>
      </c>
      <c r="P2433" t="s">
        <v>41</v>
      </c>
      <c r="Q2433" t="s">
        <v>45</v>
      </c>
      <c r="R2433" t="s">
        <v>36</v>
      </c>
      <c r="S2433" t="s">
        <v>74</v>
      </c>
      <c r="T2433" t="s">
        <v>312</v>
      </c>
      <c r="U2433">
        <v>26000</v>
      </c>
      <c r="V2433">
        <v>30000</v>
      </c>
      <c r="W2433">
        <v>71000</v>
      </c>
      <c r="X2433">
        <v>90000</v>
      </c>
      <c r="Y2433">
        <v>7</v>
      </c>
      <c r="Z2433">
        <v>26000</v>
      </c>
      <c r="AA2433">
        <v>30000</v>
      </c>
      <c r="AB2433" t="s">
        <v>85</v>
      </c>
      <c r="AC2433" t="s">
        <v>36</v>
      </c>
      <c r="AD2433" s="8">
        <v>0</v>
      </c>
      <c r="AE2433" t="s">
        <v>83</v>
      </c>
      <c r="AF2433" t="s">
        <v>79</v>
      </c>
      <c r="AG2433" t="s">
        <v>90</v>
      </c>
    </row>
    <row r="2434" spans="1:33" ht="14.5" x14ac:dyDescent="0.35">
      <c r="A2434" s="6">
        <v>45319</v>
      </c>
      <c r="B2434" s="5">
        <v>0.39834490740740741</v>
      </c>
      <c r="C2434" t="s">
        <v>118</v>
      </c>
      <c r="D2434">
        <v>534156</v>
      </c>
      <c r="E2434" t="s">
        <v>54</v>
      </c>
      <c r="F2434" t="s">
        <v>81</v>
      </c>
      <c r="G2434" t="s">
        <v>36</v>
      </c>
      <c r="H2434" t="s">
        <v>35</v>
      </c>
      <c r="I2434" t="s">
        <v>36</v>
      </c>
      <c r="J2434" t="s">
        <v>36</v>
      </c>
      <c r="K2434">
        <v>8</v>
      </c>
      <c r="L2434" t="s">
        <v>66</v>
      </c>
      <c r="M2434" t="s">
        <v>52</v>
      </c>
      <c r="N2434" t="s">
        <v>64</v>
      </c>
      <c r="O2434" t="s">
        <v>58</v>
      </c>
      <c r="P2434" t="s">
        <v>41</v>
      </c>
      <c r="Q2434" t="s">
        <v>44</v>
      </c>
      <c r="R2434" t="s">
        <v>36</v>
      </c>
      <c r="S2434" t="s">
        <v>74</v>
      </c>
      <c r="T2434" t="s">
        <v>312</v>
      </c>
      <c r="U2434">
        <v>26000</v>
      </c>
      <c r="V2434">
        <v>30000</v>
      </c>
      <c r="W2434">
        <v>71000</v>
      </c>
      <c r="X2434">
        <v>90000</v>
      </c>
      <c r="Y2434">
        <v>7</v>
      </c>
      <c r="Z2434">
        <v>26000</v>
      </c>
      <c r="AA2434">
        <v>30000</v>
      </c>
      <c r="AB2434" t="s">
        <v>85</v>
      </c>
      <c r="AC2434" t="s">
        <v>36</v>
      </c>
      <c r="AD2434" s="8">
        <v>0</v>
      </c>
      <c r="AE2434" t="s">
        <v>83</v>
      </c>
      <c r="AF2434" t="s">
        <v>79</v>
      </c>
      <c r="AG2434" t="s">
        <v>90</v>
      </c>
    </row>
    <row r="2435" spans="1:33" ht="14.5" x14ac:dyDescent="0.35">
      <c r="A2435" s="6">
        <v>45319</v>
      </c>
      <c r="B2435" s="5">
        <v>0.39834490740740741</v>
      </c>
      <c r="C2435" t="s">
        <v>118</v>
      </c>
      <c r="D2435">
        <v>534156</v>
      </c>
      <c r="E2435" t="s">
        <v>54</v>
      </c>
      <c r="F2435" t="s">
        <v>81</v>
      </c>
      <c r="G2435" t="s">
        <v>36</v>
      </c>
      <c r="H2435" t="s">
        <v>35</v>
      </c>
      <c r="I2435" t="s">
        <v>36</v>
      </c>
      <c r="J2435" t="s">
        <v>36</v>
      </c>
      <c r="K2435">
        <v>8</v>
      </c>
      <c r="L2435" t="s">
        <v>66</v>
      </c>
      <c r="M2435" t="s">
        <v>52</v>
      </c>
      <c r="N2435" t="s">
        <v>64</v>
      </c>
      <c r="O2435" t="s">
        <v>58</v>
      </c>
      <c r="P2435" t="s">
        <v>41</v>
      </c>
      <c r="Q2435" t="s">
        <v>45</v>
      </c>
      <c r="R2435" t="s">
        <v>36</v>
      </c>
      <c r="S2435" t="s">
        <v>74</v>
      </c>
      <c r="T2435" t="s">
        <v>312</v>
      </c>
      <c r="U2435">
        <v>26000</v>
      </c>
      <c r="V2435">
        <v>30000</v>
      </c>
      <c r="W2435">
        <v>71000</v>
      </c>
      <c r="X2435">
        <v>90000</v>
      </c>
      <c r="Y2435">
        <v>7</v>
      </c>
      <c r="Z2435">
        <v>26000</v>
      </c>
      <c r="AA2435">
        <v>30000</v>
      </c>
      <c r="AB2435" t="s">
        <v>85</v>
      </c>
      <c r="AC2435" t="s">
        <v>36</v>
      </c>
      <c r="AD2435" s="8">
        <v>0</v>
      </c>
      <c r="AE2435" t="s">
        <v>83</v>
      </c>
      <c r="AF2435" t="s">
        <v>79</v>
      </c>
      <c r="AG2435" t="s">
        <v>90</v>
      </c>
    </row>
    <row r="2436" spans="1:33" ht="14.5" x14ac:dyDescent="0.35">
      <c r="A2436" s="6">
        <v>45319</v>
      </c>
      <c r="B2436" s="5">
        <v>0.39834490740740741</v>
      </c>
      <c r="C2436" t="s">
        <v>118</v>
      </c>
      <c r="D2436">
        <v>534156</v>
      </c>
      <c r="E2436" t="s">
        <v>54</v>
      </c>
      <c r="F2436" t="s">
        <v>81</v>
      </c>
      <c r="G2436" t="s">
        <v>36</v>
      </c>
      <c r="H2436" t="s">
        <v>35</v>
      </c>
      <c r="I2436" t="s">
        <v>36</v>
      </c>
      <c r="J2436" t="s">
        <v>36</v>
      </c>
      <c r="K2436">
        <v>8</v>
      </c>
      <c r="L2436" t="s">
        <v>66</v>
      </c>
      <c r="M2436" t="s">
        <v>52</v>
      </c>
      <c r="N2436" t="s">
        <v>64</v>
      </c>
      <c r="O2436" t="s">
        <v>71</v>
      </c>
      <c r="P2436" t="s">
        <v>41</v>
      </c>
      <c r="Q2436" t="s">
        <v>44</v>
      </c>
      <c r="R2436" t="s">
        <v>36</v>
      </c>
      <c r="S2436" t="s">
        <v>74</v>
      </c>
      <c r="T2436" t="s">
        <v>312</v>
      </c>
      <c r="U2436">
        <v>26000</v>
      </c>
      <c r="V2436">
        <v>30000</v>
      </c>
      <c r="W2436">
        <v>71000</v>
      </c>
      <c r="X2436">
        <v>90000</v>
      </c>
      <c r="Y2436">
        <v>7</v>
      </c>
      <c r="Z2436">
        <v>26000</v>
      </c>
      <c r="AA2436">
        <v>30000</v>
      </c>
      <c r="AB2436" t="s">
        <v>85</v>
      </c>
      <c r="AC2436" t="s">
        <v>36</v>
      </c>
      <c r="AD2436" s="8">
        <v>0</v>
      </c>
      <c r="AE2436" t="s">
        <v>83</v>
      </c>
      <c r="AF2436" t="s">
        <v>79</v>
      </c>
      <c r="AG2436" t="s">
        <v>90</v>
      </c>
    </row>
    <row r="2437" spans="1:33" ht="14.5" x14ac:dyDescent="0.35">
      <c r="A2437" s="6">
        <v>45319</v>
      </c>
      <c r="B2437" s="5">
        <v>0.39834490740740741</v>
      </c>
      <c r="C2437" t="s">
        <v>118</v>
      </c>
      <c r="D2437">
        <v>534156</v>
      </c>
      <c r="E2437" t="s">
        <v>54</v>
      </c>
      <c r="F2437" t="s">
        <v>81</v>
      </c>
      <c r="G2437" t="s">
        <v>36</v>
      </c>
      <c r="H2437" t="s">
        <v>35</v>
      </c>
      <c r="I2437" t="s">
        <v>36</v>
      </c>
      <c r="J2437" t="s">
        <v>36</v>
      </c>
      <c r="K2437">
        <v>8</v>
      </c>
      <c r="L2437" t="s">
        <v>66</v>
      </c>
      <c r="M2437" t="s">
        <v>52</v>
      </c>
      <c r="N2437" t="s">
        <v>64</v>
      </c>
      <c r="O2437" t="s">
        <v>71</v>
      </c>
      <c r="P2437" t="s">
        <v>41</v>
      </c>
      <c r="Q2437" t="s">
        <v>45</v>
      </c>
      <c r="R2437" t="s">
        <v>36</v>
      </c>
      <c r="S2437" t="s">
        <v>74</v>
      </c>
      <c r="T2437" t="s">
        <v>312</v>
      </c>
      <c r="U2437">
        <v>26000</v>
      </c>
      <c r="V2437">
        <v>30000</v>
      </c>
      <c r="W2437">
        <v>71000</v>
      </c>
      <c r="X2437">
        <v>90000</v>
      </c>
      <c r="Y2437">
        <v>7</v>
      </c>
      <c r="Z2437">
        <v>26000</v>
      </c>
      <c r="AA2437">
        <v>30000</v>
      </c>
      <c r="AB2437" t="s">
        <v>85</v>
      </c>
      <c r="AC2437" t="s">
        <v>36</v>
      </c>
      <c r="AD2437" s="8">
        <v>0</v>
      </c>
      <c r="AE2437" t="s">
        <v>83</v>
      </c>
      <c r="AF2437" t="s">
        <v>79</v>
      </c>
      <c r="AG2437" t="s">
        <v>90</v>
      </c>
    </row>
    <row r="2438" spans="1:33" ht="14.5" x14ac:dyDescent="0.35">
      <c r="A2438" s="6">
        <v>45319</v>
      </c>
      <c r="B2438" s="5">
        <v>0.39834490740740741</v>
      </c>
      <c r="C2438" t="s">
        <v>118</v>
      </c>
      <c r="D2438">
        <v>534156</v>
      </c>
      <c r="E2438" t="s">
        <v>54</v>
      </c>
      <c r="F2438" t="s">
        <v>81</v>
      </c>
      <c r="G2438" t="s">
        <v>36</v>
      </c>
      <c r="H2438" t="s">
        <v>35</v>
      </c>
      <c r="I2438" t="s">
        <v>36</v>
      </c>
      <c r="J2438" t="s">
        <v>36</v>
      </c>
      <c r="K2438">
        <v>8</v>
      </c>
      <c r="L2438" t="s">
        <v>66</v>
      </c>
      <c r="M2438" t="s">
        <v>52</v>
      </c>
      <c r="N2438" t="s">
        <v>75</v>
      </c>
      <c r="O2438" t="s">
        <v>65</v>
      </c>
      <c r="P2438" t="s">
        <v>41</v>
      </c>
      <c r="Q2438" t="s">
        <v>44</v>
      </c>
      <c r="R2438" t="s">
        <v>36</v>
      </c>
      <c r="S2438" t="s">
        <v>74</v>
      </c>
      <c r="T2438" t="s">
        <v>312</v>
      </c>
      <c r="U2438">
        <v>26000</v>
      </c>
      <c r="V2438">
        <v>30000</v>
      </c>
      <c r="W2438">
        <v>71000</v>
      </c>
      <c r="X2438">
        <v>90000</v>
      </c>
      <c r="Y2438">
        <v>7</v>
      </c>
      <c r="Z2438">
        <v>26000</v>
      </c>
      <c r="AA2438">
        <v>30000</v>
      </c>
      <c r="AB2438" t="s">
        <v>85</v>
      </c>
      <c r="AC2438" t="s">
        <v>36</v>
      </c>
      <c r="AD2438" s="8">
        <v>0</v>
      </c>
      <c r="AE2438" t="s">
        <v>83</v>
      </c>
      <c r="AF2438" t="s">
        <v>79</v>
      </c>
      <c r="AG2438" t="s">
        <v>90</v>
      </c>
    </row>
    <row r="2439" spans="1:33" ht="14.5" x14ac:dyDescent="0.35">
      <c r="A2439" s="6">
        <v>45319</v>
      </c>
      <c r="B2439" s="5">
        <v>0.39834490740740741</v>
      </c>
      <c r="C2439" t="s">
        <v>118</v>
      </c>
      <c r="D2439">
        <v>534156</v>
      </c>
      <c r="E2439" t="s">
        <v>54</v>
      </c>
      <c r="F2439" t="s">
        <v>81</v>
      </c>
      <c r="G2439" t="s">
        <v>36</v>
      </c>
      <c r="H2439" t="s">
        <v>35</v>
      </c>
      <c r="I2439" t="s">
        <v>36</v>
      </c>
      <c r="J2439" t="s">
        <v>36</v>
      </c>
      <c r="K2439">
        <v>8</v>
      </c>
      <c r="L2439" t="s">
        <v>66</v>
      </c>
      <c r="M2439" t="s">
        <v>52</v>
      </c>
      <c r="N2439" t="s">
        <v>75</v>
      </c>
      <c r="O2439" t="s">
        <v>65</v>
      </c>
      <c r="P2439" t="s">
        <v>41</v>
      </c>
      <c r="Q2439" t="s">
        <v>45</v>
      </c>
      <c r="R2439" t="s">
        <v>36</v>
      </c>
      <c r="S2439" t="s">
        <v>74</v>
      </c>
      <c r="T2439" t="s">
        <v>312</v>
      </c>
      <c r="U2439">
        <v>26000</v>
      </c>
      <c r="V2439">
        <v>30000</v>
      </c>
      <c r="W2439">
        <v>71000</v>
      </c>
      <c r="X2439">
        <v>90000</v>
      </c>
      <c r="Y2439">
        <v>7</v>
      </c>
      <c r="Z2439">
        <v>26000</v>
      </c>
      <c r="AA2439">
        <v>30000</v>
      </c>
      <c r="AB2439" t="s">
        <v>85</v>
      </c>
      <c r="AC2439" t="s">
        <v>36</v>
      </c>
      <c r="AD2439" s="8">
        <v>0</v>
      </c>
      <c r="AE2439" t="s">
        <v>83</v>
      </c>
      <c r="AF2439" t="s">
        <v>79</v>
      </c>
      <c r="AG2439" t="s">
        <v>90</v>
      </c>
    </row>
    <row r="2440" spans="1:33" ht="14.5" x14ac:dyDescent="0.35">
      <c r="A2440" s="6">
        <v>45319</v>
      </c>
      <c r="B2440" s="5">
        <v>0.39834490740740741</v>
      </c>
      <c r="C2440" t="s">
        <v>118</v>
      </c>
      <c r="D2440">
        <v>534156</v>
      </c>
      <c r="E2440" t="s">
        <v>54</v>
      </c>
      <c r="F2440" t="s">
        <v>81</v>
      </c>
      <c r="G2440" t="s">
        <v>36</v>
      </c>
      <c r="H2440" t="s">
        <v>35</v>
      </c>
      <c r="I2440" t="s">
        <v>36</v>
      </c>
      <c r="J2440" t="s">
        <v>36</v>
      </c>
      <c r="K2440">
        <v>8</v>
      </c>
      <c r="L2440" t="s">
        <v>66</v>
      </c>
      <c r="M2440" t="s">
        <v>52</v>
      </c>
      <c r="N2440" t="s">
        <v>75</v>
      </c>
      <c r="O2440" t="s">
        <v>58</v>
      </c>
      <c r="P2440" t="s">
        <v>41</v>
      </c>
      <c r="Q2440" t="s">
        <v>44</v>
      </c>
      <c r="R2440" t="s">
        <v>36</v>
      </c>
      <c r="S2440" t="s">
        <v>74</v>
      </c>
      <c r="T2440" t="s">
        <v>312</v>
      </c>
      <c r="U2440">
        <v>26000</v>
      </c>
      <c r="V2440">
        <v>30000</v>
      </c>
      <c r="W2440">
        <v>71000</v>
      </c>
      <c r="X2440">
        <v>90000</v>
      </c>
      <c r="Y2440">
        <v>7</v>
      </c>
      <c r="Z2440">
        <v>26000</v>
      </c>
      <c r="AA2440">
        <v>30000</v>
      </c>
      <c r="AB2440" t="s">
        <v>85</v>
      </c>
      <c r="AC2440" t="s">
        <v>36</v>
      </c>
      <c r="AD2440" s="8">
        <v>0</v>
      </c>
      <c r="AE2440" t="s">
        <v>83</v>
      </c>
      <c r="AF2440" t="s">
        <v>79</v>
      </c>
      <c r="AG2440" t="s">
        <v>90</v>
      </c>
    </row>
    <row r="2441" spans="1:33" ht="14.5" x14ac:dyDescent="0.35">
      <c r="A2441" s="6">
        <v>45319</v>
      </c>
      <c r="B2441" s="5">
        <v>0.39834490740740741</v>
      </c>
      <c r="C2441" t="s">
        <v>118</v>
      </c>
      <c r="D2441">
        <v>534156</v>
      </c>
      <c r="E2441" t="s">
        <v>54</v>
      </c>
      <c r="F2441" t="s">
        <v>81</v>
      </c>
      <c r="G2441" t="s">
        <v>36</v>
      </c>
      <c r="H2441" t="s">
        <v>35</v>
      </c>
      <c r="I2441" t="s">
        <v>36</v>
      </c>
      <c r="J2441" t="s">
        <v>36</v>
      </c>
      <c r="K2441">
        <v>8</v>
      </c>
      <c r="L2441" t="s">
        <v>66</v>
      </c>
      <c r="M2441" t="s">
        <v>52</v>
      </c>
      <c r="N2441" t="s">
        <v>75</v>
      </c>
      <c r="O2441" t="s">
        <v>58</v>
      </c>
      <c r="P2441" t="s">
        <v>41</v>
      </c>
      <c r="Q2441" t="s">
        <v>45</v>
      </c>
      <c r="R2441" t="s">
        <v>36</v>
      </c>
      <c r="S2441" t="s">
        <v>74</v>
      </c>
      <c r="T2441" t="s">
        <v>312</v>
      </c>
      <c r="U2441">
        <v>26000</v>
      </c>
      <c r="V2441">
        <v>30000</v>
      </c>
      <c r="W2441">
        <v>71000</v>
      </c>
      <c r="X2441">
        <v>90000</v>
      </c>
      <c r="Y2441">
        <v>7</v>
      </c>
      <c r="Z2441">
        <v>26000</v>
      </c>
      <c r="AA2441">
        <v>30000</v>
      </c>
      <c r="AB2441" t="s">
        <v>85</v>
      </c>
      <c r="AC2441" t="s">
        <v>36</v>
      </c>
      <c r="AD2441" s="8">
        <v>0</v>
      </c>
      <c r="AE2441" t="s">
        <v>83</v>
      </c>
      <c r="AF2441" t="s">
        <v>79</v>
      </c>
      <c r="AG2441" t="s">
        <v>90</v>
      </c>
    </row>
    <row r="2442" spans="1:33" ht="14.5" x14ac:dyDescent="0.35">
      <c r="A2442" s="6">
        <v>45319</v>
      </c>
      <c r="B2442" s="5">
        <v>0.39834490740740741</v>
      </c>
      <c r="C2442" t="s">
        <v>118</v>
      </c>
      <c r="D2442">
        <v>534156</v>
      </c>
      <c r="E2442" t="s">
        <v>54</v>
      </c>
      <c r="F2442" t="s">
        <v>81</v>
      </c>
      <c r="G2442" t="s">
        <v>36</v>
      </c>
      <c r="H2442" t="s">
        <v>35</v>
      </c>
      <c r="I2442" t="s">
        <v>36</v>
      </c>
      <c r="J2442" t="s">
        <v>36</v>
      </c>
      <c r="K2442">
        <v>8</v>
      </c>
      <c r="L2442" t="s">
        <v>66</v>
      </c>
      <c r="M2442" t="s">
        <v>52</v>
      </c>
      <c r="N2442" t="s">
        <v>75</v>
      </c>
      <c r="O2442" t="s">
        <v>71</v>
      </c>
      <c r="P2442" t="s">
        <v>41</v>
      </c>
      <c r="Q2442" t="s">
        <v>44</v>
      </c>
      <c r="R2442" t="s">
        <v>36</v>
      </c>
      <c r="S2442" t="s">
        <v>74</v>
      </c>
      <c r="T2442" t="s">
        <v>312</v>
      </c>
      <c r="U2442">
        <v>26000</v>
      </c>
      <c r="V2442">
        <v>30000</v>
      </c>
      <c r="W2442">
        <v>71000</v>
      </c>
      <c r="X2442">
        <v>90000</v>
      </c>
      <c r="Y2442">
        <v>7</v>
      </c>
      <c r="Z2442">
        <v>26000</v>
      </c>
      <c r="AA2442">
        <v>30000</v>
      </c>
      <c r="AB2442" t="s">
        <v>85</v>
      </c>
      <c r="AC2442" t="s">
        <v>36</v>
      </c>
      <c r="AD2442" s="8">
        <v>0</v>
      </c>
      <c r="AE2442" t="s">
        <v>83</v>
      </c>
      <c r="AF2442" t="s">
        <v>79</v>
      </c>
      <c r="AG2442" t="s">
        <v>90</v>
      </c>
    </row>
    <row r="2443" spans="1:33" ht="14.5" x14ac:dyDescent="0.35">
      <c r="A2443" s="6">
        <v>45319</v>
      </c>
      <c r="B2443" s="5">
        <v>0.39834490740740741</v>
      </c>
      <c r="C2443" t="s">
        <v>118</v>
      </c>
      <c r="D2443">
        <v>534156</v>
      </c>
      <c r="E2443" t="s">
        <v>54</v>
      </c>
      <c r="F2443" t="s">
        <v>81</v>
      </c>
      <c r="G2443" t="s">
        <v>36</v>
      </c>
      <c r="H2443" t="s">
        <v>35</v>
      </c>
      <c r="I2443" t="s">
        <v>36</v>
      </c>
      <c r="J2443" t="s">
        <v>36</v>
      </c>
      <c r="K2443">
        <v>8</v>
      </c>
      <c r="L2443" t="s">
        <v>66</v>
      </c>
      <c r="M2443" t="s">
        <v>52</v>
      </c>
      <c r="N2443" t="s">
        <v>75</v>
      </c>
      <c r="O2443" t="s">
        <v>71</v>
      </c>
      <c r="P2443" t="s">
        <v>41</v>
      </c>
      <c r="Q2443" t="s">
        <v>45</v>
      </c>
      <c r="R2443" t="s">
        <v>36</v>
      </c>
      <c r="S2443" t="s">
        <v>74</v>
      </c>
      <c r="T2443" t="s">
        <v>312</v>
      </c>
      <c r="U2443">
        <v>26000</v>
      </c>
      <c r="V2443">
        <v>30000</v>
      </c>
      <c r="W2443">
        <v>71000</v>
      </c>
      <c r="X2443">
        <v>90000</v>
      </c>
      <c r="Y2443">
        <v>7</v>
      </c>
      <c r="Z2443">
        <v>26000</v>
      </c>
      <c r="AA2443">
        <v>30000</v>
      </c>
      <c r="AB2443" t="s">
        <v>85</v>
      </c>
      <c r="AC2443" t="s">
        <v>36</v>
      </c>
      <c r="AD2443" s="8">
        <v>0</v>
      </c>
      <c r="AE2443" t="s">
        <v>83</v>
      </c>
      <c r="AF2443" t="s">
        <v>79</v>
      </c>
      <c r="AG2443" t="s">
        <v>90</v>
      </c>
    </row>
    <row r="2444" spans="1:33" ht="14.5" x14ac:dyDescent="0.35">
      <c r="A2444" s="6">
        <v>45319</v>
      </c>
      <c r="B2444" s="5">
        <v>0.39834490740740741</v>
      </c>
      <c r="C2444" t="s">
        <v>118</v>
      </c>
      <c r="D2444">
        <v>534156</v>
      </c>
      <c r="E2444" t="s">
        <v>54</v>
      </c>
      <c r="F2444" t="s">
        <v>81</v>
      </c>
      <c r="G2444" t="s">
        <v>36</v>
      </c>
      <c r="H2444" t="s">
        <v>35</v>
      </c>
      <c r="I2444" t="s">
        <v>36</v>
      </c>
      <c r="J2444" t="s">
        <v>36</v>
      </c>
      <c r="K2444">
        <v>8</v>
      </c>
      <c r="L2444" t="s">
        <v>66</v>
      </c>
      <c r="M2444" t="s">
        <v>52</v>
      </c>
      <c r="N2444" t="s">
        <v>73</v>
      </c>
      <c r="O2444" t="s">
        <v>65</v>
      </c>
      <c r="P2444" t="s">
        <v>41</v>
      </c>
      <c r="Q2444" t="s">
        <v>44</v>
      </c>
      <c r="R2444" t="s">
        <v>36</v>
      </c>
      <c r="S2444" t="s">
        <v>74</v>
      </c>
      <c r="T2444" t="s">
        <v>312</v>
      </c>
      <c r="U2444">
        <v>26000</v>
      </c>
      <c r="V2444">
        <v>30000</v>
      </c>
      <c r="W2444">
        <v>71000</v>
      </c>
      <c r="X2444">
        <v>90000</v>
      </c>
      <c r="Y2444">
        <v>7</v>
      </c>
      <c r="Z2444">
        <v>26000</v>
      </c>
      <c r="AA2444">
        <v>30000</v>
      </c>
      <c r="AB2444" t="s">
        <v>85</v>
      </c>
      <c r="AC2444" t="s">
        <v>36</v>
      </c>
      <c r="AD2444" s="8">
        <v>0</v>
      </c>
      <c r="AE2444" t="s">
        <v>83</v>
      </c>
      <c r="AF2444" t="s">
        <v>79</v>
      </c>
      <c r="AG2444" t="s">
        <v>90</v>
      </c>
    </row>
    <row r="2445" spans="1:33" ht="14.5" x14ac:dyDescent="0.35">
      <c r="A2445" s="6">
        <v>45319</v>
      </c>
      <c r="B2445" s="5">
        <v>0.39834490740740741</v>
      </c>
      <c r="C2445" t="s">
        <v>118</v>
      </c>
      <c r="D2445">
        <v>534156</v>
      </c>
      <c r="E2445" t="s">
        <v>54</v>
      </c>
      <c r="F2445" t="s">
        <v>81</v>
      </c>
      <c r="G2445" t="s">
        <v>36</v>
      </c>
      <c r="H2445" t="s">
        <v>35</v>
      </c>
      <c r="I2445" t="s">
        <v>36</v>
      </c>
      <c r="J2445" t="s">
        <v>36</v>
      </c>
      <c r="K2445">
        <v>8</v>
      </c>
      <c r="L2445" t="s">
        <v>66</v>
      </c>
      <c r="M2445" t="s">
        <v>52</v>
      </c>
      <c r="N2445" t="s">
        <v>73</v>
      </c>
      <c r="O2445" t="s">
        <v>65</v>
      </c>
      <c r="P2445" t="s">
        <v>41</v>
      </c>
      <c r="Q2445" t="s">
        <v>45</v>
      </c>
      <c r="R2445" t="s">
        <v>36</v>
      </c>
      <c r="S2445" t="s">
        <v>74</v>
      </c>
      <c r="T2445" t="s">
        <v>312</v>
      </c>
      <c r="U2445">
        <v>26000</v>
      </c>
      <c r="V2445">
        <v>30000</v>
      </c>
      <c r="W2445">
        <v>71000</v>
      </c>
      <c r="X2445">
        <v>90000</v>
      </c>
      <c r="Y2445">
        <v>7</v>
      </c>
      <c r="Z2445">
        <v>26000</v>
      </c>
      <c r="AA2445">
        <v>30000</v>
      </c>
      <c r="AB2445" t="s">
        <v>85</v>
      </c>
      <c r="AC2445" t="s">
        <v>36</v>
      </c>
      <c r="AD2445" s="8">
        <v>0</v>
      </c>
      <c r="AE2445" t="s">
        <v>83</v>
      </c>
      <c r="AF2445" t="s">
        <v>79</v>
      </c>
      <c r="AG2445" t="s">
        <v>90</v>
      </c>
    </row>
    <row r="2446" spans="1:33" ht="14.5" x14ac:dyDescent="0.35">
      <c r="A2446" s="6">
        <v>45319</v>
      </c>
      <c r="B2446" s="5">
        <v>0.39834490740740741</v>
      </c>
      <c r="C2446" t="s">
        <v>118</v>
      </c>
      <c r="D2446">
        <v>534156</v>
      </c>
      <c r="E2446" t="s">
        <v>54</v>
      </c>
      <c r="F2446" t="s">
        <v>81</v>
      </c>
      <c r="G2446" t="s">
        <v>36</v>
      </c>
      <c r="H2446" t="s">
        <v>35</v>
      </c>
      <c r="I2446" t="s">
        <v>36</v>
      </c>
      <c r="J2446" t="s">
        <v>36</v>
      </c>
      <c r="K2446">
        <v>8</v>
      </c>
      <c r="L2446" t="s">
        <v>66</v>
      </c>
      <c r="M2446" t="s">
        <v>52</v>
      </c>
      <c r="N2446" t="s">
        <v>73</v>
      </c>
      <c r="O2446" t="s">
        <v>58</v>
      </c>
      <c r="P2446" t="s">
        <v>41</v>
      </c>
      <c r="Q2446" t="s">
        <v>44</v>
      </c>
      <c r="R2446" t="s">
        <v>36</v>
      </c>
      <c r="S2446" t="s">
        <v>74</v>
      </c>
      <c r="T2446" t="s">
        <v>312</v>
      </c>
      <c r="U2446">
        <v>26000</v>
      </c>
      <c r="V2446">
        <v>30000</v>
      </c>
      <c r="W2446">
        <v>71000</v>
      </c>
      <c r="X2446">
        <v>90000</v>
      </c>
      <c r="Y2446">
        <v>7</v>
      </c>
      <c r="Z2446">
        <v>26000</v>
      </c>
      <c r="AA2446">
        <v>30000</v>
      </c>
      <c r="AB2446" t="s">
        <v>85</v>
      </c>
      <c r="AC2446" t="s">
        <v>36</v>
      </c>
      <c r="AD2446" s="8">
        <v>0</v>
      </c>
      <c r="AE2446" t="s">
        <v>83</v>
      </c>
      <c r="AF2446" t="s">
        <v>79</v>
      </c>
      <c r="AG2446" t="s">
        <v>90</v>
      </c>
    </row>
    <row r="2447" spans="1:33" ht="14.5" x14ac:dyDescent="0.35">
      <c r="A2447" s="6">
        <v>45319</v>
      </c>
      <c r="B2447" s="5">
        <v>0.39834490740740741</v>
      </c>
      <c r="C2447" t="s">
        <v>118</v>
      </c>
      <c r="D2447">
        <v>534156</v>
      </c>
      <c r="E2447" t="s">
        <v>54</v>
      </c>
      <c r="F2447" t="s">
        <v>81</v>
      </c>
      <c r="G2447" t="s">
        <v>36</v>
      </c>
      <c r="H2447" t="s">
        <v>35</v>
      </c>
      <c r="I2447" t="s">
        <v>36</v>
      </c>
      <c r="J2447" t="s">
        <v>36</v>
      </c>
      <c r="K2447">
        <v>8</v>
      </c>
      <c r="L2447" t="s">
        <v>66</v>
      </c>
      <c r="M2447" t="s">
        <v>52</v>
      </c>
      <c r="N2447" t="s">
        <v>73</v>
      </c>
      <c r="O2447" t="s">
        <v>58</v>
      </c>
      <c r="P2447" t="s">
        <v>41</v>
      </c>
      <c r="Q2447" t="s">
        <v>45</v>
      </c>
      <c r="R2447" t="s">
        <v>36</v>
      </c>
      <c r="S2447" t="s">
        <v>74</v>
      </c>
      <c r="T2447" t="s">
        <v>312</v>
      </c>
      <c r="U2447">
        <v>26000</v>
      </c>
      <c r="V2447">
        <v>30000</v>
      </c>
      <c r="W2447">
        <v>71000</v>
      </c>
      <c r="X2447">
        <v>90000</v>
      </c>
      <c r="Y2447">
        <v>7</v>
      </c>
      <c r="Z2447">
        <v>26000</v>
      </c>
      <c r="AA2447">
        <v>30000</v>
      </c>
      <c r="AB2447" t="s">
        <v>85</v>
      </c>
      <c r="AC2447" t="s">
        <v>36</v>
      </c>
      <c r="AD2447" s="8">
        <v>0</v>
      </c>
      <c r="AE2447" t="s">
        <v>83</v>
      </c>
      <c r="AF2447" t="s">
        <v>79</v>
      </c>
      <c r="AG2447" t="s">
        <v>90</v>
      </c>
    </row>
    <row r="2448" spans="1:33" ht="14.5" x14ac:dyDescent="0.35">
      <c r="A2448" s="6">
        <v>45319</v>
      </c>
      <c r="B2448" s="5">
        <v>0.39834490740740741</v>
      </c>
      <c r="C2448" t="s">
        <v>118</v>
      </c>
      <c r="D2448">
        <v>534156</v>
      </c>
      <c r="E2448" t="s">
        <v>54</v>
      </c>
      <c r="F2448" t="s">
        <v>81</v>
      </c>
      <c r="G2448" t="s">
        <v>36</v>
      </c>
      <c r="H2448" t="s">
        <v>35</v>
      </c>
      <c r="I2448" t="s">
        <v>36</v>
      </c>
      <c r="J2448" t="s">
        <v>36</v>
      </c>
      <c r="K2448">
        <v>8</v>
      </c>
      <c r="L2448" t="s">
        <v>66</v>
      </c>
      <c r="M2448" t="s">
        <v>52</v>
      </c>
      <c r="N2448" t="s">
        <v>73</v>
      </c>
      <c r="O2448" t="s">
        <v>71</v>
      </c>
      <c r="P2448" t="s">
        <v>41</v>
      </c>
      <c r="Q2448" t="s">
        <v>44</v>
      </c>
      <c r="R2448" t="s">
        <v>36</v>
      </c>
      <c r="S2448" t="s">
        <v>74</v>
      </c>
      <c r="T2448" t="s">
        <v>312</v>
      </c>
      <c r="U2448">
        <v>26000</v>
      </c>
      <c r="V2448">
        <v>30000</v>
      </c>
      <c r="W2448">
        <v>71000</v>
      </c>
      <c r="X2448">
        <v>90000</v>
      </c>
      <c r="Y2448">
        <v>7</v>
      </c>
      <c r="Z2448">
        <v>26000</v>
      </c>
      <c r="AA2448">
        <v>30000</v>
      </c>
      <c r="AB2448" t="s">
        <v>85</v>
      </c>
      <c r="AC2448" t="s">
        <v>36</v>
      </c>
      <c r="AD2448" s="8">
        <v>0</v>
      </c>
      <c r="AE2448" t="s">
        <v>83</v>
      </c>
      <c r="AF2448" t="s">
        <v>79</v>
      </c>
      <c r="AG2448" t="s">
        <v>90</v>
      </c>
    </row>
    <row r="2449" spans="1:33" ht="14.5" x14ac:dyDescent="0.35">
      <c r="A2449" s="6">
        <v>45319</v>
      </c>
      <c r="B2449" s="5">
        <v>0.39834490740740741</v>
      </c>
      <c r="C2449" t="s">
        <v>118</v>
      </c>
      <c r="D2449">
        <v>534156</v>
      </c>
      <c r="E2449" t="s">
        <v>54</v>
      </c>
      <c r="F2449" t="s">
        <v>81</v>
      </c>
      <c r="G2449" t="s">
        <v>36</v>
      </c>
      <c r="H2449" t="s">
        <v>35</v>
      </c>
      <c r="I2449" t="s">
        <v>36</v>
      </c>
      <c r="J2449" t="s">
        <v>36</v>
      </c>
      <c r="K2449">
        <v>8</v>
      </c>
      <c r="L2449" t="s">
        <v>66</v>
      </c>
      <c r="M2449" t="s">
        <v>52</v>
      </c>
      <c r="N2449" t="s">
        <v>73</v>
      </c>
      <c r="O2449" t="s">
        <v>71</v>
      </c>
      <c r="P2449" t="s">
        <v>41</v>
      </c>
      <c r="Q2449" t="s">
        <v>45</v>
      </c>
      <c r="R2449" t="s">
        <v>36</v>
      </c>
      <c r="S2449" t="s">
        <v>74</v>
      </c>
      <c r="T2449" t="s">
        <v>312</v>
      </c>
      <c r="U2449">
        <v>26000</v>
      </c>
      <c r="V2449">
        <v>30000</v>
      </c>
      <c r="W2449">
        <v>71000</v>
      </c>
      <c r="X2449">
        <v>90000</v>
      </c>
      <c r="Y2449">
        <v>7</v>
      </c>
      <c r="Z2449">
        <v>26000</v>
      </c>
      <c r="AA2449">
        <v>30000</v>
      </c>
      <c r="AB2449" t="s">
        <v>85</v>
      </c>
      <c r="AC2449" t="s">
        <v>36</v>
      </c>
      <c r="AD2449" s="8">
        <v>0</v>
      </c>
      <c r="AE2449" t="s">
        <v>83</v>
      </c>
      <c r="AF2449" t="s">
        <v>79</v>
      </c>
      <c r="AG2449" t="s">
        <v>90</v>
      </c>
    </row>
    <row r="2450" spans="1:33" ht="14.5" x14ac:dyDescent="0.35">
      <c r="A2450" s="6">
        <v>45319</v>
      </c>
      <c r="B2450" s="5">
        <v>0.76793981481481477</v>
      </c>
      <c r="C2450" t="s">
        <v>118</v>
      </c>
      <c r="D2450">
        <v>282002</v>
      </c>
      <c r="E2450" t="s">
        <v>32</v>
      </c>
      <c r="F2450" t="s">
        <v>33</v>
      </c>
      <c r="G2450" t="s">
        <v>50</v>
      </c>
      <c r="H2450" t="s">
        <v>35</v>
      </c>
      <c r="I2450" t="s">
        <v>36</v>
      </c>
      <c r="J2450" t="s">
        <v>36</v>
      </c>
      <c r="K2450">
        <v>9</v>
      </c>
      <c r="L2450" t="s">
        <v>56</v>
      </c>
      <c r="M2450" t="s">
        <v>62</v>
      </c>
      <c r="N2450" t="s">
        <v>72</v>
      </c>
      <c r="O2450" t="s">
        <v>63</v>
      </c>
      <c r="P2450" t="s">
        <v>41</v>
      </c>
      <c r="Q2450" t="s">
        <v>44</v>
      </c>
      <c r="R2450" t="s">
        <v>34</v>
      </c>
      <c r="S2450" t="s">
        <v>74</v>
      </c>
      <c r="T2450" t="s">
        <v>313</v>
      </c>
      <c r="U2450">
        <v>41000</v>
      </c>
      <c r="V2450">
        <v>50000</v>
      </c>
      <c r="W2450">
        <v>111000</v>
      </c>
      <c r="X2450">
        <v>130000</v>
      </c>
      <c r="Y2450">
        <v>9</v>
      </c>
      <c r="Z2450">
        <v>31000</v>
      </c>
      <c r="AA2450">
        <v>40000</v>
      </c>
      <c r="AB2450" t="s">
        <v>77</v>
      </c>
      <c r="AC2450" t="s">
        <v>36</v>
      </c>
      <c r="AD2450" s="8">
        <v>0</v>
      </c>
      <c r="AE2450" t="s">
        <v>83</v>
      </c>
      <c r="AF2450" t="s">
        <v>88</v>
      </c>
      <c r="AG2450" t="s">
        <v>89</v>
      </c>
    </row>
    <row r="2451" spans="1:33" ht="14.5" x14ac:dyDescent="0.35">
      <c r="A2451" s="6">
        <v>45319</v>
      </c>
      <c r="B2451" s="5">
        <v>0.76793981481481477</v>
      </c>
      <c r="C2451" t="s">
        <v>118</v>
      </c>
      <c r="D2451">
        <v>282002</v>
      </c>
      <c r="E2451" t="s">
        <v>32</v>
      </c>
      <c r="F2451" t="s">
        <v>33</v>
      </c>
      <c r="G2451" t="s">
        <v>50</v>
      </c>
      <c r="H2451" t="s">
        <v>35</v>
      </c>
      <c r="I2451" t="s">
        <v>36</v>
      </c>
      <c r="J2451" t="s">
        <v>36</v>
      </c>
      <c r="K2451">
        <v>9</v>
      </c>
      <c r="L2451" t="s">
        <v>56</v>
      </c>
      <c r="M2451" t="s">
        <v>62</v>
      </c>
      <c r="N2451" t="s">
        <v>72</v>
      </c>
      <c r="O2451" t="s">
        <v>63</v>
      </c>
      <c r="P2451" t="s">
        <v>41</v>
      </c>
      <c r="Q2451" t="s">
        <v>46</v>
      </c>
      <c r="R2451" t="s">
        <v>34</v>
      </c>
      <c r="S2451" t="s">
        <v>74</v>
      </c>
      <c r="T2451" t="s">
        <v>313</v>
      </c>
      <c r="U2451">
        <v>41000</v>
      </c>
      <c r="V2451">
        <v>50000</v>
      </c>
      <c r="W2451">
        <v>111000</v>
      </c>
      <c r="X2451">
        <v>130000</v>
      </c>
      <c r="Y2451">
        <v>9</v>
      </c>
      <c r="Z2451">
        <v>31000</v>
      </c>
      <c r="AA2451">
        <v>40000</v>
      </c>
      <c r="AB2451" t="s">
        <v>77</v>
      </c>
      <c r="AC2451" t="s">
        <v>36</v>
      </c>
      <c r="AD2451" s="8">
        <v>0</v>
      </c>
      <c r="AE2451" t="s">
        <v>83</v>
      </c>
      <c r="AF2451" t="s">
        <v>88</v>
      </c>
      <c r="AG2451" t="s">
        <v>89</v>
      </c>
    </row>
    <row r="2452" spans="1:33" ht="14.5" x14ac:dyDescent="0.35">
      <c r="A2452" s="6">
        <v>45319</v>
      </c>
      <c r="B2452" s="5">
        <v>0.76793981481481477</v>
      </c>
      <c r="C2452" t="s">
        <v>118</v>
      </c>
      <c r="D2452">
        <v>282002</v>
      </c>
      <c r="E2452" t="s">
        <v>32</v>
      </c>
      <c r="F2452" t="s">
        <v>33</v>
      </c>
      <c r="G2452" t="s">
        <v>50</v>
      </c>
      <c r="H2452" t="s">
        <v>35</v>
      </c>
      <c r="I2452" t="s">
        <v>36</v>
      </c>
      <c r="J2452" t="s">
        <v>36</v>
      </c>
      <c r="K2452">
        <v>9</v>
      </c>
      <c r="L2452" t="s">
        <v>56</v>
      </c>
      <c r="M2452" t="s">
        <v>62</v>
      </c>
      <c r="N2452" t="s">
        <v>72</v>
      </c>
      <c r="O2452" t="s">
        <v>57</v>
      </c>
      <c r="P2452" t="s">
        <v>41</v>
      </c>
      <c r="Q2452" t="s">
        <v>44</v>
      </c>
      <c r="R2452" t="s">
        <v>34</v>
      </c>
      <c r="S2452" t="s">
        <v>74</v>
      </c>
      <c r="T2452" t="s">
        <v>313</v>
      </c>
      <c r="U2452">
        <v>41000</v>
      </c>
      <c r="V2452">
        <v>50000</v>
      </c>
      <c r="W2452">
        <v>111000</v>
      </c>
      <c r="X2452">
        <v>130000</v>
      </c>
      <c r="Y2452">
        <v>9</v>
      </c>
      <c r="Z2452">
        <v>31000</v>
      </c>
      <c r="AA2452">
        <v>40000</v>
      </c>
      <c r="AB2452" t="s">
        <v>77</v>
      </c>
      <c r="AC2452" t="s">
        <v>36</v>
      </c>
      <c r="AD2452" s="8">
        <v>0</v>
      </c>
      <c r="AE2452" t="s">
        <v>83</v>
      </c>
      <c r="AF2452" t="s">
        <v>88</v>
      </c>
      <c r="AG2452" t="s">
        <v>89</v>
      </c>
    </row>
    <row r="2453" spans="1:33" ht="14.5" x14ac:dyDescent="0.35">
      <c r="A2453" s="6">
        <v>45319</v>
      </c>
      <c r="B2453" s="5">
        <v>0.76793981481481477</v>
      </c>
      <c r="C2453" t="s">
        <v>118</v>
      </c>
      <c r="D2453">
        <v>282002</v>
      </c>
      <c r="E2453" t="s">
        <v>32</v>
      </c>
      <c r="F2453" t="s">
        <v>33</v>
      </c>
      <c r="G2453" t="s">
        <v>50</v>
      </c>
      <c r="H2453" t="s">
        <v>35</v>
      </c>
      <c r="I2453" t="s">
        <v>36</v>
      </c>
      <c r="J2453" t="s">
        <v>36</v>
      </c>
      <c r="K2453">
        <v>9</v>
      </c>
      <c r="L2453" t="s">
        <v>56</v>
      </c>
      <c r="M2453" t="s">
        <v>62</v>
      </c>
      <c r="N2453" t="s">
        <v>72</v>
      </c>
      <c r="O2453" t="s">
        <v>57</v>
      </c>
      <c r="P2453" t="s">
        <v>41</v>
      </c>
      <c r="Q2453" t="s">
        <v>46</v>
      </c>
      <c r="R2453" t="s">
        <v>34</v>
      </c>
      <c r="S2453" t="s">
        <v>74</v>
      </c>
      <c r="T2453" t="s">
        <v>313</v>
      </c>
      <c r="U2453">
        <v>41000</v>
      </c>
      <c r="V2453">
        <v>50000</v>
      </c>
      <c r="W2453">
        <v>111000</v>
      </c>
      <c r="X2453">
        <v>130000</v>
      </c>
      <c r="Y2453">
        <v>9</v>
      </c>
      <c r="Z2453">
        <v>31000</v>
      </c>
      <c r="AA2453">
        <v>40000</v>
      </c>
      <c r="AB2453" t="s">
        <v>77</v>
      </c>
      <c r="AC2453" t="s">
        <v>36</v>
      </c>
      <c r="AD2453" s="8">
        <v>0</v>
      </c>
      <c r="AE2453" t="s">
        <v>83</v>
      </c>
      <c r="AF2453" t="s">
        <v>88</v>
      </c>
      <c r="AG2453" t="s">
        <v>89</v>
      </c>
    </row>
    <row r="2454" spans="1:33" ht="14.5" x14ac:dyDescent="0.35">
      <c r="A2454" s="6">
        <v>45319</v>
      </c>
      <c r="B2454" s="5">
        <v>0.76793981481481477</v>
      </c>
      <c r="C2454" t="s">
        <v>118</v>
      </c>
      <c r="D2454">
        <v>282002</v>
      </c>
      <c r="E2454" t="s">
        <v>32</v>
      </c>
      <c r="F2454" t="s">
        <v>33</v>
      </c>
      <c r="G2454" t="s">
        <v>50</v>
      </c>
      <c r="H2454" t="s">
        <v>35</v>
      </c>
      <c r="I2454" t="s">
        <v>36</v>
      </c>
      <c r="J2454" t="s">
        <v>36</v>
      </c>
      <c r="K2454">
        <v>9</v>
      </c>
      <c r="L2454" t="s">
        <v>56</v>
      </c>
      <c r="M2454" t="s">
        <v>62</v>
      </c>
      <c r="N2454" t="s">
        <v>72</v>
      </c>
      <c r="O2454" t="s">
        <v>95</v>
      </c>
      <c r="P2454" t="s">
        <v>41</v>
      </c>
      <c r="Q2454" t="s">
        <v>44</v>
      </c>
      <c r="R2454" t="s">
        <v>34</v>
      </c>
      <c r="S2454" t="s">
        <v>74</v>
      </c>
      <c r="T2454" t="s">
        <v>313</v>
      </c>
      <c r="U2454">
        <v>41000</v>
      </c>
      <c r="V2454">
        <v>50000</v>
      </c>
      <c r="W2454">
        <v>111000</v>
      </c>
      <c r="X2454">
        <v>130000</v>
      </c>
      <c r="Y2454">
        <v>9</v>
      </c>
      <c r="Z2454">
        <v>31000</v>
      </c>
      <c r="AA2454">
        <v>40000</v>
      </c>
      <c r="AB2454" t="s">
        <v>77</v>
      </c>
      <c r="AC2454" t="s">
        <v>36</v>
      </c>
      <c r="AD2454" s="8">
        <v>0</v>
      </c>
      <c r="AE2454" t="s">
        <v>83</v>
      </c>
      <c r="AF2454" t="s">
        <v>88</v>
      </c>
      <c r="AG2454" t="s">
        <v>89</v>
      </c>
    </row>
    <row r="2455" spans="1:33" ht="14.5" x14ac:dyDescent="0.35">
      <c r="A2455" s="6">
        <v>45319</v>
      </c>
      <c r="B2455" s="5">
        <v>0.76793981481481477</v>
      </c>
      <c r="C2455" t="s">
        <v>118</v>
      </c>
      <c r="D2455">
        <v>282002</v>
      </c>
      <c r="E2455" t="s">
        <v>32</v>
      </c>
      <c r="F2455" t="s">
        <v>33</v>
      </c>
      <c r="G2455" t="s">
        <v>50</v>
      </c>
      <c r="H2455" t="s">
        <v>35</v>
      </c>
      <c r="I2455" t="s">
        <v>36</v>
      </c>
      <c r="J2455" t="s">
        <v>36</v>
      </c>
      <c r="K2455">
        <v>9</v>
      </c>
      <c r="L2455" t="s">
        <v>56</v>
      </c>
      <c r="M2455" t="s">
        <v>62</v>
      </c>
      <c r="N2455" t="s">
        <v>72</v>
      </c>
      <c r="O2455" t="s">
        <v>95</v>
      </c>
      <c r="P2455" t="s">
        <v>41</v>
      </c>
      <c r="Q2455" t="s">
        <v>46</v>
      </c>
      <c r="R2455" t="s">
        <v>34</v>
      </c>
      <c r="S2455" t="s">
        <v>74</v>
      </c>
      <c r="T2455" t="s">
        <v>313</v>
      </c>
      <c r="U2455">
        <v>41000</v>
      </c>
      <c r="V2455">
        <v>50000</v>
      </c>
      <c r="W2455">
        <v>111000</v>
      </c>
      <c r="X2455">
        <v>130000</v>
      </c>
      <c r="Y2455">
        <v>9</v>
      </c>
      <c r="Z2455">
        <v>31000</v>
      </c>
      <c r="AA2455">
        <v>40000</v>
      </c>
      <c r="AB2455" t="s">
        <v>77</v>
      </c>
      <c r="AC2455" t="s">
        <v>36</v>
      </c>
      <c r="AD2455" s="8">
        <v>0</v>
      </c>
      <c r="AE2455" t="s">
        <v>83</v>
      </c>
      <c r="AF2455" t="s">
        <v>88</v>
      </c>
      <c r="AG2455" t="s">
        <v>89</v>
      </c>
    </row>
    <row r="2456" spans="1:33" ht="14.5" x14ac:dyDescent="0.35">
      <c r="A2456" s="6">
        <v>45319</v>
      </c>
      <c r="B2456" s="5">
        <v>0.76793981481481477</v>
      </c>
      <c r="C2456" t="s">
        <v>118</v>
      </c>
      <c r="D2456">
        <v>282002</v>
      </c>
      <c r="E2456" t="s">
        <v>32</v>
      </c>
      <c r="F2456" t="s">
        <v>33</v>
      </c>
      <c r="G2456" t="s">
        <v>50</v>
      </c>
      <c r="H2456" t="s">
        <v>35</v>
      </c>
      <c r="I2456" t="s">
        <v>36</v>
      </c>
      <c r="J2456" t="s">
        <v>36</v>
      </c>
      <c r="K2456">
        <v>9</v>
      </c>
      <c r="L2456" t="s">
        <v>56</v>
      </c>
      <c r="M2456" t="s">
        <v>62</v>
      </c>
      <c r="N2456" t="s">
        <v>39</v>
      </c>
      <c r="O2456" t="s">
        <v>63</v>
      </c>
      <c r="P2456" t="s">
        <v>41</v>
      </c>
      <c r="Q2456" t="s">
        <v>44</v>
      </c>
      <c r="R2456" t="s">
        <v>34</v>
      </c>
      <c r="S2456" t="s">
        <v>74</v>
      </c>
      <c r="T2456" t="s">
        <v>313</v>
      </c>
      <c r="U2456">
        <v>41000</v>
      </c>
      <c r="V2456">
        <v>50000</v>
      </c>
      <c r="W2456">
        <v>111000</v>
      </c>
      <c r="X2456">
        <v>130000</v>
      </c>
      <c r="Y2456">
        <v>9</v>
      </c>
      <c r="Z2456">
        <v>31000</v>
      </c>
      <c r="AA2456">
        <v>40000</v>
      </c>
      <c r="AB2456" t="s">
        <v>77</v>
      </c>
      <c r="AC2456" t="s">
        <v>36</v>
      </c>
      <c r="AD2456" s="8">
        <v>0</v>
      </c>
      <c r="AE2456" t="s">
        <v>83</v>
      </c>
      <c r="AF2456" t="s">
        <v>88</v>
      </c>
      <c r="AG2456" t="s">
        <v>89</v>
      </c>
    </row>
    <row r="2457" spans="1:33" ht="14.5" x14ac:dyDescent="0.35">
      <c r="A2457" s="6">
        <v>45319</v>
      </c>
      <c r="B2457" s="5">
        <v>0.76793981481481477</v>
      </c>
      <c r="C2457" t="s">
        <v>118</v>
      </c>
      <c r="D2457">
        <v>282002</v>
      </c>
      <c r="E2457" t="s">
        <v>32</v>
      </c>
      <c r="F2457" t="s">
        <v>33</v>
      </c>
      <c r="G2457" t="s">
        <v>50</v>
      </c>
      <c r="H2457" t="s">
        <v>35</v>
      </c>
      <c r="I2457" t="s">
        <v>36</v>
      </c>
      <c r="J2457" t="s">
        <v>36</v>
      </c>
      <c r="K2457">
        <v>9</v>
      </c>
      <c r="L2457" t="s">
        <v>56</v>
      </c>
      <c r="M2457" t="s">
        <v>62</v>
      </c>
      <c r="N2457" t="s">
        <v>39</v>
      </c>
      <c r="O2457" t="s">
        <v>63</v>
      </c>
      <c r="P2457" t="s">
        <v>41</v>
      </c>
      <c r="Q2457" t="s">
        <v>46</v>
      </c>
      <c r="R2457" t="s">
        <v>34</v>
      </c>
      <c r="S2457" t="s">
        <v>74</v>
      </c>
      <c r="T2457" t="s">
        <v>313</v>
      </c>
      <c r="U2457">
        <v>41000</v>
      </c>
      <c r="V2457">
        <v>50000</v>
      </c>
      <c r="W2457">
        <v>111000</v>
      </c>
      <c r="X2457">
        <v>130000</v>
      </c>
      <c r="Y2457">
        <v>9</v>
      </c>
      <c r="Z2457">
        <v>31000</v>
      </c>
      <c r="AA2457">
        <v>40000</v>
      </c>
      <c r="AB2457" t="s">
        <v>77</v>
      </c>
      <c r="AC2457" t="s">
        <v>36</v>
      </c>
      <c r="AD2457" s="8">
        <v>0</v>
      </c>
      <c r="AE2457" t="s">
        <v>83</v>
      </c>
      <c r="AF2457" t="s">
        <v>88</v>
      </c>
      <c r="AG2457" t="s">
        <v>89</v>
      </c>
    </row>
    <row r="2458" spans="1:33" ht="14.5" x14ac:dyDescent="0.35">
      <c r="A2458" s="6">
        <v>45319</v>
      </c>
      <c r="B2458" s="5">
        <v>0.76793981481481477</v>
      </c>
      <c r="C2458" t="s">
        <v>118</v>
      </c>
      <c r="D2458">
        <v>282002</v>
      </c>
      <c r="E2458" t="s">
        <v>32</v>
      </c>
      <c r="F2458" t="s">
        <v>33</v>
      </c>
      <c r="G2458" t="s">
        <v>50</v>
      </c>
      <c r="H2458" t="s">
        <v>35</v>
      </c>
      <c r="I2458" t="s">
        <v>36</v>
      </c>
      <c r="J2458" t="s">
        <v>36</v>
      </c>
      <c r="K2458">
        <v>9</v>
      </c>
      <c r="L2458" t="s">
        <v>56</v>
      </c>
      <c r="M2458" t="s">
        <v>62</v>
      </c>
      <c r="N2458" t="s">
        <v>39</v>
      </c>
      <c r="O2458" t="s">
        <v>57</v>
      </c>
      <c r="P2458" t="s">
        <v>41</v>
      </c>
      <c r="Q2458" t="s">
        <v>44</v>
      </c>
      <c r="R2458" t="s">
        <v>34</v>
      </c>
      <c r="S2458" t="s">
        <v>74</v>
      </c>
      <c r="T2458" t="s">
        <v>313</v>
      </c>
      <c r="U2458">
        <v>41000</v>
      </c>
      <c r="V2458">
        <v>50000</v>
      </c>
      <c r="W2458">
        <v>111000</v>
      </c>
      <c r="X2458">
        <v>130000</v>
      </c>
      <c r="Y2458">
        <v>9</v>
      </c>
      <c r="Z2458">
        <v>31000</v>
      </c>
      <c r="AA2458">
        <v>40000</v>
      </c>
      <c r="AB2458" t="s">
        <v>77</v>
      </c>
      <c r="AC2458" t="s">
        <v>36</v>
      </c>
      <c r="AD2458" s="8">
        <v>0</v>
      </c>
      <c r="AE2458" t="s">
        <v>83</v>
      </c>
      <c r="AF2458" t="s">
        <v>88</v>
      </c>
      <c r="AG2458" t="s">
        <v>89</v>
      </c>
    </row>
    <row r="2459" spans="1:33" ht="14.5" x14ac:dyDescent="0.35">
      <c r="A2459" s="6">
        <v>45319</v>
      </c>
      <c r="B2459" s="5">
        <v>0.76793981481481477</v>
      </c>
      <c r="C2459" t="s">
        <v>118</v>
      </c>
      <c r="D2459">
        <v>282002</v>
      </c>
      <c r="E2459" t="s">
        <v>32</v>
      </c>
      <c r="F2459" t="s">
        <v>33</v>
      </c>
      <c r="G2459" t="s">
        <v>50</v>
      </c>
      <c r="H2459" t="s">
        <v>35</v>
      </c>
      <c r="I2459" t="s">
        <v>36</v>
      </c>
      <c r="J2459" t="s">
        <v>36</v>
      </c>
      <c r="K2459">
        <v>9</v>
      </c>
      <c r="L2459" t="s">
        <v>56</v>
      </c>
      <c r="M2459" t="s">
        <v>62</v>
      </c>
      <c r="N2459" t="s">
        <v>39</v>
      </c>
      <c r="O2459" t="s">
        <v>57</v>
      </c>
      <c r="P2459" t="s">
        <v>41</v>
      </c>
      <c r="Q2459" t="s">
        <v>46</v>
      </c>
      <c r="R2459" t="s">
        <v>34</v>
      </c>
      <c r="S2459" t="s">
        <v>74</v>
      </c>
      <c r="T2459" t="s">
        <v>313</v>
      </c>
      <c r="U2459">
        <v>41000</v>
      </c>
      <c r="V2459">
        <v>50000</v>
      </c>
      <c r="W2459">
        <v>111000</v>
      </c>
      <c r="X2459">
        <v>130000</v>
      </c>
      <c r="Y2459">
        <v>9</v>
      </c>
      <c r="Z2459">
        <v>31000</v>
      </c>
      <c r="AA2459">
        <v>40000</v>
      </c>
      <c r="AB2459" t="s">
        <v>77</v>
      </c>
      <c r="AC2459" t="s">
        <v>36</v>
      </c>
      <c r="AD2459" s="8">
        <v>0</v>
      </c>
      <c r="AE2459" t="s">
        <v>83</v>
      </c>
      <c r="AF2459" t="s">
        <v>88</v>
      </c>
      <c r="AG2459" t="s">
        <v>89</v>
      </c>
    </row>
    <row r="2460" spans="1:33" ht="14.5" x14ac:dyDescent="0.35">
      <c r="A2460" s="6">
        <v>45319</v>
      </c>
      <c r="B2460" s="5">
        <v>0.76793981481481477</v>
      </c>
      <c r="C2460" t="s">
        <v>118</v>
      </c>
      <c r="D2460">
        <v>282002</v>
      </c>
      <c r="E2460" t="s">
        <v>32</v>
      </c>
      <c r="F2460" t="s">
        <v>33</v>
      </c>
      <c r="G2460" t="s">
        <v>50</v>
      </c>
      <c r="H2460" t="s">
        <v>35</v>
      </c>
      <c r="I2460" t="s">
        <v>36</v>
      </c>
      <c r="J2460" t="s">
        <v>36</v>
      </c>
      <c r="K2460">
        <v>9</v>
      </c>
      <c r="L2460" t="s">
        <v>56</v>
      </c>
      <c r="M2460" t="s">
        <v>62</v>
      </c>
      <c r="N2460" t="s">
        <v>39</v>
      </c>
      <c r="O2460" t="s">
        <v>95</v>
      </c>
      <c r="P2460" t="s">
        <v>41</v>
      </c>
      <c r="Q2460" t="s">
        <v>44</v>
      </c>
      <c r="R2460" t="s">
        <v>34</v>
      </c>
      <c r="S2460" t="s">
        <v>74</v>
      </c>
      <c r="T2460" t="s">
        <v>313</v>
      </c>
      <c r="U2460">
        <v>41000</v>
      </c>
      <c r="V2460">
        <v>50000</v>
      </c>
      <c r="W2460">
        <v>111000</v>
      </c>
      <c r="X2460">
        <v>130000</v>
      </c>
      <c r="Y2460">
        <v>9</v>
      </c>
      <c r="Z2460">
        <v>31000</v>
      </c>
      <c r="AA2460">
        <v>40000</v>
      </c>
      <c r="AB2460" t="s">
        <v>77</v>
      </c>
      <c r="AC2460" t="s">
        <v>36</v>
      </c>
      <c r="AD2460" s="8">
        <v>0</v>
      </c>
      <c r="AE2460" t="s">
        <v>83</v>
      </c>
      <c r="AF2460" t="s">
        <v>88</v>
      </c>
      <c r="AG2460" t="s">
        <v>89</v>
      </c>
    </row>
    <row r="2461" spans="1:33" ht="14.5" x14ac:dyDescent="0.35">
      <c r="A2461" s="6">
        <v>45319</v>
      </c>
      <c r="B2461" s="5">
        <v>0.76793981481481477</v>
      </c>
      <c r="C2461" t="s">
        <v>118</v>
      </c>
      <c r="D2461">
        <v>282002</v>
      </c>
      <c r="E2461" t="s">
        <v>32</v>
      </c>
      <c r="F2461" t="s">
        <v>33</v>
      </c>
      <c r="G2461" t="s">
        <v>50</v>
      </c>
      <c r="H2461" t="s">
        <v>35</v>
      </c>
      <c r="I2461" t="s">
        <v>36</v>
      </c>
      <c r="J2461" t="s">
        <v>36</v>
      </c>
      <c r="K2461">
        <v>9</v>
      </c>
      <c r="L2461" t="s">
        <v>56</v>
      </c>
      <c r="M2461" t="s">
        <v>62</v>
      </c>
      <c r="N2461" t="s">
        <v>39</v>
      </c>
      <c r="O2461" t="s">
        <v>95</v>
      </c>
      <c r="P2461" t="s">
        <v>41</v>
      </c>
      <c r="Q2461" t="s">
        <v>46</v>
      </c>
      <c r="R2461" t="s">
        <v>34</v>
      </c>
      <c r="S2461" t="s">
        <v>74</v>
      </c>
      <c r="T2461" t="s">
        <v>313</v>
      </c>
      <c r="U2461">
        <v>41000</v>
      </c>
      <c r="V2461">
        <v>50000</v>
      </c>
      <c r="W2461">
        <v>111000</v>
      </c>
      <c r="X2461">
        <v>130000</v>
      </c>
      <c r="Y2461">
        <v>9</v>
      </c>
      <c r="Z2461">
        <v>31000</v>
      </c>
      <c r="AA2461">
        <v>40000</v>
      </c>
      <c r="AB2461" t="s">
        <v>77</v>
      </c>
      <c r="AC2461" t="s">
        <v>36</v>
      </c>
      <c r="AD2461" s="8">
        <v>0</v>
      </c>
      <c r="AE2461" t="s">
        <v>83</v>
      </c>
      <c r="AF2461" t="s">
        <v>88</v>
      </c>
      <c r="AG2461" t="s">
        <v>89</v>
      </c>
    </row>
    <row r="2462" spans="1:33" ht="14.5" x14ac:dyDescent="0.35">
      <c r="A2462" s="6">
        <v>45319</v>
      </c>
      <c r="B2462" s="5">
        <v>0.76793981481481477</v>
      </c>
      <c r="C2462" t="s">
        <v>118</v>
      </c>
      <c r="D2462">
        <v>282002</v>
      </c>
      <c r="E2462" t="s">
        <v>32</v>
      </c>
      <c r="F2462" t="s">
        <v>33</v>
      </c>
      <c r="G2462" t="s">
        <v>50</v>
      </c>
      <c r="H2462" t="s">
        <v>35</v>
      </c>
      <c r="I2462" t="s">
        <v>36</v>
      </c>
      <c r="J2462" t="s">
        <v>36</v>
      </c>
      <c r="K2462">
        <v>9</v>
      </c>
      <c r="L2462" t="s">
        <v>56</v>
      </c>
      <c r="M2462" t="s">
        <v>62</v>
      </c>
      <c r="N2462" t="s">
        <v>49</v>
      </c>
      <c r="O2462" t="s">
        <v>63</v>
      </c>
      <c r="P2462" t="s">
        <v>41</v>
      </c>
      <c r="Q2462" t="s">
        <v>44</v>
      </c>
      <c r="R2462" t="s">
        <v>34</v>
      </c>
      <c r="S2462" t="s">
        <v>74</v>
      </c>
      <c r="T2462" t="s">
        <v>313</v>
      </c>
      <c r="U2462">
        <v>41000</v>
      </c>
      <c r="V2462">
        <v>50000</v>
      </c>
      <c r="W2462">
        <v>111000</v>
      </c>
      <c r="X2462">
        <v>130000</v>
      </c>
      <c r="Y2462">
        <v>9</v>
      </c>
      <c r="Z2462">
        <v>31000</v>
      </c>
      <c r="AA2462">
        <v>40000</v>
      </c>
      <c r="AB2462" t="s">
        <v>77</v>
      </c>
      <c r="AC2462" t="s">
        <v>36</v>
      </c>
      <c r="AD2462" s="8">
        <v>0</v>
      </c>
      <c r="AE2462" t="s">
        <v>83</v>
      </c>
      <c r="AF2462" t="s">
        <v>88</v>
      </c>
      <c r="AG2462" t="s">
        <v>89</v>
      </c>
    </row>
    <row r="2463" spans="1:33" ht="14.5" x14ac:dyDescent="0.35">
      <c r="A2463" s="6">
        <v>45319</v>
      </c>
      <c r="B2463" s="5">
        <v>0.76793981481481477</v>
      </c>
      <c r="C2463" t="s">
        <v>118</v>
      </c>
      <c r="D2463">
        <v>282002</v>
      </c>
      <c r="E2463" t="s">
        <v>32</v>
      </c>
      <c r="F2463" t="s">
        <v>33</v>
      </c>
      <c r="G2463" t="s">
        <v>50</v>
      </c>
      <c r="H2463" t="s">
        <v>35</v>
      </c>
      <c r="I2463" t="s">
        <v>36</v>
      </c>
      <c r="J2463" t="s">
        <v>36</v>
      </c>
      <c r="K2463">
        <v>9</v>
      </c>
      <c r="L2463" t="s">
        <v>56</v>
      </c>
      <c r="M2463" t="s">
        <v>62</v>
      </c>
      <c r="N2463" t="s">
        <v>49</v>
      </c>
      <c r="O2463" t="s">
        <v>63</v>
      </c>
      <c r="P2463" t="s">
        <v>41</v>
      </c>
      <c r="Q2463" t="s">
        <v>46</v>
      </c>
      <c r="R2463" t="s">
        <v>34</v>
      </c>
      <c r="S2463" t="s">
        <v>74</v>
      </c>
      <c r="T2463" t="s">
        <v>313</v>
      </c>
      <c r="U2463">
        <v>41000</v>
      </c>
      <c r="V2463">
        <v>50000</v>
      </c>
      <c r="W2463">
        <v>111000</v>
      </c>
      <c r="X2463">
        <v>130000</v>
      </c>
      <c r="Y2463">
        <v>9</v>
      </c>
      <c r="Z2463">
        <v>31000</v>
      </c>
      <c r="AA2463">
        <v>40000</v>
      </c>
      <c r="AB2463" t="s">
        <v>77</v>
      </c>
      <c r="AC2463" t="s">
        <v>36</v>
      </c>
      <c r="AD2463" s="8">
        <v>0</v>
      </c>
      <c r="AE2463" t="s">
        <v>83</v>
      </c>
      <c r="AF2463" t="s">
        <v>88</v>
      </c>
      <c r="AG2463" t="s">
        <v>89</v>
      </c>
    </row>
    <row r="2464" spans="1:33" ht="14.5" x14ac:dyDescent="0.35">
      <c r="A2464" s="6">
        <v>45319</v>
      </c>
      <c r="B2464" s="5">
        <v>0.76793981481481477</v>
      </c>
      <c r="C2464" t="s">
        <v>118</v>
      </c>
      <c r="D2464">
        <v>282002</v>
      </c>
      <c r="E2464" t="s">
        <v>32</v>
      </c>
      <c r="F2464" t="s">
        <v>33</v>
      </c>
      <c r="G2464" t="s">
        <v>50</v>
      </c>
      <c r="H2464" t="s">
        <v>35</v>
      </c>
      <c r="I2464" t="s">
        <v>36</v>
      </c>
      <c r="J2464" t="s">
        <v>36</v>
      </c>
      <c r="K2464">
        <v>9</v>
      </c>
      <c r="L2464" t="s">
        <v>56</v>
      </c>
      <c r="M2464" t="s">
        <v>62</v>
      </c>
      <c r="N2464" t="s">
        <v>49</v>
      </c>
      <c r="O2464" t="s">
        <v>57</v>
      </c>
      <c r="P2464" t="s">
        <v>41</v>
      </c>
      <c r="Q2464" t="s">
        <v>44</v>
      </c>
      <c r="R2464" t="s">
        <v>34</v>
      </c>
      <c r="S2464" t="s">
        <v>74</v>
      </c>
      <c r="T2464" t="s">
        <v>313</v>
      </c>
      <c r="U2464">
        <v>41000</v>
      </c>
      <c r="V2464">
        <v>50000</v>
      </c>
      <c r="W2464">
        <v>111000</v>
      </c>
      <c r="X2464">
        <v>130000</v>
      </c>
      <c r="Y2464">
        <v>9</v>
      </c>
      <c r="Z2464">
        <v>31000</v>
      </c>
      <c r="AA2464">
        <v>40000</v>
      </c>
      <c r="AB2464" t="s">
        <v>77</v>
      </c>
      <c r="AC2464" t="s">
        <v>36</v>
      </c>
      <c r="AD2464" s="8">
        <v>0</v>
      </c>
      <c r="AE2464" t="s">
        <v>83</v>
      </c>
      <c r="AF2464" t="s">
        <v>88</v>
      </c>
      <c r="AG2464" t="s">
        <v>89</v>
      </c>
    </row>
    <row r="2465" spans="1:33" ht="14.5" x14ac:dyDescent="0.35">
      <c r="A2465" s="6">
        <v>45319</v>
      </c>
      <c r="B2465" s="5">
        <v>0.76793981481481477</v>
      </c>
      <c r="C2465" t="s">
        <v>118</v>
      </c>
      <c r="D2465">
        <v>282002</v>
      </c>
      <c r="E2465" t="s">
        <v>32</v>
      </c>
      <c r="F2465" t="s">
        <v>33</v>
      </c>
      <c r="G2465" t="s">
        <v>50</v>
      </c>
      <c r="H2465" t="s">
        <v>35</v>
      </c>
      <c r="I2465" t="s">
        <v>36</v>
      </c>
      <c r="J2465" t="s">
        <v>36</v>
      </c>
      <c r="K2465">
        <v>9</v>
      </c>
      <c r="L2465" t="s">
        <v>56</v>
      </c>
      <c r="M2465" t="s">
        <v>62</v>
      </c>
      <c r="N2465" t="s">
        <v>49</v>
      </c>
      <c r="O2465" t="s">
        <v>57</v>
      </c>
      <c r="P2465" t="s">
        <v>41</v>
      </c>
      <c r="Q2465" t="s">
        <v>46</v>
      </c>
      <c r="R2465" t="s">
        <v>34</v>
      </c>
      <c r="S2465" t="s">
        <v>74</v>
      </c>
      <c r="T2465" t="s">
        <v>313</v>
      </c>
      <c r="U2465">
        <v>41000</v>
      </c>
      <c r="V2465">
        <v>50000</v>
      </c>
      <c r="W2465">
        <v>111000</v>
      </c>
      <c r="X2465">
        <v>130000</v>
      </c>
      <c r="Y2465">
        <v>9</v>
      </c>
      <c r="Z2465">
        <v>31000</v>
      </c>
      <c r="AA2465">
        <v>40000</v>
      </c>
      <c r="AB2465" t="s">
        <v>77</v>
      </c>
      <c r="AC2465" t="s">
        <v>36</v>
      </c>
      <c r="AD2465" s="8">
        <v>0</v>
      </c>
      <c r="AE2465" t="s">
        <v>83</v>
      </c>
      <c r="AF2465" t="s">
        <v>88</v>
      </c>
      <c r="AG2465" t="s">
        <v>89</v>
      </c>
    </row>
    <row r="2466" spans="1:33" ht="14.5" x14ac:dyDescent="0.35">
      <c r="A2466" s="6">
        <v>45319</v>
      </c>
      <c r="B2466" s="5">
        <v>0.76793981481481477</v>
      </c>
      <c r="C2466" t="s">
        <v>118</v>
      </c>
      <c r="D2466">
        <v>282002</v>
      </c>
      <c r="E2466" t="s">
        <v>32</v>
      </c>
      <c r="F2466" t="s">
        <v>33</v>
      </c>
      <c r="G2466" t="s">
        <v>50</v>
      </c>
      <c r="H2466" t="s">
        <v>35</v>
      </c>
      <c r="I2466" t="s">
        <v>36</v>
      </c>
      <c r="J2466" t="s">
        <v>36</v>
      </c>
      <c r="K2466">
        <v>9</v>
      </c>
      <c r="L2466" t="s">
        <v>56</v>
      </c>
      <c r="M2466" t="s">
        <v>62</v>
      </c>
      <c r="N2466" t="s">
        <v>49</v>
      </c>
      <c r="O2466" t="s">
        <v>95</v>
      </c>
      <c r="P2466" t="s">
        <v>41</v>
      </c>
      <c r="Q2466" t="s">
        <v>44</v>
      </c>
      <c r="R2466" t="s">
        <v>34</v>
      </c>
      <c r="S2466" t="s">
        <v>74</v>
      </c>
      <c r="T2466" t="s">
        <v>313</v>
      </c>
      <c r="U2466">
        <v>41000</v>
      </c>
      <c r="V2466">
        <v>50000</v>
      </c>
      <c r="W2466">
        <v>111000</v>
      </c>
      <c r="X2466">
        <v>130000</v>
      </c>
      <c r="Y2466">
        <v>9</v>
      </c>
      <c r="Z2466">
        <v>31000</v>
      </c>
      <c r="AA2466">
        <v>40000</v>
      </c>
      <c r="AB2466" t="s">
        <v>77</v>
      </c>
      <c r="AC2466" t="s">
        <v>36</v>
      </c>
      <c r="AD2466" s="8">
        <v>0</v>
      </c>
      <c r="AE2466" t="s">
        <v>83</v>
      </c>
      <c r="AF2466" t="s">
        <v>88</v>
      </c>
      <c r="AG2466" t="s">
        <v>89</v>
      </c>
    </row>
    <row r="2467" spans="1:33" ht="14.5" x14ac:dyDescent="0.35">
      <c r="A2467" s="6">
        <v>45319</v>
      </c>
      <c r="B2467" s="5">
        <v>0.76793981481481477</v>
      </c>
      <c r="C2467" t="s">
        <v>118</v>
      </c>
      <c r="D2467">
        <v>282002</v>
      </c>
      <c r="E2467" t="s">
        <v>32</v>
      </c>
      <c r="F2467" t="s">
        <v>33</v>
      </c>
      <c r="G2467" t="s">
        <v>50</v>
      </c>
      <c r="H2467" t="s">
        <v>35</v>
      </c>
      <c r="I2467" t="s">
        <v>36</v>
      </c>
      <c r="J2467" t="s">
        <v>36</v>
      </c>
      <c r="K2467">
        <v>9</v>
      </c>
      <c r="L2467" t="s">
        <v>56</v>
      </c>
      <c r="M2467" t="s">
        <v>62</v>
      </c>
      <c r="N2467" t="s">
        <v>49</v>
      </c>
      <c r="O2467" t="s">
        <v>95</v>
      </c>
      <c r="P2467" t="s">
        <v>41</v>
      </c>
      <c r="Q2467" t="s">
        <v>46</v>
      </c>
      <c r="R2467" t="s">
        <v>34</v>
      </c>
      <c r="S2467" t="s">
        <v>74</v>
      </c>
      <c r="T2467" t="s">
        <v>313</v>
      </c>
      <c r="U2467">
        <v>41000</v>
      </c>
      <c r="V2467">
        <v>50000</v>
      </c>
      <c r="W2467">
        <v>111000</v>
      </c>
      <c r="X2467">
        <v>130000</v>
      </c>
      <c r="Y2467">
        <v>9</v>
      </c>
      <c r="Z2467">
        <v>31000</v>
      </c>
      <c r="AA2467">
        <v>40000</v>
      </c>
      <c r="AB2467" t="s">
        <v>77</v>
      </c>
      <c r="AC2467" t="s">
        <v>36</v>
      </c>
      <c r="AD2467" s="8">
        <v>0</v>
      </c>
      <c r="AE2467" t="s">
        <v>83</v>
      </c>
      <c r="AF2467" t="s">
        <v>88</v>
      </c>
      <c r="AG2467" t="s">
        <v>89</v>
      </c>
    </row>
    <row r="2468" spans="1:33" ht="14.5" x14ac:dyDescent="0.35">
      <c r="A2468" s="6">
        <v>45320</v>
      </c>
      <c r="B2468" s="5">
        <v>0.95570601851851855</v>
      </c>
      <c r="C2468" t="s">
        <v>118</v>
      </c>
      <c r="D2468">
        <v>505467</v>
      </c>
      <c r="E2468" t="s">
        <v>54</v>
      </c>
      <c r="F2468" t="s">
        <v>81</v>
      </c>
      <c r="G2468" t="s">
        <v>36</v>
      </c>
      <c r="H2468" t="s">
        <v>35</v>
      </c>
      <c r="I2468" t="s">
        <v>36</v>
      </c>
      <c r="J2468" t="s">
        <v>34</v>
      </c>
      <c r="K2468">
        <v>5</v>
      </c>
      <c r="L2468" t="s">
        <v>51</v>
      </c>
      <c r="M2468" t="s">
        <v>38</v>
      </c>
      <c r="N2468" t="s">
        <v>72</v>
      </c>
      <c r="O2468" t="s">
        <v>47</v>
      </c>
      <c r="P2468" t="s">
        <v>41</v>
      </c>
      <c r="Q2468" t="s">
        <v>44</v>
      </c>
      <c r="R2468" t="s">
        <v>34</v>
      </c>
      <c r="S2468" t="s">
        <v>74</v>
      </c>
      <c r="T2468" t="s">
        <v>314</v>
      </c>
      <c r="U2468">
        <v>31000</v>
      </c>
      <c r="V2468">
        <v>40000</v>
      </c>
      <c r="W2468">
        <v>91000</v>
      </c>
      <c r="X2468">
        <v>110000</v>
      </c>
      <c r="Y2468">
        <v>1</v>
      </c>
      <c r="Z2468">
        <v>21000</v>
      </c>
      <c r="AA2468">
        <v>25000</v>
      </c>
      <c r="AB2468" t="s">
        <v>85</v>
      </c>
      <c r="AC2468" t="s">
        <v>36</v>
      </c>
      <c r="AD2468" s="8">
        <v>0</v>
      </c>
      <c r="AE2468" t="s">
        <v>83</v>
      </c>
      <c r="AF2468" t="s">
        <v>192</v>
      </c>
      <c r="AG2468" t="s">
        <v>80</v>
      </c>
    </row>
    <row r="2469" spans="1:33" ht="14.5" x14ac:dyDescent="0.35">
      <c r="A2469" s="6">
        <v>45320</v>
      </c>
      <c r="B2469" s="5">
        <v>0.95570601851851855</v>
      </c>
      <c r="C2469" t="s">
        <v>118</v>
      </c>
      <c r="D2469">
        <v>505467</v>
      </c>
      <c r="E2469" t="s">
        <v>54</v>
      </c>
      <c r="F2469" t="s">
        <v>81</v>
      </c>
      <c r="G2469" t="s">
        <v>36</v>
      </c>
      <c r="H2469" t="s">
        <v>35</v>
      </c>
      <c r="I2469" t="s">
        <v>36</v>
      </c>
      <c r="J2469" t="s">
        <v>34</v>
      </c>
      <c r="K2469">
        <v>5</v>
      </c>
      <c r="L2469" t="s">
        <v>51</v>
      </c>
      <c r="M2469" t="s">
        <v>38</v>
      </c>
      <c r="N2469" t="s">
        <v>72</v>
      </c>
      <c r="O2469" t="s">
        <v>47</v>
      </c>
      <c r="P2469" t="s">
        <v>41</v>
      </c>
      <c r="Q2469" t="s">
        <v>45</v>
      </c>
      <c r="R2469" t="s">
        <v>34</v>
      </c>
      <c r="S2469" t="s">
        <v>74</v>
      </c>
      <c r="T2469" t="s">
        <v>314</v>
      </c>
      <c r="U2469">
        <v>31000</v>
      </c>
      <c r="V2469">
        <v>40000</v>
      </c>
      <c r="W2469">
        <v>91000</v>
      </c>
      <c r="X2469">
        <v>110000</v>
      </c>
      <c r="Y2469">
        <v>1</v>
      </c>
      <c r="Z2469">
        <v>21000</v>
      </c>
      <c r="AA2469">
        <v>25000</v>
      </c>
      <c r="AB2469" t="s">
        <v>85</v>
      </c>
      <c r="AC2469" t="s">
        <v>36</v>
      </c>
      <c r="AD2469" s="8">
        <v>0</v>
      </c>
      <c r="AE2469" t="s">
        <v>83</v>
      </c>
      <c r="AF2469" t="s">
        <v>192</v>
      </c>
      <c r="AG2469" t="s">
        <v>80</v>
      </c>
    </row>
    <row r="2470" spans="1:33" ht="14.5" x14ac:dyDescent="0.35">
      <c r="A2470" s="6">
        <v>45320</v>
      </c>
      <c r="B2470" s="5">
        <v>0.95570601851851855</v>
      </c>
      <c r="C2470" t="s">
        <v>118</v>
      </c>
      <c r="D2470">
        <v>505467</v>
      </c>
      <c r="E2470" t="s">
        <v>54</v>
      </c>
      <c r="F2470" t="s">
        <v>81</v>
      </c>
      <c r="G2470" t="s">
        <v>36</v>
      </c>
      <c r="H2470" t="s">
        <v>35</v>
      </c>
      <c r="I2470" t="s">
        <v>36</v>
      </c>
      <c r="J2470" t="s">
        <v>34</v>
      </c>
      <c r="K2470">
        <v>5</v>
      </c>
      <c r="L2470" t="s">
        <v>51</v>
      </c>
      <c r="M2470" t="s">
        <v>38</v>
      </c>
      <c r="N2470" t="s">
        <v>72</v>
      </c>
      <c r="O2470" t="s">
        <v>58</v>
      </c>
      <c r="P2470" t="s">
        <v>41</v>
      </c>
      <c r="Q2470" t="s">
        <v>44</v>
      </c>
      <c r="R2470" t="s">
        <v>34</v>
      </c>
      <c r="S2470" t="s">
        <v>74</v>
      </c>
      <c r="T2470" t="s">
        <v>314</v>
      </c>
      <c r="U2470">
        <v>31000</v>
      </c>
      <c r="V2470">
        <v>40000</v>
      </c>
      <c r="W2470">
        <v>91000</v>
      </c>
      <c r="X2470">
        <v>110000</v>
      </c>
      <c r="Y2470">
        <v>1</v>
      </c>
      <c r="Z2470">
        <v>21000</v>
      </c>
      <c r="AA2470">
        <v>25000</v>
      </c>
      <c r="AB2470" t="s">
        <v>85</v>
      </c>
      <c r="AC2470" t="s">
        <v>36</v>
      </c>
      <c r="AD2470" s="8">
        <v>0</v>
      </c>
      <c r="AE2470" t="s">
        <v>83</v>
      </c>
      <c r="AF2470" t="s">
        <v>192</v>
      </c>
      <c r="AG2470" t="s">
        <v>80</v>
      </c>
    </row>
    <row r="2471" spans="1:33" ht="14.5" x14ac:dyDescent="0.35">
      <c r="A2471" s="6">
        <v>45320</v>
      </c>
      <c r="B2471" s="5">
        <v>0.95570601851851855</v>
      </c>
      <c r="C2471" t="s">
        <v>118</v>
      </c>
      <c r="D2471">
        <v>505467</v>
      </c>
      <c r="E2471" t="s">
        <v>54</v>
      </c>
      <c r="F2471" t="s">
        <v>81</v>
      </c>
      <c r="G2471" t="s">
        <v>36</v>
      </c>
      <c r="H2471" t="s">
        <v>35</v>
      </c>
      <c r="I2471" t="s">
        <v>36</v>
      </c>
      <c r="J2471" t="s">
        <v>34</v>
      </c>
      <c r="K2471">
        <v>5</v>
      </c>
      <c r="L2471" t="s">
        <v>51</v>
      </c>
      <c r="M2471" t="s">
        <v>38</v>
      </c>
      <c r="N2471" t="s">
        <v>72</v>
      </c>
      <c r="O2471" t="s">
        <v>58</v>
      </c>
      <c r="P2471" t="s">
        <v>41</v>
      </c>
      <c r="Q2471" t="s">
        <v>45</v>
      </c>
      <c r="R2471" t="s">
        <v>34</v>
      </c>
      <c r="S2471" t="s">
        <v>74</v>
      </c>
      <c r="T2471" t="s">
        <v>314</v>
      </c>
      <c r="U2471">
        <v>31000</v>
      </c>
      <c r="V2471">
        <v>40000</v>
      </c>
      <c r="W2471">
        <v>91000</v>
      </c>
      <c r="X2471">
        <v>110000</v>
      </c>
      <c r="Y2471">
        <v>1</v>
      </c>
      <c r="Z2471">
        <v>21000</v>
      </c>
      <c r="AA2471">
        <v>25000</v>
      </c>
      <c r="AB2471" t="s">
        <v>85</v>
      </c>
      <c r="AC2471" t="s">
        <v>36</v>
      </c>
      <c r="AD2471" s="8">
        <v>0</v>
      </c>
      <c r="AE2471" t="s">
        <v>83</v>
      </c>
      <c r="AF2471" t="s">
        <v>192</v>
      </c>
      <c r="AG2471" t="s">
        <v>80</v>
      </c>
    </row>
    <row r="2472" spans="1:33" ht="14.5" x14ac:dyDescent="0.35">
      <c r="A2472" s="6">
        <v>45320</v>
      </c>
      <c r="B2472" s="5">
        <v>0.95570601851851855</v>
      </c>
      <c r="C2472" t="s">
        <v>118</v>
      </c>
      <c r="D2472">
        <v>505467</v>
      </c>
      <c r="E2472" t="s">
        <v>54</v>
      </c>
      <c r="F2472" t="s">
        <v>81</v>
      </c>
      <c r="G2472" t="s">
        <v>36</v>
      </c>
      <c r="H2472" t="s">
        <v>35</v>
      </c>
      <c r="I2472" t="s">
        <v>36</v>
      </c>
      <c r="J2472" t="s">
        <v>34</v>
      </c>
      <c r="K2472">
        <v>5</v>
      </c>
      <c r="L2472" t="s">
        <v>51</v>
      </c>
      <c r="M2472" t="s">
        <v>38</v>
      </c>
      <c r="N2472" t="s">
        <v>72</v>
      </c>
      <c r="O2472" t="s">
        <v>71</v>
      </c>
      <c r="P2472" t="s">
        <v>41</v>
      </c>
      <c r="Q2472" t="s">
        <v>44</v>
      </c>
      <c r="R2472" t="s">
        <v>34</v>
      </c>
      <c r="S2472" t="s">
        <v>74</v>
      </c>
      <c r="T2472" t="s">
        <v>314</v>
      </c>
      <c r="U2472">
        <v>31000</v>
      </c>
      <c r="V2472">
        <v>40000</v>
      </c>
      <c r="W2472">
        <v>91000</v>
      </c>
      <c r="X2472">
        <v>110000</v>
      </c>
      <c r="Y2472">
        <v>1</v>
      </c>
      <c r="Z2472">
        <v>21000</v>
      </c>
      <c r="AA2472">
        <v>25000</v>
      </c>
      <c r="AB2472" t="s">
        <v>85</v>
      </c>
      <c r="AC2472" t="s">
        <v>36</v>
      </c>
      <c r="AD2472" s="8">
        <v>0</v>
      </c>
      <c r="AE2472" t="s">
        <v>83</v>
      </c>
      <c r="AF2472" t="s">
        <v>192</v>
      </c>
      <c r="AG2472" t="s">
        <v>80</v>
      </c>
    </row>
    <row r="2473" spans="1:33" ht="14.5" x14ac:dyDescent="0.35">
      <c r="A2473" s="6">
        <v>45320</v>
      </c>
      <c r="B2473" s="5">
        <v>0.95570601851851855</v>
      </c>
      <c r="C2473" t="s">
        <v>118</v>
      </c>
      <c r="D2473">
        <v>505467</v>
      </c>
      <c r="E2473" t="s">
        <v>54</v>
      </c>
      <c r="F2473" t="s">
        <v>81</v>
      </c>
      <c r="G2473" t="s">
        <v>36</v>
      </c>
      <c r="H2473" t="s">
        <v>35</v>
      </c>
      <c r="I2473" t="s">
        <v>36</v>
      </c>
      <c r="J2473" t="s">
        <v>34</v>
      </c>
      <c r="K2473">
        <v>5</v>
      </c>
      <c r="L2473" t="s">
        <v>51</v>
      </c>
      <c r="M2473" t="s">
        <v>38</v>
      </c>
      <c r="N2473" t="s">
        <v>72</v>
      </c>
      <c r="O2473" t="s">
        <v>71</v>
      </c>
      <c r="P2473" t="s">
        <v>41</v>
      </c>
      <c r="Q2473" t="s">
        <v>45</v>
      </c>
      <c r="R2473" t="s">
        <v>34</v>
      </c>
      <c r="S2473" t="s">
        <v>74</v>
      </c>
      <c r="T2473" t="s">
        <v>314</v>
      </c>
      <c r="U2473">
        <v>31000</v>
      </c>
      <c r="V2473">
        <v>40000</v>
      </c>
      <c r="W2473">
        <v>91000</v>
      </c>
      <c r="X2473">
        <v>110000</v>
      </c>
      <c r="Y2473">
        <v>1</v>
      </c>
      <c r="Z2473">
        <v>21000</v>
      </c>
      <c r="AA2473">
        <v>25000</v>
      </c>
      <c r="AB2473" t="s">
        <v>85</v>
      </c>
      <c r="AC2473" t="s">
        <v>36</v>
      </c>
      <c r="AD2473" s="8">
        <v>0</v>
      </c>
      <c r="AE2473" t="s">
        <v>83</v>
      </c>
      <c r="AF2473" t="s">
        <v>192</v>
      </c>
      <c r="AG2473" t="s">
        <v>80</v>
      </c>
    </row>
    <row r="2474" spans="1:33" ht="14.5" x14ac:dyDescent="0.35">
      <c r="A2474" s="6">
        <v>45320</v>
      </c>
      <c r="B2474" s="5">
        <v>0.95570601851851855</v>
      </c>
      <c r="C2474" t="s">
        <v>118</v>
      </c>
      <c r="D2474">
        <v>505467</v>
      </c>
      <c r="E2474" t="s">
        <v>54</v>
      </c>
      <c r="F2474" t="s">
        <v>81</v>
      </c>
      <c r="G2474" t="s">
        <v>36</v>
      </c>
      <c r="H2474" t="s">
        <v>35</v>
      </c>
      <c r="I2474" t="s">
        <v>36</v>
      </c>
      <c r="J2474" t="s">
        <v>34</v>
      </c>
      <c r="K2474">
        <v>5</v>
      </c>
      <c r="L2474" t="s">
        <v>51</v>
      </c>
      <c r="M2474" t="s">
        <v>38</v>
      </c>
      <c r="N2474" t="s">
        <v>39</v>
      </c>
      <c r="O2474" t="s">
        <v>47</v>
      </c>
      <c r="P2474" t="s">
        <v>41</v>
      </c>
      <c r="Q2474" t="s">
        <v>44</v>
      </c>
      <c r="R2474" t="s">
        <v>34</v>
      </c>
      <c r="S2474" t="s">
        <v>74</v>
      </c>
      <c r="T2474" t="s">
        <v>314</v>
      </c>
      <c r="U2474">
        <v>31000</v>
      </c>
      <c r="V2474">
        <v>40000</v>
      </c>
      <c r="W2474">
        <v>91000</v>
      </c>
      <c r="X2474">
        <v>110000</v>
      </c>
      <c r="Y2474">
        <v>1</v>
      </c>
      <c r="Z2474">
        <v>21000</v>
      </c>
      <c r="AA2474">
        <v>25000</v>
      </c>
      <c r="AB2474" t="s">
        <v>85</v>
      </c>
      <c r="AC2474" t="s">
        <v>36</v>
      </c>
      <c r="AD2474" s="8">
        <v>0</v>
      </c>
      <c r="AE2474" t="s">
        <v>83</v>
      </c>
      <c r="AF2474" t="s">
        <v>192</v>
      </c>
      <c r="AG2474" t="s">
        <v>80</v>
      </c>
    </row>
    <row r="2475" spans="1:33" ht="14.5" x14ac:dyDescent="0.35">
      <c r="A2475" s="6">
        <v>45320</v>
      </c>
      <c r="B2475" s="5">
        <v>0.95570601851851855</v>
      </c>
      <c r="C2475" t="s">
        <v>118</v>
      </c>
      <c r="D2475">
        <v>505467</v>
      </c>
      <c r="E2475" t="s">
        <v>54</v>
      </c>
      <c r="F2475" t="s">
        <v>81</v>
      </c>
      <c r="G2475" t="s">
        <v>36</v>
      </c>
      <c r="H2475" t="s">
        <v>35</v>
      </c>
      <c r="I2475" t="s">
        <v>36</v>
      </c>
      <c r="J2475" t="s">
        <v>34</v>
      </c>
      <c r="K2475">
        <v>5</v>
      </c>
      <c r="L2475" t="s">
        <v>51</v>
      </c>
      <c r="M2475" t="s">
        <v>38</v>
      </c>
      <c r="N2475" t="s">
        <v>39</v>
      </c>
      <c r="O2475" t="s">
        <v>47</v>
      </c>
      <c r="P2475" t="s">
        <v>41</v>
      </c>
      <c r="Q2475" t="s">
        <v>45</v>
      </c>
      <c r="R2475" t="s">
        <v>34</v>
      </c>
      <c r="S2475" t="s">
        <v>74</v>
      </c>
      <c r="T2475" t="s">
        <v>314</v>
      </c>
      <c r="U2475">
        <v>31000</v>
      </c>
      <c r="V2475">
        <v>40000</v>
      </c>
      <c r="W2475">
        <v>91000</v>
      </c>
      <c r="X2475">
        <v>110000</v>
      </c>
      <c r="Y2475">
        <v>1</v>
      </c>
      <c r="Z2475">
        <v>21000</v>
      </c>
      <c r="AA2475">
        <v>25000</v>
      </c>
      <c r="AB2475" t="s">
        <v>85</v>
      </c>
      <c r="AC2475" t="s">
        <v>36</v>
      </c>
      <c r="AD2475" s="8">
        <v>0</v>
      </c>
      <c r="AE2475" t="s">
        <v>83</v>
      </c>
      <c r="AF2475" t="s">
        <v>192</v>
      </c>
      <c r="AG2475" t="s">
        <v>80</v>
      </c>
    </row>
    <row r="2476" spans="1:33" ht="14.5" x14ac:dyDescent="0.35">
      <c r="A2476" s="6">
        <v>45320</v>
      </c>
      <c r="B2476" s="5">
        <v>0.95570601851851855</v>
      </c>
      <c r="C2476" t="s">
        <v>118</v>
      </c>
      <c r="D2476">
        <v>505467</v>
      </c>
      <c r="E2476" t="s">
        <v>54</v>
      </c>
      <c r="F2476" t="s">
        <v>81</v>
      </c>
      <c r="G2476" t="s">
        <v>36</v>
      </c>
      <c r="H2476" t="s">
        <v>35</v>
      </c>
      <c r="I2476" t="s">
        <v>36</v>
      </c>
      <c r="J2476" t="s">
        <v>34</v>
      </c>
      <c r="K2476">
        <v>5</v>
      </c>
      <c r="L2476" t="s">
        <v>51</v>
      </c>
      <c r="M2476" t="s">
        <v>38</v>
      </c>
      <c r="N2476" t="s">
        <v>39</v>
      </c>
      <c r="O2476" t="s">
        <v>58</v>
      </c>
      <c r="P2476" t="s">
        <v>41</v>
      </c>
      <c r="Q2476" t="s">
        <v>44</v>
      </c>
      <c r="R2476" t="s">
        <v>34</v>
      </c>
      <c r="S2476" t="s">
        <v>74</v>
      </c>
      <c r="T2476" t="s">
        <v>314</v>
      </c>
      <c r="U2476">
        <v>31000</v>
      </c>
      <c r="V2476">
        <v>40000</v>
      </c>
      <c r="W2476">
        <v>91000</v>
      </c>
      <c r="X2476">
        <v>110000</v>
      </c>
      <c r="Y2476">
        <v>1</v>
      </c>
      <c r="Z2476">
        <v>21000</v>
      </c>
      <c r="AA2476">
        <v>25000</v>
      </c>
      <c r="AB2476" t="s">
        <v>85</v>
      </c>
      <c r="AC2476" t="s">
        <v>36</v>
      </c>
      <c r="AD2476" s="8">
        <v>0</v>
      </c>
      <c r="AE2476" t="s">
        <v>83</v>
      </c>
      <c r="AF2476" t="s">
        <v>192</v>
      </c>
      <c r="AG2476" t="s">
        <v>80</v>
      </c>
    </row>
    <row r="2477" spans="1:33" ht="14.5" x14ac:dyDescent="0.35">
      <c r="A2477" s="6">
        <v>45320</v>
      </c>
      <c r="B2477" s="5">
        <v>0.95570601851851855</v>
      </c>
      <c r="C2477" t="s">
        <v>118</v>
      </c>
      <c r="D2477">
        <v>505467</v>
      </c>
      <c r="E2477" t="s">
        <v>54</v>
      </c>
      <c r="F2477" t="s">
        <v>81</v>
      </c>
      <c r="G2477" t="s">
        <v>36</v>
      </c>
      <c r="H2477" t="s">
        <v>35</v>
      </c>
      <c r="I2477" t="s">
        <v>36</v>
      </c>
      <c r="J2477" t="s">
        <v>34</v>
      </c>
      <c r="K2477">
        <v>5</v>
      </c>
      <c r="L2477" t="s">
        <v>51</v>
      </c>
      <c r="M2477" t="s">
        <v>38</v>
      </c>
      <c r="N2477" t="s">
        <v>39</v>
      </c>
      <c r="O2477" t="s">
        <v>58</v>
      </c>
      <c r="P2477" t="s">
        <v>41</v>
      </c>
      <c r="Q2477" t="s">
        <v>45</v>
      </c>
      <c r="R2477" t="s">
        <v>34</v>
      </c>
      <c r="S2477" t="s">
        <v>74</v>
      </c>
      <c r="T2477" t="s">
        <v>314</v>
      </c>
      <c r="U2477">
        <v>31000</v>
      </c>
      <c r="V2477">
        <v>40000</v>
      </c>
      <c r="W2477">
        <v>91000</v>
      </c>
      <c r="X2477">
        <v>110000</v>
      </c>
      <c r="Y2477">
        <v>1</v>
      </c>
      <c r="Z2477">
        <v>21000</v>
      </c>
      <c r="AA2477">
        <v>25000</v>
      </c>
      <c r="AB2477" t="s">
        <v>85</v>
      </c>
      <c r="AC2477" t="s">
        <v>36</v>
      </c>
      <c r="AD2477" s="8">
        <v>0</v>
      </c>
      <c r="AE2477" t="s">
        <v>83</v>
      </c>
      <c r="AF2477" t="s">
        <v>192</v>
      </c>
      <c r="AG2477" t="s">
        <v>80</v>
      </c>
    </row>
    <row r="2478" spans="1:33" ht="14.5" x14ac:dyDescent="0.35">
      <c r="A2478" s="6">
        <v>45320</v>
      </c>
      <c r="B2478" s="5">
        <v>0.95570601851851855</v>
      </c>
      <c r="C2478" t="s">
        <v>118</v>
      </c>
      <c r="D2478">
        <v>505467</v>
      </c>
      <c r="E2478" t="s">
        <v>54</v>
      </c>
      <c r="F2478" t="s">
        <v>81</v>
      </c>
      <c r="G2478" t="s">
        <v>36</v>
      </c>
      <c r="H2478" t="s">
        <v>35</v>
      </c>
      <c r="I2478" t="s">
        <v>36</v>
      </c>
      <c r="J2478" t="s">
        <v>34</v>
      </c>
      <c r="K2478">
        <v>5</v>
      </c>
      <c r="L2478" t="s">
        <v>51</v>
      </c>
      <c r="M2478" t="s">
        <v>38</v>
      </c>
      <c r="N2478" t="s">
        <v>39</v>
      </c>
      <c r="O2478" t="s">
        <v>71</v>
      </c>
      <c r="P2478" t="s">
        <v>41</v>
      </c>
      <c r="Q2478" t="s">
        <v>44</v>
      </c>
      <c r="R2478" t="s">
        <v>34</v>
      </c>
      <c r="S2478" t="s">
        <v>74</v>
      </c>
      <c r="T2478" t="s">
        <v>314</v>
      </c>
      <c r="U2478">
        <v>31000</v>
      </c>
      <c r="V2478">
        <v>40000</v>
      </c>
      <c r="W2478">
        <v>91000</v>
      </c>
      <c r="X2478">
        <v>110000</v>
      </c>
      <c r="Y2478">
        <v>1</v>
      </c>
      <c r="Z2478">
        <v>21000</v>
      </c>
      <c r="AA2478">
        <v>25000</v>
      </c>
      <c r="AB2478" t="s">
        <v>85</v>
      </c>
      <c r="AC2478" t="s">
        <v>36</v>
      </c>
      <c r="AD2478" s="8">
        <v>0</v>
      </c>
      <c r="AE2478" t="s">
        <v>83</v>
      </c>
      <c r="AF2478" t="s">
        <v>192</v>
      </c>
      <c r="AG2478" t="s">
        <v>80</v>
      </c>
    </row>
    <row r="2479" spans="1:33" ht="14.5" x14ac:dyDescent="0.35">
      <c r="A2479" s="6">
        <v>45320</v>
      </c>
      <c r="B2479" s="5">
        <v>0.95570601851851855</v>
      </c>
      <c r="C2479" t="s">
        <v>118</v>
      </c>
      <c r="D2479">
        <v>505467</v>
      </c>
      <c r="E2479" t="s">
        <v>54</v>
      </c>
      <c r="F2479" t="s">
        <v>81</v>
      </c>
      <c r="G2479" t="s">
        <v>36</v>
      </c>
      <c r="H2479" t="s">
        <v>35</v>
      </c>
      <c r="I2479" t="s">
        <v>36</v>
      </c>
      <c r="J2479" t="s">
        <v>34</v>
      </c>
      <c r="K2479">
        <v>5</v>
      </c>
      <c r="L2479" t="s">
        <v>51</v>
      </c>
      <c r="M2479" t="s">
        <v>38</v>
      </c>
      <c r="N2479" t="s">
        <v>39</v>
      </c>
      <c r="O2479" t="s">
        <v>71</v>
      </c>
      <c r="P2479" t="s">
        <v>41</v>
      </c>
      <c r="Q2479" t="s">
        <v>45</v>
      </c>
      <c r="R2479" t="s">
        <v>34</v>
      </c>
      <c r="S2479" t="s">
        <v>74</v>
      </c>
      <c r="T2479" t="s">
        <v>314</v>
      </c>
      <c r="U2479">
        <v>31000</v>
      </c>
      <c r="V2479">
        <v>40000</v>
      </c>
      <c r="W2479">
        <v>91000</v>
      </c>
      <c r="X2479">
        <v>110000</v>
      </c>
      <c r="Y2479">
        <v>1</v>
      </c>
      <c r="Z2479">
        <v>21000</v>
      </c>
      <c r="AA2479">
        <v>25000</v>
      </c>
      <c r="AB2479" t="s">
        <v>85</v>
      </c>
      <c r="AC2479" t="s">
        <v>36</v>
      </c>
      <c r="AD2479" s="8">
        <v>0</v>
      </c>
      <c r="AE2479" t="s">
        <v>83</v>
      </c>
      <c r="AF2479" t="s">
        <v>192</v>
      </c>
      <c r="AG2479" t="s">
        <v>80</v>
      </c>
    </row>
    <row r="2480" spans="1:33" ht="14.5" x14ac:dyDescent="0.35">
      <c r="A2480" s="6">
        <v>45320</v>
      </c>
      <c r="B2480" s="5">
        <v>0.95570601851851855</v>
      </c>
      <c r="C2480" t="s">
        <v>118</v>
      </c>
      <c r="D2480">
        <v>505467</v>
      </c>
      <c r="E2480" t="s">
        <v>54</v>
      </c>
      <c r="F2480" t="s">
        <v>81</v>
      </c>
      <c r="G2480" t="s">
        <v>36</v>
      </c>
      <c r="H2480" t="s">
        <v>35</v>
      </c>
      <c r="I2480" t="s">
        <v>36</v>
      </c>
      <c r="J2480" t="s">
        <v>34</v>
      </c>
      <c r="K2480">
        <v>5</v>
      </c>
      <c r="L2480" t="s">
        <v>51</v>
      </c>
      <c r="M2480" t="s">
        <v>38</v>
      </c>
      <c r="N2480" t="s">
        <v>49</v>
      </c>
      <c r="O2480" t="s">
        <v>47</v>
      </c>
      <c r="P2480" t="s">
        <v>41</v>
      </c>
      <c r="Q2480" t="s">
        <v>44</v>
      </c>
      <c r="R2480" t="s">
        <v>34</v>
      </c>
      <c r="S2480" t="s">
        <v>74</v>
      </c>
      <c r="T2480" t="s">
        <v>314</v>
      </c>
      <c r="U2480">
        <v>31000</v>
      </c>
      <c r="V2480">
        <v>40000</v>
      </c>
      <c r="W2480">
        <v>91000</v>
      </c>
      <c r="X2480">
        <v>110000</v>
      </c>
      <c r="Y2480">
        <v>1</v>
      </c>
      <c r="Z2480">
        <v>21000</v>
      </c>
      <c r="AA2480">
        <v>25000</v>
      </c>
      <c r="AB2480" t="s">
        <v>85</v>
      </c>
      <c r="AC2480" t="s">
        <v>36</v>
      </c>
      <c r="AD2480" s="8">
        <v>0</v>
      </c>
      <c r="AE2480" t="s">
        <v>83</v>
      </c>
      <c r="AF2480" t="s">
        <v>192</v>
      </c>
      <c r="AG2480" t="s">
        <v>80</v>
      </c>
    </row>
    <row r="2481" spans="1:33" ht="14.5" x14ac:dyDescent="0.35">
      <c r="A2481" s="6">
        <v>45320</v>
      </c>
      <c r="B2481" s="5">
        <v>0.95570601851851855</v>
      </c>
      <c r="C2481" t="s">
        <v>118</v>
      </c>
      <c r="D2481">
        <v>505467</v>
      </c>
      <c r="E2481" t="s">
        <v>54</v>
      </c>
      <c r="F2481" t="s">
        <v>81</v>
      </c>
      <c r="G2481" t="s">
        <v>36</v>
      </c>
      <c r="H2481" t="s">
        <v>35</v>
      </c>
      <c r="I2481" t="s">
        <v>36</v>
      </c>
      <c r="J2481" t="s">
        <v>34</v>
      </c>
      <c r="K2481">
        <v>5</v>
      </c>
      <c r="L2481" t="s">
        <v>51</v>
      </c>
      <c r="M2481" t="s">
        <v>38</v>
      </c>
      <c r="N2481" t="s">
        <v>49</v>
      </c>
      <c r="O2481" t="s">
        <v>47</v>
      </c>
      <c r="P2481" t="s">
        <v>41</v>
      </c>
      <c r="Q2481" t="s">
        <v>45</v>
      </c>
      <c r="R2481" t="s">
        <v>34</v>
      </c>
      <c r="S2481" t="s">
        <v>74</v>
      </c>
      <c r="T2481" t="s">
        <v>314</v>
      </c>
      <c r="U2481">
        <v>31000</v>
      </c>
      <c r="V2481">
        <v>40000</v>
      </c>
      <c r="W2481">
        <v>91000</v>
      </c>
      <c r="X2481">
        <v>110000</v>
      </c>
      <c r="Y2481">
        <v>1</v>
      </c>
      <c r="Z2481">
        <v>21000</v>
      </c>
      <c r="AA2481">
        <v>25000</v>
      </c>
      <c r="AB2481" t="s">
        <v>85</v>
      </c>
      <c r="AC2481" t="s">
        <v>36</v>
      </c>
      <c r="AD2481" s="8">
        <v>0</v>
      </c>
      <c r="AE2481" t="s">
        <v>83</v>
      </c>
      <c r="AF2481" t="s">
        <v>192</v>
      </c>
      <c r="AG2481" t="s">
        <v>80</v>
      </c>
    </row>
    <row r="2482" spans="1:33" ht="14.5" x14ac:dyDescent="0.35">
      <c r="A2482" s="6">
        <v>45320</v>
      </c>
      <c r="B2482" s="5">
        <v>0.95570601851851855</v>
      </c>
      <c r="C2482" t="s">
        <v>118</v>
      </c>
      <c r="D2482">
        <v>505467</v>
      </c>
      <c r="E2482" t="s">
        <v>54</v>
      </c>
      <c r="F2482" t="s">
        <v>81</v>
      </c>
      <c r="G2482" t="s">
        <v>36</v>
      </c>
      <c r="H2482" t="s">
        <v>35</v>
      </c>
      <c r="I2482" t="s">
        <v>36</v>
      </c>
      <c r="J2482" t="s">
        <v>34</v>
      </c>
      <c r="K2482">
        <v>5</v>
      </c>
      <c r="L2482" t="s">
        <v>51</v>
      </c>
      <c r="M2482" t="s">
        <v>38</v>
      </c>
      <c r="N2482" t="s">
        <v>49</v>
      </c>
      <c r="O2482" t="s">
        <v>58</v>
      </c>
      <c r="P2482" t="s">
        <v>41</v>
      </c>
      <c r="Q2482" t="s">
        <v>44</v>
      </c>
      <c r="R2482" t="s">
        <v>34</v>
      </c>
      <c r="S2482" t="s">
        <v>74</v>
      </c>
      <c r="T2482" t="s">
        <v>314</v>
      </c>
      <c r="U2482">
        <v>31000</v>
      </c>
      <c r="V2482">
        <v>40000</v>
      </c>
      <c r="W2482">
        <v>91000</v>
      </c>
      <c r="X2482">
        <v>110000</v>
      </c>
      <c r="Y2482">
        <v>1</v>
      </c>
      <c r="Z2482">
        <v>21000</v>
      </c>
      <c r="AA2482">
        <v>25000</v>
      </c>
      <c r="AB2482" t="s">
        <v>85</v>
      </c>
      <c r="AC2482" t="s">
        <v>36</v>
      </c>
      <c r="AD2482" s="8">
        <v>0</v>
      </c>
      <c r="AE2482" t="s">
        <v>83</v>
      </c>
      <c r="AF2482" t="s">
        <v>192</v>
      </c>
      <c r="AG2482" t="s">
        <v>80</v>
      </c>
    </row>
    <row r="2483" spans="1:33" ht="14.5" x14ac:dyDescent="0.35">
      <c r="A2483" s="6">
        <v>45320</v>
      </c>
      <c r="B2483" s="5">
        <v>0.95570601851851855</v>
      </c>
      <c r="C2483" t="s">
        <v>118</v>
      </c>
      <c r="D2483">
        <v>505467</v>
      </c>
      <c r="E2483" t="s">
        <v>54</v>
      </c>
      <c r="F2483" t="s">
        <v>81</v>
      </c>
      <c r="G2483" t="s">
        <v>36</v>
      </c>
      <c r="H2483" t="s">
        <v>35</v>
      </c>
      <c r="I2483" t="s">
        <v>36</v>
      </c>
      <c r="J2483" t="s">
        <v>34</v>
      </c>
      <c r="K2483">
        <v>5</v>
      </c>
      <c r="L2483" t="s">
        <v>51</v>
      </c>
      <c r="M2483" t="s">
        <v>38</v>
      </c>
      <c r="N2483" t="s">
        <v>49</v>
      </c>
      <c r="O2483" t="s">
        <v>58</v>
      </c>
      <c r="P2483" t="s">
        <v>41</v>
      </c>
      <c r="Q2483" t="s">
        <v>45</v>
      </c>
      <c r="R2483" t="s">
        <v>34</v>
      </c>
      <c r="S2483" t="s">
        <v>74</v>
      </c>
      <c r="T2483" t="s">
        <v>314</v>
      </c>
      <c r="U2483">
        <v>31000</v>
      </c>
      <c r="V2483">
        <v>40000</v>
      </c>
      <c r="W2483">
        <v>91000</v>
      </c>
      <c r="X2483">
        <v>110000</v>
      </c>
      <c r="Y2483">
        <v>1</v>
      </c>
      <c r="Z2483">
        <v>21000</v>
      </c>
      <c r="AA2483">
        <v>25000</v>
      </c>
      <c r="AB2483" t="s">
        <v>85</v>
      </c>
      <c r="AC2483" t="s">
        <v>36</v>
      </c>
      <c r="AD2483" s="8">
        <v>0</v>
      </c>
      <c r="AE2483" t="s">
        <v>83</v>
      </c>
      <c r="AF2483" t="s">
        <v>192</v>
      </c>
      <c r="AG2483" t="s">
        <v>80</v>
      </c>
    </row>
    <row r="2484" spans="1:33" ht="14.5" x14ac:dyDescent="0.35">
      <c r="A2484" s="6">
        <v>45320</v>
      </c>
      <c r="B2484" s="5">
        <v>0.95570601851851855</v>
      </c>
      <c r="C2484" t="s">
        <v>118</v>
      </c>
      <c r="D2484">
        <v>505467</v>
      </c>
      <c r="E2484" t="s">
        <v>54</v>
      </c>
      <c r="F2484" t="s">
        <v>81</v>
      </c>
      <c r="G2484" t="s">
        <v>36</v>
      </c>
      <c r="H2484" t="s">
        <v>35</v>
      </c>
      <c r="I2484" t="s">
        <v>36</v>
      </c>
      <c r="J2484" t="s">
        <v>34</v>
      </c>
      <c r="K2484">
        <v>5</v>
      </c>
      <c r="L2484" t="s">
        <v>51</v>
      </c>
      <c r="M2484" t="s">
        <v>38</v>
      </c>
      <c r="N2484" t="s">
        <v>49</v>
      </c>
      <c r="O2484" t="s">
        <v>71</v>
      </c>
      <c r="P2484" t="s">
        <v>41</v>
      </c>
      <c r="Q2484" t="s">
        <v>44</v>
      </c>
      <c r="R2484" t="s">
        <v>34</v>
      </c>
      <c r="S2484" t="s">
        <v>74</v>
      </c>
      <c r="T2484" t="s">
        <v>314</v>
      </c>
      <c r="U2484">
        <v>31000</v>
      </c>
      <c r="V2484">
        <v>40000</v>
      </c>
      <c r="W2484">
        <v>91000</v>
      </c>
      <c r="X2484">
        <v>110000</v>
      </c>
      <c r="Y2484">
        <v>1</v>
      </c>
      <c r="Z2484">
        <v>21000</v>
      </c>
      <c r="AA2484">
        <v>25000</v>
      </c>
      <c r="AB2484" t="s">
        <v>85</v>
      </c>
      <c r="AC2484" t="s">
        <v>36</v>
      </c>
      <c r="AD2484" s="8">
        <v>0</v>
      </c>
      <c r="AE2484" t="s">
        <v>83</v>
      </c>
      <c r="AF2484" t="s">
        <v>192</v>
      </c>
      <c r="AG2484" t="s">
        <v>80</v>
      </c>
    </row>
    <row r="2485" spans="1:33" ht="14.5" x14ac:dyDescent="0.35">
      <c r="A2485" s="6">
        <v>45320</v>
      </c>
      <c r="B2485" s="5">
        <v>0.95570601851851855</v>
      </c>
      <c r="C2485" t="s">
        <v>120</v>
      </c>
      <c r="D2485">
        <v>505467</v>
      </c>
      <c r="E2485" t="s">
        <v>54</v>
      </c>
      <c r="F2485" t="s">
        <v>81</v>
      </c>
      <c r="G2485" t="s">
        <v>36</v>
      </c>
      <c r="H2485" t="s">
        <v>35</v>
      </c>
      <c r="I2485" t="s">
        <v>36</v>
      </c>
      <c r="J2485" t="s">
        <v>34</v>
      </c>
      <c r="K2485">
        <v>5</v>
      </c>
      <c r="L2485" t="s">
        <v>51</v>
      </c>
      <c r="M2485" t="s">
        <v>38</v>
      </c>
      <c r="N2485" t="s">
        <v>49</v>
      </c>
      <c r="O2485" t="s">
        <v>71</v>
      </c>
      <c r="P2485" t="s">
        <v>41</v>
      </c>
      <c r="Q2485" t="s">
        <v>45</v>
      </c>
      <c r="R2485" t="s">
        <v>34</v>
      </c>
      <c r="S2485" t="s">
        <v>74</v>
      </c>
      <c r="T2485" t="s">
        <v>314</v>
      </c>
      <c r="U2485">
        <v>31000</v>
      </c>
      <c r="V2485">
        <v>40000</v>
      </c>
      <c r="W2485">
        <v>91000</v>
      </c>
      <c r="X2485">
        <v>110000</v>
      </c>
      <c r="Y2485">
        <v>1</v>
      </c>
      <c r="Z2485">
        <v>21000</v>
      </c>
      <c r="AA2485">
        <v>25000</v>
      </c>
      <c r="AB2485" t="s">
        <v>85</v>
      </c>
      <c r="AC2485" t="s">
        <v>36</v>
      </c>
      <c r="AD2485" s="8">
        <v>0</v>
      </c>
      <c r="AE2485" t="s">
        <v>83</v>
      </c>
      <c r="AF2485" t="s">
        <v>192</v>
      </c>
      <c r="AG2485" t="s">
        <v>80</v>
      </c>
    </row>
    <row r="2486" spans="1:33" ht="14.5" x14ac:dyDescent="0.35">
      <c r="A2486" s="6">
        <v>45321</v>
      </c>
      <c r="B2486" s="5">
        <v>0.44740740740740742</v>
      </c>
      <c r="C2486" t="s">
        <v>118</v>
      </c>
      <c r="D2486">
        <v>502319</v>
      </c>
      <c r="E2486" t="s">
        <v>32</v>
      </c>
      <c r="F2486" t="s">
        <v>81</v>
      </c>
      <c r="G2486" t="s">
        <v>34</v>
      </c>
      <c r="H2486" t="s">
        <v>35</v>
      </c>
      <c r="I2486" t="s">
        <v>36</v>
      </c>
      <c r="J2486" t="s">
        <v>36</v>
      </c>
      <c r="K2486">
        <v>6</v>
      </c>
      <c r="L2486" t="s">
        <v>51</v>
      </c>
      <c r="M2486" t="s">
        <v>52</v>
      </c>
      <c r="N2486" t="s">
        <v>72</v>
      </c>
      <c r="O2486" t="s">
        <v>57</v>
      </c>
      <c r="P2486" t="s">
        <v>41</v>
      </c>
      <c r="Q2486" t="s">
        <v>43</v>
      </c>
      <c r="R2486" t="s">
        <v>34</v>
      </c>
      <c r="S2486" t="s">
        <v>36</v>
      </c>
      <c r="T2486" t="s">
        <v>315</v>
      </c>
      <c r="U2486">
        <v>50000</v>
      </c>
      <c r="V2486">
        <v>0</v>
      </c>
      <c r="W2486">
        <v>131000</v>
      </c>
      <c r="X2486">
        <v>150000</v>
      </c>
      <c r="Y2486">
        <v>5</v>
      </c>
      <c r="Z2486">
        <v>26000</v>
      </c>
      <c r="AA2486">
        <v>30000</v>
      </c>
      <c r="AB2486" t="s">
        <v>85</v>
      </c>
      <c r="AC2486" t="s">
        <v>36</v>
      </c>
      <c r="AD2486" s="8">
        <v>0</v>
      </c>
      <c r="AE2486" t="s">
        <v>87</v>
      </c>
      <c r="AF2486" t="s">
        <v>86</v>
      </c>
      <c r="AG2486" t="s">
        <v>84</v>
      </c>
    </row>
    <row r="2487" spans="1:33" ht="14.5" x14ac:dyDescent="0.35">
      <c r="A2487" s="6">
        <v>45321</v>
      </c>
      <c r="B2487" s="5">
        <v>0.44740740740740742</v>
      </c>
      <c r="C2487" t="s">
        <v>118</v>
      </c>
      <c r="D2487">
        <v>502319</v>
      </c>
      <c r="E2487" t="s">
        <v>32</v>
      </c>
      <c r="F2487" t="s">
        <v>81</v>
      </c>
      <c r="G2487" t="s">
        <v>34</v>
      </c>
      <c r="H2487" t="s">
        <v>35</v>
      </c>
      <c r="I2487" t="s">
        <v>36</v>
      </c>
      <c r="J2487" t="s">
        <v>36</v>
      </c>
      <c r="K2487">
        <v>6</v>
      </c>
      <c r="L2487" t="s">
        <v>51</v>
      </c>
      <c r="M2487" t="s">
        <v>52</v>
      </c>
      <c r="N2487" t="s">
        <v>72</v>
      </c>
      <c r="O2487" t="s">
        <v>57</v>
      </c>
      <c r="P2487" t="s">
        <v>41</v>
      </c>
      <c r="Q2487" t="s">
        <v>44</v>
      </c>
      <c r="R2487" t="s">
        <v>34</v>
      </c>
      <c r="S2487" t="s">
        <v>36</v>
      </c>
      <c r="T2487" t="s">
        <v>315</v>
      </c>
      <c r="U2487">
        <v>50000</v>
      </c>
      <c r="V2487">
        <v>0</v>
      </c>
      <c r="W2487">
        <v>131000</v>
      </c>
      <c r="X2487">
        <v>150000</v>
      </c>
      <c r="Y2487">
        <v>5</v>
      </c>
      <c r="Z2487">
        <v>26000</v>
      </c>
      <c r="AA2487">
        <v>30000</v>
      </c>
      <c r="AB2487" t="s">
        <v>85</v>
      </c>
      <c r="AC2487" t="s">
        <v>36</v>
      </c>
      <c r="AD2487" s="8">
        <v>0</v>
      </c>
      <c r="AE2487" t="s">
        <v>87</v>
      </c>
      <c r="AF2487" t="s">
        <v>86</v>
      </c>
      <c r="AG2487" t="s">
        <v>84</v>
      </c>
    </row>
    <row r="2488" spans="1:33" ht="14.5" x14ac:dyDescent="0.35">
      <c r="A2488" s="6">
        <v>45321</v>
      </c>
      <c r="B2488" s="5">
        <v>0.44740740740740742</v>
      </c>
      <c r="C2488" t="s">
        <v>118</v>
      </c>
      <c r="D2488">
        <v>502319</v>
      </c>
      <c r="E2488" t="s">
        <v>32</v>
      </c>
      <c r="F2488" t="s">
        <v>81</v>
      </c>
      <c r="G2488" t="s">
        <v>34</v>
      </c>
      <c r="H2488" t="s">
        <v>35</v>
      </c>
      <c r="I2488" t="s">
        <v>36</v>
      </c>
      <c r="J2488" t="s">
        <v>36</v>
      </c>
      <c r="K2488">
        <v>6</v>
      </c>
      <c r="L2488" t="s">
        <v>51</v>
      </c>
      <c r="M2488" t="s">
        <v>52</v>
      </c>
      <c r="N2488" t="s">
        <v>72</v>
      </c>
      <c r="O2488" t="s">
        <v>53</v>
      </c>
      <c r="P2488" t="s">
        <v>41</v>
      </c>
      <c r="Q2488" t="s">
        <v>43</v>
      </c>
      <c r="R2488" t="s">
        <v>34</v>
      </c>
      <c r="S2488" t="s">
        <v>36</v>
      </c>
      <c r="T2488" t="s">
        <v>315</v>
      </c>
      <c r="U2488">
        <v>50000</v>
      </c>
      <c r="V2488">
        <v>0</v>
      </c>
      <c r="W2488">
        <v>131000</v>
      </c>
      <c r="X2488">
        <v>150000</v>
      </c>
      <c r="Y2488">
        <v>5</v>
      </c>
      <c r="Z2488">
        <v>26000</v>
      </c>
      <c r="AA2488">
        <v>30000</v>
      </c>
      <c r="AB2488" t="s">
        <v>85</v>
      </c>
      <c r="AC2488" t="s">
        <v>36</v>
      </c>
      <c r="AD2488" s="8">
        <v>0</v>
      </c>
      <c r="AE2488" t="s">
        <v>87</v>
      </c>
      <c r="AF2488" t="s">
        <v>86</v>
      </c>
      <c r="AG2488" t="s">
        <v>84</v>
      </c>
    </row>
    <row r="2489" spans="1:33" ht="14.5" x14ac:dyDescent="0.35">
      <c r="A2489" s="6">
        <v>45321</v>
      </c>
      <c r="B2489" s="5">
        <v>0.44740740740740742</v>
      </c>
      <c r="C2489" t="s">
        <v>118</v>
      </c>
      <c r="D2489">
        <v>502319</v>
      </c>
      <c r="E2489" t="s">
        <v>32</v>
      </c>
      <c r="F2489" t="s">
        <v>81</v>
      </c>
      <c r="G2489" t="s">
        <v>34</v>
      </c>
      <c r="H2489" t="s">
        <v>35</v>
      </c>
      <c r="I2489" t="s">
        <v>36</v>
      </c>
      <c r="J2489" t="s">
        <v>36</v>
      </c>
      <c r="K2489">
        <v>6</v>
      </c>
      <c r="L2489" t="s">
        <v>51</v>
      </c>
      <c r="M2489" t="s">
        <v>52</v>
      </c>
      <c r="N2489" t="s">
        <v>72</v>
      </c>
      <c r="O2489" t="s">
        <v>53</v>
      </c>
      <c r="P2489" t="s">
        <v>41</v>
      </c>
      <c r="Q2489" t="s">
        <v>44</v>
      </c>
      <c r="R2489" t="s">
        <v>34</v>
      </c>
      <c r="S2489" t="s">
        <v>36</v>
      </c>
      <c r="T2489" t="s">
        <v>315</v>
      </c>
      <c r="U2489">
        <v>50000</v>
      </c>
      <c r="V2489">
        <v>0</v>
      </c>
      <c r="W2489">
        <v>131000</v>
      </c>
      <c r="X2489">
        <v>150000</v>
      </c>
      <c r="Y2489">
        <v>5</v>
      </c>
      <c r="Z2489">
        <v>26000</v>
      </c>
      <c r="AA2489">
        <v>30000</v>
      </c>
      <c r="AB2489" t="s">
        <v>85</v>
      </c>
      <c r="AC2489" t="s">
        <v>36</v>
      </c>
      <c r="AD2489" s="8">
        <v>0</v>
      </c>
      <c r="AE2489" t="s">
        <v>87</v>
      </c>
      <c r="AF2489" t="s">
        <v>86</v>
      </c>
      <c r="AG2489" t="s">
        <v>84</v>
      </c>
    </row>
    <row r="2490" spans="1:33" ht="14.5" x14ac:dyDescent="0.35">
      <c r="A2490" s="6">
        <v>45321</v>
      </c>
      <c r="B2490" s="5">
        <v>0.44740740740740742</v>
      </c>
      <c r="C2490" t="s">
        <v>118</v>
      </c>
      <c r="D2490">
        <v>502319</v>
      </c>
      <c r="E2490" t="s">
        <v>32</v>
      </c>
      <c r="F2490" t="s">
        <v>81</v>
      </c>
      <c r="G2490" t="s">
        <v>34</v>
      </c>
      <c r="H2490" t="s">
        <v>35</v>
      </c>
      <c r="I2490" t="s">
        <v>36</v>
      </c>
      <c r="J2490" t="s">
        <v>36</v>
      </c>
      <c r="K2490">
        <v>6</v>
      </c>
      <c r="L2490" t="s">
        <v>51</v>
      </c>
      <c r="M2490" t="s">
        <v>52</v>
      </c>
      <c r="N2490" t="s">
        <v>72</v>
      </c>
      <c r="O2490" t="s">
        <v>48</v>
      </c>
      <c r="P2490" t="s">
        <v>41</v>
      </c>
      <c r="Q2490" t="s">
        <v>43</v>
      </c>
      <c r="R2490" t="s">
        <v>34</v>
      </c>
      <c r="S2490" t="s">
        <v>36</v>
      </c>
      <c r="T2490" t="s">
        <v>315</v>
      </c>
      <c r="U2490">
        <v>50000</v>
      </c>
      <c r="V2490">
        <v>0</v>
      </c>
      <c r="W2490">
        <v>131000</v>
      </c>
      <c r="X2490">
        <v>150000</v>
      </c>
      <c r="Y2490">
        <v>5</v>
      </c>
      <c r="Z2490">
        <v>26000</v>
      </c>
      <c r="AA2490">
        <v>30000</v>
      </c>
      <c r="AB2490" t="s">
        <v>85</v>
      </c>
      <c r="AC2490" t="s">
        <v>36</v>
      </c>
      <c r="AD2490" s="8">
        <v>0</v>
      </c>
      <c r="AE2490" t="s">
        <v>87</v>
      </c>
      <c r="AF2490" t="s">
        <v>86</v>
      </c>
      <c r="AG2490" t="s">
        <v>84</v>
      </c>
    </row>
    <row r="2491" spans="1:33" ht="14.5" x14ac:dyDescent="0.35">
      <c r="A2491" s="6">
        <v>45321</v>
      </c>
      <c r="B2491" s="5">
        <v>0.44740740740740742</v>
      </c>
      <c r="C2491" t="s">
        <v>118</v>
      </c>
      <c r="D2491">
        <v>502319</v>
      </c>
      <c r="E2491" t="s">
        <v>32</v>
      </c>
      <c r="F2491" t="s">
        <v>81</v>
      </c>
      <c r="G2491" t="s">
        <v>34</v>
      </c>
      <c r="H2491" t="s">
        <v>35</v>
      </c>
      <c r="I2491" t="s">
        <v>36</v>
      </c>
      <c r="J2491" t="s">
        <v>36</v>
      </c>
      <c r="K2491">
        <v>6</v>
      </c>
      <c r="L2491" t="s">
        <v>51</v>
      </c>
      <c r="M2491" t="s">
        <v>52</v>
      </c>
      <c r="N2491" t="s">
        <v>72</v>
      </c>
      <c r="O2491" t="s">
        <v>48</v>
      </c>
      <c r="P2491" t="s">
        <v>41</v>
      </c>
      <c r="Q2491" t="s">
        <v>44</v>
      </c>
      <c r="R2491" t="s">
        <v>34</v>
      </c>
      <c r="S2491" t="s">
        <v>36</v>
      </c>
      <c r="T2491" t="s">
        <v>315</v>
      </c>
      <c r="U2491">
        <v>50000</v>
      </c>
      <c r="V2491">
        <v>0</v>
      </c>
      <c r="W2491">
        <v>131000</v>
      </c>
      <c r="X2491">
        <v>150000</v>
      </c>
      <c r="Y2491">
        <v>5</v>
      </c>
      <c r="Z2491">
        <v>26000</v>
      </c>
      <c r="AA2491">
        <v>30000</v>
      </c>
      <c r="AB2491" t="s">
        <v>85</v>
      </c>
      <c r="AC2491" t="s">
        <v>36</v>
      </c>
      <c r="AD2491" s="8">
        <v>0</v>
      </c>
      <c r="AE2491" t="s">
        <v>87</v>
      </c>
      <c r="AF2491" t="s">
        <v>86</v>
      </c>
      <c r="AG2491" t="s">
        <v>84</v>
      </c>
    </row>
    <row r="2492" spans="1:33" ht="14.5" x14ac:dyDescent="0.35">
      <c r="A2492" s="6">
        <v>45321</v>
      </c>
      <c r="B2492" s="5">
        <v>0.44740740740740742</v>
      </c>
      <c r="C2492" t="s">
        <v>118</v>
      </c>
      <c r="D2492">
        <v>502319</v>
      </c>
      <c r="E2492" t="s">
        <v>32</v>
      </c>
      <c r="F2492" t="s">
        <v>81</v>
      </c>
      <c r="G2492" t="s">
        <v>34</v>
      </c>
      <c r="H2492" t="s">
        <v>35</v>
      </c>
      <c r="I2492" t="s">
        <v>36</v>
      </c>
      <c r="J2492" t="s">
        <v>36</v>
      </c>
      <c r="K2492">
        <v>6</v>
      </c>
      <c r="L2492" t="s">
        <v>51</v>
      </c>
      <c r="M2492" t="s">
        <v>52</v>
      </c>
      <c r="N2492" t="s">
        <v>49</v>
      </c>
      <c r="O2492" t="s">
        <v>57</v>
      </c>
      <c r="P2492" t="s">
        <v>41</v>
      </c>
      <c r="Q2492" t="s">
        <v>43</v>
      </c>
      <c r="R2492" t="s">
        <v>34</v>
      </c>
      <c r="S2492" t="s">
        <v>36</v>
      </c>
      <c r="T2492" t="s">
        <v>315</v>
      </c>
      <c r="U2492">
        <v>50000</v>
      </c>
      <c r="V2492">
        <v>0</v>
      </c>
      <c r="W2492">
        <v>131000</v>
      </c>
      <c r="X2492">
        <v>150000</v>
      </c>
      <c r="Y2492">
        <v>5</v>
      </c>
      <c r="Z2492">
        <v>26000</v>
      </c>
      <c r="AA2492">
        <v>30000</v>
      </c>
      <c r="AB2492" t="s">
        <v>85</v>
      </c>
      <c r="AC2492" t="s">
        <v>36</v>
      </c>
      <c r="AD2492" s="8">
        <v>0</v>
      </c>
      <c r="AE2492" t="s">
        <v>87</v>
      </c>
      <c r="AF2492" t="s">
        <v>86</v>
      </c>
      <c r="AG2492" t="s">
        <v>84</v>
      </c>
    </row>
    <row r="2493" spans="1:33" ht="14.5" x14ac:dyDescent="0.35">
      <c r="A2493" s="6">
        <v>45321</v>
      </c>
      <c r="B2493" s="5">
        <v>0.44740740740740742</v>
      </c>
      <c r="C2493" t="s">
        <v>118</v>
      </c>
      <c r="D2493">
        <v>502319</v>
      </c>
      <c r="E2493" t="s">
        <v>32</v>
      </c>
      <c r="F2493" t="s">
        <v>81</v>
      </c>
      <c r="G2493" t="s">
        <v>34</v>
      </c>
      <c r="H2493" t="s">
        <v>35</v>
      </c>
      <c r="I2493" t="s">
        <v>36</v>
      </c>
      <c r="J2493" t="s">
        <v>36</v>
      </c>
      <c r="K2493">
        <v>6</v>
      </c>
      <c r="L2493" t="s">
        <v>51</v>
      </c>
      <c r="M2493" t="s">
        <v>52</v>
      </c>
      <c r="N2493" t="s">
        <v>49</v>
      </c>
      <c r="O2493" t="s">
        <v>57</v>
      </c>
      <c r="P2493" t="s">
        <v>41</v>
      </c>
      <c r="Q2493" t="s">
        <v>44</v>
      </c>
      <c r="R2493" t="s">
        <v>34</v>
      </c>
      <c r="S2493" t="s">
        <v>36</v>
      </c>
      <c r="T2493" t="s">
        <v>315</v>
      </c>
      <c r="U2493">
        <v>50000</v>
      </c>
      <c r="V2493">
        <v>0</v>
      </c>
      <c r="W2493">
        <v>131000</v>
      </c>
      <c r="X2493">
        <v>150000</v>
      </c>
      <c r="Y2493">
        <v>5</v>
      </c>
      <c r="Z2493">
        <v>26000</v>
      </c>
      <c r="AA2493">
        <v>30000</v>
      </c>
      <c r="AB2493" t="s">
        <v>85</v>
      </c>
      <c r="AC2493" t="s">
        <v>36</v>
      </c>
      <c r="AD2493" s="8">
        <v>0</v>
      </c>
      <c r="AE2493" t="s">
        <v>87</v>
      </c>
      <c r="AF2493" t="s">
        <v>86</v>
      </c>
      <c r="AG2493" t="s">
        <v>84</v>
      </c>
    </row>
    <row r="2494" spans="1:33" ht="14.5" x14ac:dyDescent="0.35">
      <c r="A2494" s="6">
        <v>45321</v>
      </c>
      <c r="B2494" s="5">
        <v>0.44740740740740742</v>
      </c>
      <c r="C2494" t="s">
        <v>118</v>
      </c>
      <c r="D2494">
        <v>502319</v>
      </c>
      <c r="E2494" t="s">
        <v>32</v>
      </c>
      <c r="F2494" t="s">
        <v>81</v>
      </c>
      <c r="G2494" t="s">
        <v>34</v>
      </c>
      <c r="H2494" t="s">
        <v>35</v>
      </c>
      <c r="I2494" t="s">
        <v>36</v>
      </c>
      <c r="J2494" t="s">
        <v>36</v>
      </c>
      <c r="K2494">
        <v>6</v>
      </c>
      <c r="L2494" t="s">
        <v>51</v>
      </c>
      <c r="M2494" t="s">
        <v>52</v>
      </c>
      <c r="N2494" t="s">
        <v>49</v>
      </c>
      <c r="O2494" t="s">
        <v>53</v>
      </c>
      <c r="P2494" t="s">
        <v>41</v>
      </c>
      <c r="Q2494" t="s">
        <v>43</v>
      </c>
      <c r="R2494" t="s">
        <v>34</v>
      </c>
      <c r="S2494" t="s">
        <v>36</v>
      </c>
      <c r="T2494" t="s">
        <v>315</v>
      </c>
      <c r="U2494">
        <v>50000</v>
      </c>
      <c r="V2494">
        <v>0</v>
      </c>
      <c r="W2494">
        <v>131000</v>
      </c>
      <c r="X2494">
        <v>150000</v>
      </c>
      <c r="Y2494">
        <v>5</v>
      </c>
      <c r="Z2494">
        <v>26000</v>
      </c>
      <c r="AA2494">
        <v>30000</v>
      </c>
      <c r="AB2494" t="s">
        <v>85</v>
      </c>
      <c r="AC2494" t="s">
        <v>36</v>
      </c>
      <c r="AD2494" s="8">
        <v>0</v>
      </c>
      <c r="AE2494" t="s">
        <v>87</v>
      </c>
      <c r="AF2494" t="s">
        <v>86</v>
      </c>
      <c r="AG2494" t="s">
        <v>84</v>
      </c>
    </row>
    <row r="2495" spans="1:33" ht="14.5" x14ac:dyDescent="0.35">
      <c r="A2495" s="6">
        <v>45321</v>
      </c>
      <c r="B2495" s="5">
        <v>0.44740740740740742</v>
      </c>
      <c r="C2495" t="s">
        <v>118</v>
      </c>
      <c r="D2495">
        <v>502319</v>
      </c>
      <c r="E2495" t="s">
        <v>32</v>
      </c>
      <c r="F2495" t="s">
        <v>81</v>
      </c>
      <c r="G2495" t="s">
        <v>34</v>
      </c>
      <c r="H2495" t="s">
        <v>35</v>
      </c>
      <c r="I2495" t="s">
        <v>36</v>
      </c>
      <c r="J2495" t="s">
        <v>36</v>
      </c>
      <c r="K2495">
        <v>6</v>
      </c>
      <c r="L2495" t="s">
        <v>51</v>
      </c>
      <c r="M2495" t="s">
        <v>52</v>
      </c>
      <c r="N2495" t="s">
        <v>49</v>
      </c>
      <c r="O2495" t="s">
        <v>53</v>
      </c>
      <c r="P2495" t="s">
        <v>41</v>
      </c>
      <c r="Q2495" t="s">
        <v>44</v>
      </c>
      <c r="R2495" t="s">
        <v>34</v>
      </c>
      <c r="S2495" t="s">
        <v>36</v>
      </c>
      <c r="T2495" t="s">
        <v>315</v>
      </c>
      <c r="U2495">
        <v>50000</v>
      </c>
      <c r="V2495">
        <v>0</v>
      </c>
      <c r="W2495">
        <v>131000</v>
      </c>
      <c r="X2495">
        <v>150000</v>
      </c>
      <c r="Y2495">
        <v>5</v>
      </c>
      <c r="Z2495">
        <v>26000</v>
      </c>
      <c r="AA2495">
        <v>30000</v>
      </c>
      <c r="AB2495" t="s">
        <v>85</v>
      </c>
      <c r="AC2495" t="s">
        <v>36</v>
      </c>
      <c r="AD2495" s="8">
        <v>0</v>
      </c>
      <c r="AE2495" t="s">
        <v>87</v>
      </c>
      <c r="AF2495" t="s">
        <v>86</v>
      </c>
      <c r="AG2495" t="s">
        <v>84</v>
      </c>
    </row>
    <row r="2496" spans="1:33" ht="14.5" x14ac:dyDescent="0.35">
      <c r="A2496" s="6">
        <v>45321</v>
      </c>
      <c r="B2496" s="5">
        <v>0.44740740740740742</v>
      </c>
      <c r="C2496" t="s">
        <v>118</v>
      </c>
      <c r="D2496">
        <v>502319</v>
      </c>
      <c r="E2496" t="s">
        <v>32</v>
      </c>
      <c r="F2496" t="s">
        <v>81</v>
      </c>
      <c r="G2496" t="s">
        <v>34</v>
      </c>
      <c r="H2496" t="s">
        <v>35</v>
      </c>
      <c r="I2496" t="s">
        <v>36</v>
      </c>
      <c r="J2496" t="s">
        <v>36</v>
      </c>
      <c r="K2496">
        <v>6</v>
      </c>
      <c r="L2496" t="s">
        <v>51</v>
      </c>
      <c r="M2496" t="s">
        <v>52</v>
      </c>
      <c r="N2496" t="s">
        <v>49</v>
      </c>
      <c r="O2496" t="s">
        <v>48</v>
      </c>
      <c r="P2496" t="s">
        <v>41</v>
      </c>
      <c r="Q2496" t="s">
        <v>43</v>
      </c>
      <c r="R2496" t="s">
        <v>34</v>
      </c>
      <c r="S2496" t="s">
        <v>36</v>
      </c>
      <c r="T2496" t="s">
        <v>315</v>
      </c>
      <c r="U2496">
        <v>50000</v>
      </c>
      <c r="V2496">
        <v>0</v>
      </c>
      <c r="W2496">
        <v>131000</v>
      </c>
      <c r="X2496">
        <v>150000</v>
      </c>
      <c r="Y2496">
        <v>5</v>
      </c>
      <c r="Z2496">
        <v>26000</v>
      </c>
      <c r="AA2496">
        <v>30000</v>
      </c>
      <c r="AB2496" t="s">
        <v>85</v>
      </c>
      <c r="AC2496" t="s">
        <v>36</v>
      </c>
      <c r="AD2496" s="8">
        <v>0</v>
      </c>
      <c r="AE2496" t="s">
        <v>87</v>
      </c>
      <c r="AF2496" t="s">
        <v>86</v>
      </c>
      <c r="AG2496" t="s">
        <v>84</v>
      </c>
    </row>
    <row r="2497" spans="1:33" ht="14.5" x14ac:dyDescent="0.35">
      <c r="A2497" s="6">
        <v>45321</v>
      </c>
      <c r="B2497" s="5">
        <v>0.44740740740740742</v>
      </c>
      <c r="C2497" t="s">
        <v>118</v>
      </c>
      <c r="D2497">
        <v>502319</v>
      </c>
      <c r="E2497" t="s">
        <v>32</v>
      </c>
      <c r="F2497" t="s">
        <v>81</v>
      </c>
      <c r="G2497" t="s">
        <v>34</v>
      </c>
      <c r="H2497" t="s">
        <v>35</v>
      </c>
      <c r="I2497" t="s">
        <v>36</v>
      </c>
      <c r="J2497" t="s">
        <v>36</v>
      </c>
      <c r="K2497">
        <v>6</v>
      </c>
      <c r="L2497" t="s">
        <v>51</v>
      </c>
      <c r="M2497" t="s">
        <v>52</v>
      </c>
      <c r="N2497" t="s">
        <v>49</v>
      </c>
      <c r="O2497" t="s">
        <v>48</v>
      </c>
      <c r="P2497" t="s">
        <v>41</v>
      </c>
      <c r="Q2497" t="s">
        <v>44</v>
      </c>
      <c r="R2497" t="s">
        <v>34</v>
      </c>
      <c r="S2497" t="s">
        <v>36</v>
      </c>
      <c r="T2497" t="s">
        <v>315</v>
      </c>
      <c r="U2497">
        <v>50000</v>
      </c>
      <c r="V2497">
        <v>0</v>
      </c>
      <c r="W2497">
        <v>131000</v>
      </c>
      <c r="X2497">
        <v>150000</v>
      </c>
      <c r="Y2497">
        <v>5</v>
      </c>
      <c r="Z2497">
        <v>26000</v>
      </c>
      <c r="AA2497">
        <v>30000</v>
      </c>
      <c r="AB2497" t="s">
        <v>85</v>
      </c>
      <c r="AC2497" t="s">
        <v>36</v>
      </c>
      <c r="AD2497" s="8">
        <v>0</v>
      </c>
      <c r="AE2497" t="s">
        <v>87</v>
      </c>
      <c r="AF2497" t="s">
        <v>86</v>
      </c>
      <c r="AG2497" t="s">
        <v>84</v>
      </c>
    </row>
    <row r="2498" spans="1:33" ht="14.5" x14ac:dyDescent="0.35">
      <c r="A2498" s="6">
        <v>45321</v>
      </c>
      <c r="B2498" s="5">
        <v>0.44740740740740742</v>
      </c>
      <c r="C2498" t="s">
        <v>118</v>
      </c>
      <c r="D2498">
        <v>502319</v>
      </c>
      <c r="E2498" t="s">
        <v>32</v>
      </c>
      <c r="F2498" t="s">
        <v>81</v>
      </c>
      <c r="G2498" t="s">
        <v>34</v>
      </c>
      <c r="H2498" t="s">
        <v>35</v>
      </c>
      <c r="I2498" t="s">
        <v>36</v>
      </c>
      <c r="J2498" t="s">
        <v>36</v>
      </c>
      <c r="K2498">
        <v>6</v>
      </c>
      <c r="L2498" t="s">
        <v>51</v>
      </c>
      <c r="M2498" t="s">
        <v>52</v>
      </c>
      <c r="N2498" t="s">
        <v>73</v>
      </c>
      <c r="O2498" t="s">
        <v>57</v>
      </c>
      <c r="P2498" t="s">
        <v>41</v>
      </c>
      <c r="Q2498" t="s">
        <v>43</v>
      </c>
      <c r="R2498" t="s">
        <v>34</v>
      </c>
      <c r="S2498" t="s">
        <v>36</v>
      </c>
      <c r="T2498" t="s">
        <v>315</v>
      </c>
      <c r="U2498">
        <v>50000</v>
      </c>
      <c r="V2498">
        <v>0</v>
      </c>
      <c r="W2498">
        <v>131000</v>
      </c>
      <c r="X2498">
        <v>150000</v>
      </c>
      <c r="Y2498">
        <v>5</v>
      </c>
      <c r="Z2498">
        <v>26000</v>
      </c>
      <c r="AA2498">
        <v>30000</v>
      </c>
      <c r="AB2498" t="s">
        <v>85</v>
      </c>
      <c r="AC2498" t="s">
        <v>36</v>
      </c>
      <c r="AD2498" s="8">
        <v>0</v>
      </c>
      <c r="AE2498" t="s">
        <v>87</v>
      </c>
      <c r="AF2498" t="s">
        <v>86</v>
      </c>
      <c r="AG2498" t="s">
        <v>84</v>
      </c>
    </row>
    <row r="2499" spans="1:33" ht="14.5" x14ac:dyDescent="0.35">
      <c r="A2499" s="6">
        <v>45321</v>
      </c>
      <c r="B2499" s="5">
        <v>0.44740740740740742</v>
      </c>
      <c r="C2499" t="s">
        <v>118</v>
      </c>
      <c r="D2499">
        <v>502319</v>
      </c>
      <c r="E2499" t="s">
        <v>32</v>
      </c>
      <c r="F2499" t="s">
        <v>81</v>
      </c>
      <c r="G2499" t="s">
        <v>34</v>
      </c>
      <c r="H2499" t="s">
        <v>35</v>
      </c>
      <c r="I2499" t="s">
        <v>36</v>
      </c>
      <c r="J2499" t="s">
        <v>36</v>
      </c>
      <c r="K2499">
        <v>6</v>
      </c>
      <c r="L2499" t="s">
        <v>51</v>
      </c>
      <c r="M2499" t="s">
        <v>52</v>
      </c>
      <c r="N2499" t="s">
        <v>73</v>
      </c>
      <c r="O2499" t="s">
        <v>57</v>
      </c>
      <c r="P2499" t="s">
        <v>41</v>
      </c>
      <c r="Q2499" t="s">
        <v>44</v>
      </c>
      <c r="R2499" t="s">
        <v>34</v>
      </c>
      <c r="S2499" t="s">
        <v>36</v>
      </c>
      <c r="T2499" t="s">
        <v>315</v>
      </c>
      <c r="U2499">
        <v>50000</v>
      </c>
      <c r="V2499">
        <v>0</v>
      </c>
      <c r="W2499">
        <v>131000</v>
      </c>
      <c r="X2499">
        <v>150000</v>
      </c>
      <c r="Y2499">
        <v>5</v>
      </c>
      <c r="Z2499">
        <v>26000</v>
      </c>
      <c r="AA2499">
        <v>30000</v>
      </c>
      <c r="AB2499" t="s">
        <v>85</v>
      </c>
      <c r="AC2499" t="s">
        <v>36</v>
      </c>
      <c r="AD2499" s="8">
        <v>0</v>
      </c>
      <c r="AE2499" t="s">
        <v>87</v>
      </c>
      <c r="AF2499" t="s">
        <v>86</v>
      </c>
      <c r="AG2499" t="s">
        <v>84</v>
      </c>
    </row>
    <row r="2500" spans="1:33" ht="14.5" x14ac:dyDescent="0.35">
      <c r="A2500" s="6">
        <v>45321</v>
      </c>
      <c r="B2500" s="5">
        <v>0.44740740740740742</v>
      </c>
      <c r="C2500" t="s">
        <v>118</v>
      </c>
      <c r="D2500">
        <v>502319</v>
      </c>
      <c r="E2500" t="s">
        <v>32</v>
      </c>
      <c r="F2500" t="s">
        <v>81</v>
      </c>
      <c r="G2500" t="s">
        <v>34</v>
      </c>
      <c r="H2500" t="s">
        <v>35</v>
      </c>
      <c r="I2500" t="s">
        <v>36</v>
      </c>
      <c r="J2500" t="s">
        <v>36</v>
      </c>
      <c r="K2500">
        <v>6</v>
      </c>
      <c r="L2500" t="s">
        <v>51</v>
      </c>
      <c r="M2500" t="s">
        <v>52</v>
      </c>
      <c r="N2500" t="s">
        <v>73</v>
      </c>
      <c r="O2500" t="s">
        <v>53</v>
      </c>
      <c r="P2500" t="s">
        <v>41</v>
      </c>
      <c r="Q2500" t="s">
        <v>43</v>
      </c>
      <c r="R2500" t="s">
        <v>34</v>
      </c>
      <c r="S2500" t="s">
        <v>36</v>
      </c>
      <c r="T2500" t="s">
        <v>315</v>
      </c>
      <c r="U2500">
        <v>50000</v>
      </c>
      <c r="V2500">
        <v>0</v>
      </c>
      <c r="W2500">
        <v>131000</v>
      </c>
      <c r="X2500">
        <v>150000</v>
      </c>
      <c r="Y2500">
        <v>5</v>
      </c>
      <c r="Z2500">
        <v>26000</v>
      </c>
      <c r="AA2500">
        <v>30000</v>
      </c>
      <c r="AB2500" t="s">
        <v>85</v>
      </c>
      <c r="AC2500" t="s">
        <v>36</v>
      </c>
      <c r="AD2500" s="8">
        <v>0</v>
      </c>
      <c r="AE2500" t="s">
        <v>87</v>
      </c>
      <c r="AF2500" t="s">
        <v>86</v>
      </c>
      <c r="AG2500" t="s">
        <v>84</v>
      </c>
    </row>
    <row r="2501" spans="1:33" ht="14.5" x14ac:dyDescent="0.35">
      <c r="A2501" s="6">
        <v>45321</v>
      </c>
      <c r="B2501" s="5">
        <v>0.44740740740740742</v>
      </c>
      <c r="C2501" t="s">
        <v>118</v>
      </c>
      <c r="D2501">
        <v>502319</v>
      </c>
      <c r="E2501" t="s">
        <v>32</v>
      </c>
      <c r="F2501" t="s">
        <v>81</v>
      </c>
      <c r="G2501" t="s">
        <v>34</v>
      </c>
      <c r="H2501" t="s">
        <v>35</v>
      </c>
      <c r="I2501" t="s">
        <v>36</v>
      </c>
      <c r="J2501" t="s">
        <v>36</v>
      </c>
      <c r="K2501">
        <v>6</v>
      </c>
      <c r="L2501" t="s">
        <v>51</v>
      </c>
      <c r="M2501" t="s">
        <v>52</v>
      </c>
      <c r="N2501" t="s">
        <v>73</v>
      </c>
      <c r="O2501" t="s">
        <v>53</v>
      </c>
      <c r="P2501" t="s">
        <v>41</v>
      </c>
      <c r="Q2501" t="s">
        <v>44</v>
      </c>
      <c r="R2501" t="s">
        <v>34</v>
      </c>
      <c r="S2501" t="s">
        <v>36</v>
      </c>
      <c r="T2501" t="s">
        <v>315</v>
      </c>
      <c r="U2501">
        <v>50000</v>
      </c>
      <c r="V2501">
        <v>0</v>
      </c>
      <c r="W2501">
        <v>131000</v>
      </c>
      <c r="X2501">
        <v>150000</v>
      </c>
      <c r="Y2501">
        <v>5</v>
      </c>
      <c r="Z2501">
        <v>26000</v>
      </c>
      <c r="AA2501">
        <v>30000</v>
      </c>
      <c r="AB2501" t="s">
        <v>85</v>
      </c>
      <c r="AC2501" t="s">
        <v>36</v>
      </c>
      <c r="AD2501" s="8">
        <v>0</v>
      </c>
      <c r="AE2501" t="s">
        <v>87</v>
      </c>
      <c r="AF2501" t="s">
        <v>86</v>
      </c>
      <c r="AG2501" t="s">
        <v>84</v>
      </c>
    </row>
    <row r="2502" spans="1:33" ht="14.5" x14ac:dyDescent="0.35">
      <c r="A2502" s="6">
        <v>45321</v>
      </c>
      <c r="B2502" s="5">
        <v>0.44740740740740742</v>
      </c>
      <c r="C2502" t="s">
        <v>118</v>
      </c>
      <c r="D2502">
        <v>502319</v>
      </c>
      <c r="E2502" t="s">
        <v>32</v>
      </c>
      <c r="F2502" t="s">
        <v>81</v>
      </c>
      <c r="G2502" t="s">
        <v>34</v>
      </c>
      <c r="H2502" t="s">
        <v>35</v>
      </c>
      <c r="I2502" t="s">
        <v>36</v>
      </c>
      <c r="J2502" t="s">
        <v>36</v>
      </c>
      <c r="K2502">
        <v>6</v>
      </c>
      <c r="L2502" t="s">
        <v>51</v>
      </c>
      <c r="M2502" t="s">
        <v>52</v>
      </c>
      <c r="N2502" t="s">
        <v>73</v>
      </c>
      <c r="O2502" t="s">
        <v>48</v>
      </c>
      <c r="P2502" t="s">
        <v>41</v>
      </c>
      <c r="Q2502" t="s">
        <v>43</v>
      </c>
      <c r="R2502" t="s">
        <v>34</v>
      </c>
      <c r="S2502" t="s">
        <v>36</v>
      </c>
      <c r="T2502" t="s">
        <v>315</v>
      </c>
      <c r="U2502">
        <v>50000</v>
      </c>
      <c r="V2502">
        <v>0</v>
      </c>
      <c r="W2502">
        <v>131000</v>
      </c>
      <c r="X2502">
        <v>150000</v>
      </c>
      <c r="Y2502">
        <v>5</v>
      </c>
      <c r="Z2502">
        <v>26000</v>
      </c>
      <c r="AA2502">
        <v>30000</v>
      </c>
      <c r="AB2502" t="s">
        <v>85</v>
      </c>
      <c r="AC2502" t="s">
        <v>36</v>
      </c>
      <c r="AD2502" s="8">
        <v>0</v>
      </c>
      <c r="AE2502" t="s">
        <v>87</v>
      </c>
      <c r="AF2502" t="s">
        <v>86</v>
      </c>
      <c r="AG2502" t="s">
        <v>84</v>
      </c>
    </row>
    <row r="2503" spans="1:33" ht="14.5" x14ac:dyDescent="0.35">
      <c r="A2503" s="6">
        <v>45321</v>
      </c>
      <c r="B2503" s="5">
        <v>0.44740740740740742</v>
      </c>
      <c r="C2503" t="s">
        <v>118</v>
      </c>
      <c r="D2503">
        <v>502319</v>
      </c>
      <c r="E2503" t="s">
        <v>32</v>
      </c>
      <c r="F2503" t="s">
        <v>81</v>
      </c>
      <c r="G2503" t="s">
        <v>34</v>
      </c>
      <c r="H2503" t="s">
        <v>35</v>
      </c>
      <c r="I2503" t="s">
        <v>36</v>
      </c>
      <c r="J2503" t="s">
        <v>36</v>
      </c>
      <c r="K2503">
        <v>6</v>
      </c>
      <c r="L2503" t="s">
        <v>51</v>
      </c>
      <c r="M2503" t="s">
        <v>52</v>
      </c>
      <c r="N2503" t="s">
        <v>73</v>
      </c>
      <c r="O2503" t="s">
        <v>48</v>
      </c>
      <c r="P2503" t="s">
        <v>41</v>
      </c>
      <c r="Q2503" t="s">
        <v>44</v>
      </c>
      <c r="R2503" t="s">
        <v>34</v>
      </c>
      <c r="S2503" t="s">
        <v>36</v>
      </c>
      <c r="T2503" t="s">
        <v>315</v>
      </c>
      <c r="U2503">
        <v>50000</v>
      </c>
      <c r="V2503">
        <v>0</v>
      </c>
      <c r="W2503">
        <v>131000</v>
      </c>
      <c r="X2503">
        <v>150000</v>
      </c>
      <c r="Y2503">
        <v>5</v>
      </c>
      <c r="Z2503">
        <v>26000</v>
      </c>
      <c r="AA2503">
        <v>30000</v>
      </c>
      <c r="AB2503" t="s">
        <v>85</v>
      </c>
      <c r="AC2503" t="s">
        <v>36</v>
      </c>
      <c r="AD2503" s="8">
        <v>0</v>
      </c>
      <c r="AE2503" t="s">
        <v>87</v>
      </c>
      <c r="AF2503" t="s">
        <v>86</v>
      </c>
      <c r="AG2503" t="s">
        <v>84</v>
      </c>
    </row>
    <row r="2504" spans="1:33" ht="14.5" x14ac:dyDescent="0.35">
      <c r="A2504" s="6">
        <v>45321</v>
      </c>
      <c r="B2504" s="5">
        <v>0.62071759259259263</v>
      </c>
      <c r="C2504" t="s">
        <v>118</v>
      </c>
      <c r="D2504">
        <v>400088</v>
      </c>
      <c r="E2504" t="s">
        <v>54</v>
      </c>
      <c r="F2504" t="s">
        <v>60</v>
      </c>
      <c r="G2504" t="s">
        <v>50</v>
      </c>
      <c r="H2504" t="s">
        <v>34</v>
      </c>
      <c r="I2504" t="s">
        <v>34</v>
      </c>
      <c r="J2504" t="s">
        <v>36</v>
      </c>
      <c r="K2504">
        <v>8</v>
      </c>
      <c r="L2504" t="s">
        <v>56</v>
      </c>
      <c r="M2504" t="s">
        <v>52</v>
      </c>
      <c r="N2504" t="s">
        <v>39</v>
      </c>
      <c r="O2504" t="s">
        <v>40</v>
      </c>
      <c r="P2504" t="s">
        <v>41</v>
      </c>
      <c r="Q2504" t="s">
        <v>42</v>
      </c>
      <c r="R2504" t="s">
        <v>34</v>
      </c>
      <c r="S2504" t="s">
        <v>74</v>
      </c>
      <c r="T2504" t="s">
        <v>316</v>
      </c>
      <c r="U2504">
        <v>50000</v>
      </c>
      <c r="V2504">
        <v>0</v>
      </c>
      <c r="W2504">
        <v>131000</v>
      </c>
      <c r="X2504">
        <v>150000</v>
      </c>
      <c r="Y2504">
        <v>10</v>
      </c>
      <c r="Z2504">
        <v>31000</v>
      </c>
      <c r="AA2504">
        <v>40000</v>
      </c>
      <c r="AB2504" t="s">
        <v>92</v>
      </c>
      <c r="AC2504" t="s">
        <v>36</v>
      </c>
      <c r="AD2504" s="8">
        <v>0</v>
      </c>
      <c r="AE2504" t="s">
        <v>87</v>
      </c>
      <c r="AF2504" t="s">
        <v>192</v>
      </c>
      <c r="AG2504" t="s">
        <v>171</v>
      </c>
    </row>
    <row r="2505" spans="1:33" ht="14.5" x14ac:dyDescent="0.35">
      <c r="A2505" s="6">
        <v>45321</v>
      </c>
      <c r="B2505" s="5">
        <v>0.62071759259259263</v>
      </c>
      <c r="C2505" t="s">
        <v>118</v>
      </c>
      <c r="D2505">
        <v>400088</v>
      </c>
      <c r="E2505" t="s">
        <v>54</v>
      </c>
      <c r="F2505" t="s">
        <v>60</v>
      </c>
      <c r="G2505" t="s">
        <v>50</v>
      </c>
      <c r="H2505" t="s">
        <v>34</v>
      </c>
      <c r="I2505" t="s">
        <v>34</v>
      </c>
      <c r="J2505" t="s">
        <v>36</v>
      </c>
      <c r="K2505">
        <v>8</v>
      </c>
      <c r="L2505" t="s">
        <v>56</v>
      </c>
      <c r="M2505" t="s">
        <v>52</v>
      </c>
      <c r="N2505" t="s">
        <v>39</v>
      </c>
      <c r="O2505" t="s">
        <v>40</v>
      </c>
      <c r="P2505" t="s">
        <v>41</v>
      </c>
      <c r="Q2505" t="s">
        <v>43</v>
      </c>
      <c r="R2505" t="s">
        <v>34</v>
      </c>
      <c r="S2505" t="s">
        <v>74</v>
      </c>
      <c r="T2505" t="s">
        <v>316</v>
      </c>
      <c r="U2505">
        <v>50000</v>
      </c>
      <c r="V2505">
        <v>0</v>
      </c>
      <c r="W2505">
        <v>131000</v>
      </c>
      <c r="X2505">
        <v>150000</v>
      </c>
      <c r="Y2505">
        <v>10</v>
      </c>
      <c r="Z2505">
        <v>31000</v>
      </c>
      <c r="AA2505">
        <v>40000</v>
      </c>
      <c r="AB2505" t="s">
        <v>92</v>
      </c>
      <c r="AC2505" t="s">
        <v>36</v>
      </c>
      <c r="AD2505" s="8">
        <v>0</v>
      </c>
      <c r="AE2505" t="s">
        <v>87</v>
      </c>
      <c r="AF2505" t="s">
        <v>192</v>
      </c>
      <c r="AG2505" t="s">
        <v>171</v>
      </c>
    </row>
    <row r="2506" spans="1:33" ht="14.5" x14ac:dyDescent="0.35">
      <c r="A2506" s="6">
        <v>45321</v>
      </c>
      <c r="B2506" s="5">
        <v>0.62071759259259263</v>
      </c>
      <c r="C2506" t="s">
        <v>118</v>
      </c>
      <c r="D2506">
        <v>400088</v>
      </c>
      <c r="E2506" t="s">
        <v>54</v>
      </c>
      <c r="F2506" t="s">
        <v>60</v>
      </c>
      <c r="G2506" t="s">
        <v>50</v>
      </c>
      <c r="H2506" t="s">
        <v>34</v>
      </c>
      <c r="I2506" t="s">
        <v>34</v>
      </c>
      <c r="J2506" t="s">
        <v>36</v>
      </c>
      <c r="K2506">
        <v>8</v>
      </c>
      <c r="L2506" t="s">
        <v>56</v>
      </c>
      <c r="M2506" t="s">
        <v>52</v>
      </c>
      <c r="N2506" t="s">
        <v>39</v>
      </c>
      <c r="O2506" t="s">
        <v>57</v>
      </c>
      <c r="P2506" t="s">
        <v>41</v>
      </c>
      <c r="Q2506" t="s">
        <v>42</v>
      </c>
      <c r="R2506" t="s">
        <v>34</v>
      </c>
      <c r="S2506" t="s">
        <v>74</v>
      </c>
      <c r="T2506" t="s">
        <v>316</v>
      </c>
      <c r="U2506">
        <v>50000</v>
      </c>
      <c r="V2506">
        <v>0</v>
      </c>
      <c r="W2506">
        <v>131000</v>
      </c>
      <c r="X2506">
        <v>150000</v>
      </c>
      <c r="Y2506">
        <v>10</v>
      </c>
      <c r="Z2506">
        <v>31000</v>
      </c>
      <c r="AA2506">
        <v>40000</v>
      </c>
      <c r="AB2506" t="s">
        <v>92</v>
      </c>
      <c r="AC2506" t="s">
        <v>36</v>
      </c>
      <c r="AD2506" s="8">
        <v>0</v>
      </c>
      <c r="AE2506" t="s">
        <v>87</v>
      </c>
      <c r="AF2506" t="s">
        <v>192</v>
      </c>
      <c r="AG2506" t="s">
        <v>171</v>
      </c>
    </row>
    <row r="2507" spans="1:33" ht="14.5" x14ac:dyDescent="0.35">
      <c r="A2507" s="6">
        <v>45321</v>
      </c>
      <c r="B2507" s="5">
        <v>0.62071759259259263</v>
      </c>
      <c r="C2507" t="s">
        <v>118</v>
      </c>
      <c r="D2507">
        <v>400088</v>
      </c>
      <c r="E2507" t="s">
        <v>54</v>
      </c>
      <c r="F2507" t="s">
        <v>60</v>
      </c>
      <c r="G2507" t="s">
        <v>50</v>
      </c>
      <c r="H2507" t="s">
        <v>34</v>
      </c>
      <c r="I2507" t="s">
        <v>34</v>
      </c>
      <c r="J2507" t="s">
        <v>36</v>
      </c>
      <c r="K2507">
        <v>8</v>
      </c>
      <c r="L2507" t="s">
        <v>56</v>
      </c>
      <c r="M2507" t="s">
        <v>52</v>
      </c>
      <c r="N2507" t="s">
        <v>39</v>
      </c>
      <c r="O2507" t="s">
        <v>57</v>
      </c>
      <c r="P2507" t="s">
        <v>41</v>
      </c>
      <c r="Q2507" t="s">
        <v>43</v>
      </c>
      <c r="R2507" t="s">
        <v>34</v>
      </c>
      <c r="S2507" t="s">
        <v>74</v>
      </c>
      <c r="T2507" t="s">
        <v>316</v>
      </c>
      <c r="U2507">
        <v>50000</v>
      </c>
      <c r="V2507">
        <v>0</v>
      </c>
      <c r="W2507">
        <v>131000</v>
      </c>
      <c r="X2507">
        <v>150000</v>
      </c>
      <c r="Y2507">
        <v>10</v>
      </c>
      <c r="Z2507">
        <v>31000</v>
      </c>
      <c r="AA2507">
        <v>40000</v>
      </c>
      <c r="AB2507" t="s">
        <v>92</v>
      </c>
      <c r="AC2507" t="s">
        <v>36</v>
      </c>
      <c r="AD2507" s="8">
        <v>0</v>
      </c>
      <c r="AE2507" t="s">
        <v>87</v>
      </c>
      <c r="AF2507" t="s">
        <v>192</v>
      </c>
      <c r="AG2507" t="s">
        <v>171</v>
      </c>
    </row>
    <row r="2508" spans="1:33" ht="14.5" x14ac:dyDescent="0.35">
      <c r="A2508" s="6">
        <v>45321</v>
      </c>
      <c r="B2508" s="5">
        <v>0.62071759259259263</v>
      </c>
      <c r="C2508" t="s">
        <v>118</v>
      </c>
      <c r="D2508">
        <v>400088</v>
      </c>
      <c r="E2508" t="s">
        <v>54</v>
      </c>
      <c r="F2508" t="s">
        <v>60</v>
      </c>
      <c r="G2508" t="s">
        <v>50</v>
      </c>
      <c r="H2508" t="s">
        <v>34</v>
      </c>
      <c r="I2508" t="s">
        <v>34</v>
      </c>
      <c r="J2508" t="s">
        <v>36</v>
      </c>
      <c r="K2508">
        <v>8</v>
      </c>
      <c r="L2508" t="s">
        <v>56</v>
      </c>
      <c r="M2508" t="s">
        <v>52</v>
      </c>
      <c r="N2508" t="s">
        <v>39</v>
      </c>
      <c r="O2508" t="s">
        <v>95</v>
      </c>
      <c r="P2508" t="s">
        <v>41</v>
      </c>
      <c r="Q2508" t="s">
        <v>42</v>
      </c>
      <c r="R2508" t="s">
        <v>34</v>
      </c>
      <c r="S2508" t="s">
        <v>74</v>
      </c>
      <c r="T2508" t="s">
        <v>316</v>
      </c>
      <c r="U2508">
        <v>50000</v>
      </c>
      <c r="V2508">
        <v>0</v>
      </c>
      <c r="W2508">
        <v>131000</v>
      </c>
      <c r="X2508">
        <v>150000</v>
      </c>
      <c r="Y2508">
        <v>10</v>
      </c>
      <c r="Z2508">
        <v>31000</v>
      </c>
      <c r="AA2508">
        <v>40000</v>
      </c>
      <c r="AB2508" t="s">
        <v>92</v>
      </c>
      <c r="AC2508" t="s">
        <v>36</v>
      </c>
      <c r="AD2508" s="8">
        <v>0</v>
      </c>
      <c r="AE2508" t="s">
        <v>87</v>
      </c>
      <c r="AF2508" t="s">
        <v>192</v>
      </c>
      <c r="AG2508" t="s">
        <v>171</v>
      </c>
    </row>
    <row r="2509" spans="1:33" ht="14.5" x14ac:dyDescent="0.35">
      <c r="A2509" s="6">
        <v>45321</v>
      </c>
      <c r="B2509" s="5">
        <v>0.62071759259259263</v>
      </c>
      <c r="C2509" t="s">
        <v>118</v>
      </c>
      <c r="D2509">
        <v>400088</v>
      </c>
      <c r="E2509" t="s">
        <v>54</v>
      </c>
      <c r="F2509" t="s">
        <v>60</v>
      </c>
      <c r="G2509" t="s">
        <v>50</v>
      </c>
      <c r="H2509" t="s">
        <v>34</v>
      </c>
      <c r="I2509" t="s">
        <v>34</v>
      </c>
      <c r="J2509" t="s">
        <v>36</v>
      </c>
      <c r="K2509">
        <v>8</v>
      </c>
      <c r="L2509" t="s">
        <v>56</v>
      </c>
      <c r="M2509" t="s">
        <v>52</v>
      </c>
      <c r="N2509" t="s">
        <v>39</v>
      </c>
      <c r="O2509" t="s">
        <v>95</v>
      </c>
      <c r="P2509" t="s">
        <v>41</v>
      </c>
      <c r="Q2509" t="s">
        <v>43</v>
      </c>
      <c r="R2509" t="s">
        <v>34</v>
      </c>
      <c r="S2509" t="s">
        <v>74</v>
      </c>
      <c r="T2509" t="s">
        <v>316</v>
      </c>
      <c r="U2509">
        <v>50000</v>
      </c>
      <c r="V2509">
        <v>0</v>
      </c>
      <c r="W2509">
        <v>131000</v>
      </c>
      <c r="X2509">
        <v>150000</v>
      </c>
      <c r="Y2509">
        <v>10</v>
      </c>
      <c r="Z2509">
        <v>31000</v>
      </c>
      <c r="AA2509">
        <v>40000</v>
      </c>
      <c r="AB2509" t="s">
        <v>92</v>
      </c>
      <c r="AC2509" t="s">
        <v>36</v>
      </c>
      <c r="AD2509" s="8">
        <v>0</v>
      </c>
      <c r="AE2509" t="s">
        <v>87</v>
      </c>
      <c r="AF2509" t="s">
        <v>192</v>
      </c>
      <c r="AG2509" t="s">
        <v>171</v>
      </c>
    </row>
    <row r="2510" spans="1:33" ht="14.5" x14ac:dyDescent="0.35">
      <c r="A2510" s="6">
        <v>45321</v>
      </c>
      <c r="B2510" s="5">
        <v>0.62071759259259263</v>
      </c>
      <c r="C2510" t="s">
        <v>118</v>
      </c>
      <c r="D2510">
        <v>400088</v>
      </c>
      <c r="E2510" t="s">
        <v>54</v>
      </c>
      <c r="F2510" t="s">
        <v>60</v>
      </c>
      <c r="G2510" t="s">
        <v>50</v>
      </c>
      <c r="H2510" t="s">
        <v>34</v>
      </c>
      <c r="I2510" t="s">
        <v>34</v>
      </c>
      <c r="J2510" t="s">
        <v>36</v>
      </c>
      <c r="K2510">
        <v>8</v>
      </c>
      <c r="L2510" t="s">
        <v>56</v>
      </c>
      <c r="M2510" t="s">
        <v>52</v>
      </c>
      <c r="N2510" t="s">
        <v>49</v>
      </c>
      <c r="O2510" t="s">
        <v>40</v>
      </c>
      <c r="P2510" t="s">
        <v>41</v>
      </c>
      <c r="Q2510" t="s">
        <v>42</v>
      </c>
      <c r="R2510" t="s">
        <v>34</v>
      </c>
      <c r="S2510" t="s">
        <v>74</v>
      </c>
      <c r="T2510" t="s">
        <v>316</v>
      </c>
      <c r="U2510">
        <v>50000</v>
      </c>
      <c r="V2510">
        <v>0</v>
      </c>
      <c r="W2510">
        <v>131000</v>
      </c>
      <c r="X2510">
        <v>150000</v>
      </c>
      <c r="Y2510">
        <v>10</v>
      </c>
      <c r="Z2510">
        <v>31000</v>
      </c>
      <c r="AA2510">
        <v>40000</v>
      </c>
      <c r="AB2510" t="s">
        <v>92</v>
      </c>
      <c r="AC2510" t="s">
        <v>36</v>
      </c>
      <c r="AD2510" s="8">
        <v>0</v>
      </c>
      <c r="AE2510" t="s">
        <v>87</v>
      </c>
      <c r="AF2510" t="s">
        <v>192</v>
      </c>
      <c r="AG2510" t="s">
        <v>171</v>
      </c>
    </row>
    <row r="2511" spans="1:33" ht="14.5" x14ac:dyDescent="0.35">
      <c r="A2511" s="6">
        <v>45321</v>
      </c>
      <c r="B2511" s="5">
        <v>0.62071759259259263</v>
      </c>
      <c r="C2511" t="s">
        <v>118</v>
      </c>
      <c r="D2511">
        <v>400088</v>
      </c>
      <c r="E2511" t="s">
        <v>54</v>
      </c>
      <c r="F2511" t="s">
        <v>60</v>
      </c>
      <c r="G2511" t="s">
        <v>50</v>
      </c>
      <c r="H2511" t="s">
        <v>34</v>
      </c>
      <c r="I2511" t="s">
        <v>34</v>
      </c>
      <c r="J2511" t="s">
        <v>36</v>
      </c>
      <c r="K2511">
        <v>8</v>
      </c>
      <c r="L2511" t="s">
        <v>56</v>
      </c>
      <c r="M2511" t="s">
        <v>52</v>
      </c>
      <c r="N2511" t="s">
        <v>49</v>
      </c>
      <c r="O2511" t="s">
        <v>40</v>
      </c>
      <c r="P2511" t="s">
        <v>41</v>
      </c>
      <c r="Q2511" t="s">
        <v>43</v>
      </c>
      <c r="R2511" t="s">
        <v>34</v>
      </c>
      <c r="S2511" t="s">
        <v>74</v>
      </c>
      <c r="T2511" t="s">
        <v>316</v>
      </c>
      <c r="U2511">
        <v>50000</v>
      </c>
      <c r="V2511">
        <v>0</v>
      </c>
      <c r="W2511">
        <v>131000</v>
      </c>
      <c r="X2511">
        <v>150000</v>
      </c>
      <c r="Y2511">
        <v>10</v>
      </c>
      <c r="Z2511">
        <v>31000</v>
      </c>
      <c r="AA2511">
        <v>40000</v>
      </c>
      <c r="AB2511" t="s">
        <v>92</v>
      </c>
      <c r="AC2511" t="s">
        <v>36</v>
      </c>
      <c r="AD2511" s="8">
        <v>0</v>
      </c>
      <c r="AE2511" t="s">
        <v>87</v>
      </c>
      <c r="AF2511" t="s">
        <v>192</v>
      </c>
      <c r="AG2511" t="s">
        <v>171</v>
      </c>
    </row>
    <row r="2512" spans="1:33" ht="14.5" x14ac:dyDescent="0.35">
      <c r="A2512" s="6">
        <v>45321</v>
      </c>
      <c r="B2512" s="5">
        <v>0.62071759259259263</v>
      </c>
      <c r="C2512" t="s">
        <v>118</v>
      </c>
      <c r="D2512">
        <v>400088</v>
      </c>
      <c r="E2512" t="s">
        <v>54</v>
      </c>
      <c r="F2512" t="s">
        <v>60</v>
      </c>
      <c r="G2512" t="s">
        <v>50</v>
      </c>
      <c r="H2512" t="s">
        <v>34</v>
      </c>
      <c r="I2512" t="s">
        <v>34</v>
      </c>
      <c r="J2512" t="s">
        <v>36</v>
      </c>
      <c r="K2512">
        <v>8</v>
      </c>
      <c r="L2512" t="s">
        <v>56</v>
      </c>
      <c r="M2512" t="s">
        <v>52</v>
      </c>
      <c r="N2512" t="s">
        <v>49</v>
      </c>
      <c r="O2512" t="s">
        <v>57</v>
      </c>
      <c r="P2512" t="s">
        <v>41</v>
      </c>
      <c r="Q2512" t="s">
        <v>42</v>
      </c>
      <c r="R2512" t="s">
        <v>34</v>
      </c>
      <c r="S2512" t="s">
        <v>74</v>
      </c>
      <c r="T2512" t="s">
        <v>316</v>
      </c>
      <c r="U2512">
        <v>50000</v>
      </c>
      <c r="V2512">
        <v>0</v>
      </c>
      <c r="W2512">
        <v>131000</v>
      </c>
      <c r="X2512">
        <v>150000</v>
      </c>
      <c r="Y2512">
        <v>10</v>
      </c>
      <c r="Z2512">
        <v>31000</v>
      </c>
      <c r="AA2512">
        <v>40000</v>
      </c>
      <c r="AB2512" t="s">
        <v>92</v>
      </c>
      <c r="AC2512" t="s">
        <v>36</v>
      </c>
      <c r="AD2512" s="8">
        <v>0</v>
      </c>
      <c r="AE2512" t="s">
        <v>87</v>
      </c>
      <c r="AF2512" t="s">
        <v>192</v>
      </c>
      <c r="AG2512" t="s">
        <v>171</v>
      </c>
    </row>
    <row r="2513" spans="1:33" ht="14.5" x14ac:dyDescent="0.35">
      <c r="A2513" s="6">
        <v>45321</v>
      </c>
      <c r="B2513" s="5">
        <v>0.62071759259259263</v>
      </c>
      <c r="C2513" t="s">
        <v>118</v>
      </c>
      <c r="D2513">
        <v>400088</v>
      </c>
      <c r="E2513" t="s">
        <v>54</v>
      </c>
      <c r="F2513" t="s">
        <v>60</v>
      </c>
      <c r="G2513" t="s">
        <v>50</v>
      </c>
      <c r="H2513" t="s">
        <v>34</v>
      </c>
      <c r="I2513" t="s">
        <v>34</v>
      </c>
      <c r="J2513" t="s">
        <v>36</v>
      </c>
      <c r="K2513">
        <v>8</v>
      </c>
      <c r="L2513" t="s">
        <v>56</v>
      </c>
      <c r="M2513" t="s">
        <v>52</v>
      </c>
      <c r="N2513" t="s">
        <v>49</v>
      </c>
      <c r="O2513" t="s">
        <v>57</v>
      </c>
      <c r="P2513" t="s">
        <v>41</v>
      </c>
      <c r="Q2513" t="s">
        <v>43</v>
      </c>
      <c r="R2513" t="s">
        <v>34</v>
      </c>
      <c r="S2513" t="s">
        <v>74</v>
      </c>
      <c r="T2513" t="s">
        <v>316</v>
      </c>
      <c r="U2513">
        <v>50000</v>
      </c>
      <c r="V2513">
        <v>0</v>
      </c>
      <c r="W2513">
        <v>131000</v>
      </c>
      <c r="X2513">
        <v>150000</v>
      </c>
      <c r="Y2513">
        <v>10</v>
      </c>
      <c r="Z2513">
        <v>31000</v>
      </c>
      <c r="AA2513">
        <v>40000</v>
      </c>
      <c r="AB2513" t="s">
        <v>92</v>
      </c>
      <c r="AC2513" t="s">
        <v>36</v>
      </c>
      <c r="AD2513" s="8">
        <v>0</v>
      </c>
      <c r="AE2513" t="s">
        <v>87</v>
      </c>
      <c r="AF2513" t="s">
        <v>192</v>
      </c>
      <c r="AG2513" t="s">
        <v>171</v>
      </c>
    </row>
    <row r="2514" spans="1:33" ht="14.5" x14ac:dyDescent="0.35">
      <c r="A2514" s="6">
        <v>45321</v>
      </c>
      <c r="B2514" s="5">
        <v>0.62071759259259263</v>
      </c>
      <c r="C2514" t="s">
        <v>118</v>
      </c>
      <c r="D2514">
        <v>400088</v>
      </c>
      <c r="E2514" t="s">
        <v>54</v>
      </c>
      <c r="F2514" t="s">
        <v>60</v>
      </c>
      <c r="G2514" t="s">
        <v>50</v>
      </c>
      <c r="H2514" t="s">
        <v>34</v>
      </c>
      <c r="I2514" t="s">
        <v>34</v>
      </c>
      <c r="J2514" t="s">
        <v>36</v>
      </c>
      <c r="K2514">
        <v>8</v>
      </c>
      <c r="L2514" t="s">
        <v>56</v>
      </c>
      <c r="M2514" t="s">
        <v>52</v>
      </c>
      <c r="N2514" t="s">
        <v>49</v>
      </c>
      <c r="O2514" t="s">
        <v>95</v>
      </c>
      <c r="P2514" t="s">
        <v>41</v>
      </c>
      <c r="Q2514" t="s">
        <v>42</v>
      </c>
      <c r="R2514" t="s">
        <v>34</v>
      </c>
      <c r="S2514" t="s">
        <v>74</v>
      </c>
      <c r="T2514" t="s">
        <v>316</v>
      </c>
      <c r="U2514">
        <v>50000</v>
      </c>
      <c r="V2514">
        <v>0</v>
      </c>
      <c r="W2514">
        <v>131000</v>
      </c>
      <c r="X2514">
        <v>150000</v>
      </c>
      <c r="Y2514">
        <v>10</v>
      </c>
      <c r="Z2514">
        <v>31000</v>
      </c>
      <c r="AA2514">
        <v>40000</v>
      </c>
      <c r="AB2514" t="s">
        <v>92</v>
      </c>
      <c r="AC2514" t="s">
        <v>36</v>
      </c>
      <c r="AD2514" s="8">
        <v>0</v>
      </c>
      <c r="AE2514" t="s">
        <v>87</v>
      </c>
      <c r="AF2514" t="s">
        <v>192</v>
      </c>
      <c r="AG2514" t="s">
        <v>171</v>
      </c>
    </row>
    <row r="2515" spans="1:33" ht="14.5" x14ac:dyDescent="0.35">
      <c r="A2515" s="6">
        <v>45321</v>
      </c>
      <c r="B2515" s="5">
        <v>0.62071759259259263</v>
      </c>
      <c r="C2515" t="s">
        <v>118</v>
      </c>
      <c r="D2515">
        <v>400088</v>
      </c>
      <c r="E2515" t="s">
        <v>54</v>
      </c>
      <c r="F2515" t="s">
        <v>60</v>
      </c>
      <c r="G2515" t="s">
        <v>50</v>
      </c>
      <c r="H2515" t="s">
        <v>34</v>
      </c>
      <c r="I2515" t="s">
        <v>34</v>
      </c>
      <c r="J2515" t="s">
        <v>36</v>
      </c>
      <c r="K2515">
        <v>8</v>
      </c>
      <c r="L2515" t="s">
        <v>56</v>
      </c>
      <c r="M2515" t="s">
        <v>52</v>
      </c>
      <c r="N2515" t="s">
        <v>49</v>
      </c>
      <c r="O2515" t="s">
        <v>95</v>
      </c>
      <c r="P2515" t="s">
        <v>41</v>
      </c>
      <c r="Q2515" t="s">
        <v>43</v>
      </c>
      <c r="R2515" t="s">
        <v>34</v>
      </c>
      <c r="S2515" t="s">
        <v>74</v>
      </c>
      <c r="T2515" t="s">
        <v>316</v>
      </c>
      <c r="U2515">
        <v>50000</v>
      </c>
      <c r="V2515">
        <v>0</v>
      </c>
      <c r="W2515">
        <v>131000</v>
      </c>
      <c r="X2515">
        <v>150000</v>
      </c>
      <c r="Y2515">
        <v>10</v>
      </c>
      <c r="Z2515">
        <v>31000</v>
      </c>
      <c r="AA2515">
        <v>40000</v>
      </c>
      <c r="AB2515" t="s">
        <v>92</v>
      </c>
      <c r="AC2515" t="s">
        <v>36</v>
      </c>
      <c r="AD2515" s="8">
        <v>0</v>
      </c>
      <c r="AE2515" t="s">
        <v>87</v>
      </c>
      <c r="AF2515" t="s">
        <v>192</v>
      </c>
      <c r="AG2515" t="s">
        <v>171</v>
      </c>
    </row>
    <row r="2516" spans="1:33" ht="14.5" x14ac:dyDescent="0.35">
      <c r="A2516" s="6">
        <v>45321</v>
      </c>
      <c r="B2516" s="5">
        <v>0.62071759259259263</v>
      </c>
      <c r="C2516" t="s">
        <v>118</v>
      </c>
      <c r="D2516">
        <v>400088</v>
      </c>
      <c r="E2516" t="s">
        <v>54</v>
      </c>
      <c r="F2516" t="s">
        <v>60</v>
      </c>
      <c r="G2516" t="s">
        <v>50</v>
      </c>
      <c r="H2516" t="s">
        <v>34</v>
      </c>
      <c r="I2516" t="s">
        <v>34</v>
      </c>
      <c r="J2516" t="s">
        <v>36</v>
      </c>
      <c r="K2516">
        <v>8</v>
      </c>
      <c r="L2516" t="s">
        <v>56</v>
      </c>
      <c r="M2516" t="s">
        <v>52</v>
      </c>
      <c r="N2516" t="s">
        <v>73</v>
      </c>
      <c r="O2516" t="s">
        <v>40</v>
      </c>
      <c r="P2516" t="s">
        <v>41</v>
      </c>
      <c r="Q2516" t="s">
        <v>42</v>
      </c>
      <c r="R2516" t="s">
        <v>34</v>
      </c>
      <c r="S2516" t="s">
        <v>74</v>
      </c>
      <c r="T2516" t="s">
        <v>316</v>
      </c>
      <c r="U2516">
        <v>50000</v>
      </c>
      <c r="V2516">
        <v>0</v>
      </c>
      <c r="W2516">
        <v>131000</v>
      </c>
      <c r="X2516">
        <v>150000</v>
      </c>
      <c r="Y2516">
        <v>10</v>
      </c>
      <c r="Z2516">
        <v>31000</v>
      </c>
      <c r="AA2516">
        <v>40000</v>
      </c>
      <c r="AB2516" t="s">
        <v>92</v>
      </c>
      <c r="AC2516" t="s">
        <v>36</v>
      </c>
      <c r="AD2516" s="8">
        <v>0</v>
      </c>
      <c r="AE2516" t="s">
        <v>87</v>
      </c>
      <c r="AF2516" t="s">
        <v>192</v>
      </c>
      <c r="AG2516" t="s">
        <v>171</v>
      </c>
    </row>
    <row r="2517" spans="1:33" ht="14.5" x14ac:dyDescent="0.35">
      <c r="A2517" s="6">
        <v>45321</v>
      </c>
      <c r="B2517" s="5">
        <v>0.62071759259259263</v>
      </c>
      <c r="C2517" t="s">
        <v>118</v>
      </c>
      <c r="D2517">
        <v>400088</v>
      </c>
      <c r="E2517" t="s">
        <v>54</v>
      </c>
      <c r="F2517" t="s">
        <v>60</v>
      </c>
      <c r="G2517" t="s">
        <v>50</v>
      </c>
      <c r="H2517" t="s">
        <v>34</v>
      </c>
      <c r="I2517" t="s">
        <v>34</v>
      </c>
      <c r="J2517" t="s">
        <v>36</v>
      </c>
      <c r="K2517">
        <v>8</v>
      </c>
      <c r="L2517" t="s">
        <v>56</v>
      </c>
      <c r="M2517" t="s">
        <v>52</v>
      </c>
      <c r="N2517" t="s">
        <v>73</v>
      </c>
      <c r="O2517" t="s">
        <v>40</v>
      </c>
      <c r="P2517" t="s">
        <v>41</v>
      </c>
      <c r="Q2517" t="s">
        <v>43</v>
      </c>
      <c r="R2517" t="s">
        <v>34</v>
      </c>
      <c r="S2517" t="s">
        <v>74</v>
      </c>
      <c r="T2517" t="s">
        <v>316</v>
      </c>
      <c r="U2517">
        <v>50000</v>
      </c>
      <c r="V2517">
        <v>0</v>
      </c>
      <c r="W2517">
        <v>131000</v>
      </c>
      <c r="X2517">
        <v>150000</v>
      </c>
      <c r="Y2517">
        <v>10</v>
      </c>
      <c r="Z2517">
        <v>31000</v>
      </c>
      <c r="AA2517">
        <v>40000</v>
      </c>
      <c r="AB2517" t="s">
        <v>92</v>
      </c>
      <c r="AC2517" t="s">
        <v>36</v>
      </c>
      <c r="AD2517" s="8">
        <v>0</v>
      </c>
      <c r="AE2517" t="s">
        <v>87</v>
      </c>
      <c r="AF2517" t="s">
        <v>192</v>
      </c>
      <c r="AG2517" t="s">
        <v>171</v>
      </c>
    </row>
    <row r="2518" spans="1:33" ht="14.5" x14ac:dyDescent="0.35">
      <c r="A2518" s="6">
        <v>45321</v>
      </c>
      <c r="B2518" s="5">
        <v>0.62071759259259263</v>
      </c>
      <c r="C2518" t="s">
        <v>118</v>
      </c>
      <c r="D2518">
        <v>400088</v>
      </c>
      <c r="E2518" t="s">
        <v>54</v>
      </c>
      <c r="F2518" t="s">
        <v>60</v>
      </c>
      <c r="G2518" t="s">
        <v>50</v>
      </c>
      <c r="H2518" t="s">
        <v>34</v>
      </c>
      <c r="I2518" t="s">
        <v>34</v>
      </c>
      <c r="J2518" t="s">
        <v>36</v>
      </c>
      <c r="K2518">
        <v>8</v>
      </c>
      <c r="L2518" t="s">
        <v>56</v>
      </c>
      <c r="M2518" t="s">
        <v>52</v>
      </c>
      <c r="N2518" t="s">
        <v>73</v>
      </c>
      <c r="O2518" t="s">
        <v>57</v>
      </c>
      <c r="P2518" t="s">
        <v>41</v>
      </c>
      <c r="Q2518" t="s">
        <v>42</v>
      </c>
      <c r="R2518" t="s">
        <v>34</v>
      </c>
      <c r="S2518" t="s">
        <v>74</v>
      </c>
      <c r="T2518" t="s">
        <v>316</v>
      </c>
      <c r="U2518">
        <v>50000</v>
      </c>
      <c r="V2518">
        <v>0</v>
      </c>
      <c r="W2518">
        <v>131000</v>
      </c>
      <c r="X2518">
        <v>150000</v>
      </c>
      <c r="Y2518">
        <v>10</v>
      </c>
      <c r="Z2518">
        <v>31000</v>
      </c>
      <c r="AA2518">
        <v>40000</v>
      </c>
      <c r="AB2518" t="s">
        <v>92</v>
      </c>
      <c r="AC2518" t="s">
        <v>36</v>
      </c>
      <c r="AD2518" s="8">
        <v>0</v>
      </c>
      <c r="AE2518" t="s">
        <v>87</v>
      </c>
      <c r="AF2518" t="s">
        <v>192</v>
      </c>
      <c r="AG2518" t="s">
        <v>171</v>
      </c>
    </row>
    <row r="2519" spans="1:33" ht="14.5" x14ac:dyDescent="0.35">
      <c r="A2519" s="6">
        <v>45321</v>
      </c>
      <c r="B2519" s="5">
        <v>0.62071759259259263</v>
      </c>
      <c r="C2519" t="s">
        <v>118</v>
      </c>
      <c r="D2519">
        <v>400088</v>
      </c>
      <c r="E2519" t="s">
        <v>54</v>
      </c>
      <c r="F2519" t="s">
        <v>60</v>
      </c>
      <c r="G2519" t="s">
        <v>50</v>
      </c>
      <c r="H2519" t="s">
        <v>34</v>
      </c>
      <c r="I2519" t="s">
        <v>34</v>
      </c>
      <c r="J2519" t="s">
        <v>36</v>
      </c>
      <c r="K2519">
        <v>8</v>
      </c>
      <c r="L2519" t="s">
        <v>56</v>
      </c>
      <c r="M2519" t="s">
        <v>52</v>
      </c>
      <c r="N2519" t="s">
        <v>73</v>
      </c>
      <c r="O2519" t="s">
        <v>57</v>
      </c>
      <c r="P2519" t="s">
        <v>41</v>
      </c>
      <c r="Q2519" t="s">
        <v>43</v>
      </c>
      <c r="R2519" t="s">
        <v>34</v>
      </c>
      <c r="S2519" t="s">
        <v>74</v>
      </c>
      <c r="T2519" t="s">
        <v>316</v>
      </c>
      <c r="U2519">
        <v>50000</v>
      </c>
      <c r="V2519">
        <v>0</v>
      </c>
      <c r="W2519">
        <v>131000</v>
      </c>
      <c r="X2519">
        <v>150000</v>
      </c>
      <c r="Y2519">
        <v>10</v>
      </c>
      <c r="Z2519">
        <v>31000</v>
      </c>
      <c r="AA2519">
        <v>40000</v>
      </c>
      <c r="AB2519" t="s">
        <v>92</v>
      </c>
      <c r="AC2519" t="s">
        <v>36</v>
      </c>
      <c r="AD2519" s="8">
        <v>0</v>
      </c>
      <c r="AE2519" t="s">
        <v>87</v>
      </c>
      <c r="AF2519" t="s">
        <v>192</v>
      </c>
      <c r="AG2519" t="s">
        <v>171</v>
      </c>
    </row>
    <row r="2520" spans="1:33" ht="14.5" x14ac:dyDescent="0.35">
      <c r="A2520" s="6">
        <v>45321</v>
      </c>
      <c r="B2520" s="5">
        <v>0.62071759259259263</v>
      </c>
      <c r="C2520" t="s">
        <v>118</v>
      </c>
      <c r="D2520">
        <v>400088</v>
      </c>
      <c r="E2520" t="s">
        <v>54</v>
      </c>
      <c r="F2520" t="s">
        <v>60</v>
      </c>
      <c r="G2520" t="s">
        <v>50</v>
      </c>
      <c r="H2520" t="s">
        <v>34</v>
      </c>
      <c r="I2520" t="s">
        <v>34</v>
      </c>
      <c r="J2520" t="s">
        <v>36</v>
      </c>
      <c r="K2520">
        <v>8</v>
      </c>
      <c r="L2520" t="s">
        <v>56</v>
      </c>
      <c r="M2520" t="s">
        <v>52</v>
      </c>
      <c r="N2520" t="s">
        <v>73</v>
      </c>
      <c r="O2520" t="s">
        <v>95</v>
      </c>
      <c r="P2520" t="s">
        <v>41</v>
      </c>
      <c r="Q2520" t="s">
        <v>42</v>
      </c>
      <c r="R2520" t="s">
        <v>34</v>
      </c>
      <c r="S2520" t="s">
        <v>74</v>
      </c>
      <c r="T2520" t="s">
        <v>316</v>
      </c>
      <c r="U2520">
        <v>50000</v>
      </c>
      <c r="V2520">
        <v>0</v>
      </c>
      <c r="W2520">
        <v>131000</v>
      </c>
      <c r="X2520">
        <v>150000</v>
      </c>
      <c r="Y2520">
        <v>10</v>
      </c>
      <c r="Z2520">
        <v>31000</v>
      </c>
      <c r="AA2520">
        <v>40000</v>
      </c>
      <c r="AB2520" t="s">
        <v>92</v>
      </c>
      <c r="AC2520" t="s">
        <v>36</v>
      </c>
      <c r="AD2520" s="8">
        <v>0</v>
      </c>
      <c r="AE2520" t="s">
        <v>87</v>
      </c>
      <c r="AF2520" t="s">
        <v>192</v>
      </c>
      <c r="AG2520" t="s">
        <v>171</v>
      </c>
    </row>
    <row r="2521" spans="1:33" ht="14.5" x14ac:dyDescent="0.35">
      <c r="A2521" s="6">
        <v>45321</v>
      </c>
      <c r="B2521" s="5">
        <v>0.62071759259259263</v>
      </c>
      <c r="C2521" t="s">
        <v>118</v>
      </c>
      <c r="D2521">
        <v>400088</v>
      </c>
      <c r="E2521" t="s">
        <v>54</v>
      </c>
      <c r="F2521" t="s">
        <v>60</v>
      </c>
      <c r="G2521" t="s">
        <v>50</v>
      </c>
      <c r="H2521" t="s">
        <v>34</v>
      </c>
      <c r="I2521" t="s">
        <v>34</v>
      </c>
      <c r="J2521" t="s">
        <v>36</v>
      </c>
      <c r="K2521">
        <v>8</v>
      </c>
      <c r="L2521" t="s">
        <v>56</v>
      </c>
      <c r="M2521" t="s">
        <v>52</v>
      </c>
      <c r="N2521" t="s">
        <v>73</v>
      </c>
      <c r="O2521" t="s">
        <v>95</v>
      </c>
      <c r="P2521" t="s">
        <v>41</v>
      </c>
      <c r="Q2521" t="s">
        <v>43</v>
      </c>
      <c r="R2521" t="s">
        <v>34</v>
      </c>
      <c r="S2521" t="s">
        <v>74</v>
      </c>
      <c r="T2521" t="s">
        <v>316</v>
      </c>
      <c r="U2521">
        <v>50000</v>
      </c>
      <c r="V2521">
        <v>0</v>
      </c>
      <c r="W2521">
        <v>131000</v>
      </c>
      <c r="X2521">
        <v>150000</v>
      </c>
      <c r="Y2521">
        <v>10</v>
      </c>
      <c r="Z2521">
        <v>31000</v>
      </c>
      <c r="AA2521">
        <v>40000</v>
      </c>
      <c r="AB2521" t="s">
        <v>92</v>
      </c>
      <c r="AC2521" t="s">
        <v>36</v>
      </c>
      <c r="AD2521" s="8">
        <v>0</v>
      </c>
      <c r="AE2521" t="s">
        <v>87</v>
      </c>
      <c r="AF2521" t="s">
        <v>192</v>
      </c>
      <c r="AG2521" t="s">
        <v>171</v>
      </c>
    </row>
    <row r="2522" spans="1:33" ht="14.5" x14ac:dyDescent="0.35">
      <c r="A2522" s="6">
        <v>45323</v>
      </c>
      <c r="B2522" s="5">
        <v>0.74028935185185185</v>
      </c>
      <c r="C2522" t="s">
        <v>118</v>
      </c>
      <c r="D2522">
        <v>480001</v>
      </c>
      <c r="E2522" t="s">
        <v>32</v>
      </c>
      <c r="F2522" t="s">
        <v>76</v>
      </c>
      <c r="G2522" t="s">
        <v>34</v>
      </c>
      <c r="H2522" t="s">
        <v>34</v>
      </c>
      <c r="I2522" t="s">
        <v>34</v>
      </c>
      <c r="J2522" t="s">
        <v>36</v>
      </c>
      <c r="K2522">
        <v>8</v>
      </c>
      <c r="L2522" t="s">
        <v>66</v>
      </c>
      <c r="M2522" t="s">
        <v>52</v>
      </c>
      <c r="N2522" t="s">
        <v>72</v>
      </c>
      <c r="O2522" t="s">
        <v>65</v>
      </c>
      <c r="P2522" t="s">
        <v>41</v>
      </c>
      <c r="Q2522" t="s">
        <v>44</v>
      </c>
      <c r="R2522" t="s">
        <v>34</v>
      </c>
      <c r="S2522" t="s">
        <v>74</v>
      </c>
      <c r="T2522" t="s">
        <v>317</v>
      </c>
      <c r="U2522">
        <v>50000</v>
      </c>
      <c r="V2522">
        <v>0</v>
      </c>
      <c r="W2522">
        <v>131000</v>
      </c>
      <c r="X2522">
        <v>150000</v>
      </c>
      <c r="Y2522">
        <v>9</v>
      </c>
      <c r="Z2522">
        <v>31000</v>
      </c>
      <c r="AA2522">
        <v>40000</v>
      </c>
      <c r="AB2522" t="s">
        <v>77</v>
      </c>
      <c r="AC2522" t="s">
        <v>36</v>
      </c>
      <c r="AD2522" s="8">
        <v>0</v>
      </c>
      <c r="AE2522" t="s">
        <v>83</v>
      </c>
      <c r="AF2522" t="s">
        <v>79</v>
      </c>
      <c r="AG2522" t="s">
        <v>84</v>
      </c>
    </row>
    <row r="2523" spans="1:33" ht="14.5" x14ac:dyDescent="0.35">
      <c r="A2523" s="6">
        <v>45323</v>
      </c>
      <c r="B2523" s="5">
        <v>0.74028935185185185</v>
      </c>
      <c r="C2523" t="s">
        <v>118</v>
      </c>
      <c r="D2523">
        <v>480001</v>
      </c>
      <c r="E2523" t="s">
        <v>32</v>
      </c>
      <c r="F2523" t="s">
        <v>76</v>
      </c>
      <c r="G2523" t="s">
        <v>34</v>
      </c>
      <c r="H2523" t="s">
        <v>34</v>
      </c>
      <c r="I2523" t="s">
        <v>34</v>
      </c>
      <c r="J2523" t="s">
        <v>36</v>
      </c>
      <c r="K2523">
        <v>8</v>
      </c>
      <c r="L2523" t="s">
        <v>66</v>
      </c>
      <c r="M2523" t="s">
        <v>52</v>
      </c>
      <c r="N2523" t="s">
        <v>72</v>
      </c>
      <c r="O2523" t="s">
        <v>65</v>
      </c>
      <c r="P2523" t="s">
        <v>41</v>
      </c>
      <c r="Q2523" t="s">
        <v>45</v>
      </c>
      <c r="R2523" t="s">
        <v>34</v>
      </c>
      <c r="S2523" t="s">
        <v>74</v>
      </c>
      <c r="T2523" t="s">
        <v>317</v>
      </c>
      <c r="U2523">
        <v>50000</v>
      </c>
      <c r="V2523">
        <v>0</v>
      </c>
      <c r="W2523">
        <v>131000</v>
      </c>
      <c r="X2523">
        <v>150000</v>
      </c>
      <c r="Y2523">
        <v>9</v>
      </c>
      <c r="Z2523">
        <v>31000</v>
      </c>
      <c r="AA2523">
        <v>40000</v>
      </c>
      <c r="AB2523" t="s">
        <v>77</v>
      </c>
      <c r="AC2523" t="s">
        <v>36</v>
      </c>
      <c r="AD2523" s="8">
        <v>0</v>
      </c>
      <c r="AE2523" t="s">
        <v>83</v>
      </c>
      <c r="AF2523" t="s">
        <v>79</v>
      </c>
      <c r="AG2523" t="s">
        <v>84</v>
      </c>
    </row>
    <row r="2524" spans="1:33" ht="14.5" x14ac:dyDescent="0.35">
      <c r="A2524" s="6">
        <v>45323</v>
      </c>
      <c r="B2524" s="5">
        <v>0.74028935185185185</v>
      </c>
      <c r="C2524" t="s">
        <v>118</v>
      </c>
      <c r="D2524">
        <v>480001</v>
      </c>
      <c r="E2524" t="s">
        <v>32</v>
      </c>
      <c r="F2524" t="s">
        <v>76</v>
      </c>
      <c r="G2524" t="s">
        <v>34</v>
      </c>
      <c r="H2524" t="s">
        <v>34</v>
      </c>
      <c r="I2524" t="s">
        <v>34</v>
      </c>
      <c r="J2524" t="s">
        <v>36</v>
      </c>
      <c r="K2524">
        <v>8</v>
      </c>
      <c r="L2524" t="s">
        <v>66</v>
      </c>
      <c r="M2524" t="s">
        <v>52</v>
      </c>
      <c r="N2524" t="s">
        <v>72</v>
      </c>
      <c r="O2524" t="s">
        <v>58</v>
      </c>
      <c r="P2524" t="s">
        <v>41</v>
      </c>
      <c r="Q2524" t="s">
        <v>44</v>
      </c>
      <c r="R2524" t="s">
        <v>34</v>
      </c>
      <c r="S2524" t="s">
        <v>74</v>
      </c>
      <c r="T2524" t="s">
        <v>317</v>
      </c>
      <c r="U2524">
        <v>50000</v>
      </c>
      <c r="V2524">
        <v>0</v>
      </c>
      <c r="W2524">
        <v>131000</v>
      </c>
      <c r="X2524">
        <v>150000</v>
      </c>
      <c r="Y2524">
        <v>9</v>
      </c>
      <c r="Z2524">
        <v>31000</v>
      </c>
      <c r="AA2524">
        <v>40000</v>
      </c>
      <c r="AB2524" t="s">
        <v>77</v>
      </c>
      <c r="AC2524" t="s">
        <v>36</v>
      </c>
      <c r="AD2524" s="8">
        <v>0</v>
      </c>
      <c r="AE2524" t="s">
        <v>83</v>
      </c>
      <c r="AF2524" t="s">
        <v>79</v>
      </c>
      <c r="AG2524" t="s">
        <v>84</v>
      </c>
    </row>
    <row r="2525" spans="1:33" ht="14.5" x14ac:dyDescent="0.35">
      <c r="A2525" s="6">
        <v>45323</v>
      </c>
      <c r="B2525" s="5">
        <v>0.74028935185185185</v>
      </c>
      <c r="C2525" t="s">
        <v>118</v>
      </c>
      <c r="D2525">
        <v>480001</v>
      </c>
      <c r="E2525" t="s">
        <v>32</v>
      </c>
      <c r="F2525" t="s">
        <v>76</v>
      </c>
      <c r="G2525" t="s">
        <v>34</v>
      </c>
      <c r="H2525" t="s">
        <v>34</v>
      </c>
      <c r="I2525" t="s">
        <v>34</v>
      </c>
      <c r="J2525" t="s">
        <v>36</v>
      </c>
      <c r="K2525">
        <v>8</v>
      </c>
      <c r="L2525" t="s">
        <v>66</v>
      </c>
      <c r="M2525" t="s">
        <v>52</v>
      </c>
      <c r="N2525" t="s">
        <v>72</v>
      </c>
      <c r="O2525" t="s">
        <v>58</v>
      </c>
      <c r="P2525" t="s">
        <v>41</v>
      </c>
      <c r="Q2525" t="s">
        <v>45</v>
      </c>
      <c r="R2525" t="s">
        <v>34</v>
      </c>
      <c r="S2525" t="s">
        <v>74</v>
      </c>
      <c r="T2525" t="s">
        <v>317</v>
      </c>
      <c r="U2525">
        <v>50000</v>
      </c>
      <c r="V2525">
        <v>0</v>
      </c>
      <c r="W2525">
        <v>131000</v>
      </c>
      <c r="X2525">
        <v>150000</v>
      </c>
      <c r="Y2525">
        <v>9</v>
      </c>
      <c r="Z2525">
        <v>31000</v>
      </c>
      <c r="AA2525">
        <v>40000</v>
      </c>
      <c r="AB2525" t="s">
        <v>77</v>
      </c>
      <c r="AC2525" t="s">
        <v>36</v>
      </c>
      <c r="AD2525" s="8">
        <v>0</v>
      </c>
      <c r="AE2525" t="s">
        <v>83</v>
      </c>
      <c r="AF2525" t="s">
        <v>79</v>
      </c>
      <c r="AG2525" t="s">
        <v>84</v>
      </c>
    </row>
    <row r="2526" spans="1:33" ht="14.5" x14ac:dyDescent="0.35">
      <c r="A2526" s="6">
        <v>45323</v>
      </c>
      <c r="B2526" s="5">
        <v>0.74028935185185185</v>
      </c>
      <c r="C2526" t="s">
        <v>118</v>
      </c>
      <c r="D2526">
        <v>480001</v>
      </c>
      <c r="E2526" t="s">
        <v>32</v>
      </c>
      <c r="F2526" t="s">
        <v>76</v>
      </c>
      <c r="G2526" t="s">
        <v>34</v>
      </c>
      <c r="H2526" t="s">
        <v>34</v>
      </c>
      <c r="I2526" t="s">
        <v>34</v>
      </c>
      <c r="J2526" t="s">
        <v>36</v>
      </c>
      <c r="K2526">
        <v>8</v>
      </c>
      <c r="L2526" t="s">
        <v>66</v>
      </c>
      <c r="M2526" t="s">
        <v>52</v>
      </c>
      <c r="N2526" t="s">
        <v>72</v>
      </c>
      <c r="O2526" t="s">
        <v>53</v>
      </c>
      <c r="P2526" t="s">
        <v>41</v>
      </c>
      <c r="Q2526" t="s">
        <v>44</v>
      </c>
      <c r="R2526" t="s">
        <v>34</v>
      </c>
      <c r="S2526" t="s">
        <v>74</v>
      </c>
      <c r="T2526" t="s">
        <v>317</v>
      </c>
      <c r="U2526">
        <v>50000</v>
      </c>
      <c r="V2526">
        <v>0</v>
      </c>
      <c r="W2526">
        <v>131000</v>
      </c>
      <c r="X2526">
        <v>150000</v>
      </c>
      <c r="Y2526">
        <v>9</v>
      </c>
      <c r="Z2526">
        <v>31000</v>
      </c>
      <c r="AA2526">
        <v>40000</v>
      </c>
      <c r="AB2526" t="s">
        <v>77</v>
      </c>
      <c r="AC2526" t="s">
        <v>36</v>
      </c>
      <c r="AD2526" s="8">
        <v>0</v>
      </c>
      <c r="AE2526" t="s">
        <v>83</v>
      </c>
      <c r="AF2526" t="s">
        <v>79</v>
      </c>
      <c r="AG2526" t="s">
        <v>84</v>
      </c>
    </row>
    <row r="2527" spans="1:33" ht="14.5" x14ac:dyDescent="0.35">
      <c r="A2527" s="6">
        <v>45323</v>
      </c>
      <c r="B2527" s="5">
        <v>0.74028935185185185</v>
      </c>
      <c r="C2527" t="s">
        <v>118</v>
      </c>
      <c r="D2527">
        <v>480001</v>
      </c>
      <c r="E2527" t="s">
        <v>32</v>
      </c>
      <c r="F2527" t="s">
        <v>76</v>
      </c>
      <c r="G2527" t="s">
        <v>34</v>
      </c>
      <c r="H2527" t="s">
        <v>34</v>
      </c>
      <c r="I2527" t="s">
        <v>34</v>
      </c>
      <c r="J2527" t="s">
        <v>36</v>
      </c>
      <c r="K2527">
        <v>8</v>
      </c>
      <c r="L2527" t="s">
        <v>66</v>
      </c>
      <c r="M2527" t="s">
        <v>52</v>
      </c>
      <c r="N2527" t="s">
        <v>72</v>
      </c>
      <c r="O2527" t="s">
        <v>53</v>
      </c>
      <c r="P2527" t="s">
        <v>41</v>
      </c>
      <c r="Q2527" t="s">
        <v>45</v>
      </c>
      <c r="R2527" t="s">
        <v>34</v>
      </c>
      <c r="S2527" t="s">
        <v>74</v>
      </c>
      <c r="T2527" t="s">
        <v>317</v>
      </c>
      <c r="U2527">
        <v>50000</v>
      </c>
      <c r="V2527">
        <v>0</v>
      </c>
      <c r="W2527">
        <v>131000</v>
      </c>
      <c r="X2527">
        <v>150000</v>
      </c>
      <c r="Y2527">
        <v>9</v>
      </c>
      <c r="Z2527">
        <v>31000</v>
      </c>
      <c r="AA2527">
        <v>40000</v>
      </c>
      <c r="AB2527" t="s">
        <v>77</v>
      </c>
      <c r="AC2527" t="s">
        <v>36</v>
      </c>
      <c r="AD2527" s="8">
        <v>0</v>
      </c>
      <c r="AE2527" t="s">
        <v>83</v>
      </c>
      <c r="AF2527" t="s">
        <v>79</v>
      </c>
      <c r="AG2527" t="s">
        <v>84</v>
      </c>
    </row>
    <row r="2528" spans="1:33" ht="14.5" x14ac:dyDescent="0.35">
      <c r="A2528" s="6">
        <v>45323</v>
      </c>
      <c r="B2528" s="5">
        <v>0.74028935185185185</v>
      </c>
      <c r="C2528" t="s">
        <v>118</v>
      </c>
      <c r="D2528">
        <v>480001</v>
      </c>
      <c r="E2528" t="s">
        <v>32</v>
      </c>
      <c r="F2528" t="s">
        <v>76</v>
      </c>
      <c r="G2528" t="s">
        <v>34</v>
      </c>
      <c r="H2528" t="s">
        <v>34</v>
      </c>
      <c r="I2528" t="s">
        <v>34</v>
      </c>
      <c r="J2528" t="s">
        <v>36</v>
      </c>
      <c r="K2528">
        <v>8</v>
      </c>
      <c r="L2528" t="s">
        <v>66</v>
      </c>
      <c r="M2528" t="s">
        <v>52</v>
      </c>
      <c r="N2528" t="s">
        <v>39</v>
      </c>
      <c r="O2528" t="s">
        <v>65</v>
      </c>
      <c r="P2528" t="s">
        <v>41</v>
      </c>
      <c r="Q2528" t="s">
        <v>44</v>
      </c>
      <c r="R2528" t="s">
        <v>34</v>
      </c>
      <c r="S2528" t="s">
        <v>74</v>
      </c>
      <c r="T2528" t="s">
        <v>317</v>
      </c>
      <c r="U2528">
        <v>50000</v>
      </c>
      <c r="V2528">
        <v>0</v>
      </c>
      <c r="W2528">
        <v>131000</v>
      </c>
      <c r="X2528">
        <v>150000</v>
      </c>
      <c r="Y2528">
        <v>9</v>
      </c>
      <c r="Z2528">
        <v>31000</v>
      </c>
      <c r="AA2528">
        <v>40000</v>
      </c>
      <c r="AB2528" t="s">
        <v>77</v>
      </c>
      <c r="AC2528" t="s">
        <v>36</v>
      </c>
      <c r="AD2528" s="8">
        <v>0</v>
      </c>
      <c r="AE2528" t="s">
        <v>83</v>
      </c>
      <c r="AF2528" t="s">
        <v>79</v>
      </c>
      <c r="AG2528" t="s">
        <v>84</v>
      </c>
    </row>
    <row r="2529" spans="1:33" ht="14.5" x14ac:dyDescent="0.35">
      <c r="A2529" s="6">
        <v>45323</v>
      </c>
      <c r="B2529" s="5">
        <v>0.74028935185185185</v>
      </c>
      <c r="C2529" t="s">
        <v>118</v>
      </c>
      <c r="D2529">
        <v>480001</v>
      </c>
      <c r="E2529" t="s">
        <v>32</v>
      </c>
      <c r="F2529" t="s">
        <v>76</v>
      </c>
      <c r="G2529" t="s">
        <v>34</v>
      </c>
      <c r="H2529" t="s">
        <v>34</v>
      </c>
      <c r="I2529" t="s">
        <v>34</v>
      </c>
      <c r="J2529" t="s">
        <v>36</v>
      </c>
      <c r="K2529">
        <v>8</v>
      </c>
      <c r="L2529" t="s">
        <v>66</v>
      </c>
      <c r="M2529" t="s">
        <v>52</v>
      </c>
      <c r="N2529" t="s">
        <v>39</v>
      </c>
      <c r="O2529" t="s">
        <v>65</v>
      </c>
      <c r="P2529" t="s">
        <v>41</v>
      </c>
      <c r="Q2529" t="s">
        <v>45</v>
      </c>
      <c r="R2529" t="s">
        <v>34</v>
      </c>
      <c r="S2529" t="s">
        <v>74</v>
      </c>
      <c r="T2529" t="s">
        <v>317</v>
      </c>
      <c r="U2529">
        <v>50000</v>
      </c>
      <c r="V2529">
        <v>0</v>
      </c>
      <c r="W2529">
        <v>131000</v>
      </c>
      <c r="X2529">
        <v>150000</v>
      </c>
      <c r="Y2529">
        <v>9</v>
      </c>
      <c r="Z2529">
        <v>31000</v>
      </c>
      <c r="AA2529">
        <v>40000</v>
      </c>
      <c r="AB2529" t="s">
        <v>77</v>
      </c>
      <c r="AC2529" t="s">
        <v>36</v>
      </c>
      <c r="AD2529" s="8">
        <v>0</v>
      </c>
      <c r="AE2529" t="s">
        <v>83</v>
      </c>
      <c r="AF2529" t="s">
        <v>79</v>
      </c>
      <c r="AG2529" t="s">
        <v>84</v>
      </c>
    </row>
    <row r="2530" spans="1:33" ht="14.5" x14ac:dyDescent="0.35">
      <c r="A2530" s="6">
        <v>45323</v>
      </c>
      <c r="B2530" s="5">
        <v>0.74028935185185185</v>
      </c>
      <c r="C2530" t="s">
        <v>118</v>
      </c>
      <c r="D2530">
        <v>480001</v>
      </c>
      <c r="E2530" t="s">
        <v>32</v>
      </c>
      <c r="F2530" t="s">
        <v>76</v>
      </c>
      <c r="G2530" t="s">
        <v>34</v>
      </c>
      <c r="H2530" t="s">
        <v>34</v>
      </c>
      <c r="I2530" t="s">
        <v>34</v>
      </c>
      <c r="J2530" t="s">
        <v>36</v>
      </c>
      <c r="K2530">
        <v>8</v>
      </c>
      <c r="L2530" t="s">
        <v>66</v>
      </c>
      <c r="M2530" t="s">
        <v>52</v>
      </c>
      <c r="N2530" t="s">
        <v>39</v>
      </c>
      <c r="O2530" t="s">
        <v>58</v>
      </c>
      <c r="P2530" t="s">
        <v>41</v>
      </c>
      <c r="Q2530" t="s">
        <v>44</v>
      </c>
      <c r="R2530" t="s">
        <v>34</v>
      </c>
      <c r="S2530" t="s">
        <v>74</v>
      </c>
      <c r="T2530" t="s">
        <v>317</v>
      </c>
      <c r="U2530">
        <v>50000</v>
      </c>
      <c r="V2530">
        <v>0</v>
      </c>
      <c r="W2530">
        <v>131000</v>
      </c>
      <c r="X2530">
        <v>150000</v>
      </c>
      <c r="Y2530">
        <v>9</v>
      </c>
      <c r="Z2530">
        <v>31000</v>
      </c>
      <c r="AA2530">
        <v>40000</v>
      </c>
      <c r="AB2530" t="s">
        <v>77</v>
      </c>
      <c r="AC2530" t="s">
        <v>36</v>
      </c>
      <c r="AD2530" s="8">
        <v>0</v>
      </c>
      <c r="AE2530" t="s">
        <v>83</v>
      </c>
      <c r="AF2530" t="s">
        <v>79</v>
      </c>
      <c r="AG2530" t="s">
        <v>84</v>
      </c>
    </row>
    <row r="2531" spans="1:33" ht="14.5" x14ac:dyDescent="0.35">
      <c r="A2531" s="6">
        <v>45323</v>
      </c>
      <c r="B2531" s="5">
        <v>0.74028935185185185</v>
      </c>
      <c r="C2531" t="s">
        <v>118</v>
      </c>
      <c r="D2531">
        <v>480001</v>
      </c>
      <c r="E2531" t="s">
        <v>32</v>
      </c>
      <c r="F2531" t="s">
        <v>76</v>
      </c>
      <c r="G2531" t="s">
        <v>34</v>
      </c>
      <c r="H2531" t="s">
        <v>34</v>
      </c>
      <c r="I2531" t="s">
        <v>34</v>
      </c>
      <c r="J2531" t="s">
        <v>36</v>
      </c>
      <c r="K2531">
        <v>8</v>
      </c>
      <c r="L2531" t="s">
        <v>66</v>
      </c>
      <c r="M2531" t="s">
        <v>52</v>
      </c>
      <c r="N2531" t="s">
        <v>39</v>
      </c>
      <c r="O2531" t="s">
        <v>58</v>
      </c>
      <c r="P2531" t="s">
        <v>41</v>
      </c>
      <c r="Q2531" t="s">
        <v>45</v>
      </c>
      <c r="R2531" t="s">
        <v>34</v>
      </c>
      <c r="S2531" t="s">
        <v>74</v>
      </c>
      <c r="T2531" t="s">
        <v>317</v>
      </c>
      <c r="U2531">
        <v>50000</v>
      </c>
      <c r="V2531">
        <v>0</v>
      </c>
      <c r="W2531">
        <v>131000</v>
      </c>
      <c r="X2531">
        <v>150000</v>
      </c>
      <c r="Y2531">
        <v>9</v>
      </c>
      <c r="Z2531">
        <v>31000</v>
      </c>
      <c r="AA2531">
        <v>40000</v>
      </c>
      <c r="AB2531" t="s">
        <v>77</v>
      </c>
      <c r="AC2531" t="s">
        <v>36</v>
      </c>
      <c r="AD2531" s="8">
        <v>0</v>
      </c>
      <c r="AE2531" t="s">
        <v>83</v>
      </c>
      <c r="AF2531" t="s">
        <v>79</v>
      </c>
      <c r="AG2531" t="s">
        <v>84</v>
      </c>
    </row>
    <row r="2532" spans="1:33" ht="14.5" x14ac:dyDescent="0.35">
      <c r="A2532" s="6">
        <v>45323</v>
      </c>
      <c r="B2532" s="5">
        <v>0.74028935185185185</v>
      </c>
      <c r="C2532" t="s">
        <v>118</v>
      </c>
      <c r="D2532">
        <v>480001</v>
      </c>
      <c r="E2532" t="s">
        <v>32</v>
      </c>
      <c r="F2532" t="s">
        <v>76</v>
      </c>
      <c r="G2532" t="s">
        <v>34</v>
      </c>
      <c r="H2532" t="s">
        <v>34</v>
      </c>
      <c r="I2532" t="s">
        <v>34</v>
      </c>
      <c r="J2532" t="s">
        <v>36</v>
      </c>
      <c r="K2532">
        <v>8</v>
      </c>
      <c r="L2532" t="s">
        <v>66</v>
      </c>
      <c r="M2532" t="s">
        <v>52</v>
      </c>
      <c r="N2532" t="s">
        <v>39</v>
      </c>
      <c r="O2532" t="s">
        <v>53</v>
      </c>
      <c r="P2532" t="s">
        <v>41</v>
      </c>
      <c r="Q2532" t="s">
        <v>44</v>
      </c>
      <c r="R2532" t="s">
        <v>34</v>
      </c>
      <c r="S2532" t="s">
        <v>74</v>
      </c>
      <c r="T2532" t="s">
        <v>317</v>
      </c>
      <c r="U2532">
        <v>50000</v>
      </c>
      <c r="V2532">
        <v>0</v>
      </c>
      <c r="W2532">
        <v>131000</v>
      </c>
      <c r="X2532">
        <v>150000</v>
      </c>
      <c r="Y2532">
        <v>9</v>
      </c>
      <c r="Z2532">
        <v>31000</v>
      </c>
      <c r="AA2532">
        <v>40000</v>
      </c>
      <c r="AB2532" t="s">
        <v>77</v>
      </c>
      <c r="AC2532" t="s">
        <v>36</v>
      </c>
      <c r="AD2532" s="8">
        <v>0</v>
      </c>
      <c r="AE2532" t="s">
        <v>83</v>
      </c>
      <c r="AF2532" t="s">
        <v>79</v>
      </c>
      <c r="AG2532" t="s">
        <v>84</v>
      </c>
    </row>
    <row r="2533" spans="1:33" ht="14.5" x14ac:dyDescent="0.35">
      <c r="A2533" s="6">
        <v>45323</v>
      </c>
      <c r="B2533" s="5">
        <v>0.74028935185185185</v>
      </c>
      <c r="C2533" t="s">
        <v>118</v>
      </c>
      <c r="D2533">
        <v>480001</v>
      </c>
      <c r="E2533" t="s">
        <v>32</v>
      </c>
      <c r="F2533" t="s">
        <v>76</v>
      </c>
      <c r="G2533" t="s">
        <v>34</v>
      </c>
      <c r="H2533" t="s">
        <v>34</v>
      </c>
      <c r="I2533" t="s">
        <v>34</v>
      </c>
      <c r="J2533" t="s">
        <v>36</v>
      </c>
      <c r="K2533">
        <v>8</v>
      </c>
      <c r="L2533" t="s">
        <v>66</v>
      </c>
      <c r="M2533" t="s">
        <v>52</v>
      </c>
      <c r="N2533" t="s">
        <v>39</v>
      </c>
      <c r="O2533" t="s">
        <v>53</v>
      </c>
      <c r="P2533" t="s">
        <v>41</v>
      </c>
      <c r="Q2533" t="s">
        <v>45</v>
      </c>
      <c r="R2533" t="s">
        <v>34</v>
      </c>
      <c r="S2533" t="s">
        <v>74</v>
      </c>
      <c r="T2533" t="s">
        <v>317</v>
      </c>
      <c r="U2533">
        <v>50000</v>
      </c>
      <c r="V2533">
        <v>0</v>
      </c>
      <c r="W2533">
        <v>131000</v>
      </c>
      <c r="X2533">
        <v>150000</v>
      </c>
      <c r="Y2533">
        <v>9</v>
      </c>
      <c r="Z2533">
        <v>31000</v>
      </c>
      <c r="AA2533">
        <v>40000</v>
      </c>
      <c r="AB2533" t="s">
        <v>77</v>
      </c>
      <c r="AC2533" t="s">
        <v>36</v>
      </c>
      <c r="AD2533" s="8">
        <v>0</v>
      </c>
      <c r="AE2533" t="s">
        <v>83</v>
      </c>
      <c r="AF2533" t="s">
        <v>79</v>
      </c>
      <c r="AG2533" t="s">
        <v>84</v>
      </c>
    </row>
    <row r="2534" spans="1:33" ht="14.5" x14ac:dyDescent="0.35">
      <c r="A2534" s="6">
        <v>45323</v>
      </c>
      <c r="B2534" s="5">
        <v>0.74028935185185185</v>
      </c>
      <c r="C2534" t="s">
        <v>118</v>
      </c>
      <c r="D2534">
        <v>480001</v>
      </c>
      <c r="E2534" t="s">
        <v>32</v>
      </c>
      <c r="F2534" t="s">
        <v>76</v>
      </c>
      <c r="G2534" t="s">
        <v>34</v>
      </c>
      <c r="H2534" t="s">
        <v>34</v>
      </c>
      <c r="I2534" t="s">
        <v>34</v>
      </c>
      <c r="J2534" t="s">
        <v>36</v>
      </c>
      <c r="K2534">
        <v>8</v>
      </c>
      <c r="L2534" t="s">
        <v>66</v>
      </c>
      <c r="M2534" t="s">
        <v>52</v>
      </c>
      <c r="N2534" t="s">
        <v>64</v>
      </c>
      <c r="O2534" t="s">
        <v>65</v>
      </c>
      <c r="P2534" t="s">
        <v>41</v>
      </c>
      <c r="Q2534" t="s">
        <v>44</v>
      </c>
      <c r="R2534" t="s">
        <v>34</v>
      </c>
      <c r="S2534" t="s">
        <v>74</v>
      </c>
      <c r="T2534" t="s">
        <v>317</v>
      </c>
      <c r="U2534">
        <v>50000</v>
      </c>
      <c r="V2534">
        <v>0</v>
      </c>
      <c r="W2534">
        <v>131000</v>
      </c>
      <c r="X2534">
        <v>150000</v>
      </c>
      <c r="Y2534">
        <v>9</v>
      </c>
      <c r="Z2534">
        <v>31000</v>
      </c>
      <c r="AA2534">
        <v>40000</v>
      </c>
      <c r="AB2534" t="s">
        <v>77</v>
      </c>
      <c r="AC2534" t="s">
        <v>36</v>
      </c>
      <c r="AD2534" s="8">
        <v>0</v>
      </c>
      <c r="AE2534" t="s">
        <v>83</v>
      </c>
      <c r="AF2534" t="s">
        <v>79</v>
      </c>
      <c r="AG2534" t="s">
        <v>84</v>
      </c>
    </row>
    <row r="2535" spans="1:33" ht="14.5" x14ac:dyDescent="0.35">
      <c r="A2535" s="6">
        <v>45323</v>
      </c>
      <c r="B2535" s="5">
        <v>0.74028935185185185</v>
      </c>
      <c r="C2535" t="s">
        <v>118</v>
      </c>
      <c r="D2535">
        <v>480001</v>
      </c>
      <c r="E2535" t="s">
        <v>32</v>
      </c>
      <c r="F2535" t="s">
        <v>76</v>
      </c>
      <c r="G2535" t="s">
        <v>34</v>
      </c>
      <c r="H2535" t="s">
        <v>34</v>
      </c>
      <c r="I2535" t="s">
        <v>34</v>
      </c>
      <c r="J2535" t="s">
        <v>36</v>
      </c>
      <c r="K2535">
        <v>8</v>
      </c>
      <c r="L2535" t="s">
        <v>66</v>
      </c>
      <c r="M2535" t="s">
        <v>52</v>
      </c>
      <c r="N2535" t="s">
        <v>64</v>
      </c>
      <c r="O2535" t="s">
        <v>65</v>
      </c>
      <c r="P2535" t="s">
        <v>41</v>
      </c>
      <c r="Q2535" t="s">
        <v>45</v>
      </c>
      <c r="R2535" t="s">
        <v>34</v>
      </c>
      <c r="S2535" t="s">
        <v>74</v>
      </c>
      <c r="T2535" t="s">
        <v>317</v>
      </c>
      <c r="U2535">
        <v>50000</v>
      </c>
      <c r="V2535">
        <v>0</v>
      </c>
      <c r="W2535">
        <v>131000</v>
      </c>
      <c r="X2535">
        <v>150000</v>
      </c>
      <c r="Y2535">
        <v>9</v>
      </c>
      <c r="Z2535">
        <v>31000</v>
      </c>
      <c r="AA2535">
        <v>40000</v>
      </c>
      <c r="AB2535" t="s">
        <v>77</v>
      </c>
      <c r="AC2535" t="s">
        <v>36</v>
      </c>
      <c r="AD2535" s="8">
        <v>0</v>
      </c>
      <c r="AE2535" t="s">
        <v>83</v>
      </c>
      <c r="AF2535" t="s">
        <v>79</v>
      </c>
      <c r="AG2535" t="s">
        <v>84</v>
      </c>
    </row>
    <row r="2536" spans="1:33" ht="14.5" x14ac:dyDescent="0.35">
      <c r="A2536" s="6">
        <v>45323</v>
      </c>
      <c r="B2536" s="5">
        <v>0.74028935185185185</v>
      </c>
      <c r="C2536" t="s">
        <v>118</v>
      </c>
      <c r="D2536">
        <v>480001</v>
      </c>
      <c r="E2536" t="s">
        <v>32</v>
      </c>
      <c r="F2536" t="s">
        <v>76</v>
      </c>
      <c r="G2536" t="s">
        <v>34</v>
      </c>
      <c r="H2536" t="s">
        <v>34</v>
      </c>
      <c r="I2536" t="s">
        <v>34</v>
      </c>
      <c r="J2536" t="s">
        <v>36</v>
      </c>
      <c r="K2536">
        <v>8</v>
      </c>
      <c r="L2536" t="s">
        <v>66</v>
      </c>
      <c r="M2536" t="s">
        <v>52</v>
      </c>
      <c r="N2536" t="s">
        <v>64</v>
      </c>
      <c r="O2536" t="s">
        <v>58</v>
      </c>
      <c r="P2536" t="s">
        <v>41</v>
      </c>
      <c r="Q2536" t="s">
        <v>44</v>
      </c>
      <c r="R2536" t="s">
        <v>34</v>
      </c>
      <c r="S2536" t="s">
        <v>74</v>
      </c>
      <c r="T2536" t="s">
        <v>317</v>
      </c>
      <c r="U2536">
        <v>50000</v>
      </c>
      <c r="V2536">
        <v>0</v>
      </c>
      <c r="W2536">
        <v>131000</v>
      </c>
      <c r="X2536">
        <v>150000</v>
      </c>
      <c r="Y2536">
        <v>9</v>
      </c>
      <c r="Z2536">
        <v>31000</v>
      </c>
      <c r="AA2536">
        <v>40000</v>
      </c>
      <c r="AB2536" t="s">
        <v>77</v>
      </c>
      <c r="AC2536" t="s">
        <v>36</v>
      </c>
      <c r="AD2536" s="8">
        <v>0</v>
      </c>
      <c r="AE2536" t="s">
        <v>83</v>
      </c>
      <c r="AF2536" t="s">
        <v>79</v>
      </c>
      <c r="AG2536" t="s">
        <v>84</v>
      </c>
    </row>
    <row r="2537" spans="1:33" ht="14.5" x14ac:dyDescent="0.35">
      <c r="A2537" s="6">
        <v>45323</v>
      </c>
      <c r="B2537" s="5">
        <v>0.74028935185185185</v>
      </c>
      <c r="C2537" t="s">
        <v>118</v>
      </c>
      <c r="D2537">
        <v>480001</v>
      </c>
      <c r="E2537" t="s">
        <v>32</v>
      </c>
      <c r="F2537" t="s">
        <v>76</v>
      </c>
      <c r="G2537" t="s">
        <v>34</v>
      </c>
      <c r="H2537" t="s">
        <v>34</v>
      </c>
      <c r="I2537" t="s">
        <v>34</v>
      </c>
      <c r="J2537" t="s">
        <v>36</v>
      </c>
      <c r="K2537">
        <v>8</v>
      </c>
      <c r="L2537" t="s">
        <v>66</v>
      </c>
      <c r="M2537" t="s">
        <v>52</v>
      </c>
      <c r="N2537" t="s">
        <v>64</v>
      </c>
      <c r="O2537" t="s">
        <v>58</v>
      </c>
      <c r="P2537" t="s">
        <v>41</v>
      </c>
      <c r="Q2537" t="s">
        <v>45</v>
      </c>
      <c r="R2537" t="s">
        <v>34</v>
      </c>
      <c r="S2537" t="s">
        <v>74</v>
      </c>
      <c r="T2537" t="s">
        <v>317</v>
      </c>
      <c r="U2537">
        <v>50000</v>
      </c>
      <c r="V2537">
        <v>0</v>
      </c>
      <c r="W2537">
        <v>131000</v>
      </c>
      <c r="X2537">
        <v>150000</v>
      </c>
      <c r="Y2537">
        <v>9</v>
      </c>
      <c r="Z2537">
        <v>31000</v>
      </c>
      <c r="AA2537">
        <v>40000</v>
      </c>
      <c r="AB2537" t="s">
        <v>77</v>
      </c>
      <c r="AC2537" t="s">
        <v>36</v>
      </c>
      <c r="AD2537" s="8">
        <v>0</v>
      </c>
      <c r="AE2537" t="s">
        <v>83</v>
      </c>
      <c r="AF2537" t="s">
        <v>79</v>
      </c>
      <c r="AG2537" t="s">
        <v>84</v>
      </c>
    </row>
    <row r="2538" spans="1:33" ht="14.5" x14ac:dyDescent="0.35">
      <c r="A2538" s="6">
        <v>45323</v>
      </c>
      <c r="B2538" s="5">
        <v>0.74028935185185185</v>
      </c>
      <c r="C2538" t="s">
        <v>118</v>
      </c>
      <c r="D2538">
        <v>480001</v>
      </c>
      <c r="E2538" t="s">
        <v>32</v>
      </c>
      <c r="F2538" t="s">
        <v>76</v>
      </c>
      <c r="G2538" t="s">
        <v>34</v>
      </c>
      <c r="H2538" t="s">
        <v>34</v>
      </c>
      <c r="I2538" t="s">
        <v>34</v>
      </c>
      <c r="J2538" t="s">
        <v>36</v>
      </c>
      <c r="K2538">
        <v>8</v>
      </c>
      <c r="L2538" t="s">
        <v>66</v>
      </c>
      <c r="M2538" t="s">
        <v>52</v>
      </c>
      <c r="N2538" t="s">
        <v>64</v>
      </c>
      <c r="O2538" t="s">
        <v>53</v>
      </c>
      <c r="P2538" t="s">
        <v>41</v>
      </c>
      <c r="Q2538" t="s">
        <v>44</v>
      </c>
      <c r="R2538" t="s">
        <v>34</v>
      </c>
      <c r="S2538" t="s">
        <v>74</v>
      </c>
      <c r="T2538" t="s">
        <v>317</v>
      </c>
      <c r="U2538">
        <v>50000</v>
      </c>
      <c r="V2538">
        <v>0</v>
      </c>
      <c r="W2538">
        <v>131000</v>
      </c>
      <c r="X2538">
        <v>150000</v>
      </c>
      <c r="Y2538">
        <v>9</v>
      </c>
      <c r="Z2538">
        <v>31000</v>
      </c>
      <c r="AA2538">
        <v>40000</v>
      </c>
      <c r="AB2538" t="s">
        <v>77</v>
      </c>
      <c r="AC2538" t="s">
        <v>36</v>
      </c>
      <c r="AD2538" s="8">
        <v>0</v>
      </c>
      <c r="AE2538" t="s">
        <v>83</v>
      </c>
      <c r="AF2538" t="s">
        <v>79</v>
      </c>
      <c r="AG2538" t="s">
        <v>84</v>
      </c>
    </row>
    <row r="2539" spans="1:33" ht="14.5" x14ac:dyDescent="0.35">
      <c r="A2539" s="6">
        <v>45323</v>
      </c>
      <c r="B2539" s="5">
        <v>0.74028935185185185</v>
      </c>
      <c r="C2539" t="s">
        <v>118</v>
      </c>
      <c r="D2539">
        <v>480001</v>
      </c>
      <c r="E2539" t="s">
        <v>32</v>
      </c>
      <c r="F2539" t="s">
        <v>76</v>
      </c>
      <c r="G2539" t="s">
        <v>34</v>
      </c>
      <c r="H2539" t="s">
        <v>34</v>
      </c>
      <c r="I2539" t="s">
        <v>34</v>
      </c>
      <c r="J2539" t="s">
        <v>36</v>
      </c>
      <c r="K2539">
        <v>8</v>
      </c>
      <c r="L2539" t="s">
        <v>66</v>
      </c>
      <c r="M2539" t="s">
        <v>52</v>
      </c>
      <c r="N2539" t="s">
        <v>64</v>
      </c>
      <c r="O2539" t="s">
        <v>53</v>
      </c>
      <c r="P2539" t="s">
        <v>41</v>
      </c>
      <c r="Q2539" t="s">
        <v>45</v>
      </c>
      <c r="R2539" t="s">
        <v>34</v>
      </c>
      <c r="S2539" t="s">
        <v>74</v>
      </c>
      <c r="T2539" t="s">
        <v>317</v>
      </c>
      <c r="U2539">
        <v>50000</v>
      </c>
      <c r="V2539">
        <v>0</v>
      </c>
      <c r="W2539">
        <v>131000</v>
      </c>
      <c r="X2539">
        <v>150000</v>
      </c>
      <c r="Y2539">
        <v>9</v>
      </c>
      <c r="Z2539">
        <v>31000</v>
      </c>
      <c r="AA2539">
        <v>40000</v>
      </c>
      <c r="AB2539" t="s">
        <v>77</v>
      </c>
      <c r="AC2539" t="s">
        <v>36</v>
      </c>
      <c r="AD2539" s="8">
        <v>0</v>
      </c>
      <c r="AE2539" t="s">
        <v>83</v>
      </c>
      <c r="AF2539" t="s">
        <v>79</v>
      </c>
      <c r="AG2539" t="s">
        <v>84</v>
      </c>
    </row>
    <row r="2540" spans="1:33" ht="14.5" x14ac:dyDescent="0.35">
      <c r="A2540" s="6">
        <v>45324</v>
      </c>
      <c r="B2540" s="5">
        <v>0.36751157407407409</v>
      </c>
      <c r="C2540" t="s">
        <v>118</v>
      </c>
      <c r="D2540">
        <v>500039</v>
      </c>
      <c r="E2540" t="s">
        <v>54</v>
      </c>
      <c r="F2540" t="s">
        <v>55</v>
      </c>
      <c r="G2540" t="s">
        <v>36</v>
      </c>
      <c r="H2540" t="s">
        <v>35</v>
      </c>
      <c r="I2540" t="s">
        <v>36</v>
      </c>
      <c r="J2540" t="s">
        <v>34</v>
      </c>
      <c r="K2540">
        <v>8</v>
      </c>
      <c r="L2540" t="s">
        <v>66</v>
      </c>
      <c r="M2540" t="s">
        <v>52</v>
      </c>
      <c r="N2540" t="s">
        <v>72</v>
      </c>
      <c r="O2540" t="s">
        <v>65</v>
      </c>
      <c r="P2540" t="s">
        <v>41</v>
      </c>
      <c r="Q2540" t="s">
        <v>43</v>
      </c>
      <c r="R2540" t="s">
        <v>36</v>
      </c>
      <c r="S2540" t="s">
        <v>74</v>
      </c>
      <c r="T2540" t="s">
        <v>318</v>
      </c>
      <c r="U2540">
        <v>41000</v>
      </c>
      <c r="V2540">
        <v>50000</v>
      </c>
      <c r="W2540">
        <v>91000</v>
      </c>
      <c r="X2540">
        <v>110000</v>
      </c>
      <c r="Y2540">
        <v>10</v>
      </c>
      <c r="Z2540">
        <v>26000</v>
      </c>
      <c r="AA2540">
        <v>30000</v>
      </c>
      <c r="AB2540" t="s">
        <v>85</v>
      </c>
      <c r="AC2540" t="s">
        <v>36</v>
      </c>
      <c r="AD2540" s="8">
        <v>0</v>
      </c>
      <c r="AE2540" t="s">
        <v>83</v>
      </c>
      <c r="AF2540" t="s">
        <v>86</v>
      </c>
      <c r="AG2540" t="s">
        <v>80</v>
      </c>
    </row>
    <row r="2541" spans="1:33" ht="14.5" x14ac:dyDescent="0.35">
      <c r="A2541" s="6">
        <v>45324</v>
      </c>
      <c r="B2541" s="5">
        <v>0.36751157407407409</v>
      </c>
      <c r="C2541" t="s">
        <v>118</v>
      </c>
      <c r="D2541">
        <v>500039</v>
      </c>
      <c r="E2541" t="s">
        <v>54</v>
      </c>
      <c r="F2541" t="s">
        <v>55</v>
      </c>
      <c r="G2541" t="s">
        <v>36</v>
      </c>
      <c r="H2541" t="s">
        <v>35</v>
      </c>
      <c r="I2541" t="s">
        <v>36</v>
      </c>
      <c r="J2541" t="s">
        <v>34</v>
      </c>
      <c r="K2541">
        <v>8</v>
      </c>
      <c r="L2541" t="s">
        <v>66</v>
      </c>
      <c r="M2541" t="s">
        <v>52</v>
      </c>
      <c r="N2541" t="s">
        <v>72</v>
      </c>
      <c r="O2541" t="s">
        <v>65</v>
      </c>
      <c r="P2541" t="s">
        <v>41</v>
      </c>
      <c r="Q2541" t="s">
        <v>44</v>
      </c>
      <c r="R2541" t="s">
        <v>36</v>
      </c>
      <c r="S2541" t="s">
        <v>74</v>
      </c>
      <c r="T2541" t="s">
        <v>318</v>
      </c>
      <c r="U2541">
        <v>41000</v>
      </c>
      <c r="V2541">
        <v>50000</v>
      </c>
      <c r="W2541">
        <v>91000</v>
      </c>
      <c r="X2541">
        <v>110000</v>
      </c>
      <c r="Y2541">
        <v>10</v>
      </c>
      <c r="Z2541">
        <v>26000</v>
      </c>
      <c r="AA2541">
        <v>30000</v>
      </c>
      <c r="AB2541" t="s">
        <v>85</v>
      </c>
      <c r="AC2541" t="s">
        <v>36</v>
      </c>
      <c r="AD2541" s="8">
        <v>0</v>
      </c>
      <c r="AE2541" t="s">
        <v>83</v>
      </c>
      <c r="AF2541" t="s">
        <v>86</v>
      </c>
      <c r="AG2541" t="s">
        <v>80</v>
      </c>
    </row>
    <row r="2542" spans="1:33" ht="14.5" x14ac:dyDescent="0.35">
      <c r="A2542" s="6">
        <v>45324</v>
      </c>
      <c r="B2542" s="5">
        <v>0.36751157407407409</v>
      </c>
      <c r="C2542" t="s">
        <v>118</v>
      </c>
      <c r="D2542">
        <v>500039</v>
      </c>
      <c r="E2542" t="s">
        <v>54</v>
      </c>
      <c r="F2542" t="s">
        <v>55</v>
      </c>
      <c r="G2542" t="s">
        <v>36</v>
      </c>
      <c r="H2542" t="s">
        <v>35</v>
      </c>
      <c r="I2542" t="s">
        <v>36</v>
      </c>
      <c r="J2542" t="s">
        <v>34</v>
      </c>
      <c r="K2542">
        <v>8</v>
      </c>
      <c r="L2542" t="s">
        <v>66</v>
      </c>
      <c r="M2542" t="s">
        <v>52</v>
      </c>
      <c r="N2542" t="s">
        <v>72</v>
      </c>
      <c r="O2542" t="s">
        <v>58</v>
      </c>
      <c r="P2542" t="s">
        <v>41</v>
      </c>
      <c r="Q2542" t="s">
        <v>43</v>
      </c>
      <c r="R2542" t="s">
        <v>36</v>
      </c>
      <c r="S2542" t="s">
        <v>74</v>
      </c>
      <c r="T2542" t="s">
        <v>318</v>
      </c>
      <c r="U2542">
        <v>41000</v>
      </c>
      <c r="V2542">
        <v>50000</v>
      </c>
      <c r="W2542">
        <v>91000</v>
      </c>
      <c r="X2542">
        <v>110000</v>
      </c>
      <c r="Y2542">
        <v>10</v>
      </c>
      <c r="Z2542">
        <v>26000</v>
      </c>
      <c r="AA2542">
        <v>30000</v>
      </c>
      <c r="AB2542" t="s">
        <v>85</v>
      </c>
      <c r="AC2542" t="s">
        <v>36</v>
      </c>
      <c r="AD2542" s="8">
        <v>0</v>
      </c>
      <c r="AE2542" t="s">
        <v>83</v>
      </c>
      <c r="AF2542" t="s">
        <v>86</v>
      </c>
      <c r="AG2542" t="s">
        <v>80</v>
      </c>
    </row>
    <row r="2543" spans="1:33" ht="14.5" x14ac:dyDescent="0.35">
      <c r="A2543" s="6">
        <v>45324</v>
      </c>
      <c r="B2543" s="5">
        <v>0.36751157407407409</v>
      </c>
      <c r="C2543" t="s">
        <v>118</v>
      </c>
      <c r="D2543">
        <v>500039</v>
      </c>
      <c r="E2543" t="s">
        <v>54</v>
      </c>
      <c r="F2543" t="s">
        <v>55</v>
      </c>
      <c r="G2543" t="s">
        <v>36</v>
      </c>
      <c r="H2543" t="s">
        <v>35</v>
      </c>
      <c r="I2543" t="s">
        <v>36</v>
      </c>
      <c r="J2543" t="s">
        <v>34</v>
      </c>
      <c r="K2543">
        <v>8</v>
      </c>
      <c r="L2543" t="s">
        <v>66</v>
      </c>
      <c r="M2543" t="s">
        <v>52</v>
      </c>
      <c r="N2543" t="s">
        <v>72</v>
      </c>
      <c r="O2543" t="s">
        <v>58</v>
      </c>
      <c r="P2543" t="s">
        <v>41</v>
      </c>
      <c r="Q2543" t="s">
        <v>44</v>
      </c>
      <c r="R2543" t="s">
        <v>36</v>
      </c>
      <c r="S2543" t="s">
        <v>74</v>
      </c>
      <c r="T2543" t="s">
        <v>318</v>
      </c>
      <c r="U2543">
        <v>41000</v>
      </c>
      <c r="V2543">
        <v>50000</v>
      </c>
      <c r="W2543">
        <v>91000</v>
      </c>
      <c r="X2543">
        <v>110000</v>
      </c>
      <c r="Y2543">
        <v>10</v>
      </c>
      <c r="Z2543">
        <v>26000</v>
      </c>
      <c r="AA2543">
        <v>30000</v>
      </c>
      <c r="AB2543" t="s">
        <v>85</v>
      </c>
      <c r="AC2543" t="s">
        <v>36</v>
      </c>
      <c r="AD2543" s="8">
        <v>0</v>
      </c>
      <c r="AE2543" t="s">
        <v>83</v>
      </c>
      <c r="AF2543" t="s">
        <v>86</v>
      </c>
      <c r="AG2543" t="s">
        <v>80</v>
      </c>
    </row>
    <row r="2544" spans="1:33" ht="14.5" x14ac:dyDescent="0.35">
      <c r="A2544" s="6">
        <v>45324</v>
      </c>
      <c r="B2544" s="5">
        <v>0.36751157407407409</v>
      </c>
      <c r="C2544" t="s">
        <v>118</v>
      </c>
      <c r="D2544">
        <v>500039</v>
      </c>
      <c r="E2544" t="s">
        <v>54</v>
      </c>
      <c r="F2544" t="s">
        <v>55</v>
      </c>
      <c r="G2544" t="s">
        <v>36</v>
      </c>
      <c r="H2544" t="s">
        <v>35</v>
      </c>
      <c r="I2544" t="s">
        <v>36</v>
      </c>
      <c r="J2544" t="s">
        <v>34</v>
      </c>
      <c r="K2544">
        <v>8</v>
      </c>
      <c r="L2544" t="s">
        <v>66</v>
      </c>
      <c r="M2544" t="s">
        <v>52</v>
      </c>
      <c r="N2544" t="s">
        <v>72</v>
      </c>
      <c r="O2544" t="s">
        <v>91</v>
      </c>
      <c r="P2544" t="s">
        <v>41</v>
      </c>
      <c r="Q2544" t="s">
        <v>43</v>
      </c>
      <c r="R2544" t="s">
        <v>36</v>
      </c>
      <c r="S2544" t="s">
        <v>74</v>
      </c>
      <c r="T2544" t="s">
        <v>318</v>
      </c>
      <c r="U2544">
        <v>41000</v>
      </c>
      <c r="V2544">
        <v>50000</v>
      </c>
      <c r="W2544">
        <v>91000</v>
      </c>
      <c r="X2544">
        <v>110000</v>
      </c>
      <c r="Y2544">
        <v>10</v>
      </c>
      <c r="Z2544">
        <v>26000</v>
      </c>
      <c r="AA2544">
        <v>30000</v>
      </c>
      <c r="AB2544" t="s">
        <v>85</v>
      </c>
      <c r="AC2544" t="s">
        <v>36</v>
      </c>
      <c r="AD2544" s="8">
        <v>0</v>
      </c>
      <c r="AE2544" t="s">
        <v>83</v>
      </c>
      <c r="AF2544" t="s">
        <v>86</v>
      </c>
      <c r="AG2544" t="s">
        <v>80</v>
      </c>
    </row>
    <row r="2545" spans="1:33" ht="14.5" x14ac:dyDescent="0.35">
      <c r="A2545" s="6">
        <v>45324</v>
      </c>
      <c r="B2545" s="5">
        <v>0.36751157407407409</v>
      </c>
      <c r="C2545" t="s">
        <v>118</v>
      </c>
      <c r="D2545">
        <v>500039</v>
      </c>
      <c r="E2545" t="s">
        <v>54</v>
      </c>
      <c r="F2545" t="s">
        <v>55</v>
      </c>
      <c r="G2545" t="s">
        <v>36</v>
      </c>
      <c r="H2545" t="s">
        <v>35</v>
      </c>
      <c r="I2545" t="s">
        <v>36</v>
      </c>
      <c r="J2545" t="s">
        <v>34</v>
      </c>
      <c r="K2545">
        <v>8</v>
      </c>
      <c r="L2545" t="s">
        <v>66</v>
      </c>
      <c r="M2545" t="s">
        <v>52</v>
      </c>
      <c r="N2545" t="s">
        <v>72</v>
      </c>
      <c r="O2545" t="s">
        <v>91</v>
      </c>
      <c r="P2545" t="s">
        <v>41</v>
      </c>
      <c r="Q2545" t="s">
        <v>44</v>
      </c>
      <c r="R2545" t="s">
        <v>36</v>
      </c>
      <c r="S2545" t="s">
        <v>74</v>
      </c>
      <c r="T2545" t="s">
        <v>318</v>
      </c>
      <c r="U2545">
        <v>41000</v>
      </c>
      <c r="V2545">
        <v>50000</v>
      </c>
      <c r="W2545">
        <v>91000</v>
      </c>
      <c r="X2545">
        <v>110000</v>
      </c>
      <c r="Y2545">
        <v>10</v>
      </c>
      <c r="Z2545">
        <v>26000</v>
      </c>
      <c r="AA2545">
        <v>30000</v>
      </c>
      <c r="AB2545" t="s">
        <v>85</v>
      </c>
      <c r="AC2545" t="s">
        <v>36</v>
      </c>
      <c r="AD2545" s="8">
        <v>0</v>
      </c>
      <c r="AE2545" t="s">
        <v>83</v>
      </c>
      <c r="AF2545" t="s">
        <v>86</v>
      </c>
      <c r="AG2545" t="s">
        <v>80</v>
      </c>
    </row>
    <row r="2546" spans="1:33" ht="14.5" x14ac:dyDescent="0.35">
      <c r="A2546" s="6">
        <v>45324</v>
      </c>
      <c r="B2546" s="5">
        <v>0.36751157407407409</v>
      </c>
      <c r="C2546" t="s">
        <v>118</v>
      </c>
      <c r="D2546">
        <v>500039</v>
      </c>
      <c r="E2546" t="s">
        <v>54</v>
      </c>
      <c r="F2546" t="s">
        <v>55</v>
      </c>
      <c r="G2546" t="s">
        <v>36</v>
      </c>
      <c r="H2546" t="s">
        <v>35</v>
      </c>
      <c r="I2546" t="s">
        <v>36</v>
      </c>
      <c r="J2546" t="s">
        <v>34</v>
      </c>
      <c r="K2546">
        <v>8</v>
      </c>
      <c r="L2546" t="s">
        <v>66</v>
      </c>
      <c r="M2546" t="s">
        <v>52</v>
      </c>
      <c r="N2546" t="s">
        <v>39</v>
      </c>
      <c r="O2546" t="s">
        <v>65</v>
      </c>
      <c r="P2546" t="s">
        <v>41</v>
      </c>
      <c r="Q2546" t="s">
        <v>43</v>
      </c>
      <c r="R2546" t="s">
        <v>36</v>
      </c>
      <c r="S2546" t="s">
        <v>74</v>
      </c>
      <c r="T2546" t="s">
        <v>318</v>
      </c>
      <c r="U2546">
        <v>41000</v>
      </c>
      <c r="V2546">
        <v>50000</v>
      </c>
      <c r="W2546">
        <v>91000</v>
      </c>
      <c r="X2546">
        <v>110000</v>
      </c>
      <c r="Y2546">
        <v>10</v>
      </c>
      <c r="Z2546">
        <v>26000</v>
      </c>
      <c r="AA2546">
        <v>30000</v>
      </c>
      <c r="AB2546" t="s">
        <v>85</v>
      </c>
      <c r="AC2546" t="s">
        <v>36</v>
      </c>
      <c r="AD2546" s="8">
        <v>0</v>
      </c>
      <c r="AE2546" t="s">
        <v>83</v>
      </c>
      <c r="AF2546" t="s">
        <v>86</v>
      </c>
      <c r="AG2546" t="s">
        <v>80</v>
      </c>
    </row>
    <row r="2547" spans="1:33" ht="14.5" x14ac:dyDescent="0.35">
      <c r="A2547" s="6">
        <v>45324</v>
      </c>
      <c r="B2547" s="5">
        <v>0.36751157407407409</v>
      </c>
      <c r="C2547" t="s">
        <v>118</v>
      </c>
      <c r="D2547">
        <v>500039</v>
      </c>
      <c r="E2547" t="s">
        <v>54</v>
      </c>
      <c r="F2547" t="s">
        <v>55</v>
      </c>
      <c r="G2547" t="s">
        <v>36</v>
      </c>
      <c r="H2547" t="s">
        <v>35</v>
      </c>
      <c r="I2547" t="s">
        <v>36</v>
      </c>
      <c r="J2547" t="s">
        <v>34</v>
      </c>
      <c r="K2547">
        <v>8</v>
      </c>
      <c r="L2547" t="s">
        <v>66</v>
      </c>
      <c r="M2547" t="s">
        <v>52</v>
      </c>
      <c r="N2547" t="s">
        <v>39</v>
      </c>
      <c r="O2547" t="s">
        <v>65</v>
      </c>
      <c r="P2547" t="s">
        <v>41</v>
      </c>
      <c r="Q2547" t="s">
        <v>44</v>
      </c>
      <c r="R2547" t="s">
        <v>36</v>
      </c>
      <c r="S2547" t="s">
        <v>74</v>
      </c>
      <c r="T2547" t="s">
        <v>318</v>
      </c>
      <c r="U2547">
        <v>41000</v>
      </c>
      <c r="V2547">
        <v>50000</v>
      </c>
      <c r="W2547">
        <v>91000</v>
      </c>
      <c r="X2547">
        <v>110000</v>
      </c>
      <c r="Y2547">
        <v>10</v>
      </c>
      <c r="Z2547">
        <v>26000</v>
      </c>
      <c r="AA2547">
        <v>30000</v>
      </c>
      <c r="AB2547" t="s">
        <v>85</v>
      </c>
      <c r="AC2547" t="s">
        <v>36</v>
      </c>
      <c r="AD2547" s="8">
        <v>0</v>
      </c>
      <c r="AE2547" t="s">
        <v>83</v>
      </c>
      <c r="AF2547" t="s">
        <v>86</v>
      </c>
      <c r="AG2547" t="s">
        <v>80</v>
      </c>
    </row>
    <row r="2548" spans="1:33" ht="14.5" x14ac:dyDescent="0.35">
      <c r="A2548" s="6">
        <v>45324</v>
      </c>
      <c r="B2548" s="5">
        <v>0.36751157407407409</v>
      </c>
      <c r="C2548" t="s">
        <v>118</v>
      </c>
      <c r="D2548">
        <v>500039</v>
      </c>
      <c r="E2548" t="s">
        <v>54</v>
      </c>
      <c r="F2548" t="s">
        <v>55</v>
      </c>
      <c r="G2548" t="s">
        <v>36</v>
      </c>
      <c r="H2548" t="s">
        <v>35</v>
      </c>
      <c r="I2548" t="s">
        <v>36</v>
      </c>
      <c r="J2548" t="s">
        <v>34</v>
      </c>
      <c r="K2548">
        <v>8</v>
      </c>
      <c r="L2548" t="s">
        <v>66</v>
      </c>
      <c r="M2548" t="s">
        <v>52</v>
      </c>
      <c r="N2548" t="s">
        <v>39</v>
      </c>
      <c r="O2548" t="s">
        <v>58</v>
      </c>
      <c r="P2548" t="s">
        <v>41</v>
      </c>
      <c r="Q2548" t="s">
        <v>43</v>
      </c>
      <c r="R2548" t="s">
        <v>36</v>
      </c>
      <c r="S2548" t="s">
        <v>74</v>
      </c>
      <c r="T2548" t="s">
        <v>318</v>
      </c>
      <c r="U2548">
        <v>41000</v>
      </c>
      <c r="V2548">
        <v>50000</v>
      </c>
      <c r="W2548">
        <v>91000</v>
      </c>
      <c r="X2548">
        <v>110000</v>
      </c>
      <c r="Y2548">
        <v>10</v>
      </c>
      <c r="Z2548">
        <v>26000</v>
      </c>
      <c r="AA2548">
        <v>30000</v>
      </c>
      <c r="AB2548" t="s">
        <v>85</v>
      </c>
      <c r="AC2548" t="s">
        <v>36</v>
      </c>
      <c r="AD2548" s="8">
        <v>0</v>
      </c>
      <c r="AE2548" t="s">
        <v>83</v>
      </c>
      <c r="AF2548" t="s">
        <v>86</v>
      </c>
      <c r="AG2548" t="s">
        <v>80</v>
      </c>
    </row>
    <row r="2549" spans="1:33" ht="14.5" x14ac:dyDescent="0.35">
      <c r="A2549" s="6">
        <v>45324</v>
      </c>
      <c r="B2549" s="5">
        <v>0.36751157407407409</v>
      </c>
      <c r="C2549" t="s">
        <v>118</v>
      </c>
      <c r="D2549">
        <v>500039</v>
      </c>
      <c r="E2549" t="s">
        <v>54</v>
      </c>
      <c r="F2549" t="s">
        <v>55</v>
      </c>
      <c r="G2549" t="s">
        <v>36</v>
      </c>
      <c r="H2549" t="s">
        <v>35</v>
      </c>
      <c r="I2549" t="s">
        <v>36</v>
      </c>
      <c r="J2549" t="s">
        <v>34</v>
      </c>
      <c r="K2549">
        <v>8</v>
      </c>
      <c r="L2549" t="s">
        <v>66</v>
      </c>
      <c r="M2549" t="s">
        <v>52</v>
      </c>
      <c r="N2549" t="s">
        <v>39</v>
      </c>
      <c r="O2549" t="s">
        <v>58</v>
      </c>
      <c r="P2549" t="s">
        <v>41</v>
      </c>
      <c r="Q2549" t="s">
        <v>44</v>
      </c>
      <c r="R2549" t="s">
        <v>36</v>
      </c>
      <c r="S2549" t="s">
        <v>74</v>
      </c>
      <c r="T2549" t="s">
        <v>318</v>
      </c>
      <c r="U2549">
        <v>41000</v>
      </c>
      <c r="V2549">
        <v>50000</v>
      </c>
      <c r="W2549">
        <v>91000</v>
      </c>
      <c r="X2549">
        <v>110000</v>
      </c>
      <c r="Y2549">
        <v>10</v>
      </c>
      <c r="Z2549">
        <v>26000</v>
      </c>
      <c r="AA2549">
        <v>30000</v>
      </c>
      <c r="AB2549" t="s">
        <v>85</v>
      </c>
      <c r="AC2549" t="s">
        <v>36</v>
      </c>
      <c r="AD2549" s="8">
        <v>0</v>
      </c>
      <c r="AE2549" t="s">
        <v>83</v>
      </c>
      <c r="AF2549" t="s">
        <v>86</v>
      </c>
      <c r="AG2549" t="s">
        <v>80</v>
      </c>
    </row>
    <row r="2550" spans="1:33" ht="14.5" x14ac:dyDescent="0.35">
      <c r="A2550" s="6">
        <v>45324</v>
      </c>
      <c r="B2550" s="5">
        <v>0.36751157407407409</v>
      </c>
      <c r="C2550" t="s">
        <v>118</v>
      </c>
      <c r="D2550">
        <v>500039</v>
      </c>
      <c r="E2550" t="s">
        <v>54</v>
      </c>
      <c r="F2550" t="s">
        <v>55</v>
      </c>
      <c r="G2550" t="s">
        <v>36</v>
      </c>
      <c r="H2550" t="s">
        <v>35</v>
      </c>
      <c r="I2550" t="s">
        <v>36</v>
      </c>
      <c r="J2550" t="s">
        <v>34</v>
      </c>
      <c r="K2550">
        <v>8</v>
      </c>
      <c r="L2550" t="s">
        <v>66</v>
      </c>
      <c r="M2550" t="s">
        <v>52</v>
      </c>
      <c r="N2550" t="s">
        <v>39</v>
      </c>
      <c r="O2550" t="s">
        <v>91</v>
      </c>
      <c r="P2550" t="s">
        <v>41</v>
      </c>
      <c r="Q2550" t="s">
        <v>43</v>
      </c>
      <c r="R2550" t="s">
        <v>36</v>
      </c>
      <c r="S2550" t="s">
        <v>74</v>
      </c>
      <c r="T2550" t="s">
        <v>318</v>
      </c>
      <c r="U2550">
        <v>41000</v>
      </c>
      <c r="V2550">
        <v>50000</v>
      </c>
      <c r="W2550">
        <v>91000</v>
      </c>
      <c r="X2550">
        <v>110000</v>
      </c>
      <c r="Y2550">
        <v>10</v>
      </c>
      <c r="Z2550">
        <v>26000</v>
      </c>
      <c r="AA2550">
        <v>30000</v>
      </c>
      <c r="AB2550" t="s">
        <v>85</v>
      </c>
      <c r="AC2550" t="s">
        <v>36</v>
      </c>
      <c r="AD2550" s="8">
        <v>0</v>
      </c>
      <c r="AE2550" t="s">
        <v>83</v>
      </c>
      <c r="AF2550" t="s">
        <v>86</v>
      </c>
      <c r="AG2550" t="s">
        <v>80</v>
      </c>
    </row>
    <row r="2551" spans="1:33" ht="14.5" x14ac:dyDescent="0.35">
      <c r="A2551" s="6">
        <v>45324</v>
      </c>
      <c r="B2551" s="5">
        <v>0.36751157407407409</v>
      </c>
      <c r="C2551" t="s">
        <v>118</v>
      </c>
      <c r="D2551">
        <v>500039</v>
      </c>
      <c r="E2551" t="s">
        <v>54</v>
      </c>
      <c r="F2551" t="s">
        <v>55</v>
      </c>
      <c r="G2551" t="s">
        <v>36</v>
      </c>
      <c r="H2551" t="s">
        <v>35</v>
      </c>
      <c r="I2551" t="s">
        <v>36</v>
      </c>
      <c r="J2551" t="s">
        <v>34</v>
      </c>
      <c r="K2551">
        <v>8</v>
      </c>
      <c r="L2551" t="s">
        <v>66</v>
      </c>
      <c r="M2551" t="s">
        <v>52</v>
      </c>
      <c r="N2551" t="s">
        <v>39</v>
      </c>
      <c r="O2551" t="s">
        <v>91</v>
      </c>
      <c r="P2551" t="s">
        <v>41</v>
      </c>
      <c r="Q2551" t="s">
        <v>44</v>
      </c>
      <c r="R2551" t="s">
        <v>36</v>
      </c>
      <c r="S2551" t="s">
        <v>74</v>
      </c>
      <c r="T2551" t="s">
        <v>318</v>
      </c>
      <c r="U2551">
        <v>41000</v>
      </c>
      <c r="V2551">
        <v>50000</v>
      </c>
      <c r="W2551">
        <v>91000</v>
      </c>
      <c r="X2551">
        <v>110000</v>
      </c>
      <c r="Y2551">
        <v>10</v>
      </c>
      <c r="Z2551">
        <v>26000</v>
      </c>
      <c r="AA2551">
        <v>30000</v>
      </c>
      <c r="AB2551" t="s">
        <v>85</v>
      </c>
      <c r="AC2551" t="s">
        <v>36</v>
      </c>
      <c r="AD2551" s="8">
        <v>0</v>
      </c>
      <c r="AE2551" t="s">
        <v>83</v>
      </c>
      <c r="AF2551" t="s">
        <v>86</v>
      </c>
      <c r="AG2551" t="s">
        <v>80</v>
      </c>
    </row>
    <row r="2552" spans="1:33" ht="14.5" x14ac:dyDescent="0.35">
      <c r="A2552" s="6">
        <v>45324</v>
      </c>
      <c r="B2552" s="5">
        <v>0.36751157407407409</v>
      </c>
      <c r="C2552" t="s">
        <v>118</v>
      </c>
      <c r="D2552">
        <v>500039</v>
      </c>
      <c r="E2552" t="s">
        <v>54</v>
      </c>
      <c r="F2552" t="s">
        <v>55</v>
      </c>
      <c r="G2552" t="s">
        <v>36</v>
      </c>
      <c r="H2552" t="s">
        <v>35</v>
      </c>
      <c r="I2552" t="s">
        <v>36</v>
      </c>
      <c r="J2552" t="s">
        <v>34</v>
      </c>
      <c r="K2552">
        <v>8</v>
      </c>
      <c r="L2552" t="s">
        <v>66</v>
      </c>
      <c r="M2552" t="s">
        <v>52</v>
      </c>
      <c r="N2552" t="s">
        <v>75</v>
      </c>
      <c r="O2552" t="s">
        <v>65</v>
      </c>
      <c r="P2552" t="s">
        <v>41</v>
      </c>
      <c r="Q2552" t="s">
        <v>43</v>
      </c>
      <c r="R2552" t="s">
        <v>36</v>
      </c>
      <c r="S2552" t="s">
        <v>74</v>
      </c>
      <c r="T2552" t="s">
        <v>318</v>
      </c>
      <c r="U2552">
        <v>41000</v>
      </c>
      <c r="V2552">
        <v>50000</v>
      </c>
      <c r="W2552">
        <v>91000</v>
      </c>
      <c r="X2552">
        <v>110000</v>
      </c>
      <c r="Y2552">
        <v>10</v>
      </c>
      <c r="Z2552">
        <v>26000</v>
      </c>
      <c r="AA2552">
        <v>30000</v>
      </c>
      <c r="AB2552" t="s">
        <v>85</v>
      </c>
      <c r="AC2552" t="s">
        <v>36</v>
      </c>
      <c r="AD2552" s="8">
        <v>0</v>
      </c>
      <c r="AE2552" t="s">
        <v>83</v>
      </c>
      <c r="AF2552" t="s">
        <v>86</v>
      </c>
      <c r="AG2552" t="s">
        <v>80</v>
      </c>
    </row>
    <row r="2553" spans="1:33" ht="14.5" x14ac:dyDescent="0.35">
      <c r="A2553" s="6">
        <v>45324</v>
      </c>
      <c r="B2553" s="5">
        <v>0.36751157407407409</v>
      </c>
      <c r="C2553" t="s">
        <v>118</v>
      </c>
      <c r="D2553">
        <v>500039</v>
      </c>
      <c r="E2553" t="s">
        <v>54</v>
      </c>
      <c r="F2553" t="s">
        <v>55</v>
      </c>
      <c r="G2553" t="s">
        <v>36</v>
      </c>
      <c r="H2553" t="s">
        <v>35</v>
      </c>
      <c r="I2553" t="s">
        <v>36</v>
      </c>
      <c r="J2553" t="s">
        <v>34</v>
      </c>
      <c r="K2553">
        <v>8</v>
      </c>
      <c r="L2553" t="s">
        <v>66</v>
      </c>
      <c r="M2553" t="s">
        <v>52</v>
      </c>
      <c r="N2553" t="s">
        <v>75</v>
      </c>
      <c r="O2553" t="s">
        <v>65</v>
      </c>
      <c r="P2553" t="s">
        <v>41</v>
      </c>
      <c r="Q2553" t="s">
        <v>44</v>
      </c>
      <c r="R2553" t="s">
        <v>36</v>
      </c>
      <c r="S2553" t="s">
        <v>74</v>
      </c>
      <c r="T2553" t="s">
        <v>318</v>
      </c>
      <c r="U2553">
        <v>41000</v>
      </c>
      <c r="V2553">
        <v>50000</v>
      </c>
      <c r="W2553">
        <v>91000</v>
      </c>
      <c r="X2553">
        <v>110000</v>
      </c>
      <c r="Y2553">
        <v>10</v>
      </c>
      <c r="Z2553">
        <v>26000</v>
      </c>
      <c r="AA2553">
        <v>30000</v>
      </c>
      <c r="AB2553" t="s">
        <v>85</v>
      </c>
      <c r="AC2553" t="s">
        <v>36</v>
      </c>
      <c r="AD2553" s="8">
        <v>0</v>
      </c>
      <c r="AE2553" t="s">
        <v>83</v>
      </c>
      <c r="AF2553" t="s">
        <v>86</v>
      </c>
      <c r="AG2553" t="s">
        <v>80</v>
      </c>
    </row>
    <row r="2554" spans="1:33" ht="14.5" x14ac:dyDescent="0.35">
      <c r="A2554" s="6">
        <v>45324</v>
      </c>
      <c r="B2554" s="5">
        <v>0.36751157407407409</v>
      </c>
      <c r="C2554" t="s">
        <v>118</v>
      </c>
      <c r="D2554">
        <v>500039</v>
      </c>
      <c r="E2554" t="s">
        <v>54</v>
      </c>
      <c r="F2554" t="s">
        <v>55</v>
      </c>
      <c r="G2554" t="s">
        <v>36</v>
      </c>
      <c r="H2554" t="s">
        <v>35</v>
      </c>
      <c r="I2554" t="s">
        <v>36</v>
      </c>
      <c r="J2554" t="s">
        <v>34</v>
      </c>
      <c r="K2554">
        <v>8</v>
      </c>
      <c r="L2554" t="s">
        <v>66</v>
      </c>
      <c r="M2554" t="s">
        <v>52</v>
      </c>
      <c r="N2554" t="s">
        <v>75</v>
      </c>
      <c r="O2554" t="s">
        <v>58</v>
      </c>
      <c r="P2554" t="s">
        <v>41</v>
      </c>
      <c r="Q2554" t="s">
        <v>43</v>
      </c>
      <c r="R2554" t="s">
        <v>36</v>
      </c>
      <c r="S2554" t="s">
        <v>74</v>
      </c>
      <c r="T2554" t="s">
        <v>318</v>
      </c>
      <c r="U2554">
        <v>41000</v>
      </c>
      <c r="V2554">
        <v>50000</v>
      </c>
      <c r="W2554">
        <v>91000</v>
      </c>
      <c r="X2554">
        <v>110000</v>
      </c>
      <c r="Y2554">
        <v>10</v>
      </c>
      <c r="Z2554">
        <v>26000</v>
      </c>
      <c r="AA2554">
        <v>30000</v>
      </c>
      <c r="AB2554" t="s">
        <v>85</v>
      </c>
      <c r="AC2554" t="s">
        <v>36</v>
      </c>
      <c r="AD2554" s="8">
        <v>0</v>
      </c>
      <c r="AE2554" t="s">
        <v>83</v>
      </c>
      <c r="AF2554" t="s">
        <v>86</v>
      </c>
      <c r="AG2554" t="s">
        <v>80</v>
      </c>
    </row>
    <row r="2555" spans="1:33" ht="14.5" x14ac:dyDescent="0.35">
      <c r="A2555" s="6">
        <v>45324</v>
      </c>
      <c r="B2555" s="5">
        <v>0.36751157407407409</v>
      </c>
      <c r="C2555" t="s">
        <v>118</v>
      </c>
      <c r="D2555">
        <v>500039</v>
      </c>
      <c r="E2555" t="s">
        <v>54</v>
      </c>
      <c r="F2555" t="s">
        <v>55</v>
      </c>
      <c r="G2555" t="s">
        <v>36</v>
      </c>
      <c r="H2555" t="s">
        <v>35</v>
      </c>
      <c r="I2555" t="s">
        <v>36</v>
      </c>
      <c r="J2555" t="s">
        <v>34</v>
      </c>
      <c r="K2555">
        <v>8</v>
      </c>
      <c r="L2555" t="s">
        <v>66</v>
      </c>
      <c r="M2555" t="s">
        <v>52</v>
      </c>
      <c r="N2555" t="s">
        <v>75</v>
      </c>
      <c r="O2555" t="s">
        <v>58</v>
      </c>
      <c r="P2555" t="s">
        <v>41</v>
      </c>
      <c r="Q2555" t="s">
        <v>44</v>
      </c>
      <c r="R2555" t="s">
        <v>36</v>
      </c>
      <c r="S2555" t="s">
        <v>74</v>
      </c>
      <c r="T2555" t="s">
        <v>318</v>
      </c>
      <c r="U2555">
        <v>41000</v>
      </c>
      <c r="V2555">
        <v>50000</v>
      </c>
      <c r="W2555">
        <v>91000</v>
      </c>
      <c r="X2555">
        <v>110000</v>
      </c>
      <c r="Y2555">
        <v>10</v>
      </c>
      <c r="Z2555">
        <v>26000</v>
      </c>
      <c r="AA2555">
        <v>30000</v>
      </c>
      <c r="AB2555" t="s">
        <v>85</v>
      </c>
      <c r="AC2555" t="s">
        <v>36</v>
      </c>
      <c r="AD2555" s="8">
        <v>0</v>
      </c>
      <c r="AE2555" t="s">
        <v>83</v>
      </c>
      <c r="AF2555" t="s">
        <v>86</v>
      </c>
      <c r="AG2555" t="s">
        <v>80</v>
      </c>
    </row>
    <row r="2556" spans="1:33" ht="14.5" x14ac:dyDescent="0.35">
      <c r="A2556" s="6">
        <v>45324</v>
      </c>
      <c r="B2556" s="5">
        <v>0.36751157407407409</v>
      </c>
      <c r="C2556" t="s">
        <v>118</v>
      </c>
      <c r="D2556">
        <v>500039</v>
      </c>
      <c r="E2556" t="s">
        <v>54</v>
      </c>
      <c r="F2556" t="s">
        <v>55</v>
      </c>
      <c r="G2556" t="s">
        <v>36</v>
      </c>
      <c r="H2556" t="s">
        <v>35</v>
      </c>
      <c r="I2556" t="s">
        <v>36</v>
      </c>
      <c r="J2556" t="s">
        <v>34</v>
      </c>
      <c r="K2556">
        <v>8</v>
      </c>
      <c r="L2556" t="s">
        <v>66</v>
      </c>
      <c r="M2556" t="s">
        <v>52</v>
      </c>
      <c r="N2556" t="s">
        <v>75</v>
      </c>
      <c r="O2556" t="s">
        <v>91</v>
      </c>
      <c r="P2556" t="s">
        <v>41</v>
      </c>
      <c r="Q2556" t="s">
        <v>43</v>
      </c>
      <c r="R2556" t="s">
        <v>36</v>
      </c>
      <c r="S2556" t="s">
        <v>74</v>
      </c>
      <c r="T2556" t="s">
        <v>318</v>
      </c>
      <c r="U2556">
        <v>41000</v>
      </c>
      <c r="V2556">
        <v>50000</v>
      </c>
      <c r="W2556">
        <v>91000</v>
      </c>
      <c r="X2556">
        <v>110000</v>
      </c>
      <c r="Y2556">
        <v>10</v>
      </c>
      <c r="Z2556">
        <v>26000</v>
      </c>
      <c r="AA2556">
        <v>30000</v>
      </c>
      <c r="AB2556" t="s">
        <v>85</v>
      </c>
      <c r="AC2556" t="s">
        <v>36</v>
      </c>
      <c r="AD2556" s="8">
        <v>0</v>
      </c>
      <c r="AE2556" t="s">
        <v>83</v>
      </c>
      <c r="AF2556" t="s">
        <v>86</v>
      </c>
      <c r="AG2556" t="s">
        <v>80</v>
      </c>
    </row>
    <row r="2557" spans="1:33" ht="14.5" x14ac:dyDescent="0.35">
      <c r="A2557" s="6">
        <v>45324</v>
      </c>
      <c r="B2557" s="5">
        <v>0.36751157407407409</v>
      </c>
      <c r="C2557" t="s">
        <v>118</v>
      </c>
      <c r="D2557">
        <v>500039</v>
      </c>
      <c r="E2557" t="s">
        <v>54</v>
      </c>
      <c r="F2557" t="s">
        <v>55</v>
      </c>
      <c r="G2557" t="s">
        <v>36</v>
      </c>
      <c r="H2557" t="s">
        <v>35</v>
      </c>
      <c r="I2557" t="s">
        <v>36</v>
      </c>
      <c r="J2557" t="s">
        <v>34</v>
      </c>
      <c r="K2557">
        <v>8</v>
      </c>
      <c r="L2557" t="s">
        <v>66</v>
      </c>
      <c r="M2557" t="s">
        <v>52</v>
      </c>
      <c r="N2557" t="s">
        <v>75</v>
      </c>
      <c r="O2557" t="s">
        <v>91</v>
      </c>
      <c r="P2557" t="s">
        <v>41</v>
      </c>
      <c r="Q2557" t="s">
        <v>44</v>
      </c>
      <c r="R2557" t="s">
        <v>36</v>
      </c>
      <c r="S2557" t="s">
        <v>74</v>
      </c>
      <c r="T2557" t="s">
        <v>318</v>
      </c>
      <c r="U2557">
        <v>41000</v>
      </c>
      <c r="V2557">
        <v>50000</v>
      </c>
      <c r="W2557">
        <v>91000</v>
      </c>
      <c r="X2557">
        <v>110000</v>
      </c>
      <c r="Y2557">
        <v>10</v>
      </c>
      <c r="Z2557">
        <v>26000</v>
      </c>
      <c r="AA2557">
        <v>30000</v>
      </c>
      <c r="AB2557" t="s">
        <v>85</v>
      </c>
      <c r="AC2557" t="s">
        <v>36</v>
      </c>
      <c r="AD2557" s="8">
        <v>0</v>
      </c>
      <c r="AE2557" t="s">
        <v>83</v>
      </c>
      <c r="AF2557" t="s">
        <v>86</v>
      </c>
      <c r="AG2557" t="s">
        <v>80</v>
      </c>
    </row>
    <row r="2558" spans="1:33" ht="14.5" x14ac:dyDescent="0.35">
      <c r="A2558" s="6">
        <v>45327</v>
      </c>
      <c r="B2558" s="5">
        <v>0.65445601851851853</v>
      </c>
      <c r="C2558" t="s">
        <v>119</v>
      </c>
      <c r="D2558">
        <v>636005</v>
      </c>
      <c r="E2558" t="s">
        <v>54</v>
      </c>
      <c r="F2558" t="s">
        <v>81</v>
      </c>
      <c r="G2558" t="s">
        <v>34</v>
      </c>
      <c r="H2558" t="s">
        <v>35</v>
      </c>
      <c r="I2558" t="s">
        <v>36</v>
      </c>
      <c r="J2558" t="s">
        <v>36</v>
      </c>
      <c r="K2558">
        <v>5</v>
      </c>
      <c r="L2558" t="s">
        <v>51</v>
      </c>
      <c r="M2558" t="s">
        <v>52</v>
      </c>
      <c r="N2558" t="s">
        <v>72</v>
      </c>
      <c r="O2558" t="s">
        <v>40</v>
      </c>
      <c r="P2558" t="s">
        <v>41</v>
      </c>
      <c r="Q2558" t="s">
        <v>42</v>
      </c>
      <c r="R2558" t="s">
        <v>34</v>
      </c>
      <c r="S2558" t="s">
        <v>36</v>
      </c>
      <c r="T2558" t="s">
        <v>319</v>
      </c>
      <c r="U2558">
        <v>5000</v>
      </c>
      <c r="V2558">
        <v>10000</v>
      </c>
      <c r="W2558">
        <v>50000</v>
      </c>
      <c r="X2558">
        <v>70000</v>
      </c>
      <c r="Y2558">
        <v>7</v>
      </c>
      <c r="Z2558">
        <v>16000</v>
      </c>
      <c r="AA2558">
        <v>20000</v>
      </c>
      <c r="AB2558" t="s">
        <v>92</v>
      </c>
      <c r="AC2558" t="s">
        <v>36</v>
      </c>
      <c r="AD2558" s="8">
        <v>0</v>
      </c>
      <c r="AE2558" t="s">
        <v>87</v>
      </c>
      <c r="AF2558" t="s">
        <v>93</v>
      </c>
      <c r="AG2558" t="s">
        <v>80</v>
      </c>
    </row>
    <row r="2559" spans="1:33" ht="14.5" x14ac:dyDescent="0.35">
      <c r="A2559" s="6">
        <v>45327</v>
      </c>
      <c r="B2559" s="5">
        <v>0.65445601851851853</v>
      </c>
      <c r="C2559" t="s">
        <v>118</v>
      </c>
      <c r="D2559">
        <v>636005</v>
      </c>
      <c r="E2559" t="s">
        <v>54</v>
      </c>
      <c r="F2559" t="s">
        <v>81</v>
      </c>
      <c r="G2559" t="s">
        <v>34</v>
      </c>
      <c r="H2559" t="s">
        <v>35</v>
      </c>
      <c r="I2559" t="s">
        <v>36</v>
      </c>
      <c r="J2559" t="s">
        <v>36</v>
      </c>
      <c r="K2559">
        <v>5</v>
      </c>
      <c r="L2559" t="s">
        <v>51</v>
      </c>
      <c r="M2559" t="s">
        <v>52</v>
      </c>
      <c r="N2559" t="s">
        <v>72</v>
      </c>
      <c r="O2559" t="s">
        <v>40</v>
      </c>
      <c r="P2559" t="s">
        <v>41</v>
      </c>
      <c r="Q2559" t="s">
        <v>46</v>
      </c>
      <c r="R2559" t="s">
        <v>34</v>
      </c>
      <c r="S2559" t="s">
        <v>36</v>
      </c>
      <c r="T2559" t="s">
        <v>319</v>
      </c>
      <c r="U2559">
        <v>5000</v>
      </c>
      <c r="V2559">
        <v>10000</v>
      </c>
      <c r="W2559">
        <v>50000</v>
      </c>
      <c r="X2559">
        <v>70000</v>
      </c>
      <c r="Y2559">
        <v>7</v>
      </c>
      <c r="Z2559">
        <v>16000</v>
      </c>
      <c r="AA2559">
        <v>20000</v>
      </c>
      <c r="AB2559" t="s">
        <v>92</v>
      </c>
      <c r="AC2559" t="s">
        <v>36</v>
      </c>
      <c r="AD2559" s="8">
        <v>0</v>
      </c>
      <c r="AE2559" t="s">
        <v>87</v>
      </c>
      <c r="AF2559" t="s">
        <v>93</v>
      </c>
      <c r="AG2559" t="s">
        <v>80</v>
      </c>
    </row>
    <row r="2560" spans="1:33" ht="14.5" x14ac:dyDescent="0.35">
      <c r="A2560" s="6">
        <v>45327</v>
      </c>
      <c r="B2560" s="5">
        <v>0.65445601851851853</v>
      </c>
      <c r="C2560" t="s">
        <v>118</v>
      </c>
      <c r="D2560">
        <v>636005</v>
      </c>
      <c r="E2560" t="s">
        <v>54</v>
      </c>
      <c r="F2560" t="s">
        <v>81</v>
      </c>
      <c r="G2560" t="s">
        <v>34</v>
      </c>
      <c r="H2560" t="s">
        <v>35</v>
      </c>
      <c r="I2560" t="s">
        <v>36</v>
      </c>
      <c r="J2560" t="s">
        <v>36</v>
      </c>
      <c r="K2560">
        <v>5</v>
      </c>
      <c r="L2560" t="s">
        <v>51</v>
      </c>
      <c r="M2560" t="s">
        <v>52</v>
      </c>
      <c r="N2560" t="s">
        <v>72</v>
      </c>
      <c r="O2560" t="s">
        <v>57</v>
      </c>
      <c r="P2560" t="s">
        <v>41</v>
      </c>
      <c r="Q2560" t="s">
        <v>42</v>
      </c>
      <c r="R2560" t="s">
        <v>34</v>
      </c>
      <c r="S2560" t="s">
        <v>36</v>
      </c>
      <c r="T2560" t="s">
        <v>319</v>
      </c>
      <c r="U2560">
        <v>5000</v>
      </c>
      <c r="V2560">
        <v>10000</v>
      </c>
      <c r="W2560">
        <v>50000</v>
      </c>
      <c r="X2560">
        <v>70000</v>
      </c>
      <c r="Y2560">
        <v>7</v>
      </c>
      <c r="Z2560">
        <v>16000</v>
      </c>
      <c r="AA2560">
        <v>20000</v>
      </c>
      <c r="AB2560" t="s">
        <v>92</v>
      </c>
      <c r="AC2560" t="s">
        <v>36</v>
      </c>
      <c r="AD2560" s="8">
        <v>0</v>
      </c>
      <c r="AE2560" t="s">
        <v>87</v>
      </c>
      <c r="AF2560" t="s">
        <v>93</v>
      </c>
      <c r="AG2560" t="s">
        <v>80</v>
      </c>
    </row>
    <row r="2561" spans="1:33" ht="14.5" x14ac:dyDescent="0.35">
      <c r="A2561" s="6">
        <v>45327</v>
      </c>
      <c r="B2561" s="5">
        <v>0.65445601851851853</v>
      </c>
      <c r="C2561" t="s">
        <v>118</v>
      </c>
      <c r="D2561">
        <v>636005</v>
      </c>
      <c r="E2561" t="s">
        <v>54</v>
      </c>
      <c r="F2561" t="s">
        <v>81</v>
      </c>
      <c r="G2561" t="s">
        <v>34</v>
      </c>
      <c r="H2561" t="s">
        <v>35</v>
      </c>
      <c r="I2561" t="s">
        <v>36</v>
      </c>
      <c r="J2561" t="s">
        <v>36</v>
      </c>
      <c r="K2561">
        <v>5</v>
      </c>
      <c r="L2561" t="s">
        <v>51</v>
      </c>
      <c r="M2561" t="s">
        <v>52</v>
      </c>
      <c r="N2561" t="s">
        <v>72</v>
      </c>
      <c r="O2561" t="s">
        <v>57</v>
      </c>
      <c r="P2561" t="s">
        <v>41</v>
      </c>
      <c r="Q2561" t="s">
        <v>46</v>
      </c>
      <c r="R2561" t="s">
        <v>34</v>
      </c>
      <c r="S2561" t="s">
        <v>36</v>
      </c>
      <c r="T2561" t="s">
        <v>319</v>
      </c>
      <c r="U2561">
        <v>5000</v>
      </c>
      <c r="V2561">
        <v>10000</v>
      </c>
      <c r="W2561">
        <v>50000</v>
      </c>
      <c r="X2561">
        <v>70000</v>
      </c>
      <c r="Y2561">
        <v>7</v>
      </c>
      <c r="Z2561">
        <v>16000</v>
      </c>
      <c r="AA2561">
        <v>20000</v>
      </c>
      <c r="AB2561" t="s">
        <v>92</v>
      </c>
      <c r="AC2561" t="s">
        <v>36</v>
      </c>
      <c r="AD2561" s="8">
        <v>0</v>
      </c>
      <c r="AE2561" t="s">
        <v>87</v>
      </c>
      <c r="AF2561" t="s">
        <v>93</v>
      </c>
      <c r="AG2561" t="s">
        <v>80</v>
      </c>
    </row>
    <row r="2562" spans="1:33" ht="14.5" x14ac:dyDescent="0.35">
      <c r="A2562" s="6">
        <v>45327</v>
      </c>
      <c r="B2562" s="5">
        <v>0.65445601851851853</v>
      </c>
      <c r="C2562" t="s">
        <v>118</v>
      </c>
      <c r="D2562">
        <v>636005</v>
      </c>
      <c r="E2562" t="s">
        <v>54</v>
      </c>
      <c r="F2562" t="s">
        <v>81</v>
      </c>
      <c r="G2562" t="s">
        <v>34</v>
      </c>
      <c r="H2562" t="s">
        <v>35</v>
      </c>
      <c r="I2562" t="s">
        <v>36</v>
      </c>
      <c r="J2562" t="s">
        <v>36</v>
      </c>
      <c r="K2562">
        <v>5</v>
      </c>
      <c r="L2562" t="s">
        <v>51</v>
      </c>
      <c r="M2562" t="s">
        <v>52</v>
      </c>
      <c r="N2562" t="s">
        <v>72</v>
      </c>
      <c r="O2562" t="s">
        <v>53</v>
      </c>
      <c r="P2562" t="s">
        <v>41</v>
      </c>
      <c r="Q2562" t="s">
        <v>42</v>
      </c>
      <c r="R2562" t="s">
        <v>34</v>
      </c>
      <c r="S2562" t="s">
        <v>36</v>
      </c>
      <c r="T2562" t="s">
        <v>319</v>
      </c>
      <c r="U2562">
        <v>5000</v>
      </c>
      <c r="V2562">
        <v>10000</v>
      </c>
      <c r="W2562">
        <v>50000</v>
      </c>
      <c r="X2562">
        <v>70000</v>
      </c>
      <c r="Y2562">
        <v>7</v>
      </c>
      <c r="Z2562">
        <v>16000</v>
      </c>
      <c r="AA2562">
        <v>20000</v>
      </c>
      <c r="AB2562" t="s">
        <v>92</v>
      </c>
      <c r="AC2562" t="s">
        <v>36</v>
      </c>
      <c r="AD2562" s="8">
        <v>0</v>
      </c>
      <c r="AE2562" t="s">
        <v>87</v>
      </c>
      <c r="AF2562" t="s">
        <v>93</v>
      </c>
      <c r="AG2562" t="s">
        <v>80</v>
      </c>
    </row>
    <row r="2563" spans="1:33" ht="14.5" x14ac:dyDescent="0.35">
      <c r="A2563" s="6">
        <v>45327</v>
      </c>
      <c r="B2563" s="5">
        <v>0.65445601851851853</v>
      </c>
      <c r="C2563" t="s">
        <v>118</v>
      </c>
      <c r="D2563">
        <v>636005</v>
      </c>
      <c r="E2563" t="s">
        <v>54</v>
      </c>
      <c r="F2563" t="s">
        <v>81</v>
      </c>
      <c r="G2563" t="s">
        <v>34</v>
      </c>
      <c r="H2563" t="s">
        <v>35</v>
      </c>
      <c r="I2563" t="s">
        <v>36</v>
      </c>
      <c r="J2563" t="s">
        <v>36</v>
      </c>
      <c r="K2563">
        <v>5</v>
      </c>
      <c r="L2563" t="s">
        <v>51</v>
      </c>
      <c r="M2563" t="s">
        <v>52</v>
      </c>
      <c r="N2563" t="s">
        <v>72</v>
      </c>
      <c r="O2563" t="s">
        <v>53</v>
      </c>
      <c r="P2563" t="s">
        <v>41</v>
      </c>
      <c r="Q2563" t="s">
        <v>46</v>
      </c>
      <c r="R2563" t="s">
        <v>34</v>
      </c>
      <c r="S2563" t="s">
        <v>36</v>
      </c>
      <c r="T2563" t="s">
        <v>319</v>
      </c>
      <c r="U2563">
        <v>5000</v>
      </c>
      <c r="V2563">
        <v>10000</v>
      </c>
      <c r="W2563">
        <v>50000</v>
      </c>
      <c r="X2563">
        <v>70000</v>
      </c>
      <c r="Y2563">
        <v>7</v>
      </c>
      <c r="Z2563">
        <v>16000</v>
      </c>
      <c r="AA2563">
        <v>20000</v>
      </c>
      <c r="AB2563" t="s">
        <v>92</v>
      </c>
      <c r="AC2563" t="s">
        <v>36</v>
      </c>
      <c r="AD2563" s="8">
        <v>0</v>
      </c>
      <c r="AE2563" t="s">
        <v>87</v>
      </c>
      <c r="AF2563" t="s">
        <v>93</v>
      </c>
      <c r="AG2563" t="s">
        <v>80</v>
      </c>
    </row>
    <row r="2564" spans="1:33" ht="14.5" x14ac:dyDescent="0.35">
      <c r="A2564" s="6">
        <v>45327</v>
      </c>
      <c r="B2564" s="5">
        <v>0.65445601851851853</v>
      </c>
      <c r="C2564" t="s">
        <v>118</v>
      </c>
      <c r="D2564">
        <v>636005</v>
      </c>
      <c r="E2564" t="s">
        <v>54</v>
      </c>
      <c r="F2564" t="s">
        <v>81</v>
      </c>
      <c r="G2564" t="s">
        <v>34</v>
      </c>
      <c r="H2564" t="s">
        <v>35</v>
      </c>
      <c r="I2564" t="s">
        <v>36</v>
      </c>
      <c r="J2564" t="s">
        <v>36</v>
      </c>
      <c r="K2564">
        <v>5</v>
      </c>
      <c r="L2564" t="s">
        <v>51</v>
      </c>
      <c r="M2564" t="s">
        <v>52</v>
      </c>
      <c r="N2564" t="s">
        <v>64</v>
      </c>
      <c r="O2564" t="s">
        <v>40</v>
      </c>
      <c r="P2564" t="s">
        <v>41</v>
      </c>
      <c r="Q2564" t="s">
        <v>42</v>
      </c>
      <c r="R2564" t="s">
        <v>34</v>
      </c>
      <c r="S2564" t="s">
        <v>36</v>
      </c>
      <c r="T2564" t="s">
        <v>319</v>
      </c>
      <c r="U2564">
        <v>5000</v>
      </c>
      <c r="V2564">
        <v>10000</v>
      </c>
      <c r="W2564">
        <v>50000</v>
      </c>
      <c r="X2564">
        <v>70000</v>
      </c>
      <c r="Y2564">
        <v>7</v>
      </c>
      <c r="Z2564">
        <v>16000</v>
      </c>
      <c r="AA2564">
        <v>20000</v>
      </c>
      <c r="AB2564" t="s">
        <v>92</v>
      </c>
      <c r="AC2564" t="s">
        <v>36</v>
      </c>
      <c r="AD2564" s="8">
        <v>0</v>
      </c>
      <c r="AE2564" t="s">
        <v>87</v>
      </c>
      <c r="AF2564" t="s">
        <v>93</v>
      </c>
      <c r="AG2564" t="s">
        <v>80</v>
      </c>
    </row>
    <row r="2565" spans="1:33" ht="14.5" x14ac:dyDescent="0.35">
      <c r="A2565" s="6">
        <v>45327</v>
      </c>
      <c r="B2565" s="5">
        <v>0.65445601851851853</v>
      </c>
      <c r="C2565" t="s">
        <v>118</v>
      </c>
      <c r="D2565">
        <v>636005</v>
      </c>
      <c r="E2565" t="s">
        <v>54</v>
      </c>
      <c r="F2565" t="s">
        <v>81</v>
      </c>
      <c r="G2565" t="s">
        <v>34</v>
      </c>
      <c r="H2565" t="s">
        <v>35</v>
      </c>
      <c r="I2565" t="s">
        <v>36</v>
      </c>
      <c r="J2565" t="s">
        <v>36</v>
      </c>
      <c r="K2565">
        <v>5</v>
      </c>
      <c r="L2565" t="s">
        <v>51</v>
      </c>
      <c r="M2565" t="s">
        <v>52</v>
      </c>
      <c r="N2565" t="s">
        <v>64</v>
      </c>
      <c r="O2565" t="s">
        <v>40</v>
      </c>
      <c r="P2565" t="s">
        <v>41</v>
      </c>
      <c r="Q2565" t="s">
        <v>46</v>
      </c>
      <c r="R2565" t="s">
        <v>34</v>
      </c>
      <c r="S2565" t="s">
        <v>36</v>
      </c>
      <c r="T2565" t="s">
        <v>319</v>
      </c>
      <c r="U2565">
        <v>5000</v>
      </c>
      <c r="V2565">
        <v>10000</v>
      </c>
      <c r="W2565">
        <v>50000</v>
      </c>
      <c r="X2565">
        <v>70000</v>
      </c>
      <c r="Y2565">
        <v>7</v>
      </c>
      <c r="Z2565">
        <v>16000</v>
      </c>
      <c r="AA2565">
        <v>20000</v>
      </c>
      <c r="AB2565" t="s">
        <v>92</v>
      </c>
      <c r="AC2565" t="s">
        <v>36</v>
      </c>
      <c r="AD2565" s="8">
        <v>0</v>
      </c>
      <c r="AE2565" t="s">
        <v>87</v>
      </c>
      <c r="AF2565" t="s">
        <v>93</v>
      </c>
      <c r="AG2565" t="s">
        <v>80</v>
      </c>
    </row>
    <row r="2566" spans="1:33" ht="14.5" x14ac:dyDescent="0.35">
      <c r="A2566" s="6">
        <v>45327</v>
      </c>
      <c r="B2566" s="5">
        <v>0.65445601851851853</v>
      </c>
      <c r="C2566" t="s">
        <v>118</v>
      </c>
      <c r="D2566">
        <v>636005</v>
      </c>
      <c r="E2566" t="s">
        <v>54</v>
      </c>
      <c r="F2566" t="s">
        <v>81</v>
      </c>
      <c r="G2566" t="s">
        <v>34</v>
      </c>
      <c r="H2566" t="s">
        <v>35</v>
      </c>
      <c r="I2566" t="s">
        <v>36</v>
      </c>
      <c r="J2566" t="s">
        <v>36</v>
      </c>
      <c r="K2566">
        <v>5</v>
      </c>
      <c r="L2566" t="s">
        <v>51</v>
      </c>
      <c r="M2566" t="s">
        <v>52</v>
      </c>
      <c r="N2566" t="s">
        <v>64</v>
      </c>
      <c r="O2566" t="s">
        <v>57</v>
      </c>
      <c r="P2566" t="s">
        <v>41</v>
      </c>
      <c r="Q2566" t="s">
        <v>42</v>
      </c>
      <c r="R2566" t="s">
        <v>34</v>
      </c>
      <c r="S2566" t="s">
        <v>36</v>
      </c>
      <c r="T2566" t="s">
        <v>319</v>
      </c>
      <c r="U2566">
        <v>5000</v>
      </c>
      <c r="V2566">
        <v>10000</v>
      </c>
      <c r="W2566">
        <v>50000</v>
      </c>
      <c r="X2566">
        <v>70000</v>
      </c>
      <c r="Y2566">
        <v>7</v>
      </c>
      <c r="Z2566">
        <v>16000</v>
      </c>
      <c r="AA2566">
        <v>20000</v>
      </c>
      <c r="AB2566" t="s">
        <v>92</v>
      </c>
      <c r="AC2566" t="s">
        <v>36</v>
      </c>
      <c r="AD2566" s="8">
        <v>0</v>
      </c>
      <c r="AE2566" t="s">
        <v>87</v>
      </c>
      <c r="AF2566" t="s">
        <v>93</v>
      </c>
      <c r="AG2566" t="s">
        <v>80</v>
      </c>
    </row>
    <row r="2567" spans="1:33" ht="14.5" x14ac:dyDescent="0.35">
      <c r="A2567" s="6">
        <v>45327</v>
      </c>
      <c r="B2567" s="5">
        <v>0.65445601851851853</v>
      </c>
      <c r="C2567" t="s">
        <v>118</v>
      </c>
      <c r="D2567">
        <v>636005</v>
      </c>
      <c r="E2567" t="s">
        <v>54</v>
      </c>
      <c r="F2567" t="s">
        <v>81</v>
      </c>
      <c r="G2567" t="s">
        <v>34</v>
      </c>
      <c r="H2567" t="s">
        <v>35</v>
      </c>
      <c r="I2567" t="s">
        <v>36</v>
      </c>
      <c r="J2567" t="s">
        <v>36</v>
      </c>
      <c r="K2567">
        <v>5</v>
      </c>
      <c r="L2567" t="s">
        <v>51</v>
      </c>
      <c r="M2567" t="s">
        <v>52</v>
      </c>
      <c r="N2567" t="s">
        <v>64</v>
      </c>
      <c r="O2567" t="s">
        <v>57</v>
      </c>
      <c r="P2567" t="s">
        <v>41</v>
      </c>
      <c r="Q2567" t="s">
        <v>46</v>
      </c>
      <c r="R2567" t="s">
        <v>34</v>
      </c>
      <c r="S2567" t="s">
        <v>36</v>
      </c>
      <c r="T2567" t="s">
        <v>319</v>
      </c>
      <c r="U2567">
        <v>5000</v>
      </c>
      <c r="V2567">
        <v>10000</v>
      </c>
      <c r="W2567">
        <v>50000</v>
      </c>
      <c r="X2567">
        <v>70000</v>
      </c>
      <c r="Y2567">
        <v>7</v>
      </c>
      <c r="Z2567">
        <v>16000</v>
      </c>
      <c r="AA2567">
        <v>20000</v>
      </c>
      <c r="AB2567" t="s">
        <v>92</v>
      </c>
      <c r="AC2567" t="s">
        <v>36</v>
      </c>
      <c r="AD2567" s="8">
        <v>0</v>
      </c>
      <c r="AE2567" t="s">
        <v>87</v>
      </c>
      <c r="AF2567" t="s">
        <v>93</v>
      </c>
      <c r="AG2567" t="s">
        <v>80</v>
      </c>
    </row>
    <row r="2568" spans="1:33" ht="14.5" x14ac:dyDescent="0.35">
      <c r="A2568" s="6">
        <v>45327</v>
      </c>
      <c r="B2568" s="5">
        <v>0.65445601851851853</v>
      </c>
      <c r="C2568" t="s">
        <v>118</v>
      </c>
      <c r="D2568">
        <v>636005</v>
      </c>
      <c r="E2568" t="s">
        <v>54</v>
      </c>
      <c r="F2568" t="s">
        <v>81</v>
      </c>
      <c r="G2568" t="s">
        <v>34</v>
      </c>
      <c r="H2568" t="s">
        <v>35</v>
      </c>
      <c r="I2568" t="s">
        <v>36</v>
      </c>
      <c r="J2568" t="s">
        <v>36</v>
      </c>
      <c r="K2568">
        <v>5</v>
      </c>
      <c r="L2568" t="s">
        <v>51</v>
      </c>
      <c r="M2568" t="s">
        <v>52</v>
      </c>
      <c r="N2568" t="s">
        <v>64</v>
      </c>
      <c r="O2568" t="s">
        <v>53</v>
      </c>
      <c r="P2568" t="s">
        <v>41</v>
      </c>
      <c r="Q2568" t="s">
        <v>42</v>
      </c>
      <c r="R2568" t="s">
        <v>34</v>
      </c>
      <c r="S2568" t="s">
        <v>36</v>
      </c>
      <c r="T2568" t="s">
        <v>319</v>
      </c>
      <c r="U2568">
        <v>5000</v>
      </c>
      <c r="V2568">
        <v>10000</v>
      </c>
      <c r="W2568">
        <v>50000</v>
      </c>
      <c r="X2568">
        <v>70000</v>
      </c>
      <c r="Y2568">
        <v>7</v>
      </c>
      <c r="Z2568">
        <v>16000</v>
      </c>
      <c r="AA2568">
        <v>20000</v>
      </c>
      <c r="AB2568" t="s">
        <v>92</v>
      </c>
      <c r="AC2568" t="s">
        <v>36</v>
      </c>
      <c r="AD2568" s="8">
        <v>0</v>
      </c>
      <c r="AE2568" t="s">
        <v>87</v>
      </c>
      <c r="AF2568" t="s">
        <v>93</v>
      </c>
      <c r="AG2568" t="s">
        <v>80</v>
      </c>
    </row>
    <row r="2569" spans="1:33" ht="14.5" x14ac:dyDescent="0.35">
      <c r="A2569" s="6">
        <v>45327</v>
      </c>
      <c r="B2569" s="5">
        <v>0.65445601851851853</v>
      </c>
      <c r="C2569" t="s">
        <v>118</v>
      </c>
      <c r="D2569">
        <v>636005</v>
      </c>
      <c r="E2569" t="s">
        <v>54</v>
      </c>
      <c r="F2569" t="s">
        <v>81</v>
      </c>
      <c r="G2569" t="s">
        <v>34</v>
      </c>
      <c r="H2569" t="s">
        <v>35</v>
      </c>
      <c r="I2569" t="s">
        <v>36</v>
      </c>
      <c r="J2569" t="s">
        <v>36</v>
      </c>
      <c r="K2569">
        <v>5</v>
      </c>
      <c r="L2569" t="s">
        <v>51</v>
      </c>
      <c r="M2569" t="s">
        <v>52</v>
      </c>
      <c r="N2569" t="s">
        <v>64</v>
      </c>
      <c r="O2569" t="s">
        <v>53</v>
      </c>
      <c r="P2569" t="s">
        <v>41</v>
      </c>
      <c r="Q2569" t="s">
        <v>46</v>
      </c>
      <c r="R2569" t="s">
        <v>34</v>
      </c>
      <c r="S2569" t="s">
        <v>36</v>
      </c>
      <c r="T2569" t="s">
        <v>319</v>
      </c>
      <c r="U2569">
        <v>5000</v>
      </c>
      <c r="V2569">
        <v>10000</v>
      </c>
      <c r="W2569">
        <v>50000</v>
      </c>
      <c r="X2569">
        <v>70000</v>
      </c>
      <c r="Y2569">
        <v>7</v>
      </c>
      <c r="Z2569">
        <v>16000</v>
      </c>
      <c r="AA2569">
        <v>20000</v>
      </c>
      <c r="AB2569" t="s">
        <v>92</v>
      </c>
      <c r="AC2569" t="s">
        <v>36</v>
      </c>
      <c r="AD2569" s="8">
        <v>0</v>
      </c>
      <c r="AE2569" t="s">
        <v>87</v>
      </c>
      <c r="AF2569" t="s">
        <v>93</v>
      </c>
      <c r="AG2569" t="s">
        <v>80</v>
      </c>
    </row>
    <row r="2570" spans="1:33" ht="14.5" x14ac:dyDescent="0.35">
      <c r="A2570" s="6">
        <v>45327</v>
      </c>
      <c r="B2570" s="5">
        <v>0.65445601851851853</v>
      </c>
      <c r="C2570" t="s">
        <v>118</v>
      </c>
      <c r="D2570">
        <v>636005</v>
      </c>
      <c r="E2570" t="s">
        <v>54</v>
      </c>
      <c r="F2570" t="s">
        <v>81</v>
      </c>
      <c r="G2570" t="s">
        <v>34</v>
      </c>
      <c r="H2570" t="s">
        <v>35</v>
      </c>
      <c r="I2570" t="s">
        <v>36</v>
      </c>
      <c r="J2570" t="s">
        <v>36</v>
      </c>
      <c r="K2570">
        <v>5</v>
      </c>
      <c r="L2570" t="s">
        <v>51</v>
      </c>
      <c r="M2570" t="s">
        <v>52</v>
      </c>
      <c r="N2570" t="s">
        <v>49</v>
      </c>
      <c r="O2570" t="s">
        <v>40</v>
      </c>
      <c r="P2570" t="s">
        <v>41</v>
      </c>
      <c r="Q2570" t="s">
        <v>42</v>
      </c>
      <c r="R2570" t="s">
        <v>34</v>
      </c>
      <c r="S2570" t="s">
        <v>36</v>
      </c>
      <c r="T2570" t="s">
        <v>319</v>
      </c>
      <c r="U2570">
        <v>5000</v>
      </c>
      <c r="V2570">
        <v>10000</v>
      </c>
      <c r="W2570">
        <v>50000</v>
      </c>
      <c r="X2570">
        <v>70000</v>
      </c>
      <c r="Y2570">
        <v>7</v>
      </c>
      <c r="Z2570">
        <v>16000</v>
      </c>
      <c r="AA2570">
        <v>20000</v>
      </c>
      <c r="AB2570" t="s">
        <v>92</v>
      </c>
      <c r="AC2570" t="s">
        <v>36</v>
      </c>
      <c r="AD2570" s="8">
        <v>0</v>
      </c>
      <c r="AE2570" t="s">
        <v>87</v>
      </c>
      <c r="AF2570" t="s">
        <v>93</v>
      </c>
      <c r="AG2570" t="s">
        <v>80</v>
      </c>
    </row>
    <row r="2571" spans="1:33" ht="14.5" x14ac:dyDescent="0.35">
      <c r="A2571" s="6">
        <v>45327</v>
      </c>
      <c r="B2571" s="5">
        <v>0.65445601851851853</v>
      </c>
      <c r="C2571" t="s">
        <v>118</v>
      </c>
      <c r="D2571">
        <v>636005</v>
      </c>
      <c r="E2571" t="s">
        <v>54</v>
      </c>
      <c r="F2571" t="s">
        <v>81</v>
      </c>
      <c r="G2571" t="s">
        <v>34</v>
      </c>
      <c r="H2571" t="s">
        <v>35</v>
      </c>
      <c r="I2571" t="s">
        <v>36</v>
      </c>
      <c r="J2571" t="s">
        <v>36</v>
      </c>
      <c r="K2571">
        <v>5</v>
      </c>
      <c r="L2571" t="s">
        <v>51</v>
      </c>
      <c r="M2571" t="s">
        <v>52</v>
      </c>
      <c r="N2571" t="s">
        <v>49</v>
      </c>
      <c r="O2571" t="s">
        <v>40</v>
      </c>
      <c r="P2571" t="s">
        <v>41</v>
      </c>
      <c r="Q2571" t="s">
        <v>46</v>
      </c>
      <c r="R2571" t="s">
        <v>34</v>
      </c>
      <c r="S2571" t="s">
        <v>36</v>
      </c>
      <c r="T2571" t="s">
        <v>319</v>
      </c>
      <c r="U2571">
        <v>5000</v>
      </c>
      <c r="V2571">
        <v>10000</v>
      </c>
      <c r="W2571">
        <v>50000</v>
      </c>
      <c r="X2571">
        <v>70000</v>
      </c>
      <c r="Y2571">
        <v>7</v>
      </c>
      <c r="Z2571">
        <v>16000</v>
      </c>
      <c r="AA2571">
        <v>20000</v>
      </c>
      <c r="AB2571" t="s">
        <v>92</v>
      </c>
      <c r="AC2571" t="s">
        <v>36</v>
      </c>
      <c r="AD2571" s="8">
        <v>0</v>
      </c>
      <c r="AE2571" t="s">
        <v>87</v>
      </c>
      <c r="AF2571" t="s">
        <v>93</v>
      </c>
      <c r="AG2571" t="s">
        <v>80</v>
      </c>
    </row>
    <row r="2572" spans="1:33" ht="14.5" x14ac:dyDescent="0.35">
      <c r="A2572" s="6">
        <v>45327</v>
      </c>
      <c r="B2572" s="5">
        <v>0.65445601851851853</v>
      </c>
      <c r="C2572" t="s">
        <v>118</v>
      </c>
      <c r="D2572">
        <v>636005</v>
      </c>
      <c r="E2572" t="s">
        <v>54</v>
      </c>
      <c r="F2572" t="s">
        <v>81</v>
      </c>
      <c r="G2572" t="s">
        <v>34</v>
      </c>
      <c r="H2572" t="s">
        <v>35</v>
      </c>
      <c r="I2572" t="s">
        <v>36</v>
      </c>
      <c r="J2572" t="s">
        <v>36</v>
      </c>
      <c r="K2572">
        <v>5</v>
      </c>
      <c r="L2572" t="s">
        <v>51</v>
      </c>
      <c r="M2572" t="s">
        <v>52</v>
      </c>
      <c r="N2572" t="s">
        <v>49</v>
      </c>
      <c r="O2572" t="s">
        <v>57</v>
      </c>
      <c r="P2572" t="s">
        <v>41</v>
      </c>
      <c r="Q2572" t="s">
        <v>42</v>
      </c>
      <c r="R2572" t="s">
        <v>34</v>
      </c>
      <c r="S2572" t="s">
        <v>36</v>
      </c>
      <c r="T2572" t="s">
        <v>319</v>
      </c>
      <c r="U2572">
        <v>5000</v>
      </c>
      <c r="V2572">
        <v>10000</v>
      </c>
      <c r="W2572">
        <v>50000</v>
      </c>
      <c r="X2572">
        <v>70000</v>
      </c>
      <c r="Y2572">
        <v>7</v>
      </c>
      <c r="Z2572">
        <v>16000</v>
      </c>
      <c r="AA2572">
        <v>20000</v>
      </c>
      <c r="AB2572" t="s">
        <v>92</v>
      </c>
      <c r="AC2572" t="s">
        <v>36</v>
      </c>
      <c r="AD2572" s="8">
        <v>0</v>
      </c>
      <c r="AE2572" t="s">
        <v>87</v>
      </c>
      <c r="AF2572" t="s">
        <v>93</v>
      </c>
      <c r="AG2572" t="s">
        <v>80</v>
      </c>
    </row>
    <row r="2573" spans="1:33" ht="14.5" x14ac:dyDescent="0.35">
      <c r="A2573" s="6">
        <v>45327</v>
      </c>
      <c r="B2573" s="5">
        <v>0.65445601851851853</v>
      </c>
      <c r="C2573" t="s">
        <v>118</v>
      </c>
      <c r="D2573">
        <v>636005</v>
      </c>
      <c r="E2573" t="s">
        <v>54</v>
      </c>
      <c r="F2573" t="s">
        <v>81</v>
      </c>
      <c r="G2573" t="s">
        <v>34</v>
      </c>
      <c r="H2573" t="s">
        <v>35</v>
      </c>
      <c r="I2573" t="s">
        <v>36</v>
      </c>
      <c r="J2573" t="s">
        <v>36</v>
      </c>
      <c r="K2573">
        <v>5</v>
      </c>
      <c r="L2573" t="s">
        <v>51</v>
      </c>
      <c r="M2573" t="s">
        <v>52</v>
      </c>
      <c r="N2573" t="s">
        <v>49</v>
      </c>
      <c r="O2573" t="s">
        <v>57</v>
      </c>
      <c r="P2573" t="s">
        <v>41</v>
      </c>
      <c r="Q2573" t="s">
        <v>46</v>
      </c>
      <c r="R2573" t="s">
        <v>34</v>
      </c>
      <c r="S2573" t="s">
        <v>36</v>
      </c>
      <c r="T2573" t="s">
        <v>319</v>
      </c>
      <c r="U2573">
        <v>5000</v>
      </c>
      <c r="V2573">
        <v>10000</v>
      </c>
      <c r="W2573">
        <v>50000</v>
      </c>
      <c r="X2573">
        <v>70000</v>
      </c>
      <c r="Y2573">
        <v>7</v>
      </c>
      <c r="Z2573">
        <v>16000</v>
      </c>
      <c r="AA2573">
        <v>20000</v>
      </c>
      <c r="AB2573" t="s">
        <v>92</v>
      </c>
      <c r="AC2573" t="s">
        <v>36</v>
      </c>
      <c r="AD2573" s="8">
        <v>0</v>
      </c>
      <c r="AE2573" t="s">
        <v>87</v>
      </c>
      <c r="AF2573" t="s">
        <v>93</v>
      </c>
      <c r="AG2573" t="s">
        <v>80</v>
      </c>
    </row>
    <row r="2574" spans="1:33" ht="14.5" x14ac:dyDescent="0.35">
      <c r="A2574" s="6">
        <v>45327</v>
      </c>
      <c r="B2574" s="5">
        <v>0.65445601851851853</v>
      </c>
      <c r="C2574" t="s">
        <v>118</v>
      </c>
      <c r="D2574">
        <v>636005</v>
      </c>
      <c r="E2574" t="s">
        <v>54</v>
      </c>
      <c r="F2574" t="s">
        <v>81</v>
      </c>
      <c r="G2574" t="s">
        <v>34</v>
      </c>
      <c r="H2574" t="s">
        <v>35</v>
      </c>
      <c r="I2574" t="s">
        <v>36</v>
      </c>
      <c r="J2574" t="s">
        <v>36</v>
      </c>
      <c r="K2574">
        <v>5</v>
      </c>
      <c r="L2574" t="s">
        <v>51</v>
      </c>
      <c r="M2574" t="s">
        <v>52</v>
      </c>
      <c r="N2574" t="s">
        <v>49</v>
      </c>
      <c r="O2574" t="s">
        <v>53</v>
      </c>
      <c r="P2574" t="s">
        <v>41</v>
      </c>
      <c r="Q2574" t="s">
        <v>42</v>
      </c>
      <c r="R2574" t="s">
        <v>34</v>
      </c>
      <c r="S2574" t="s">
        <v>36</v>
      </c>
      <c r="T2574" t="s">
        <v>319</v>
      </c>
      <c r="U2574">
        <v>5000</v>
      </c>
      <c r="V2574">
        <v>10000</v>
      </c>
      <c r="W2574">
        <v>50000</v>
      </c>
      <c r="X2574">
        <v>70000</v>
      </c>
      <c r="Y2574">
        <v>7</v>
      </c>
      <c r="Z2574">
        <v>16000</v>
      </c>
      <c r="AA2574">
        <v>20000</v>
      </c>
      <c r="AB2574" t="s">
        <v>92</v>
      </c>
      <c r="AC2574" t="s">
        <v>36</v>
      </c>
      <c r="AD2574" s="8">
        <v>0</v>
      </c>
      <c r="AE2574" t="s">
        <v>87</v>
      </c>
      <c r="AF2574" t="s">
        <v>93</v>
      </c>
      <c r="AG2574" t="s">
        <v>80</v>
      </c>
    </row>
    <row r="2575" spans="1:33" ht="14.5" x14ac:dyDescent="0.35">
      <c r="A2575" s="6">
        <v>45327</v>
      </c>
      <c r="B2575" s="5">
        <v>0.65445601851851853</v>
      </c>
      <c r="C2575" t="s">
        <v>118</v>
      </c>
      <c r="D2575">
        <v>636005</v>
      </c>
      <c r="E2575" t="s">
        <v>54</v>
      </c>
      <c r="F2575" t="s">
        <v>81</v>
      </c>
      <c r="G2575" t="s">
        <v>34</v>
      </c>
      <c r="H2575" t="s">
        <v>35</v>
      </c>
      <c r="I2575" t="s">
        <v>36</v>
      </c>
      <c r="J2575" t="s">
        <v>36</v>
      </c>
      <c r="K2575">
        <v>5</v>
      </c>
      <c r="L2575" t="s">
        <v>51</v>
      </c>
      <c r="M2575" t="s">
        <v>52</v>
      </c>
      <c r="N2575" t="s">
        <v>49</v>
      </c>
      <c r="O2575" t="s">
        <v>53</v>
      </c>
      <c r="P2575" t="s">
        <v>41</v>
      </c>
      <c r="Q2575" t="s">
        <v>46</v>
      </c>
      <c r="R2575" t="s">
        <v>34</v>
      </c>
      <c r="S2575" t="s">
        <v>36</v>
      </c>
      <c r="T2575" t="s">
        <v>319</v>
      </c>
      <c r="U2575">
        <v>5000</v>
      </c>
      <c r="V2575">
        <v>10000</v>
      </c>
      <c r="W2575">
        <v>50000</v>
      </c>
      <c r="X2575">
        <v>70000</v>
      </c>
      <c r="Y2575">
        <v>7</v>
      </c>
      <c r="Z2575">
        <v>16000</v>
      </c>
      <c r="AA2575">
        <v>20000</v>
      </c>
      <c r="AB2575" t="s">
        <v>92</v>
      </c>
      <c r="AC2575" t="s">
        <v>36</v>
      </c>
      <c r="AD2575" s="8">
        <v>0</v>
      </c>
      <c r="AE2575" t="s">
        <v>87</v>
      </c>
      <c r="AF2575" t="s">
        <v>93</v>
      </c>
      <c r="AG2575" t="s">
        <v>80</v>
      </c>
    </row>
    <row r="2576" spans="1:33" ht="14.5" x14ac:dyDescent="0.35">
      <c r="A2576" s="6">
        <v>45328</v>
      </c>
      <c r="B2576" s="5">
        <v>0.45223379629629629</v>
      </c>
      <c r="C2576" t="s">
        <v>118</v>
      </c>
      <c r="D2576">
        <v>721657</v>
      </c>
      <c r="E2576" t="s">
        <v>32</v>
      </c>
      <c r="F2576" t="s">
        <v>61</v>
      </c>
      <c r="G2576" t="s">
        <v>50</v>
      </c>
      <c r="H2576" t="s">
        <v>34</v>
      </c>
      <c r="I2576" t="s">
        <v>36</v>
      </c>
      <c r="J2576" t="s">
        <v>36</v>
      </c>
      <c r="K2576">
        <v>7</v>
      </c>
      <c r="L2576" t="s">
        <v>56</v>
      </c>
      <c r="M2576" t="s">
        <v>52</v>
      </c>
      <c r="N2576" t="s">
        <v>72</v>
      </c>
      <c r="O2576" t="s">
        <v>57</v>
      </c>
      <c r="P2576" t="s">
        <v>41</v>
      </c>
      <c r="Q2576" t="s">
        <v>45</v>
      </c>
      <c r="R2576" t="s">
        <v>36</v>
      </c>
      <c r="S2576" t="s">
        <v>34</v>
      </c>
      <c r="T2576" t="s">
        <v>320</v>
      </c>
      <c r="U2576">
        <v>41000</v>
      </c>
      <c r="V2576">
        <v>50000</v>
      </c>
      <c r="W2576">
        <v>71000</v>
      </c>
      <c r="X2576">
        <v>90000</v>
      </c>
      <c r="Y2576">
        <v>5</v>
      </c>
      <c r="Z2576">
        <v>21000</v>
      </c>
      <c r="AA2576">
        <v>25000</v>
      </c>
      <c r="AB2576" t="s">
        <v>85</v>
      </c>
      <c r="AC2576" t="s">
        <v>36</v>
      </c>
      <c r="AD2576" s="8">
        <v>0</v>
      </c>
      <c r="AE2576" t="s">
        <v>87</v>
      </c>
      <c r="AF2576" t="s">
        <v>86</v>
      </c>
      <c r="AG2576" t="s">
        <v>80</v>
      </c>
    </row>
    <row r="2577" spans="1:33" ht="14.5" x14ac:dyDescent="0.35">
      <c r="A2577" s="6">
        <v>45328</v>
      </c>
      <c r="B2577" s="5">
        <v>0.45223379629629629</v>
      </c>
      <c r="C2577" t="s">
        <v>118</v>
      </c>
      <c r="D2577">
        <v>721657</v>
      </c>
      <c r="E2577" t="s">
        <v>32</v>
      </c>
      <c r="F2577" t="s">
        <v>61</v>
      </c>
      <c r="G2577" t="s">
        <v>50</v>
      </c>
      <c r="H2577" t="s">
        <v>34</v>
      </c>
      <c r="I2577" t="s">
        <v>36</v>
      </c>
      <c r="J2577" t="s">
        <v>36</v>
      </c>
      <c r="K2577">
        <v>7</v>
      </c>
      <c r="L2577" t="s">
        <v>56</v>
      </c>
      <c r="M2577" t="s">
        <v>52</v>
      </c>
      <c r="N2577" t="s">
        <v>72</v>
      </c>
      <c r="O2577" t="s">
        <v>57</v>
      </c>
      <c r="P2577" t="s">
        <v>41</v>
      </c>
      <c r="Q2577" t="s">
        <v>46</v>
      </c>
      <c r="R2577" t="s">
        <v>36</v>
      </c>
      <c r="S2577" t="s">
        <v>34</v>
      </c>
      <c r="T2577" t="s">
        <v>320</v>
      </c>
      <c r="U2577">
        <v>41000</v>
      </c>
      <c r="V2577">
        <v>50000</v>
      </c>
      <c r="W2577">
        <v>71000</v>
      </c>
      <c r="X2577">
        <v>90000</v>
      </c>
      <c r="Y2577">
        <v>5</v>
      </c>
      <c r="Z2577">
        <v>21000</v>
      </c>
      <c r="AA2577">
        <v>25000</v>
      </c>
      <c r="AB2577" t="s">
        <v>85</v>
      </c>
      <c r="AC2577" t="s">
        <v>36</v>
      </c>
      <c r="AD2577" s="8">
        <v>0</v>
      </c>
      <c r="AE2577" t="s">
        <v>87</v>
      </c>
      <c r="AF2577" t="s">
        <v>86</v>
      </c>
      <c r="AG2577" t="s">
        <v>80</v>
      </c>
    </row>
    <row r="2578" spans="1:33" ht="14.5" x14ac:dyDescent="0.35">
      <c r="A2578" s="6">
        <v>45328</v>
      </c>
      <c r="B2578" s="5">
        <v>0.45223379629629629</v>
      </c>
      <c r="C2578" t="s">
        <v>118</v>
      </c>
      <c r="D2578">
        <v>721657</v>
      </c>
      <c r="E2578" t="s">
        <v>32</v>
      </c>
      <c r="F2578" t="s">
        <v>61</v>
      </c>
      <c r="G2578" t="s">
        <v>50</v>
      </c>
      <c r="H2578" t="s">
        <v>34</v>
      </c>
      <c r="I2578" t="s">
        <v>36</v>
      </c>
      <c r="J2578" t="s">
        <v>36</v>
      </c>
      <c r="K2578">
        <v>7</v>
      </c>
      <c r="L2578" t="s">
        <v>56</v>
      </c>
      <c r="M2578" t="s">
        <v>52</v>
      </c>
      <c r="N2578" t="s">
        <v>72</v>
      </c>
      <c r="O2578" t="s">
        <v>47</v>
      </c>
      <c r="P2578" t="s">
        <v>41</v>
      </c>
      <c r="Q2578" t="s">
        <v>45</v>
      </c>
      <c r="R2578" t="s">
        <v>36</v>
      </c>
      <c r="S2578" t="s">
        <v>34</v>
      </c>
      <c r="T2578" t="s">
        <v>320</v>
      </c>
      <c r="U2578">
        <v>41000</v>
      </c>
      <c r="V2578">
        <v>50000</v>
      </c>
      <c r="W2578">
        <v>71000</v>
      </c>
      <c r="X2578">
        <v>90000</v>
      </c>
      <c r="Y2578">
        <v>5</v>
      </c>
      <c r="Z2578">
        <v>21000</v>
      </c>
      <c r="AA2578">
        <v>25000</v>
      </c>
      <c r="AB2578" t="s">
        <v>85</v>
      </c>
      <c r="AC2578" t="s">
        <v>36</v>
      </c>
      <c r="AD2578" s="8">
        <v>0</v>
      </c>
      <c r="AE2578" t="s">
        <v>87</v>
      </c>
      <c r="AF2578" t="s">
        <v>86</v>
      </c>
      <c r="AG2578" t="s">
        <v>80</v>
      </c>
    </row>
    <row r="2579" spans="1:33" ht="14.5" x14ac:dyDescent="0.35">
      <c r="A2579" s="6">
        <v>45328</v>
      </c>
      <c r="B2579" s="5">
        <v>0.45223379629629629</v>
      </c>
      <c r="C2579" t="s">
        <v>118</v>
      </c>
      <c r="D2579">
        <v>721657</v>
      </c>
      <c r="E2579" t="s">
        <v>32</v>
      </c>
      <c r="F2579" t="s">
        <v>61</v>
      </c>
      <c r="G2579" t="s">
        <v>50</v>
      </c>
      <c r="H2579" t="s">
        <v>34</v>
      </c>
      <c r="I2579" t="s">
        <v>36</v>
      </c>
      <c r="J2579" t="s">
        <v>36</v>
      </c>
      <c r="K2579">
        <v>7</v>
      </c>
      <c r="L2579" t="s">
        <v>56</v>
      </c>
      <c r="M2579" t="s">
        <v>52</v>
      </c>
      <c r="N2579" t="s">
        <v>72</v>
      </c>
      <c r="O2579" t="s">
        <v>47</v>
      </c>
      <c r="P2579" t="s">
        <v>41</v>
      </c>
      <c r="Q2579" t="s">
        <v>46</v>
      </c>
      <c r="R2579" t="s">
        <v>36</v>
      </c>
      <c r="S2579" t="s">
        <v>34</v>
      </c>
      <c r="T2579" t="s">
        <v>320</v>
      </c>
      <c r="U2579">
        <v>41000</v>
      </c>
      <c r="V2579">
        <v>50000</v>
      </c>
      <c r="W2579">
        <v>71000</v>
      </c>
      <c r="X2579">
        <v>90000</v>
      </c>
      <c r="Y2579">
        <v>5</v>
      </c>
      <c r="Z2579">
        <v>21000</v>
      </c>
      <c r="AA2579">
        <v>25000</v>
      </c>
      <c r="AB2579" t="s">
        <v>85</v>
      </c>
      <c r="AC2579" t="s">
        <v>36</v>
      </c>
      <c r="AD2579" s="8">
        <v>0</v>
      </c>
      <c r="AE2579" t="s">
        <v>87</v>
      </c>
      <c r="AF2579" t="s">
        <v>86</v>
      </c>
      <c r="AG2579" t="s">
        <v>80</v>
      </c>
    </row>
    <row r="2580" spans="1:33" ht="14.5" x14ac:dyDescent="0.35">
      <c r="A2580" s="6">
        <v>45328</v>
      </c>
      <c r="B2580" s="5">
        <v>0.45223379629629629</v>
      </c>
      <c r="C2580" t="s">
        <v>118</v>
      </c>
      <c r="D2580">
        <v>721657</v>
      </c>
      <c r="E2580" t="s">
        <v>32</v>
      </c>
      <c r="F2580" t="s">
        <v>61</v>
      </c>
      <c r="G2580" t="s">
        <v>50</v>
      </c>
      <c r="H2580" t="s">
        <v>34</v>
      </c>
      <c r="I2580" t="s">
        <v>36</v>
      </c>
      <c r="J2580" t="s">
        <v>36</v>
      </c>
      <c r="K2580">
        <v>7</v>
      </c>
      <c r="L2580" t="s">
        <v>56</v>
      </c>
      <c r="M2580" t="s">
        <v>52</v>
      </c>
      <c r="N2580" t="s">
        <v>72</v>
      </c>
      <c r="O2580" t="s">
        <v>201</v>
      </c>
      <c r="P2580" t="s">
        <v>41</v>
      </c>
      <c r="Q2580" t="s">
        <v>45</v>
      </c>
      <c r="R2580" t="s">
        <v>36</v>
      </c>
      <c r="S2580" t="s">
        <v>34</v>
      </c>
      <c r="T2580" t="s">
        <v>320</v>
      </c>
      <c r="U2580">
        <v>41000</v>
      </c>
      <c r="V2580">
        <v>50000</v>
      </c>
      <c r="W2580">
        <v>71000</v>
      </c>
      <c r="X2580">
        <v>90000</v>
      </c>
      <c r="Y2580">
        <v>5</v>
      </c>
      <c r="Z2580">
        <v>21000</v>
      </c>
      <c r="AA2580">
        <v>25000</v>
      </c>
      <c r="AB2580" t="s">
        <v>85</v>
      </c>
      <c r="AC2580" t="s">
        <v>36</v>
      </c>
      <c r="AD2580" s="8">
        <v>0</v>
      </c>
      <c r="AE2580" t="s">
        <v>87</v>
      </c>
      <c r="AF2580" t="s">
        <v>86</v>
      </c>
      <c r="AG2580" t="s">
        <v>80</v>
      </c>
    </row>
    <row r="2581" spans="1:33" ht="14.5" x14ac:dyDescent="0.35">
      <c r="A2581" s="6">
        <v>45328</v>
      </c>
      <c r="B2581" s="5">
        <v>0.45223379629629629</v>
      </c>
      <c r="C2581" t="s">
        <v>118</v>
      </c>
      <c r="D2581">
        <v>721657</v>
      </c>
      <c r="E2581" t="s">
        <v>32</v>
      </c>
      <c r="F2581" t="s">
        <v>61</v>
      </c>
      <c r="G2581" t="s">
        <v>50</v>
      </c>
      <c r="H2581" t="s">
        <v>34</v>
      </c>
      <c r="I2581" t="s">
        <v>36</v>
      </c>
      <c r="J2581" t="s">
        <v>36</v>
      </c>
      <c r="K2581">
        <v>7</v>
      </c>
      <c r="L2581" t="s">
        <v>56</v>
      </c>
      <c r="M2581" t="s">
        <v>52</v>
      </c>
      <c r="N2581" t="s">
        <v>72</v>
      </c>
      <c r="O2581" t="s">
        <v>201</v>
      </c>
      <c r="P2581" t="s">
        <v>41</v>
      </c>
      <c r="Q2581" t="s">
        <v>46</v>
      </c>
      <c r="R2581" t="s">
        <v>36</v>
      </c>
      <c r="S2581" t="s">
        <v>34</v>
      </c>
      <c r="T2581" t="s">
        <v>320</v>
      </c>
      <c r="U2581">
        <v>41000</v>
      </c>
      <c r="V2581">
        <v>50000</v>
      </c>
      <c r="W2581">
        <v>71000</v>
      </c>
      <c r="X2581">
        <v>90000</v>
      </c>
      <c r="Y2581">
        <v>5</v>
      </c>
      <c r="Z2581">
        <v>21000</v>
      </c>
      <c r="AA2581">
        <v>25000</v>
      </c>
      <c r="AB2581" t="s">
        <v>85</v>
      </c>
      <c r="AC2581" t="s">
        <v>36</v>
      </c>
      <c r="AD2581" s="8">
        <v>0</v>
      </c>
      <c r="AE2581" t="s">
        <v>87</v>
      </c>
      <c r="AF2581" t="s">
        <v>86</v>
      </c>
      <c r="AG2581" t="s">
        <v>80</v>
      </c>
    </row>
    <row r="2582" spans="1:33" ht="14.5" x14ac:dyDescent="0.35">
      <c r="A2582" s="6">
        <v>45328</v>
      </c>
      <c r="B2582" s="5">
        <v>0.45223379629629629</v>
      </c>
      <c r="C2582" t="s">
        <v>118</v>
      </c>
      <c r="D2582">
        <v>721657</v>
      </c>
      <c r="E2582" t="s">
        <v>32</v>
      </c>
      <c r="F2582" t="s">
        <v>61</v>
      </c>
      <c r="G2582" t="s">
        <v>50</v>
      </c>
      <c r="H2582" t="s">
        <v>34</v>
      </c>
      <c r="I2582" t="s">
        <v>36</v>
      </c>
      <c r="J2582" t="s">
        <v>36</v>
      </c>
      <c r="K2582">
        <v>7</v>
      </c>
      <c r="L2582" t="s">
        <v>56</v>
      </c>
      <c r="M2582" t="s">
        <v>52</v>
      </c>
      <c r="N2582" t="s">
        <v>39</v>
      </c>
      <c r="O2582" t="s">
        <v>57</v>
      </c>
      <c r="P2582" t="s">
        <v>41</v>
      </c>
      <c r="Q2582" t="s">
        <v>45</v>
      </c>
      <c r="R2582" t="s">
        <v>36</v>
      </c>
      <c r="S2582" t="s">
        <v>34</v>
      </c>
      <c r="T2582" t="s">
        <v>320</v>
      </c>
      <c r="U2582">
        <v>41000</v>
      </c>
      <c r="V2582">
        <v>50000</v>
      </c>
      <c r="W2582">
        <v>71000</v>
      </c>
      <c r="X2582">
        <v>90000</v>
      </c>
      <c r="Y2582">
        <v>5</v>
      </c>
      <c r="Z2582">
        <v>21000</v>
      </c>
      <c r="AA2582">
        <v>25000</v>
      </c>
      <c r="AB2582" t="s">
        <v>85</v>
      </c>
      <c r="AC2582" t="s">
        <v>36</v>
      </c>
      <c r="AD2582" s="8">
        <v>0</v>
      </c>
      <c r="AE2582" t="s">
        <v>87</v>
      </c>
      <c r="AF2582" t="s">
        <v>86</v>
      </c>
      <c r="AG2582" t="s">
        <v>80</v>
      </c>
    </row>
    <row r="2583" spans="1:33" ht="14.5" x14ac:dyDescent="0.35">
      <c r="A2583" s="6">
        <v>45328</v>
      </c>
      <c r="B2583" s="5">
        <v>0.45223379629629629</v>
      </c>
      <c r="C2583" t="s">
        <v>118</v>
      </c>
      <c r="D2583">
        <v>721657</v>
      </c>
      <c r="E2583" t="s">
        <v>32</v>
      </c>
      <c r="F2583" t="s">
        <v>61</v>
      </c>
      <c r="G2583" t="s">
        <v>50</v>
      </c>
      <c r="H2583" t="s">
        <v>34</v>
      </c>
      <c r="I2583" t="s">
        <v>36</v>
      </c>
      <c r="J2583" t="s">
        <v>36</v>
      </c>
      <c r="K2583">
        <v>7</v>
      </c>
      <c r="L2583" t="s">
        <v>56</v>
      </c>
      <c r="M2583" t="s">
        <v>52</v>
      </c>
      <c r="N2583" t="s">
        <v>39</v>
      </c>
      <c r="O2583" t="s">
        <v>57</v>
      </c>
      <c r="P2583" t="s">
        <v>41</v>
      </c>
      <c r="Q2583" t="s">
        <v>46</v>
      </c>
      <c r="R2583" t="s">
        <v>36</v>
      </c>
      <c r="S2583" t="s">
        <v>34</v>
      </c>
      <c r="T2583" t="s">
        <v>320</v>
      </c>
      <c r="U2583">
        <v>41000</v>
      </c>
      <c r="V2583">
        <v>50000</v>
      </c>
      <c r="W2583">
        <v>71000</v>
      </c>
      <c r="X2583">
        <v>90000</v>
      </c>
      <c r="Y2583">
        <v>5</v>
      </c>
      <c r="Z2583">
        <v>21000</v>
      </c>
      <c r="AA2583">
        <v>25000</v>
      </c>
      <c r="AB2583" t="s">
        <v>85</v>
      </c>
      <c r="AC2583" t="s">
        <v>36</v>
      </c>
      <c r="AD2583" s="8">
        <v>0</v>
      </c>
      <c r="AE2583" t="s">
        <v>87</v>
      </c>
      <c r="AF2583" t="s">
        <v>86</v>
      </c>
      <c r="AG2583" t="s">
        <v>80</v>
      </c>
    </row>
    <row r="2584" spans="1:33" ht="14.5" x14ac:dyDescent="0.35">
      <c r="A2584" s="6">
        <v>45328</v>
      </c>
      <c r="B2584" s="5">
        <v>0.45223379629629629</v>
      </c>
      <c r="C2584" t="s">
        <v>118</v>
      </c>
      <c r="D2584">
        <v>721657</v>
      </c>
      <c r="E2584" t="s">
        <v>32</v>
      </c>
      <c r="F2584" t="s">
        <v>61</v>
      </c>
      <c r="G2584" t="s">
        <v>50</v>
      </c>
      <c r="H2584" t="s">
        <v>34</v>
      </c>
      <c r="I2584" t="s">
        <v>36</v>
      </c>
      <c r="J2584" t="s">
        <v>36</v>
      </c>
      <c r="K2584">
        <v>7</v>
      </c>
      <c r="L2584" t="s">
        <v>56</v>
      </c>
      <c r="M2584" t="s">
        <v>52</v>
      </c>
      <c r="N2584" t="s">
        <v>39</v>
      </c>
      <c r="O2584" t="s">
        <v>47</v>
      </c>
      <c r="P2584" t="s">
        <v>41</v>
      </c>
      <c r="Q2584" t="s">
        <v>45</v>
      </c>
      <c r="R2584" t="s">
        <v>36</v>
      </c>
      <c r="S2584" t="s">
        <v>34</v>
      </c>
      <c r="T2584" t="s">
        <v>320</v>
      </c>
      <c r="U2584">
        <v>41000</v>
      </c>
      <c r="V2584">
        <v>50000</v>
      </c>
      <c r="W2584">
        <v>71000</v>
      </c>
      <c r="X2584">
        <v>90000</v>
      </c>
      <c r="Y2584">
        <v>5</v>
      </c>
      <c r="Z2584">
        <v>21000</v>
      </c>
      <c r="AA2584">
        <v>25000</v>
      </c>
      <c r="AB2584" t="s">
        <v>85</v>
      </c>
      <c r="AC2584" t="s">
        <v>36</v>
      </c>
      <c r="AD2584" s="8">
        <v>0</v>
      </c>
      <c r="AE2584" t="s">
        <v>87</v>
      </c>
      <c r="AF2584" t="s">
        <v>86</v>
      </c>
      <c r="AG2584" t="s">
        <v>80</v>
      </c>
    </row>
    <row r="2585" spans="1:33" ht="14.5" x14ac:dyDescent="0.35">
      <c r="A2585" s="6">
        <v>45328</v>
      </c>
      <c r="B2585" s="5">
        <v>0.45223379629629629</v>
      </c>
      <c r="C2585" t="s">
        <v>118</v>
      </c>
      <c r="D2585">
        <v>721657</v>
      </c>
      <c r="E2585" t="s">
        <v>32</v>
      </c>
      <c r="F2585" t="s">
        <v>61</v>
      </c>
      <c r="G2585" t="s">
        <v>50</v>
      </c>
      <c r="H2585" t="s">
        <v>34</v>
      </c>
      <c r="I2585" t="s">
        <v>36</v>
      </c>
      <c r="J2585" t="s">
        <v>36</v>
      </c>
      <c r="K2585">
        <v>7</v>
      </c>
      <c r="L2585" t="s">
        <v>56</v>
      </c>
      <c r="M2585" t="s">
        <v>52</v>
      </c>
      <c r="N2585" t="s">
        <v>39</v>
      </c>
      <c r="O2585" t="s">
        <v>47</v>
      </c>
      <c r="P2585" t="s">
        <v>41</v>
      </c>
      <c r="Q2585" t="s">
        <v>46</v>
      </c>
      <c r="R2585" t="s">
        <v>36</v>
      </c>
      <c r="S2585" t="s">
        <v>34</v>
      </c>
      <c r="T2585" t="s">
        <v>320</v>
      </c>
      <c r="U2585">
        <v>41000</v>
      </c>
      <c r="V2585">
        <v>50000</v>
      </c>
      <c r="W2585">
        <v>71000</v>
      </c>
      <c r="X2585">
        <v>90000</v>
      </c>
      <c r="Y2585">
        <v>5</v>
      </c>
      <c r="Z2585">
        <v>21000</v>
      </c>
      <c r="AA2585">
        <v>25000</v>
      </c>
      <c r="AB2585" t="s">
        <v>85</v>
      </c>
      <c r="AC2585" t="s">
        <v>36</v>
      </c>
      <c r="AD2585" s="8">
        <v>0</v>
      </c>
      <c r="AE2585" t="s">
        <v>87</v>
      </c>
      <c r="AF2585" t="s">
        <v>86</v>
      </c>
      <c r="AG2585" t="s">
        <v>80</v>
      </c>
    </row>
    <row r="2586" spans="1:33" ht="14.5" x14ac:dyDescent="0.35">
      <c r="A2586" s="6">
        <v>45328</v>
      </c>
      <c r="B2586" s="5">
        <v>0.45223379629629629</v>
      </c>
      <c r="C2586" t="s">
        <v>118</v>
      </c>
      <c r="D2586">
        <v>721657</v>
      </c>
      <c r="E2586" t="s">
        <v>32</v>
      </c>
      <c r="F2586" t="s">
        <v>61</v>
      </c>
      <c r="G2586" t="s">
        <v>50</v>
      </c>
      <c r="H2586" t="s">
        <v>34</v>
      </c>
      <c r="I2586" t="s">
        <v>36</v>
      </c>
      <c r="J2586" t="s">
        <v>36</v>
      </c>
      <c r="K2586">
        <v>7</v>
      </c>
      <c r="L2586" t="s">
        <v>56</v>
      </c>
      <c r="M2586" t="s">
        <v>52</v>
      </c>
      <c r="N2586" t="s">
        <v>39</v>
      </c>
      <c r="O2586" t="s">
        <v>201</v>
      </c>
      <c r="P2586" t="s">
        <v>41</v>
      </c>
      <c r="Q2586" t="s">
        <v>45</v>
      </c>
      <c r="R2586" t="s">
        <v>36</v>
      </c>
      <c r="S2586" t="s">
        <v>34</v>
      </c>
      <c r="T2586" t="s">
        <v>320</v>
      </c>
      <c r="U2586">
        <v>41000</v>
      </c>
      <c r="V2586">
        <v>50000</v>
      </c>
      <c r="W2586">
        <v>71000</v>
      </c>
      <c r="X2586">
        <v>90000</v>
      </c>
      <c r="Y2586">
        <v>5</v>
      </c>
      <c r="Z2586">
        <v>21000</v>
      </c>
      <c r="AA2586">
        <v>25000</v>
      </c>
      <c r="AB2586" t="s">
        <v>85</v>
      </c>
      <c r="AC2586" t="s">
        <v>36</v>
      </c>
      <c r="AD2586" s="8">
        <v>0</v>
      </c>
      <c r="AE2586" t="s">
        <v>87</v>
      </c>
      <c r="AF2586" t="s">
        <v>86</v>
      </c>
      <c r="AG2586" t="s">
        <v>80</v>
      </c>
    </row>
    <row r="2587" spans="1:33" ht="14.5" x14ac:dyDescent="0.35">
      <c r="A2587" s="6">
        <v>45328</v>
      </c>
      <c r="B2587" s="5">
        <v>0.45223379629629629</v>
      </c>
      <c r="C2587" t="s">
        <v>118</v>
      </c>
      <c r="D2587">
        <v>721657</v>
      </c>
      <c r="E2587" t="s">
        <v>32</v>
      </c>
      <c r="F2587" t="s">
        <v>61</v>
      </c>
      <c r="G2587" t="s">
        <v>50</v>
      </c>
      <c r="H2587" t="s">
        <v>34</v>
      </c>
      <c r="I2587" t="s">
        <v>36</v>
      </c>
      <c r="J2587" t="s">
        <v>36</v>
      </c>
      <c r="K2587">
        <v>7</v>
      </c>
      <c r="L2587" t="s">
        <v>56</v>
      </c>
      <c r="M2587" t="s">
        <v>52</v>
      </c>
      <c r="N2587" t="s">
        <v>39</v>
      </c>
      <c r="O2587" t="s">
        <v>201</v>
      </c>
      <c r="P2587" t="s">
        <v>41</v>
      </c>
      <c r="Q2587" t="s">
        <v>46</v>
      </c>
      <c r="R2587" t="s">
        <v>36</v>
      </c>
      <c r="S2587" t="s">
        <v>34</v>
      </c>
      <c r="T2587" t="s">
        <v>320</v>
      </c>
      <c r="U2587">
        <v>41000</v>
      </c>
      <c r="V2587">
        <v>50000</v>
      </c>
      <c r="W2587">
        <v>71000</v>
      </c>
      <c r="X2587">
        <v>90000</v>
      </c>
      <c r="Y2587">
        <v>5</v>
      </c>
      <c r="Z2587">
        <v>21000</v>
      </c>
      <c r="AA2587">
        <v>25000</v>
      </c>
      <c r="AB2587" t="s">
        <v>85</v>
      </c>
      <c r="AC2587" t="s">
        <v>36</v>
      </c>
      <c r="AD2587" s="8">
        <v>0</v>
      </c>
      <c r="AE2587" t="s">
        <v>87</v>
      </c>
      <c r="AF2587" t="s">
        <v>86</v>
      </c>
      <c r="AG2587" t="s">
        <v>80</v>
      </c>
    </row>
    <row r="2588" spans="1:33" ht="14.5" x14ac:dyDescent="0.35">
      <c r="A2588" s="6">
        <v>45328</v>
      </c>
      <c r="B2588" s="5">
        <v>0.45223379629629629</v>
      </c>
      <c r="C2588" t="s">
        <v>118</v>
      </c>
      <c r="D2588">
        <v>721657</v>
      </c>
      <c r="E2588" t="s">
        <v>32</v>
      </c>
      <c r="F2588" t="s">
        <v>61</v>
      </c>
      <c r="G2588" t="s">
        <v>50</v>
      </c>
      <c r="H2588" t="s">
        <v>34</v>
      </c>
      <c r="I2588" t="s">
        <v>36</v>
      </c>
      <c r="J2588" t="s">
        <v>36</v>
      </c>
      <c r="K2588">
        <v>7</v>
      </c>
      <c r="L2588" t="s">
        <v>56</v>
      </c>
      <c r="M2588" t="s">
        <v>52</v>
      </c>
      <c r="N2588" t="s">
        <v>49</v>
      </c>
      <c r="O2588" t="s">
        <v>57</v>
      </c>
      <c r="P2588" t="s">
        <v>41</v>
      </c>
      <c r="Q2588" t="s">
        <v>45</v>
      </c>
      <c r="R2588" t="s">
        <v>36</v>
      </c>
      <c r="S2588" t="s">
        <v>34</v>
      </c>
      <c r="T2588" t="s">
        <v>320</v>
      </c>
      <c r="U2588">
        <v>41000</v>
      </c>
      <c r="V2588">
        <v>50000</v>
      </c>
      <c r="W2588">
        <v>71000</v>
      </c>
      <c r="X2588">
        <v>90000</v>
      </c>
      <c r="Y2588">
        <v>5</v>
      </c>
      <c r="Z2588">
        <v>21000</v>
      </c>
      <c r="AA2588">
        <v>25000</v>
      </c>
      <c r="AB2588" t="s">
        <v>85</v>
      </c>
      <c r="AC2588" t="s">
        <v>36</v>
      </c>
      <c r="AD2588" s="8">
        <v>0</v>
      </c>
      <c r="AE2588" t="s">
        <v>87</v>
      </c>
      <c r="AF2588" t="s">
        <v>86</v>
      </c>
      <c r="AG2588" t="s">
        <v>80</v>
      </c>
    </row>
    <row r="2589" spans="1:33" ht="14.5" x14ac:dyDescent="0.35">
      <c r="A2589" s="6">
        <v>45328</v>
      </c>
      <c r="B2589" s="5">
        <v>0.45223379629629629</v>
      </c>
      <c r="C2589" t="s">
        <v>118</v>
      </c>
      <c r="D2589">
        <v>721657</v>
      </c>
      <c r="E2589" t="s">
        <v>32</v>
      </c>
      <c r="F2589" t="s">
        <v>61</v>
      </c>
      <c r="G2589" t="s">
        <v>50</v>
      </c>
      <c r="H2589" t="s">
        <v>34</v>
      </c>
      <c r="I2589" t="s">
        <v>36</v>
      </c>
      <c r="J2589" t="s">
        <v>36</v>
      </c>
      <c r="K2589">
        <v>7</v>
      </c>
      <c r="L2589" t="s">
        <v>56</v>
      </c>
      <c r="M2589" t="s">
        <v>52</v>
      </c>
      <c r="N2589" t="s">
        <v>49</v>
      </c>
      <c r="O2589" t="s">
        <v>57</v>
      </c>
      <c r="P2589" t="s">
        <v>41</v>
      </c>
      <c r="Q2589" t="s">
        <v>46</v>
      </c>
      <c r="R2589" t="s">
        <v>36</v>
      </c>
      <c r="S2589" t="s">
        <v>34</v>
      </c>
      <c r="T2589" t="s">
        <v>320</v>
      </c>
      <c r="U2589">
        <v>41000</v>
      </c>
      <c r="V2589">
        <v>50000</v>
      </c>
      <c r="W2589">
        <v>71000</v>
      </c>
      <c r="X2589">
        <v>90000</v>
      </c>
      <c r="Y2589">
        <v>5</v>
      </c>
      <c r="Z2589">
        <v>21000</v>
      </c>
      <c r="AA2589">
        <v>25000</v>
      </c>
      <c r="AB2589" t="s">
        <v>85</v>
      </c>
      <c r="AC2589" t="s">
        <v>36</v>
      </c>
      <c r="AD2589" s="8">
        <v>0</v>
      </c>
      <c r="AE2589" t="s">
        <v>87</v>
      </c>
      <c r="AF2589" t="s">
        <v>86</v>
      </c>
      <c r="AG2589" t="s">
        <v>80</v>
      </c>
    </row>
    <row r="2590" spans="1:33" ht="14.5" x14ac:dyDescent="0.35">
      <c r="A2590" s="6">
        <v>45328</v>
      </c>
      <c r="B2590" s="5">
        <v>0.45223379629629629</v>
      </c>
      <c r="C2590" t="s">
        <v>118</v>
      </c>
      <c r="D2590">
        <v>721657</v>
      </c>
      <c r="E2590" t="s">
        <v>32</v>
      </c>
      <c r="F2590" t="s">
        <v>61</v>
      </c>
      <c r="G2590" t="s">
        <v>50</v>
      </c>
      <c r="H2590" t="s">
        <v>34</v>
      </c>
      <c r="I2590" t="s">
        <v>36</v>
      </c>
      <c r="J2590" t="s">
        <v>36</v>
      </c>
      <c r="K2590">
        <v>7</v>
      </c>
      <c r="L2590" t="s">
        <v>56</v>
      </c>
      <c r="M2590" t="s">
        <v>52</v>
      </c>
      <c r="N2590" t="s">
        <v>49</v>
      </c>
      <c r="O2590" t="s">
        <v>47</v>
      </c>
      <c r="P2590" t="s">
        <v>41</v>
      </c>
      <c r="Q2590" t="s">
        <v>45</v>
      </c>
      <c r="R2590" t="s">
        <v>36</v>
      </c>
      <c r="S2590" t="s">
        <v>34</v>
      </c>
      <c r="T2590" t="s">
        <v>320</v>
      </c>
      <c r="U2590">
        <v>41000</v>
      </c>
      <c r="V2590">
        <v>50000</v>
      </c>
      <c r="W2590">
        <v>71000</v>
      </c>
      <c r="X2590">
        <v>90000</v>
      </c>
      <c r="Y2590">
        <v>5</v>
      </c>
      <c r="Z2590">
        <v>21000</v>
      </c>
      <c r="AA2590">
        <v>25000</v>
      </c>
      <c r="AB2590" t="s">
        <v>85</v>
      </c>
      <c r="AC2590" t="s">
        <v>36</v>
      </c>
      <c r="AD2590" s="8">
        <v>0</v>
      </c>
      <c r="AE2590" t="s">
        <v>87</v>
      </c>
      <c r="AF2590" t="s">
        <v>86</v>
      </c>
      <c r="AG2590" t="s">
        <v>80</v>
      </c>
    </row>
    <row r="2591" spans="1:33" ht="14.5" x14ac:dyDescent="0.35">
      <c r="A2591" s="6">
        <v>45328</v>
      </c>
      <c r="B2591" s="5">
        <v>0.45223379629629629</v>
      </c>
      <c r="C2591" t="s">
        <v>118</v>
      </c>
      <c r="D2591">
        <v>721657</v>
      </c>
      <c r="E2591" t="s">
        <v>32</v>
      </c>
      <c r="F2591" t="s">
        <v>61</v>
      </c>
      <c r="G2591" t="s">
        <v>50</v>
      </c>
      <c r="H2591" t="s">
        <v>34</v>
      </c>
      <c r="I2591" t="s">
        <v>36</v>
      </c>
      <c r="J2591" t="s">
        <v>36</v>
      </c>
      <c r="K2591">
        <v>7</v>
      </c>
      <c r="L2591" t="s">
        <v>56</v>
      </c>
      <c r="M2591" t="s">
        <v>52</v>
      </c>
      <c r="N2591" t="s">
        <v>49</v>
      </c>
      <c r="O2591" t="s">
        <v>47</v>
      </c>
      <c r="P2591" t="s">
        <v>41</v>
      </c>
      <c r="Q2591" t="s">
        <v>46</v>
      </c>
      <c r="R2591" t="s">
        <v>36</v>
      </c>
      <c r="S2591" t="s">
        <v>34</v>
      </c>
      <c r="T2591" t="s">
        <v>320</v>
      </c>
      <c r="U2591">
        <v>41000</v>
      </c>
      <c r="V2591">
        <v>50000</v>
      </c>
      <c r="W2591">
        <v>71000</v>
      </c>
      <c r="X2591">
        <v>90000</v>
      </c>
      <c r="Y2591">
        <v>5</v>
      </c>
      <c r="Z2591">
        <v>21000</v>
      </c>
      <c r="AA2591">
        <v>25000</v>
      </c>
      <c r="AB2591" t="s">
        <v>85</v>
      </c>
      <c r="AC2591" t="s">
        <v>36</v>
      </c>
      <c r="AD2591" s="8">
        <v>0</v>
      </c>
      <c r="AE2591" t="s">
        <v>87</v>
      </c>
      <c r="AF2591" t="s">
        <v>86</v>
      </c>
      <c r="AG2591" t="s">
        <v>80</v>
      </c>
    </row>
    <row r="2592" spans="1:33" ht="14.5" x14ac:dyDescent="0.35">
      <c r="A2592" s="6">
        <v>45328</v>
      </c>
      <c r="B2592" s="5">
        <v>0.45223379629629629</v>
      </c>
      <c r="C2592" t="s">
        <v>118</v>
      </c>
      <c r="D2592">
        <v>721657</v>
      </c>
      <c r="E2592" t="s">
        <v>32</v>
      </c>
      <c r="F2592" t="s">
        <v>61</v>
      </c>
      <c r="G2592" t="s">
        <v>50</v>
      </c>
      <c r="H2592" t="s">
        <v>34</v>
      </c>
      <c r="I2592" t="s">
        <v>36</v>
      </c>
      <c r="J2592" t="s">
        <v>36</v>
      </c>
      <c r="K2592">
        <v>7</v>
      </c>
      <c r="L2592" t="s">
        <v>56</v>
      </c>
      <c r="M2592" t="s">
        <v>52</v>
      </c>
      <c r="N2592" t="s">
        <v>49</v>
      </c>
      <c r="O2592" t="s">
        <v>201</v>
      </c>
      <c r="P2592" t="s">
        <v>41</v>
      </c>
      <c r="Q2592" t="s">
        <v>45</v>
      </c>
      <c r="R2592" t="s">
        <v>36</v>
      </c>
      <c r="S2592" t="s">
        <v>34</v>
      </c>
      <c r="T2592" t="s">
        <v>320</v>
      </c>
      <c r="U2592">
        <v>41000</v>
      </c>
      <c r="V2592">
        <v>50000</v>
      </c>
      <c r="W2592">
        <v>71000</v>
      </c>
      <c r="X2592">
        <v>90000</v>
      </c>
      <c r="Y2592">
        <v>5</v>
      </c>
      <c r="Z2592">
        <v>21000</v>
      </c>
      <c r="AA2592">
        <v>25000</v>
      </c>
      <c r="AB2592" t="s">
        <v>85</v>
      </c>
      <c r="AC2592" t="s">
        <v>36</v>
      </c>
      <c r="AD2592" s="8">
        <v>0</v>
      </c>
      <c r="AE2592" t="s">
        <v>87</v>
      </c>
      <c r="AF2592" t="s">
        <v>86</v>
      </c>
      <c r="AG2592" t="s">
        <v>80</v>
      </c>
    </row>
    <row r="2593" spans="1:33" ht="14.5" x14ac:dyDescent="0.35">
      <c r="A2593" s="6">
        <v>45328</v>
      </c>
      <c r="B2593" s="5">
        <v>0.45223379629629629</v>
      </c>
      <c r="C2593" t="s">
        <v>118</v>
      </c>
      <c r="D2593">
        <v>721657</v>
      </c>
      <c r="E2593" t="s">
        <v>32</v>
      </c>
      <c r="F2593" t="s">
        <v>61</v>
      </c>
      <c r="G2593" t="s">
        <v>50</v>
      </c>
      <c r="H2593" t="s">
        <v>34</v>
      </c>
      <c r="I2593" t="s">
        <v>36</v>
      </c>
      <c r="J2593" t="s">
        <v>36</v>
      </c>
      <c r="K2593">
        <v>7</v>
      </c>
      <c r="L2593" t="s">
        <v>56</v>
      </c>
      <c r="M2593" t="s">
        <v>52</v>
      </c>
      <c r="N2593" t="s">
        <v>49</v>
      </c>
      <c r="O2593" t="s">
        <v>201</v>
      </c>
      <c r="P2593" t="s">
        <v>41</v>
      </c>
      <c r="Q2593" t="s">
        <v>46</v>
      </c>
      <c r="R2593" t="s">
        <v>36</v>
      </c>
      <c r="S2593" t="s">
        <v>34</v>
      </c>
      <c r="T2593" t="s">
        <v>320</v>
      </c>
      <c r="U2593">
        <v>41000</v>
      </c>
      <c r="V2593">
        <v>50000</v>
      </c>
      <c r="W2593">
        <v>71000</v>
      </c>
      <c r="X2593">
        <v>90000</v>
      </c>
      <c r="Y2593">
        <v>5</v>
      </c>
      <c r="Z2593">
        <v>21000</v>
      </c>
      <c r="AA2593">
        <v>25000</v>
      </c>
      <c r="AB2593" t="s">
        <v>85</v>
      </c>
      <c r="AC2593" t="s">
        <v>36</v>
      </c>
      <c r="AD2593" s="8">
        <v>0</v>
      </c>
      <c r="AE2593" t="s">
        <v>87</v>
      </c>
      <c r="AF2593" t="s">
        <v>86</v>
      </c>
      <c r="AG2593" t="s">
        <v>80</v>
      </c>
    </row>
    <row r="2594" spans="1:33" ht="14.5" x14ac:dyDescent="0.35">
      <c r="A2594" s="6">
        <v>45328</v>
      </c>
      <c r="B2594" s="5">
        <v>0.45303240740740741</v>
      </c>
      <c r="C2594" t="s">
        <v>118</v>
      </c>
      <c r="D2594">
        <v>395004</v>
      </c>
      <c r="E2594" t="s">
        <v>32</v>
      </c>
      <c r="F2594" t="s">
        <v>61</v>
      </c>
      <c r="G2594" t="s">
        <v>36</v>
      </c>
      <c r="H2594" t="s">
        <v>35</v>
      </c>
      <c r="I2594" t="s">
        <v>36</v>
      </c>
      <c r="J2594" t="s">
        <v>36</v>
      </c>
      <c r="K2594">
        <v>3</v>
      </c>
      <c r="L2594" t="s">
        <v>56</v>
      </c>
      <c r="M2594" t="s">
        <v>38</v>
      </c>
      <c r="N2594" t="s">
        <v>72</v>
      </c>
      <c r="O2594" t="s">
        <v>40</v>
      </c>
      <c r="P2594" t="s">
        <v>67</v>
      </c>
      <c r="Q2594" t="s">
        <v>43</v>
      </c>
      <c r="R2594" t="s">
        <v>36</v>
      </c>
      <c r="S2594" t="s">
        <v>74</v>
      </c>
      <c r="T2594" t="s">
        <v>321</v>
      </c>
      <c r="U2594">
        <v>41000</v>
      </c>
      <c r="V2594">
        <v>50000</v>
      </c>
      <c r="W2594">
        <v>111000</v>
      </c>
      <c r="X2594">
        <v>130000</v>
      </c>
      <c r="Y2594">
        <v>3</v>
      </c>
      <c r="Z2594">
        <v>31000</v>
      </c>
      <c r="AA2594">
        <v>40000</v>
      </c>
      <c r="AB2594" t="s">
        <v>85</v>
      </c>
      <c r="AC2594" t="s">
        <v>36</v>
      </c>
      <c r="AD2594" s="8">
        <v>0</v>
      </c>
      <c r="AE2594" t="s">
        <v>83</v>
      </c>
      <c r="AF2594" t="s">
        <v>88</v>
      </c>
      <c r="AG2594" t="s">
        <v>80</v>
      </c>
    </row>
    <row r="2595" spans="1:33" ht="14.5" x14ac:dyDescent="0.35">
      <c r="A2595" s="6">
        <v>45328</v>
      </c>
      <c r="B2595" s="5">
        <v>0.45303240740740741</v>
      </c>
      <c r="C2595" t="s">
        <v>118</v>
      </c>
      <c r="D2595">
        <v>395004</v>
      </c>
      <c r="E2595" t="s">
        <v>32</v>
      </c>
      <c r="F2595" t="s">
        <v>61</v>
      </c>
      <c r="G2595" t="s">
        <v>36</v>
      </c>
      <c r="H2595" t="s">
        <v>35</v>
      </c>
      <c r="I2595" t="s">
        <v>36</v>
      </c>
      <c r="J2595" t="s">
        <v>36</v>
      </c>
      <c r="K2595">
        <v>3</v>
      </c>
      <c r="L2595" t="s">
        <v>56</v>
      </c>
      <c r="M2595" t="s">
        <v>38</v>
      </c>
      <c r="N2595" t="s">
        <v>72</v>
      </c>
      <c r="O2595" t="s">
        <v>40</v>
      </c>
      <c r="P2595" t="s">
        <v>67</v>
      </c>
      <c r="Q2595" t="s">
        <v>44</v>
      </c>
      <c r="R2595" t="s">
        <v>36</v>
      </c>
      <c r="S2595" t="s">
        <v>74</v>
      </c>
      <c r="T2595" t="s">
        <v>321</v>
      </c>
      <c r="U2595">
        <v>41000</v>
      </c>
      <c r="V2595">
        <v>50000</v>
      </c>
      <c r="W2595">
        <v>111000</v>
      </c>
      <c r="X2595">
        <v>130000</v>
      </c>
      <c r="Y2595">
        <v>3</v>
      </c>
      <c r="Z2595">
        <v>31000</v>
      </c>
      <c r="AA2595">
        <v>40000</v>
      </c>
      <c r="AB2595" t="s">
        <v>85</v>
      </c>
      <c r="AC2595" t="s">
        <v>36</v>
      </c>
      <c r="AD2595" s="8">
        <v>0</v>
      </c>
      <c r="AE2595" t="s">
        <v>83</v>
      </c>
      <c r="AF2595" t="s">
        <v>88</v>
      </c>
      <c r="AG2595" t="s">
        <v>80</v>
      </c>
    </row>
    <row r="2596" spans="1:33" ht="14.5" x14ac:dyDescent="0.35">
      <c r="A2596" s="6">
        <v>45328</v>
      </c>
      <c r="B2596" s="5">
        <v>0.45303240740740741</v>
      </c>
      <c r="C2596" t="s">
        <v>118</v>
      </c>
      <c r="D2596">
        <v>395004</v>
      </c>
      <c r="E2596" t="s">
        <v>32</v>
      </c>
      <c r="F2596" t="s">
        <v>61</v>
      </c>
      <c r="G2596" t="s">
        <v>36</v>
      </c>
      <c r="H2596" t="s">
        <v>35</v>
      </c>
      <c r="I2596" t="s">
        <v>36</v>
      </c>
      <c r="J2596" t="s">
        <v>36</v>
      </c>
      <c r="K2596">
        <v>3</v>
      </c>
      <c r="L2596" t="s">
        <v>56</v>
      </c>
      <c r="M2596" t="s">
        <v>38</v>
      </c>
      <c r="N2596" t="s">
        <v>72</v>
      </c>
      <c r="O2596" t="s">
        <v>47</v>
      </c>
      <c r="P2596" t="s">
        <v>67</v>
      </c>
      <c r="Q2596" t="s">
        <v>43</v>
      </c>
      <c r="R2596" t="s">
        <v>36</v>
      </c>
      <c r="S2596" t="s">
        <v>74</v>
      </c>
      <c r="T2596" t="s">
        <v>321</v>
      </c>
      <c r="U2596">
        <v>41000</v>
      </c>
      <c r="V2596">
        <v>50000</v>
      </c>
      <c r="W2596">
        <v>111000</v>
      </c>
      <c r="X2596">
        <v>130000</v>
      </c>
      <c r="Y2596">
        <v>3</v>
      </c>
      <c r="Z2596">
        <v>31000</v>
      </c>
      <c r="AA2596">
        <v>40000</v>
      </c>
      <c r="AB2596" t="s">
        <v>85</v>
      </c>
      <c r="AC2596" t="s">
        <v>36</v>
      </c>
      <c r="AD2596" s="8">
        <v>0</v>
      </c>
      <c r="AE2596" t="s">
        <v>83</v>
      </c>
      <c r="AF2596" t="s">
        <v>88</v>
      </c>
      <c r="AG2596" t="s">
        <v>80</v>
      </c>
    </row>
    <row r="2597" spans="1:33" ht="14.5" x14ac:dyDescent="0.35">
      <c r="A2597" s="6">
        <v>45328</v>
      </c>
      <c r="B2597" s="5">
        <v>0.45303240740740741</v>
      </c>
      <c r="C2597" t="s">
        <v>118</v>
      </c>
      <c r="D2597">
        <v>395004</v>
      </c>
      <c r="E2597" t="s">
        <v>32</v>
      </c>
      <c r="F2597" t="s">
        <v>61</v>
      </c>
      <c r="G2597" t="s">
        <v>36</v>
      </c>
      <c r="H2597" t="s">
        <v>35</v>
      </c>
      <c r="I2597" t="s">
        <v>36</v>
      </c>
      <c r="J2597" t="s">
        <v>36</v>
      </c>
      <c r="K2597">
        <v>3</v>
      </c>
      <c r="L2597" t="s">
        <v>56</v>
      </c>
      <c r="M2597" t="s">
        <v>38</v>
      </c>
      <c r="N2597" t="s">
        <v>72</v>
      </c>
      <c r="O2597" t="s">
        <v>47</v>
      </c>
      <c r="P2597" t="s">
        <v>67</v>
      </c>
      <c r="Q2597" t="s">
        <v>44</v>
      </c>
      <c r="R2597" t="s">
        <v>36</v>
      </c>
      <c r="S2597" t="s">
        <v>74</v>
      </c>
      <c r="T2597" t="s">
        <v>321</v>
      </c>
      <c r="U2597">
        <v>41000</v>
      </c>
      <c r="V2597">
        <v>50000</v>
      </c>
      <c r="W2597">
        <v>111000</v>
      </c>
      <c r="X2597">
        <v>130000</v>
      </c>
      <c r="Y2597">
        <v>3</v>
      </c>
      <c r="Z2597">
        <v>31000</v>
      </c>
      <c r="AA2597">
        <v>40000</v>
      </c>
      <c r="AB2597" t="s">
        <v>85</v>
      </c>
      <c r="AC2597" t="s">
        <v>36</v>
      </c>
      <c r="AD2597" s="8">
        <v>0</v>
      </c>
      <c r="AE2597" t="s">
        <v>83</v>
      </c>
      <c r="AF2597" t="s">
        <v>88</v>
      </c>
      <c r="AG2597" t="s">
        <v>80</v>
      </c>
    </row>
    <row r="2598" spans="1:33" ht="14.5" x14ac:dyDescent="0.35">
      <c r="A2598" s="6">
        <v>45328</v>
      </c>
      <c r="B2598" s="5">
        <v>0.45303240740740741</v>
      </c>
      <c r="C2598" t="s">
        <v>118</v>
      </c>
      <c r="D2598">
        <v>395004</v>
      </c>
      <c r="E2598" t="s">
        <v>32</v>
      </c>
      <c r="F2598" t="s">
        <v>61</v>
      </c>
      <c r="G2598" t="s">
        <v>36</v>
      </c>
      <c r="H2598" t="s">
        <v>35</v>
      </c>
      <c r="I2598" t="s">
        <v>36</v>
      </c>
      <c r="J2598" t="s">
        <v>36</v>
      </c>
      <c r="K2598">
        <v>3</v>
      </c>
      <c r="L2598" t="s">
        <v>56</v>
      </c>
      <c r="M2598" t="s">
        <v>38</v>
      </c>
      <c r="N2598" t="s">
        <v>72</v>
      </c>
      <c r="O2598" t="s">
        <v>95</v>
      </c>
      <c r="P2598" t="s">
        <v>67</v>
      </c>
      <c r="Q2598" t="s">
        <v>43</v>
      </c>
      <c r="R2598" t="s">
        <v>36</v>
      </c>
      <c r="S2598" t="s">
        <v>74</v>
      </c>
      <c r="T2598" t="s">
        <v>321</v>
      </c>
      <c r="U2598">
        <v>41000</v>
      </c>
      <c r="V2598">
        <v>50000</v>
      </c>
      <c r="W2598">
        <v>111000</v>
      </c>
      <c r="X2598">
        <v>130000</v>
      </c>
      <c r="Y2598">
        <v>3</v>
      </c>
      <c r="Z2598">
        <v>31000</v>
      </c>
      <c r="AA2598">
        <v>40000</v>
      </c>
      <c r="AB2598" t="s">
        <v>85</v>
      </c>
      <c r="AC2598" t="s">
        <v>36</v>
      </c>
      <c r="AD2598" s="8">
        <v>0</v>
      </c>
      <c r="AE2598" t="s">
        <v>83</v>
      </c>
      <c r="AF2598" t="s">
        <v>88</v>
      </c>
      <c r="AG2598" t="s">
        <v>80</v>
      </c>
    </row>
    <row r="2599" spans="1:33" ht="14.5" x14ac:dyDescent="0.35">
      <c r="A2599" s="6">
        <v>45328</v>
      </c>
      <c r="B2599" s="5">
        <v>0.45303240740740741</v>
      </c>
      <c r="C2599" t="s">
        <v>118</v>
      </c>
      <c r="D2599">
        <v>395004</v>
      </c>
      <c r="E2599" t="s">
        <v>32</v>
      </c>
      <c r="F2599" t="s">
        <v>61</v>
      </c>
      <c r="G2599" t="s">
        <v>36</v>
      </c>
      <c r="H2599" t="s">
        <v>35</v>
      </c>
      <c r="I2599" t="s">
        <v>36</v>
      </c>
      <c r="J2599" t="s">
        <v>36</v>
      </c>
      <c r="K2599">
        <v>3</v>
      </c>
      <c r="L2599" t="s">
        <v>56</v>
      </c>
      <c r="M2599" t="s">
        <v>38</v>
      </c>
      <c r="N2599" t="s">
        <v>72</v>
      </c>
      <c r="O2599" t="s">
        <v>95</v>
      </c>
      <c r="P2599" t="s">
        <v>67</v>
      </c>
      <c r="Q2599" t="s">
        <v>44</v>
      </c>
      <c r="R2599" t="s">
        <v>36</v>
      </c>
      <c r="S2599" t="s">
        <v>74</v>
      </c>
      <c r="T2599" t="s">
        <v>321</v>
      </c>
      <c r="U2599">
        <v>41000</v>
      </c>
      <c r="V2599">
        <v>50000</v>
      </c>
      <c r="W2599">
        <v>111000</v>
      </c>
      <c r="X2599">
        <v>130000</v>
      </c>
      <c r="Y2599">
        <v>3</v>
      </c>
      <c r="Z2599">
        <v>31000</v>
      </c>
      <c r="AA2599">
        <v>40000</v>
      </c>
      <c r="AB2599" t="s">
        <v>85</v>
      </c>
      <c r="AC2599" t="s">
        <v>36</v>
      </c>
      <c r="AD2599" s="8">
        <v>0</v>
      </c>
      <c r="AE2599" t="s">
        <v>83</v>
      </c>
      <c r="AF2599" t="s">
        <v>88</v>
      </c>
      <c r="AG2599" t="s">
        <v>80</v>
      </c>
    </row>
    <row r="2600" spans="1:33" ht="14.5" x14ac:dyDescent="0.35">
      <c r="A2600" s="6">
        <v>45328</v>
      </c>
      <c r="B2600" s="5">
        <v>0.45303240740740741</v>
      </c>
      <c r="C2600" t="s">
        <v>118</v>
      </c>
      <c r="D2600">
        <v>395004</v>
      </c>
      <c r="E2600" t="s">
        <v>32</v>
      </c>
      <c r="F2600" t="s">
        <v>61</v>
      </c>
      <c r="G2600" t="s">
        <v>36</v>
      </c>
      <c r="H2600" t="s">
        <v>35</v>
      </c>
      <c r="I2600" t="s">
        <v>36</v>
      </c>
      <c r="J2600" t="s">
        <v>36</v>
      </c>
      <c r="K2600">
        <v>3</v>
      </c>
      <c r="L2600" t="s">
        <v>56</v>
      </c>
      <c r="M2600" t="s">
        <v>38</v>
      </c>
      <c r="N2600" t="s">
        <v>64</v>
      </c>
      <c r="O2600" t="s">
        <v>40</v>
      </c>
      <c r="P2600" t="s">
        <v>67</v>
      </c>
      <c r="Q2600" t="s">
        <v>43</v>
      </c>
      <c r="R2600" t="s">
        <v>36</v>
      </c>
      <c r="S2600" t="s">
        <v>74</v>
      </c>
      <c r="T2600" t="s">
        <v>321</v>
      </c>
      <c r="U2600">
        <v>41000</v>
      </c>
      <c r="V2600">
        <v>50000</v>
      </c>
      <c r="W2600">
        <v>111000</v>
      </c>
      <c r="X2600">
        <v>130000</v>
      </c>
      <c r="Y2600">
        <v>3</v>
      </c>
      <c r="Z2600">
        <v>31000</v>
      </c>
      <c r="AA2600">
        <v>40000</v>
      </c>
      <c r="AB2600" t="s">
        <v>85</v>
      </c>
      <c r="AC2600" t="s">
        <v>36</v>
      </c>
      <c r="AD2600" s="8">
        <v>0</v>
      </c>
      <c r="AE2600" t="s">
        <v>83</v>
      </c>
      <c r="AF2600" t="s">
        <v>88</v>
      </c>
      <c r="AG2600" t="s">
        <v>80</v>
      </c>
    </row>
    <row r="2601" spans="1:33" ht="14.5" x14ac:dyDescent="0.35">
      <c r="A2601" s="6">
        <v>45328</v>
      </c>
      <c r="B2601" s="5">
        <v>0.45303240740740741</v>
      </c>
      <c r="C2601" t="s">
        <v>118</v>
      </c>
      <c r="D2601">
        <v>395004</v>
      </c>
      <c r="E2601" t="s">
        <v>32</v>
      </c>
      <c r="F2601" t="s">
        <v>61</v>
      </c>
      <c r="G2601" t="s">
        <v>36</v>
      </c>
      <c r="H2601" t="s">
        <v>35</v>
      </c>
      <c r="I2601" t="s">
        <v>36</v>
      </c>
      <c r="J2601" t="s">
        <v>36</v>
      </c>
      <c r="K2601">
        <v>3</v>
      </c>
      <c r="L2601" t="s">
        <v>56</v>
      </c>
      <c r="M2601" t="s">
        <v>38</v>
      </c>
      <c r="N2601" t="s">
        <v>64</v>
      </c>
      <c r="O2601" t="s">
        <v>40</v>
      </c>
      <c r="P2601" t="s">
        <v>67</v>
      </c>
      <c r="Q2601" t="s">
        <v>44</v>
      </c>
      <c r="R2601" t="s">
        <v>36</v>
      </c>
      <c r="S2601" t="s">
        <v>74</v>
      </c>
      <c r="T2601" t="s">
        <v>321</v>
      </c>
      <c r="U2601">
        <v>41000</v>
      </c>
      <c r="V2601">
        <v>50000</v>
      </c>
      <c r="W2601">
        <v>111000</v>
      </c>
      <c r="X2601">
        <v>130000</v>
      </c>
      <c r="Y2601">
        <v>3</v>
      </c>
      <c r="Z2601">
        <v>31000</v>
      </c>
      <c r="AA2601">
        <v>40000</v>
      </c>
      <c r="AB2601" t="s">
        <v>85</v>
      </c>
      <c r="AC2601" t="s">
        <v>36</v>
      </c>
      <c r="AD2601" s="8">
        <v>0</v>
      </c>
      <c r="AE2601" t="s">
        <v>83</v>
      </c>
      <c r="AF2601" t="s">
        <v>88</v>
      </c>
      <c r="AG2601" t="s">
        <v>80</v>
      </c>
    </row>
    <row r="2602" spans="1:33" ht="14.5" x14ac:dyDescent="0.35">
      <c r="A2602" s="6">
        <v>45328</v>
      </c>
      <c r="B2602" s="5">
        <v>0.45303240740740741</v>
      </c>
      <c r="C2602" t="s">
        <v>118</v>
      </c>
      <c r="D2602">
        <v>395004</v>
      </c>
      <c r="E2602" t="s">
        <v>32</v>
      </c>
      <c r="F2602" t="s">
        <v>61</v>
      </c>
      <c r="G2602" t="s">
        <v>36</v>
      </c>
      <c r="H2602" t="s">
        <v>35</v>
      </c>
      <c r="I2602" t="s">
        <v>36</v>
      </c>
      <c r="J2602" t="s">
        <v>36</v>
      </c>
      <c r="K2602">
        <v>3</v>
      </c>
      <c r="L2602" t="s">
        <v>56</v>
      </c>
      <c r="M2602" t="s">
        <v>38</v>
      </c>
      <c r="N2602" t="s">
        <v>64</v>
      </c>
      <c r="O2602" t="s">
        <v>47</v>
      </c>
      <c r="P2602" t="s">
        <v>67</v>
      </c>
      <c r="Q2602" t="s">
        <v>43</v>
      </c>
      <c r="R2602" t="s">
        <v>36</v>
      </c>
      <c r="S2602" t="s">
        <v>74</v>
      </c>
      <c r="T2602" t="s">
        <v>321</v>
      </c>
      <c r="U2602">
        <v>41000</v>
      </c>
      <c r="V2602">
        <v>50000</v>
      </c>
      <c r="W2602">
        <v>111000</v>
      </c>
      <c r="X2602">
        <v>130000</v>
      </c>
      <c r="Y2602">
        <v>3</v>
      </c>
      <c r="Z2602">
        <v>31000</v>
      </c>
      <c r="AA2602">
        <v>40000</v>
      </c>
      <c r="AB2602" t="s">
        <v>85</v>
      </c>
      <c r="AC2602" t="s">
        <v>36</v>
      </c>
      <c r="AD2602" s="8">
        <v>0</v>
      </c>
      <c r="AE2602" t="s">
        <v>83</v>
      </c>
      <c r="AF2602" t="s">
        <v>88</v>
      </c>
      <c r="AG2602" t="s">
        <v>80</v>
      </c>
    </row>
    <row r="2603" spans="1:33" ht="14.5" x14ac:dyDescent="0.35">
      <c r="A2603" s="6">
        <v>45328</v>
      </c>
      <c r="B2603" s="5">
        <v>0.45303240740740741</v>
      </c>
      <c r="C2603" t="s">
        <v>118</v>
      </c>
      <c r="D2603">
        <v>395004</v>
      </c>
      <c r="E2603" t="s">
        <v>32</v>
      </c>
      <c r="F2603" t="s">
        <v>61</v>
      </c>
      <c r="G2603" t="s">
        <v>36</v>
      </c>
      <c r="H2603" t="s">
        <v>35</v>
      </c>
      <c r="I2603" t="s">
        <v>36</v>
      </c>
      <c r="J2603" t="s">
        <v>36</v>
      </c>
      <c r="K2603">
        <v>3</v>
      </c>
      <c r="L2603" t="s">
        <v>56</v>
      </c>
      <c r="M2603" t="s">
        <v>38</v>
      </c>
      <c r="N2603" t="s">
        <v>64</v>
      </c>
      <c r="O2603" t="s">
        <v>47</v>
      </c>
      <c r="P2603" t="s">
        <v>67</v>
      </c>
      <c r="Q2603" t="s">
        <v>44</v>
      </c>
      <c r="R2603" t="s">
        <v>36</v>
      </c>
      <c r="S2603" t="s">
        <v>74</v>
      </c>
      <c r="T2603" t="s">
        <v>321</v>
      </c>
      <c r="U2603">
        <v>41000</v>
      </c>
      <c r="V2603">
        <v>50000</v>
      </c>
      <c r="W2603">
        <v>111000</v>
      </c>
      <c r="X2603">
        <v>130000</v>
      </c>
      <c r="Y2603">
        <v>3</v>
      </c>
      <c r="Z2603">
        <v>31000</v>
      </c>
      <c r="AA2603">
        <v>40000</v>
      </c>
      <c r="AB2603" t="s">
        <v>85</v>
      </c>
      <c r="AC2603" t="s">
        <v>36</v>
      </c>
      <c r="AD2603" s="8">
        <v>0</v>
      </c>
      <c r="AE2603" t="s">
        <v>83</v>
      </c>
      <c r="AF2603" t="s">
        <v>88</v>
      </c>
      <c r="AG2603" t="s">
        <v>80</v>
      </c>
    </row>
    <row r="2604" spans="1:33" ht="14.5" x14ac:dyDescent="0.35">
      <c r="A2604" s="6">
        <v>45328</v>
      </c>
      <c r="B2604" s="5">
        <v>0.45303240740740741</v>
      </c>
      <c r="C2604" t="s">
        <v>118</v>
      </c>
      <c r="D2604">
        <v>395004</v>
      </c>
      <c r="E2604" t="s">
        <v>32</v>
      </c>
      <c r="F2604" t="s">
        <v>61</v>
      </c>
      <c r="G2604" t="s">
        <v>36</v>
      </c>
      <c r="H2604" t="s">
        <v>35</v>
      </c>
      <c r="I2604" t="s">
        <v>36</v>
      </c>
      <c r="J2604" t="s">
        <v>36</v>
      </c>
      <c r="K2604">
        <v>3</v>
      </c>
      <c r="L2604" t="s">
        <v>56</v>
      </c>
      <c r="M2604" t="s">
        <v>38</v>
      </c>
      <c r="N2604" t="s">
        <v>64</v>
      </c>
      <c r="O2604" t="s">
        <v>95</v>
      </c>
      <c r="P2604" t="s">
        <v>67</v>
      </c>
      <c r="Q2604" t="s">
        <v>43</v>
      </c>
      <c r="R2604" t="s">
        <v>36</v>
      </c>
      <c r="S2604" t="s">
        <v>74</v>
      </c>
      <c r="T2604" t="s">
        <v>321</v>
      </c>
      <c r="U2604">
        <v>41000</v>
      </c>
      <c r="V2604">
        <v>50000</v>
      </c>
      <c r="W2604">
        <v>111000</v>
      </c>
      <c r="X2604">
        <v>130000</v>
      </c>
      <c r="Y2604">
        <v>3</v>
      </c>
      <c r="Z2604">
        <v>31000</v>
      </c>
      <c r="AA2604">
        <v>40000</v>
      </c>
      <c r="AB2604" t="s">
        <v>85</v>
      </c>
      <c r="AC2604" t="s">
        <v>36</v>
      </c>
      <c r="AD2604" s="8">
        <v>0</v>
      </c>
      <c r="AE2604" t="s">
        <v>83</v>
      </c>
      <c r="AF2604" t="s">
        <v>88</v>
      </c>
      <c r="AG2604" t="s">
        <v>80</v>
      </c>
    </row>
    <row r="2605" spans="1:33" ht="14.5" x14ac:dyDescent="0.35">
      <c r="A2605" s="6">
        <v>45328</v>
      </c>
      <c r="B2605" s="5">
        <v>0.45303240740740741</v>
      </c>
      <c r="C2605" t="s">
        <v>118</v>
      </c>
      <c r="D2605">
        <v>395004</v>
      </c>
      <c r="E2605" t="s">
        <v>32</v>
      </c>
      <c r="F2605" t="s">
        <v>61</v>
      </c>
      <c r="G2605" t="s">
        <v>36</v>
      </c>
      <c r="H2605" t="s">
        <v>35</v>
      </c>
      <c r="I2605" t="s">
        <v>36</v>
      </c>
      <c r="J2605" t="s">
        <v>36</v>
      </c>
      <c r="K2605">
        <v>3</v>
      </c>
      <c r="L2605" t="s">
        <v>56</v>
      </c>
      <c r="M2605" t="s">
        <v>38</v>
      </c>
      <c r="N2605" t="s">
        <v>64</v>
      </c>
      <c r="O2605" t="s">
        <v>95</v>
      </c>
      <c r="P2605" t="s">
        <v>67</v>
      </c>
      <c r="Q2605" t="s">
        <v>44</v>
      </c>
      <c r="R2605" t="s">
        <v>36</v>
      </c>
      <c r="S2605" t="s">
        <v>74</v>
      </c>
      <c r="T2605" t="s">
        <v>321</v>
      </c>
      <c r="U2605">
        <v>41000</v>
      </c>
      <c r="V2605">
        <v>50000</v>
      </c>
      <c r="W2605">
        <v>111000</v>
      </c>
      <c r="X2605">
        <v>130000</v>
      </c>
      <c r="Y2605">
        <v>3</v>
      </c>
      <c r="Z2605">
        <v>31000</v>
      </c>
      <c r="AA2605">
        <v>40000</v>
      </c>
      <c r="AB2605" t="s">
        <v>85</v>
      </c>
      <c r="AC2605" t="s">
        <v>36</v>
      </c>
      <c r="AD2605" s="8">
        <v>0</v>
      </c>
      <c r="AE2605" t="s">
        <v>83</v>
      </c>
      <c r="AF2605" t="s">
        <v>88</v>
      </c>
      <c r="AG2605" t="s">
        <v>80</v>
      </c>
    </row>
    <row r="2606" spans="1:33" ht="14.5" x14ac:dyDescent="0.35">
      <c r="A2606" s="6">
        <v>45328</v>
      </c>
      <c r="B2606" s="5">
        <v>0.45303240740740741</v>
      </c>
      <c r="C2606" t="s">
        <v>118</v>
      </c>
      <c r="D2606">
        <v>395004</v>
      </c>
      <c r="E2606" t="s">
        <v>32</v>
      </c>
      <c r="F2606" t="s">
        <v>61</v>
      </c>
      <c r="G2606" t="s">
        <v>36</v>
      </c>
      <c r="H2606" t="s">
        <v>35</v>
      </c>
      <c r="I2606" t="s">
        <v>36</v>
      </c>
      <c r="J2606" t="s">
        <v>36</v>
      </c>
      <c r="K2606">
        <v>3</v>
      </c>
      <c r="L2606" t="s">
        <v>56</v>
      </c>
      <c r="M2606" t="s">
        <v>38</v>
      </c>
      <c r="N2606" t="s">
        <v>73</v>
      </c>
      <c r="O2606" t="s">
        <v>40</v>
      </c>
      <c r="P2606" t="s">
        <v>67</v>
      </c>
      <c r="Q2606" t="s">
        <v>43</v>
      </c>
      <c r="R2606" t="s">
        <v>36</v>
      </c>
      <c r="S2606" t="s">
        <v>74</v>
      </c>
      <c r="T2606" t="s">
        <v>321</v>
      </c>
      <c r="U2606">
        <v>41000</v>
      </c>
      <c r="V2606">
        <v>50000</v>
      </c>
      <c r="W2606">
        <v>111000</v>
      </c>
      <c r="X2606">
        <v>130000</v>
      </c>
      <c r="Y2606">
        <v>3</v>
      </c>
      <c r="Z2606">
        <v>31000</v>
      </c>
      <c r="AA2606">
        <v>40000</v>
      </c>
      <c r="AB2606" t="s">
        <v>85</v>
      </c>
      <c r="AC2606" t="s">
        <v>36</v>
      </c>
      <c r="AD2606" s="8">
        <v>0</v>
      </c>
      <c r="AE2606" t="s">
        <v>83</v>
      </c>
      <c r="AF2606" t="s">
        <v>88</v>
      </c>
      <c r="AG2606" t="s">
        <v>80</v>
      </c>
    </row>
    <row r="2607" spans="1:33" ht="14.5" x14ac:dyDescent="0.35">
      <c r="A2607" s="6">
        <v>45328</v>
      </c>
      <c r="B2607" s="5">
        <v>0.45303240740740741</v>
      </c>
      <c r="C2607" t="s">
        <v>118</v>
      </c>
      <c r="D2607">
        <v>395004</v>
      </c>
      <c r="E2607" t="s">
        <v>32</v>
      </c>
      <c r="F2607" t="s">
        <v>61</v>
      </c>
      <c r="G2607" t="s">
        <v>36</v>
      </c>
      <c r="H2607" t="s">
        <v>35</v>
      </c>
      <c r="I2607" t="s">
        <v>36</v>
      </c>
      <c r="J2607" t="s">
        <v>36</v>
      </c>
      <c r="K2607">
        <v>3</v>
      </c>
      <c r="L2607" t="s">
        <v>56</v>
      </c>
      <c r="M2607" t="s">
        <v>38</v>
      </c>
      <c r="N2607" t="s">
        <v>73</v>
      </c>
      <c r="O2607" t="s">
        <v>40</v>
      </c>
      <c r="P2607" t="s">
        <v>67</v>
      </c>
      <c r="Q2607" t="s">
        <v>44</v>
      </c>
      <c r="R2607" t="s">
        <v>36</v>
      </c>
      <c r="S2607" t="s">
        <v>74</v>
      </c>
      <c r="T2607" t="s">
        <v>321</v>
      </c>
      <c r="U2607">
        <v>41000</v>
      </c>
      <c r="V2607">
        <v>50000</v>
      </c>
      <c r="W2607">
        <v>111000</v>
      </c>
      <c r="X2607">
        <v>130000</v>
      </c>
      <c r="Y2607">
        <v>3</v>
      </c>
      <c r="Z2607">
        <v>31000</v>
      </c>
      <c r="AA2607">
        <v>40000</v>
      </c>
      <c r="AB2607" t="s">
        <v>85</v>
      </c>
      <c r="AC2607" t="s">
        <v>36</v>
      </c>
      <c r="AD2607" s="8">
        <v>0</v>
      </c>
      <c r="AE2607" t="s">
        <v>83</v>
      </c>
      <c r="AF2607" t="s">
        <v>88</v>
      </c>
      <c r="AG2607" t="s">
        <v>80</v>
      </c>
    </row>
    <row r="2608" spans="1:33" ht="14.5" x14ac:dyDescent="0.35">
      <c r="A2608" s="6">
        <v>45328</v>
      </c>
      <c r="B2608" s="5">
        <v>0.45303240740740741</v>
      </c>
      <c r="C2608" t="s">
        <v>118</v>
      </c>
      <c r="D2608">
        <v>395004</v>
      </c>
      <c r="E2608" t="s">
        <v>32</v>
      </c>
      <c r="F2608" t="s">
        <v>61</v>
      </c>
      <c r="G2608" t="s">
        <v>36</v>
      </c>
      <c r="H2608" t="s">
        <v>35</v>
      </c>
      <c r="I2608" t="s">
        <v>36</v>
      </c>
      <c r="J2608" t="s">
        <v>36</v>
      </c>
      <c r="K2608">
        <v>3</v>
      </c>
      <c r="L2608" t="s">
        <v>56</v>
      </c>
      <c r="M2608" t="s">
        <v>38</v>
      </c>
      <c r="N2608" t="s">
        <v>73</v>
      </c>
      <c r="O2608" t="s">
        <v>47</v>
      </c>
      <c r="P2608" t="s">
        <v>67</v>
      </c>
      <c r="Q2608" t="s">
        <v>43</v>
      </c>
      <c r="R2608" t="s">
        <v>36</v>
      </c>
      <c r="S2608" t="s">
        <v>74</v>
      </c>
      <c r="T2608" t="s">
        <v>321</v>
      </c>
      <c r="U2608">
        <v>41000</v>
      </c>
      <c r="V2608">
        <v>50000</v>
      </c>
      <c r="W2608">
        <v>111000</v>
      </c>
      <c r="X2608">
        <v>130000</v>
      </c>
      <c r="Y2608">
        <v>3</v>
      </c>
      <c r="Z2608">
        <v>31000</v>
      </c>
      <c r="AA2608">
        <v>40000</v>
      </c>
      <c r="AB2608" t="s">
        <v>85</v>
      </c>
      <c r="AC2608" t="s">
        <v>36</v>
      </c>
      <c r="AD2608" s="8">
        <v>0</v>
      </c>
      <c r="AE2608" t="s">
        <v>83</v>
      </c>
      <c r="AF2608" t="s">
        <v>88</v>
      </c>
      <c r="AG2608" t="s">
        <v>80</v>
      </c>
    </row>
    <row r="2609" spans="1:33" ht="14.5" x14ac:dyDescent="0.35">
      <c r="A2609" s="6">
        <v>45328</v>
      </c>
      <c r="B2609" s="5">
        <v>0.45303240740740741</v>
      </c>
      <c r="C2609" t="s">
        <v>118</v>
      </c>
      <c r="D2609">
        <v>395004</v>
      </c>
      <c r="E2609" t="s">
        <v>32</v>
      </c>
      <c r="F2609" t="s">
        <v>61</v>
      </c>
      <c r="G2609" t="s">
        <v>36</v>
      </c>
      <c r="H2609" t="s">
        <v>35</v>
      </c>
      <c r="I2609" t="s">
        <v>36</v>
      </c>
      <c r="J2609" t="s">
        <v>36</v>
      </c>
      <c r="K2609">
        <v>3</v>
      </c>
      <c r="L2609" t="s">
        <v>56</v>
      </c>
      <c r="M2609" t="s">
        <v>38</v>
      </c>
      <c r="N2609" t="s">
        <v>73</v>
      </c>
      <c r="O2609" t="s">
        <v>47</v>
      </c>
      <c r="P2609" t="s">
        <v>67</v>
      </c>
      <c r="Q2609" t="s">
        <v>44</v>
      </c>
      <c r="R2609" t="s">
        <v>36</v>
      </c>
      <c r="S2609" t="s">
        <v>74</v>
      </c>
      <c r="T2609" t="s">
        <v>321</v>
      </c>
      <c r="U2609">
        <v>41000</v>
      </c>
      <c r="V2609">
        <v>50000</v>
      </c>
      <c r="W2609">
        <v>111000</v>
      </c>
      <c r="X2609">
        <v>130000</v>
      </c>
      <c r="Y2609">
        <v>3</v>
      </c>
      <c r="Z2609">
        <v>31000</v>
      </c>
      <c r="AA2609">
        <v>40000</v>
      </c>
      <c r="AB2609" t="s">
        <v>85</v>
      </c>
      <c r="AC2609" t="s">
        <v>36</v>
      </c>
      <c r="AD2609" s="8">
        <v>0</v>
      </c>
      <c r="AE2609" t="s">
        <v>83</v>
      </c>
      <c r="AF2609" t="s">
        <v>88</v>
      </c>
      <c r="AG2609" t="s">
        <v>80</v>
      </c>
    </row>
    <row r="2610" spans="1:33" ht="14.5" x14ac:dyDescent="0.35">
      <c r="A2610" s="6">
        <v>45328</v>
      </c>
      <c r="B2610" s="5">
        <v>0.45303240740740741</v>
      </c>
      <c r="C2610" t="s">
        <v>118</v>
      </c>
      <c r="D2610">
        <v>395004</v>
      </c>
      <c r="E2610" t="s">
        <v>32</v>
      </c>
      <c r="F2610" t="s">
        <v>61</v>
      </c>
      <c r="G2610" t="s">
        <v>36</v>
      </c>
      <c r="H2610" t="s">
        <v>35</v>
      </c>
      <c r="I2610" t="s">
        <v>36</v>
      </c>
      <c r="J2610" t="s">
        <v>36</v>
      </c>
      <c r="K2610">
        <v>3</v>
      </c>
      <c r="L2610" t="s">
        <v>56</v>
      </c>
      <c r="M2610" t="s">
        <v>38</v>
      </c>
      <c r="N2610" t="s">
        <v>73</v>
      </c>
      <c r="O2610" t="s">
        <v>95</v>
      </c>
      <c r="P2610" t="s">
        <v>67</v>
      </c>
      <c r="Q2610" t="s">
        <v>43</v>
      </c>
      <c r="R2610" t="s">
        <v>36</v>
      </c>
      <c r="S2610" t="s">
        <v>74</v>
      </c>
      <c r="T2610" t="s">
        <v>321</v>
      </c>
      <c r="U2610">
        <v>41000</v>
      </c>
      <c r="V2610">
        <v>50000</v>
      </c>
      <c r="W2610">
        <v>111000</v>
      </c>
      <c r="X2610">
        <v>130000</v>
      </c>
      <c r="Y2610">
        <v>3</v>
      </c>
      <c r="Z2610">
        <v>31000</v>
      </c>
      <c r="AA2610">
        <v>40000</v>
      </c>
      <c r="AB2610" t="s">
        <v>85</v>
      </c>
      <c r="AC2610" t="s">
        <v>36</v>
      </c>
      <c r="AD2610" s="8">
        <v>0</v>
      </c>
      <c r="AE2610" t="s">
        <v>83</v>
      </c>
      <c r="AF2610" t="s">
        <v>88</v>
      </c>
      <c r="AG2610" t="s">
        <v>80</v>
      </c>
    </row>
    <row r="2611" spans="1:33" ht="14.5" x14ac:dyDescent="0.35">
      <c r="A2611" s="6">
        <v>45328</v>
      </c>
      <c r="B2611" s="5">
        <v>0.45303240740740741</v>
      </c>
      <c r="C2611" t="s">
        <v>118</v>
      </c>
      <c r="D2611">
        <v>395004</v>
      </c>
      <c r="E2611" t="s">
        <v>32</v>
      </c>
      <c r="F2611" t="s">
        <v>61</v>
      </c>
      <c r="G2611" t="s">
        <v>36</v>
      </c>
      <c r="H2611" t="s">
        <v>35</v>
      </c>
      <c r="I2611" t="s">
        <v>36</v>
      </c>
      <c r="J2611" t="s">
        <v>36</v>
      </c>
      <c r="K2611">
        <v>3</v>
      </c>
      <c r="L2611" t="s">
        <v>56</v>
      </c>
      <c r="M2611" t="s">
        <v>38</v>
      </c>
      <c r="N2611" t="s">
        <v>73</v>
      </c>
      <c r="O2611" t="s">
        <v>95</v>
      </c>
      <c r="P2611" t="s">
        <v>67</v>
      </c>
      <c r="Q2611" t="s">
        <v>44</v>
      </c>
      <c r="R2611" t="s">
        <v>36</v>
      </c>
      <c r="S2611" t="s">
        <v>74</v>
      </c>
      <c r="T2611" t="s">
        <v>321</v>
      </c>
      <c r="U2611">
        <v>41000</v>
      </c>
      <c r="V2611">
        <v>50000</v>
      </c>
      <c r="W2611">
        <v>111000</v>
      </c>
      <c r="X2611">
        <v>130000</v>
      </c>
      <c r="Y2611">
        <v>3</v>
      </c>
      <c r="Z2611">
        <v>31000</v>
      </c>
      <c r="AA2611">
        <v>40000</v>
      </c>
      <c r="AB2611" t="s">
        <v>85</v>
      </c>
      <c r="AC2611" t="s">
        <v>36</v>
      </c>
      <c r="AD2611" s="8">
        <v>0</v>
      </c>
      <c r="AE2611" t="s">
        <v>83</v>
      </c>
      <c r="AF2611" t="s">
        <v>88</v>
      </c>
      <c r="AG2611" t="s">
        <v>80</v>
      </c>
    </row>
    <row r="2612" spans="1:33" ht="14.5" x14ac:dyDescent="0.35">
      <c r="A2612" s="6">
        <v>45328</v>
      </c>
      <c r="B2612" s="5">
        <v>0.47646990740740741</v>
      </c>
      <c r="C2612" t="s">
        <v>118</v>
      </c>
      <c r="D2612">
        <v>576104</v>
      </c>
      <c r="E2612" t="s">
        <v>32</v>
      </c>
      <c r="F2612" t="s">
        <v>60</v>
      </c>
      <c r="G2612" t="s">
        <v>36</v>
      </c>
      <c r="H2612" t="s">
        <v>35</v>
      </c>
      <c r="I2612" t="s">
        <v>36</v>
      </c>
      <c r="J2612" t="s">
        <v>34</v>
      </c>
      <c r="K2612">
        <v>1</v>
      </c>
      <c r="L2612" t="s">
        <v>56</v>
      </c>
      <c r="M2612" t="s">
        <v>62</v>
      </c>
      <c r="N2612" t="s">
        <v>39</v>
      </c>
      <c r="O2612" t="s">
        <v>65</v>
      </c>
      <c r="P2612" t="s">
        <v>41</v>
      </c>
      <c r="Q2612" t="s">
        <v>44</v>
      </c>
      <c r="R2612" t="s">
        <v>36</v>
      </c>
      <c r="S2612" t="s">
        <v>36</v>
      </c>
      <c r="T2612" t="s">
        <v>322</v>
      </c>
      <c r="U2612">
        <v>50000</v>
      </c>
      <c r="V2612">
        <v>0</v>
      </c>
      <c r="W2612">
        <v>151000</v>
      </c>
      <c r="X2612">
        <v>0</v>
      </c>
      <c r="Y2612">
        <v>7</v>
      </c>
      <c r="Z2612">
        <v>31000</v>
      </c>
      <c r="AA2612">
        <v>40000</v>
      </c>
      <c r="AB2612" t="s">
        <v>82</v>
      </c>
      <c r="AC2612" t="s">
        <v>36</v>
      </c>
      <c r="AD2612" s="8">
        <v>0</v>
      </c>
      <c r="AE2612" t="s">
        <v>87</v>
      </c>
      <c r="AF2612" t="s">
        <v>86</v>
      </c>
      <c r="AG2612" t="s">
        <v>89</v>
      </c>
    </row>
    <row r="2613" spans="1:33" ht="14.5" x14ac:dyDescent="0.35">
      <c r="A2613" s="6">
        <v>45328</v>
      </c>
      <c r="B2613" s="5">
        <v>0.47646990740740741</v>
      </c>
      <c r="C2613" t="s">
        <v>118</v>
      </c>
      <c r="D2613">
        <v>576104</v>
      </c>
      <c r="E2613" t="s">
        <v>32</v>
      </c>
      <c r="F2613" t="s">
        <v>60</v>
      </c>
      <c r="G2613" t="s">
        <v>36</v>
      </c>
      <c r="H2613" t="s">
        <v>35</v>
      </c>
      <c r="I2613" t="s">
        <v>36</v>
      </c>
      <c r="J2613" t="s">
        <v>34</v>
      </c>
      <c r="K2613">
        <v>1</v>
      </c>
      <c r="L2613" t="s">
        <v>56</v>
      </c>
      <c r="M2613" t="s">
        <v>62</v>
      </c>
      <c r="N2613" t="s">
        <v>39</v>
      </c>
      <c r="O2613" t="s">
        <v>65</v>
      </c>
      <c r="P2613" t="s">
        <v>41</v>
      </c>
      <c r="Q2613" t="s">
        <v>45</v>
      </c>
      <c r="R2613" t="s">
        <v>36</v>
      </c>
      <c r="S2613" t="s">
        <v>36</v>
      </c>
      <c r="T2613" t="s">
        <v>322</v>
      </c>
      <c r="U2613">
        <v>50000</v>
      </c>
      <c r="V2613">
        <v>0</v>
      </c>
      <c r="W2613">
        <v>151000</v>
      </c>
      <c r="X2613">
        <v>0</v>
      </c>
      <c r="Y2613">
        <v>7</v>
      </c>
      <c r="Z2613">
        <v>31000</v>
      </c>
      <c r="AA2613">
        <v>40000</v>
      </c>
      <c r="AB2613" t="s">
        <v>82</v>
      </c>
      <c r="AC2613" t="s">
        <v>36</v>
      </c>
      <c r="AD2613" s="8">
        <v>0</v>
      </c>
      <c r="AE2613" t="s">
        <v>87</v>
      </c>
      <c r="AF2613" t="s">
        <v>86</v>
      </c>
      <c r="AG2613" t="s">
        <v>89</v>
      </c>
    </row>
    <row r="2614" spans="1:33" ht="14.5" x14ac:dyDescent="0.35">
      <c r="A2614" s="6">
        <v>45328</v>
      </c>
      <c r="B2614" s="5">
        <v>0.47646990740740741</v>
      </c>
      <c r="C2614" t="s">
        <v>118</v>
      </c>
      <c r="D2614">
        <v>576104</v>
      </c>
      <c r="E2614" t="s">
        <v>32</v>
      </c>
      <c r="F2614" t="s">
        <v>60</v>
      </c>
      <c r="G2614" t="s">
        <v>36</v>
      </c>
      <c r="H2614" t="s">
        <v>35</v>
      </c>
      <c r="I2614" t="s">
        <v>36</v>
      </c>
      <c r="J2614" t="s">
        <v>34</v>
      </c>
      <c r="K2614">
        <v>1</v>
      </c>
      <c r="L2614" t="s">
        <v>56</v>
      </c>
      <c r="M2614" t="s">
        <v>62</v>
      </c>
      <c r="N2614" t="s">
        <v>39</v>
      </c>
      <c r="O2614" t="s">
        <v>57</v>
      </c>
      <c r="P2614" t="s">
        <v>41</v>
      </c>
      <c r="Q2614" t="s">
        <v>44</v>
      </c>
      <c r="R2614" t="s">
        <v>36</v>
      </c>
      <c r="S2614" t="s">
        <v>36</v>
      </c>
      <c r="T2614" t="s">
        <v>322</v>
      </c>
      <c r="U2614">
        <v>50000</v>
      </c>
      <c r="V2614">
        <v>0</v>
      </c>
      <c r="W2614">
        <v>151000</v>
      </c>
      <c r="X2614">
        <v>0</v>
      </c>
      <c r="Y2614">
        <v>7</v>
      </c>
      <c r="Z2614">
        <v>31000</v>
      </c>
      <c r="AA2614">
        <v>40000</v>
      </c>
      <c r="AB2614" t="s">
        <v>82</v>
      </c>
      <c r="AC2614" t="s">
        <v>36</v>
      </c>
      <c r="AD2614" s="8">
        <v>0</v>
      </c>
      <c r="AE2614" t="s">
        <v>87</v>
      </c>
      <c r="AF2614" t="s">
        <v>86</v>
      </c>
      <c r="AG2614" t="s">
        <v>89</v>
      </c>
    </row>
    <row r="2615" spans="1:33" ht="14.5" x14ac:dyDescent="0.35">
      <c r="A2615" s="6">
        <v>45328</v>
      </c>
      <c r="B2615" s="5">
        <v>0.47646990740740741</v>
      </c>
      <c r="C2615" t="s">
        <v>118</v>
      </c>
      <c r="D2615">
        <v>576104</v>
      </c>
      <c r="E2615" t="s">
        <v>32</v>
      </c>
      <c r="F2615" t="s">
        <v>60</v>
      </c>
      <c r="G2615" t="s">
        <v>36</v>
      </c>
      <c r="H2615" t="s">
        <v>35</v>
      </c>
      <c r="I2615" t="s">
        <v>36</v>
      </c>
      <c r="J2615" t="s">
        <v>34</v>
      </c>
      <c r="K2615">
        <v>1</v>
      </c>
      <c r="L2615" t="s">
        <v>56</v>
      </c>
      <c r="M2615" t="s">
        <v>62</v>
      </c>
      <c r="N2615" t="s">
        <v>39</v>
      </c>
      <c r="O2615" t="s">
        <v>57</v>
      </c>
      <c r="P2615" t="s">
        <v>41</v>
      </c>
      <c r="Q2615" t="s">
        <v>45</v>
      </c>
      <c r="R2615" t="s">
        <v>36</v>
      </c>
      <c r="S2615" t="s">
        <v>36</v>
      </c>
      <c r="T2615" t="s">
        <v>322</v>
      </c>
      <c r="U2615">
        <v>50000</v>
      </c>
      <c r="V2615">
        <v>0</v>
      </c>
      <c r="W2615">
        <v>151000</v>
      </c>
      <c r="X2615">
        <v>0</v>
      </c>
      <c r="Y2615">
        <v>7</v>
      </c>
      <c r="Z2615">
        <v>31000</v>
      </c>
      <c r="AA2615">
        <v>40000</v>
      </c>
      <c r="AB2615" t="s">
        <v>82</v>
      </c>
      <c r="AC2615" t="s">
        <v>36</v>
      </c>
      <c r="AD2615" s="8">
        <v>0</v>
      </c>
      <c r="AE2615" t="s">
        <v>87</v>
      </c>
      <c r="AF2615" t="s">
        <v>86</v>
      </c>
      <c r="AG2615" t="s">
        <v>89</v>
      </c>
    </row>
    <row r="2616" spans="1:33" ht="14.5" x14ac:dyDescent="0.35">
      <c r="A2616" s="6">
        <v>45328</v>
      </c>
      <c r="B2616" s="5">
        <v>0.47646990740740741</v>
      </c>
      <c r="C2616" t="s">
        <v>118</v>
      </c>
      <c r="D2616">
        <v>576104</v>
      </c>
      <c r="E2616" t="s">
        <v>32</v>
      </c>
      <c r="F2616" t="s">
        <v>60</v>
      </c>
      <c r="G2616" t="s">
        <v>36</v>
      </c>
      <c r="H2616" t="s">
        <v>35</v>
      </c>
      <c r="I2616" t="s">
        <v>36</v>
      </c>
      <c r="J2616" t="s">
        <v>34</v>
      </c>
      <c r="K2616">
        <v>1</v>
      </c>
      <c r="L2616" t="s">
        <v>56</v>
      </c>
      <c r="M2616" t="s">
        <v>62</v>
      </c>
      <c r="N2616" t="s">
        <v>39</v>
      </c>
      <c r="O2616" t="s">
        <v>53</v>
      </c>
      <c r="P2616" t="s">
        <v>41</v>
      </c>
      <c r="Q2616" t="s">
        <v>44</v>
      </c>
      <c r="R2616" t="s">
        <v>36</v>
      </c>
      <c r="S2616" t="s">
        <v>36</v>
      </c>
      <c r="T2616" t="s">
        <v>322</v>
      </c>
      <c r="U2616">
        <v>50000</v>
      </c>
      <c r="V2616">
        <v>0</v>
      </c>
      <c r="W2616">
        <v>151000</v>
      </c>
      <c r="X2616">
        <v>0</v>
      </c>
      <c r="Y2616">
        <v>7</v>
      </c>
      <c r="Z2616">
        <v>31000</v>
      </c>
      <c r="AA2616">
        <v>40000</v>
      </c>
      <c r="AB2616" t="s">
        <v>82</v>
      </c>
      <c r="AC2616" t="s">
        <v>36</v>
      </c>
      <c r="AD2616" s="8">
        <v>0</v>
      </c>
      <c r="AE2616" t="s">
        <v>87</v>
      </c>
      <c r="AF2616" t="s">
        <v>86</v>
      </c>
      <c r="AG2616" t="s">
        <v>89</v>
      </c>
    </row>
    <row r="2617" spans="1:33" ht="14.5" x14ac:dyDescent="0.35">
      <c r="A2617" s="6">
        <v>45328</v>
      </c>
      <c r="B2617" s="5">
        <v>0.47646990740740741</v>
      </c>
      <c r="C2617" t="s">
        <v>118</v>
      </c>
      <c r="D2617">
        <v>576104</v>
      </c>
      <c r="E2617" t="s">
        <v>32</v>
      </c>
      <c r="F2617" t="s">
        <v>60</v>
      </c>
      <c r="G2617" t="s">
        <v>36</v>
      </c>
      <c r="H2617" t="s">
        <v>35</v>
      </c>
      <c r="I2617" t="s">
        <v>36</v>
      </c>
      <c r="J2617" t="s">
        <v>34</v>
      </c>
      <c r="K2617">
        <v>1</v>
      </c>
      <c r="L2617" t="s">
        <v>56</v>
      </c>
      <c r="M2617" t="s">
        <v>62</v>
      </c>
      <c r="N2617" t="s">
        <v>39</v>
      </c>
      <c r="O2617" t="s">
        <v>53</v>
      </c>
      <c r="P2617" t="s">
        <v>41</v>
      </c>
      <c r="Q2617" t="s">
        <v>45</v>
      </c>
      <c r="R2617" t="s">
        <v>36</v>
      </c>
      <c r="S2617" t="s">
        <v>36</v>
      </c>
      <c r="T2617" t="s">
        <v>322</v>
      </c>
      <c r="U2617">
        <v>50000</v>
      </c>
      <c r="V2617">
        <v>0</v>
      </c>
      <c r="W2617">
        <v>151000</v>
      </c>
      <c r="X2617">
        <v>0</v>
      </c>
      <c r="Y2617">
        <v>7</v>
      </c>
      <c r="Z2617">
        <v>31000</v>
      </c>
      <c r="AA2617">
        <v>40000</v>
      </c>
      <c r="AB2617" t="s">
        <v>82</v>
      </c>
      <c r="AC2617" t="s">
        <v>36</v>
      </c>
      <c r="AD2617" s="8">
        <v>0</v>
      </c>
      <c r="AE2617" t="s">
        <v>87</v>
      </c>
      <c r="AF2617" t="s">
        <v>86</v>
      </c>
      <c r="AG2617" t="s">
        <v>89</v>
      </c>
    </row>
    <row r="2618" spans="1:33" ht="14.5" x14ac:dyDescent="0.35">
      <c r="A2618" s="6">
        <v>45328</v>
      </c>
      <c r="B2618" s="5">
        <v>0.47646990740740741</v>
      </c>
      <c r="C2618" t="s">
        <v>118</v>
      </c>
      <c r="D2618">
        <v>576104</v>
      </c>
      <c r="E2618" t="s">
        <v>32</v>
      </c>
      <c r="F2618" t="s">
        <v>60</v>
      </c>
      <c r="G2618" t="s">
        <v>36</v>
      </c>
      <c r="H2618" t="s">
        <v>35</v>
      </c>
      <c r="I2618" t="s">
        <v>36</v>
      </c>
      <c r="J2618" t="s">
        <v>34</v>
      </c>
      <c r="K2618">
        <v>1</v>
      </c>
      <c r="L2618" t="s">
        <v>56</v>
      </c>
      <c r="M2618" t="s">
        <v>62</v>
      </c>
      <c r="N2618" t="s">
        <v>49</v>
      </c>
      <c r="O2618" t="s">
        <v>65</v>
      </c>
      <c r="P2618" t="s">
        <v>41</v>
      </c>
      <c r="Q2618" t="s">
        <v>44</v>
      </c>
      <c r="R2618" t="s">
        <v>36</v>
      </c>
      <c r="S2618" t="s">
        <v>36</v>
      </c>
      <c r="T2618" t="s">
        <v>322</v>
      </c>
      <c r="U2618">
        <v>50000</v>
      </c>
      <c r="V2618">
        <v>0</v>
      </c>
      <c r="W2618">
        <v>151000</v>
      </c>
      <c r="X2618">
        <v>0</v>
      </c>
      <c r="Y2618">
        <v>7</v>
      </c>
      <c r="Z2618">
        <v>31000</v>
      </c>
      <c r="AA2618">
        <v>40000</v>
      </c>
      <c r="AB2618" t="s">
        <v>82</v>
      </c>
      <c r="AC2618" t="s">
        <v>36</v>
      </c>
      <c r="AD2618" s="8">
        <v>0</v>
      </c>
      <c r="AE2618" t="s">
        <v>87</v>
      </c>
      <c r="AF2618" t="s">
        <v>86</v>
      </c>
      <c r="AG2618" t="s">
        <v>89</v>
      </c>
    </row>
    <row r="2619" spans="1:33" ht="14.5" x14ac:dyDescent="0.35">
      <c r="A2619" s="6">
        <v>45328</v>
      </c>
      <c r="B2619" s="5">
        <v>0.47646990740740741</v>
      </c>
      <c r="C2619" t="s">
        <v>118</v>
      </c>
      <c r="D2619">
        <v>576104</v>
      </c>
      <c r="E2619" t="s">
        <v>32</v>
      </c>
      <c r="F2619" t="s">
        <v>60</v>
      </c>
      <c r="G2619" t="s">
        <v>36</v>
      </c>
      <c r="H2619" t="s">
        <v>35</v>
      </c>
      <c r="I2619" t="s">
        <v>36</v>
      </c>
      <c r="J2619" t="s">
        <v>34</v>
      </c>
      <c r="K2619">
        <v>1</v>
      </c>
      <c r="L2619" t="s">
        <v>56</v>
      </c>
      <c r="M2619" t="s">
        <v>62</v>
      </c>
      <c r="N2619" t="s">
        <v>49</v>
      </c>
      <c r="O2619" t="s">
        <v>65</v>
      </c>
      <c r="P2619" t="s">
        <v>41</v>
      </c>
      <c r="Q2619" t="s">
        <v>45</v>
      </c>
      <c r="R2619" t="s">
        <v>36</v>
      </c>
      <c r="S2619" t="s">
        <v>36</v>
      </c>
      <c r="T2619" t="s">
        <v>322</v>
      </c>
      <c r="U2619">
        <v>50000</v>
      </c>
      <c r="V2619">
        <v>0</v>
      </c>
      <c r="W2619">
        <v>151000</v>
      </c>
      <c r="X2619">
        <v>0</v>
      </c>
      <c r="Y2619">
        <v>7</v>
      </c>
      <c r="Z2619">
        <v>31000</v>
      </c>
      <c r="AA2619">
        <v>40000</v>
      </c>
      <c r="AB2619" t="s">
        <v>82</v>
      </c>
      <c r="AC2619" t="s">
        <v>36</v>
      </c>
      <c r="AD2619" s="8">
        <v>0</v>
      </c>
      <c r="AE2619" t="s">
        <v>87</v>
      </c>
      <c r="AF2619" t="s">
        <v>86</v>
      </c>
      <c r="AG2619" t="s">
        <v>89</v>
      </c>
    </row>
    <row r="2620" spans="1:33" ht="14.5" x14ac:dyDescent="0.35">
      <c r="A2620" s="6">
        <v>45328</v>
      </c>
      <c r="B2620" s="5">
        <v>0.47646990740740741</v>
      </c>
      <c r="C2620" t="s">
        <v>118</v>
      </c>
      <c r="D2620">
        <v>576104</v>
      </c>
      <c r="E2620" t="s">
        <v>32</v>
      </c>
      <c r="F2620" t="s">
        <v>60</v>
      </c>
      <c r="G2620" t="s">
        <v>36</v>
      </c>
      <c r="H2620" t="s">
        <v>35</v>
      </c>
      <c r="I2620" t="s">
        <v>36</v>
      </c>
      <c r="J2620" t="s">
        <v>34</v>
      </c>
      <c r="K2620">
        <v>1</v>
      </c>
      <c r="L2620" t="s">
        <v>56</v>
      </c>
      <c r="M2620" t="s">
        <v>62</v>
      </c>
      <c r="N2620" t="s">
        <v>49</v>
      </c>
      <c r="O2620" t="s">
        <v>57</v>
      </c>
      <c r="P2620" t="s">
        <v>41</v>
      </c>
      <c r="Q2620" t="s">
        <v>44</v>
      </c>
      <c r="R2620" t="s">
        <v>36</v>
      </c>
      <c r="S2620" t="s">
        <v>36</v>
      </c>
      <c r="T2620" t="s">
        <v>322</v>
      </c>
      <c r="U2620">
        <v>50000</v>
      </c>
      <c r="V2620">
        <v>0</v>
      </c>
      <c r="W2620">
        <v>151000</v>
      </c>
      <c r="X2620">
        <v>0</v>
      </c>
      <c r="Y2620">
        <v>7</v>
      </c>
      <c r="Z2620">
        <v>31000</v>
      </c>
      <c r="AA2620">
        <v>40000</v>
      </c>
      <c r="AB2620" t="s">
        <v>82</v>
      </c>
      <c r="AC2620" t="s">
        <v>36</v>
      </c>
      <c r="AD2620" s="8">
        <v>0</v>
      </c>
      <c r="AE2620" t="s">
        <v>87</v>
      </c>
      <c r="AF2620" t="s">
        <v>86</v>
      </c>
      <c r="AG2620" t="s">
        <v>89</v>
      </c>
    </row>
    <row r="2621" spans="1:33" ht="14.5" x14ac:dyDescent="0.35">
      <c r="A2621" s="6">
        <v>45328</v>
      </c>
      <c r="B2621" s="5">
        <v>0.47646990740740741</v>
      </c>
      <c r="C2621" t="s">
        <v>118</v>
      </c>
      <c r="D2621">
        <v>576104</v>
      </c>
      <c r="E2621" t="s">
        <v>32</v>
      </c>
      <c r="F2621" t="s">
        <v>60</v>
      </c>
      <c r="G2621" t="s">
        <v>36</v>
      </c>
      <c r="H2621" t="s">
        <v>35</v>
      </c>
      <c r="I2621" t="s">
        <v>36</v>
      </c>
      <c r="J2621" t="s">
        <v>34</v>
      </c>
      <c r="K2621">
        <v>1</v>
      </c>
      <c r="L2621" t="s">
        <v>56</v>
      </c>
      <c r="M2621" t="s">
        <v>62</v>
      </c>
      <c r="N2621" t="s">
        <v>49</v>
      </c>
      <c r="O2621" t="s">
        <v>57</v>
      </c>
      <c r="P2621" t="s">
        <v>41</v>
      </c>
      <c r="Q2621" t="s">
        <v>45</v>
      </c>
      <c r="R2621" t="s">
        <v>36</v>
      </c>
      <c r="S2621" t="s">
        <v>36</v>
      </c>
      <c r="T2621" t="s">
        <v>322</v>
      </c>
      <c r="U2621">
        <v>50000</v>
      </c>
      <c r="V2621">
        <v>0</v>
      </c>
      <c r="W2621">
        <v>151000</v>
      </c>
      <c r="X2621">
        <v>0</v>
      </c>
      <c r="Y2621">
        <v>7</v>
      </c>
      <c r="Z2621">
        <v>31000</v>
      </c>
      <c r="AA2621">
        <v>40000</v>
      </c>
      <c r="AB2621" t="s">
        <v>82</v>
      </c>
      <c r="AC2621" t="s">
        <v>36</v>
      </c>
      <c r="AD2621" s="8">
        <v>0</v>
      </c>
      <c r="AE2621" t="s">
        <v>87</v>
      </c>
      <c r="AF2621" t="s">
        <v>86</v>
      </c>
      <c r="AG2621" t="s">
        <v>89</v>
      </c>
    </row>
    <row r="2622" spans="1:33" ht="14.5" x14ac:dyDescent="0.35">
      <c r="A2622" s="6">
        <v>45328</v>
      </c>
      <c r="B2622" s="5">
        <v>0.47646990740740741</v>
      </c>
      <c r="C2622" t="s">
        <v>118</v>
      </c>
      <c r="D2622">
        <v>576104</v>
      </c>
      <c r="E2622" t="s">
        <v>32</v>
      </c>
      <c r="F2622" t="s">
        <v>60</v>
      </c>
      <c r="G2622" t="s">
        <v>36</v>
      </c>
      <c r="H2622" t="s">
        <v>35</v>
      </c>
      <c r="I2622" t="s">
        <v>36</v>
      </c>
      <c r="J2622" t="s">
        <v>34</v>
      </c>
      <c r="K2622">
        <v>1</v>
      </c>
      <c r="L2622" t="s">
        <v>56</v>
      </c>
      <c r="M2622" t="s">
        <v>62</v>
      </c>
      <c r="N2622" t="s">
        <v>49</v>
      </c>
      <c r="O2622" t="s">
        <v>53</v>
      </c>
      <c r="P2622" t="s">
        <v>41</v>
      </c>
      <c r="Q2622" t="s">
        <v>44</v>
      </c>
      <c r="R2622" t="s">
        <v>36</v>
      </c>
      <c r="S2622" t="s">
        <v>36</v>
      </c>
      <c r="T2622" t="s">
        <v>322</v>
      </c>
      <c r="U2622">
        <v>50000</v>
      </c>
      <c r="V2622">
        <v>0</v>
      </c>
      <c r="W2622">
        <v>151000</v>
      </c>
      <c r="X2622">
        <v>0</v>
      </c>
      <c r="Y2622">
        <v>7</v>
      </c>
      <c r="Z2622">
        <v>31000</v>
      </c>
      <c r="AA2622">
        <v>40000</v>
      </c>
      <c r="AB2622" t="s">
        <v>82</v>
      </c>
      <c r="AC2622" t="s">
        <v>36</v>
      </c>
      <c r="AD2622" s="8">
        <v>0</v>
      </c>
      <c r="AE2622" t="s">
        <v>87</v>
      </c>
      <c r="AF2622" t="s">
        <v>86</v>
      </c>
      <c r="AG2622" t="s">
        <v>89</v>
      </c>
    </row>
    <row r="2623" spans="1:33" ht="14.5" x14ac:dyDescent="0.35">
      <c r="A2623" s="6">
        <v>45328</v>
      </c>
      <c r="B2623" s="5">
        <v>0.47646990740740741</v>
      </c>
      <c r="C2623" t="s">
        <v>118</v>
      </c>
      <c r="D2623">
        <v>576104</v>
      </c>
      <c r="E2623" t="s">
        <v>32</v>
      </c>
      <c r="F2623" t="s">
        <v>60</v>
      </c>
      <c r="G2623" t="s">
        <v>36</v>
      </c>
      <c r="H2623" t="s">
        <v>35</v>
      </c>
      <c r="I2623" t="s">
        <v>36</v>
      </c>
      <c r="J2623" t="s">
        <v>34</v>
      </c>
      <c r="K2623">
        <v>1</v>
      </c>
      <c r="L2623" t="s">
        <v>56</v>
      </c>
      <c r="M2623" t="s">
        <v>62</v>
      </c>
      <c r="N2623" t="s">
        <v>49</v>
      </c>
      <c r="O2623" t="s">
        <v>53</v>
      </c>
      <c r="P2623" t="s">
        <v>41</v>
      </c>
      <c r="Q2623" t="s">
        <v>45</v>
      </c>
      <c r="R2623" t="s">
        <v>36</v>
      </c>
      <c r="S2623" t="s">
        <v>36</v>
      </c>
      <c r="T2623" t="s">
        <v>322</v>
      </c>
      <c r="U2623">
        <v>50000</v>
      </c>
      <c r="V2623">
        <v>0</v>
      </c>
      <c r="W2623">
        <v>151000</v>
      </c>
      <c r="X2623">
        <v>0</v>
      </c>
      <c r="Y2623">
        <v>7</v>
      </c>
      <c r="Z2623">
        <v>31000</v>
      </c>
      <c r="AA2623">
        <v>40000</v>
      </c>
      <c r="AB2623" t="s">
        <v>82</v>
      </c>
      <c r="AC2623" t="s">
        <v>36</v>
      </c>
      <c r="AD2623" s="8">
        <v>0</v>
      </c>
      <c r="AE2623" t="s">
        <v>87</v>
      </c>
      <c r="AF2623" t="s">
        <v>86</v>
      </c>
      <c r="AG2623" t="s">
        <v>89</v>
      </c>
    </row>
    <row r="2624" spans="1:33" ht="14.5" x14ac:dyDescent="0.35">
      <c r="A2624" s="6">
        <v>45328</v>
      </c>
      <c r="B2624" s="5">
        <v>0.47646990740740741</v>
      </c>
      <c r="C2624" t="s">
        <v>118</v>
      </c>
      <c r="D2624">
        <v>576104</v>
      </c>
      <c r="E2624" t="s">
        <v>32</v>
      </c>
      <c r="F2624" t="s">
        <v>60</v>
      </c>
      <c r="G2624" t="s">
        <v>36</v>
      </c>
      <c r="H2624" t="s">
        <v>35</v>
      </c>
      <c r="I2624" t="s">
        <v>36</v>
      </c>
      <c r="J2624" t="s">
        <v>34</v>
      </c>
      <c r="K2624">
        <v>1</v>
      </c>
      <c r="L2624" t="s">
        <v>56</v>
      </c>
      <c r="M2624" t="s">
        <v>62</v>
      </c>
      <c r="N2624" t="s">
        <v>73</v>
      </c>
      <c r="O2624" t="s">
        <v>65</v>
      </c>
      <c r="P2624" t="s">
        <v>41</v>
      </c>
      <c r="Q2624" t="s">
        <v>44</v>
      </c>
      <c r="R2624" t="s">
        <v>36</v>
      </c>
      <c r="S2624" t="s">
        <v>36</v>
      </c>
      <c r="T2624" t="s">
        <v>322</v>
      </c>
      <c r="U2624">
        <v>50000</v>
      </c>
      <c r="V2624">
        <v>0</v>
      </c>
      <c r="W2624">
        <v>151000</v>
      </c>
      <c r="X2624">
        <v>0</v>
      </c>
      <c r="Y2624">
        <v>7</v>
      </c>
      <c r="Z2624">
        <v>31000</v>
      </c>
      <c r="AA2624">
        <v>40000</v>
      </c>
      <c r="AB2624" t="s">
        <v>82</v>
      </c>
      <c r="AC2624" t="s">
        <v>36</v>
      </c>
      <c r="AD2624" s="8">
        <v>0</v>
      </c>
      <c r="AE2624" t="s">
        <v>87</v>
      </c>
      <c r="AF2624" t="s">
        <v>86</v>
      </c>
      <c r="AG2624" t="s">
        <v>89</v>
      </c>
    </row>
    <row r="2625" spans="1:33" ht="14.5" x14ac:dyDescent="0.35">
      <c r="A2625" s="6">
        <v>45328</v>
      </c>
      <c r="B2625" s="5">
        <v>0.47646990740740741</v>
      </c>
      <c r="C2625" t="s">
        <v>118</v>
      </c>
      <c r="D2625">
        <v>576104</v>
      </c>
      <c r="E2625" t="s">
        <v>32</v>
      </c>
      <c r="F2625" t="s">
        <v>60</v>
      </c>
      <c r="G2625" t="s">
        <v>36</v>
      </c>
      <c r="H2625" t="s">
        <v>35</v>
      </c>
      <c r="I2625" t="s">
        <v>36</v>
      </c>
      <c r="J2625" t="s">
        <v>34</v>
      </c>
      <c r="K2625">
        <v>1</v>
      </c>
      <c r="L2625" t="s">
        <v>56</v>
      </c>
      <c r="M2625" t="s">
        <v>62</v>
      </c>
      <c r="N2625" t="s">
        <v>73</v>
      </c>
      <c r="O2625" t="s">
        <v>65</v>
      </c>
      <c r="P2625" t="s">
        <v>41</v>
      </c>
      <c r="Q2625" t="s">
        <v>45</v>
      </c>
      <c r="R2625" t="s">
        <v>36</v>
      </c>
      <c r="S2625" t="s">
        <v>36</v>
      </c>
      <c r="T2625" t="s">
        <v>322</v>
      </c>
      <c r="U2625">
        <v>50000</v>
      </c>
      <c r="V2625">
        <v>0</v>
      </c>
      <c r="W2625">
        <v>151000</v>
      </c>
      <c r="X2625">
        <v>0</v>
      </c>
      <c r="Y2625">
        <v>7</v>
      </c>
      <c r="Z2625">
        <v>31000</v>
      </c>
      <c r="AA2625">
        <v>40000</v>
      </c>
      <c r="AB2625" t="s">
        <v>82</v>
      </c>
      <c r="AC2625" t="s">
        <v>36</v>
      </c>
      <c r="AD2625" s="8">
        <v>0</v>
      </c>
      <c r="AE2625" t="s">
        <v>87</v>
      </c>
      <c r="AF2625" t="s">
        <v>86</v>
      </c>
      <c r="AG2625" t="s">
        <v>89</v>
      </c>
    </row>
    <row r="2626" spans="1:33" ht="14.5" x14ac:dyDescent="0.35">
      <c r="A2626" s="6">
        <v>45328</v>
      </c>
      <c r="B2626" s="5">
        <v>0.47646990740740741</v>
      </c>
      <c r="C2626" t="s">
        <v>118</v>
      </c>
      <c r="D2626">
        <v>576104</v>
      </c>
      <c r="E2626" t="s">
        <v>32</v>
      </c>
      <c r="F2626" t="s">
        <v>60</v>
      </c>
      <c r="G2626" t="s">
        <v>36</v>
      </c>
      <c r="H2626" t="s">
        <v>35</v>
      </c>
      <c r="I2626" t="s">
        <v>36</v>
      </c>
      <c r="J2626" t="s">
        <v>34</v>
      </c>
      <c r="K2626">
        <v>1</v>
      </c>
      <c r="L2626" t="s">
        <v>56</v>
      </c>
      <c r="M2626" t="s">
        <v>62</v>
      </c>
      <c r="N2626" t="s">
        <v>73</v>
      </c>
      <c r="O2626" t="s">
        <v>57</v>
      </c>
      <c r="P2626" t="s">
        <v>41</v>
      </c>
      <c r="Q2626" t="s">
        <v>44</v>
      </c>
      <c r="R2626" t="s">
        <v>36</v>
      </c>
      <c r="S2626" t="s">
        <v>36</v>
      </c>
      <c r="T2626" t="s">
        <v>322</v>
      </c>
      <c r="U2626">
        <v>50000</v>
      </c>
      <c r="V2626">
        <v>0</v>
      </c>
      <c r="W2626">
        <v>151000</v>
      </c>
      <c r="X2626">
        <v>0</v>
      </c>
      <c r="Y2626">
        <v>7</v>
      </c>
      <c r="Z2626">
        <v>31000</v>
      </c>
      <c r="AA2626">
        <v>40000</v>
      </c>
      <c r="AB2626" t="s">
        <v>82</v>
      </c>
      <c r="AC2626" t="s">
        <v>36</v>
      </c>
      <c r="AD2626" s="8">
        <v>0</v>
      </c>
      <c r="AE2626" t="s">
        <v>87</v>
      </c>
      <c r="AF2626" t="s">
        <v>86</v>
      </c>
      <c r="AG2626" t="s">
        <v>89</v>
      </c>
    </row>
    <row r="2627" spans="1:33" ht="14.5" x14ac:dyDescent="0.35">
      <c r="A2627" s="6">
        <v>45328</v>
      </c>
      <c r="B2627" s="5">
        <v>0.47646990740740741</v>
      </c>
      <c r="C2627" t="s">
        <v>118</v>
      </c>
      <c r="D2627">
        <v>576104</v>
      </c>
      <c r="E2627" t="s">
        <v>32</v>
      </c>
      <c r="F2627" t="s">
        <v>60</v>
      </c>
      <c r="G2627" t="s">
        <v>36</v>
      </c>
      <c r="H2627" t="s">
        <v>35</v>
      </c>
      <c r="I2627" t="s">
        <v>36</v>
      </c>
      <c r="J2627" t="s">
        <v>34</v>
      </c>
      <c r="K2627">
        <v>1</v>
      </c>
      <c r="L2627" t="s">
        <v>56</v>
      </c>
      <c r="M2627" t="s">
        <v>62</v>
      </c>
      <c r="N2627" t="s">
        <v>73</v>
      </c>
      <c r="O2627" t="s">
        <v>57</v>
      </c>
      <c r="P2627" t="s">
        <v>41</v>
      </c>
      <c r="Q2627" t="s">
        <v>45</v>
      </c>
      <c r="R2627" t="s">
        <v>36</v>
      </c>
      <c r="S2627" t="s">
        <v>36</v>
      </c>
      <c r="T2627" t="s">
        <v>322</v>
      </c>
      <c r="U2627">
        <v>50000</v>
      </c>
      <c r="V2627">
        <v>0</v>
      </c>
      <c r="W2627">
        <v>151000</v>
      </c>
      <c r="X2627">
        <v>0</v>
      </c>
      <c r="Y2627">
        <v>7</v>
      </c>
      <c r="Z2627">
        <v>31000</v>
      </c>
      <c r="AA2627">
        <v>40000</v>
      </c>
      <c r="AB2627" t="s">
        <v>82</v>
      </c>
      <c r="AC2627" t="s">
        <v>36</v>
      </c>
      <c r="AD2627" s="8">
        <v>0</v>
      </c>
      <c r="AE2627" t="s">
        <v>87</v>
      </c>
      <c r="AF2627" t="s">
        <v>86</v>
      </c>
      <c r="AG2627" t="s">
        <v>89</v>
      </c>
    </row>
    <row r="2628" spans="1:33" ht="14.5" x14ac:dyDescent="0.35">
      <c r="A2628" s="6">
        <v>45328</v>
      </c>
      <c r="B2628" s="5">
        <v>0.47646990740740741</v>
      </c>
      <c r="C2628" t="s">
        <v>118</v>
      </c>
      <c r="D2628">
        <v>576104</v>
      </c>
      <c r="E2628" t="s">
        <v>32</v>
      </c>
      <c r="F2628" t="s">
        <v>60</v>
      </c>
      <c r="G2628" t="s">
        <v>36</v>
      </c>
      <c r="H2628" t="s">
        <v>35</v>
      </c>
      <c r="I2628" t="s">
        <v>36</v>
      </c>
      <c r="J2628" t="s">
        <v>34</v>
      </c>
      <c r="K2628">
        <v>1</v>
      </c>
      <c r="L2628" t="s">
        <v>56</v>
      </c>
      <c r="M2628" t="s">
        <v>62</v>
      </c>
      <c r="N2628" t="s">
        <v>73</v>
      </c>
      <c r="O2628" t="s">
        <v>53</v>
      </c>
      <c r="P2628" t="s">
        <v>41</v>
      </c>
      <c r="Q2628" t="s">
        <v>44</v>
      </c>
      <c r="R2628" t="s">
        <v>36</v>
      </c>
      <c r="S2628" t="s">
        <v>36</v>
      </c>
      <c r="T2628" t="s">
        <v>322</v>
      </c>
      <c r="U2628">
        <v>50000</v>
      </c>
      <c r="V2628">
        <v>0</v>
      </c>
      <c r="W2628">
        <v>151000</v>
      </c>
      <c r="X2628">
        <v>0</v>
      </c>
      <c r="Y2628">
        <v>7</v>
      </c>
      <c r="Z2628">
        <v>31000</v>
      </c>
      <c r="AA2628">
        <v>40000</v>
      </c>
      <c r="AB2628" t="s">
        <v>82</v>
      </c>
      <c r="AC2628" t="s">
        <v>36</v>
      </c>
      <c r="AD2628" s="8">
        <v>0</v>
      </c>
      <c r="AE2628" t="s">
        <v>87</v>
      </c>
      <c r="AF2628" t="s">
        <v>86</v>
      </c>
      <c r="AG2628" t="s">
        <v>89</v>
      </c>
    </row>
    <row r="2629" spans="1:33" ht="14.5" x14ac:dyDescent="0.35">
      <c r="A2629" s="6">
        <v>45328</v>
      </c>
      <c r="B2629" s="5">
        <v>0.47646990740740741</v>
      </c>
      <c r="C2629" t="s">
        <v>118</v>
      </c>
      <c r="D2629">
        <v>576104</v>
      </c>
      <c r="E2629" t="s">
        <v>32</v>
      </c>
      <c r="F2629" t="s">
        <v>60</v>
      </c>
      <c r="G2629" t="s">
        <v>36</v>
      </c>
      <c r="H2629" t="s">
        <v>35</v>
      </c>
      <c r="I2629" t="s">
        <v>36</v>
      </c>
      <c r="J2629" t="s">
        <v>34</v>
      </c>
      <c r="K2629">
        <v>1</v>
      </c>
      <c r="L2629" t="s">
        <v>56</v>
      </c>
      <c r="M2629" t="s">
        <v>62</v>
      </c>
      <c r="N2629" t="s">
        <v>73</v>
      </c>
      <c r="O2629" t="s">
        <v>53</v>
      </c>
      <c r="P2629" t="s">
        <v>41</v>
      </c>
      <c r="Q2629" t="s">
        <v>45</v>
      </c>
      <c r="R2629" t="s">
        <v>36</v>
      </c>
      <c r="S2629" t="s">
        <v>36</v>
      </c>
      <c r="T2629" t="s">
        <v>322</v>
      </c>
      <c r="U2629">
        <v>50000</v>
      </c>
      <c r="V2629">
        <v>0</v>
      </c>
      <c r="W2629">
        <v>151000</v>
      </c>
      <c r="X2629">
        <v>0</v>
      </c>
      <c r="Y2629">
        <v>7</v>
      </c>
      <c r="Z2629">
        <v>31000</v>
      </c>
      <c r="AA2629">
        <v>40000</v>
      </c>
      <c r="AB2629" t="s">
        <v>82</v>
      </c>
      <c r="AC2629" t="s">
        <v>36</v>
      </c>
      <c r="AD2629" s="8">
        <v>0</v>
      </c>
      <c r="AE2629" t="s">
        <v>87</v>
      </c>
      <c r="AF2629" t="s">
        <v>86</v>
      </c>
      <c r="AG2629" t="s">
        <v>89</v>
      </c>
    </row>
    <row r="2630" spans="1:33" ht="14.5" x14ac:dyDescent="0.35">
      <c r="A2630" s="6">
        <v>45328</v>
      </c>
      <c r="B2630" s="5">
        <v>0.6443402777777778</v>
      </c>
      <c r="C2630" t="s">
        <v>119</v>
      </c>
      <c r="D2630">
        <v>712248</v>
      </c>
      <c r="E2630" t="s">
        <v>54</v>
      </c>
      <c r="F2630" t="s">
        <v>33</v>
      </c>
      <c r="G2630" t="s">
        <v>34</v>
      </c>
      <c r="H2630" t="s">
        <v>34</v>
      </c>
      <c r="I2630" t="s">
        <v>34</v>
      </c>
      <c r="J2630" t="s">
        <v>34</v>
      </c>
      <c r="K2630">
        <v>6</v>
      </c>
      <c r="L2630" t="s">
        <v>51</v>
      </c>
      <c r="M2630" t="s">
        <v>199</v>
      </c>
      <c r="N2630" t="s">
        <v>39</v>
      </c>
      <c r="O2630" t="s">
        <v>63</v>
      </c>
      <c r="P2630" t="s">
        <v>41</v>
      </c>
      <c r="Q2630" t="s">
        <v>44</v>
      </c>
      <c r="R2630" t="s">
        <v>36</v>
      </c>
      <c r="S2630" t="s">
        <v>74</v>
      </c>
      <c r="T2630" t="s">
        <v>323</v>
      </c>
      <c r="U2630">
        <v>50000</v>
      </c>
      <c r="V2630">
        <v>0</v>
      </c>
      <c r="W2630">
        <v>151000</v>
      </c>
      <c r="X2630">
        <v>0</v>
      </c>
      <c r="Y2630">
        <v>5</v>
      </c>
      <c r="Z2630">
        <v>31000</v>
      </c>
      <c r="AA2630">
        <v>40000</v>
      </c>
      <c r="AB2630" t="s">
        <v>92</v>
      </c>
      <c r="AC2630" t="s">
        <v>36</v>
      </c>
      <c r="AD2630" s="8">
        <v>0</v>
      </c>
      <c r="AE2630" t="s">
        <v>87</v>
      </c>
      <c r="AF2630" t="s">
        <v>94</v>
      </c>
      <c r="AG2630" t="s">
        <v>80</v>
      </c>
    </row>
    <row r="2631" spans="1:33" ht="14.5" x14ac:dyDescent="0.35">
      <c r="A2631" s="6">
        <v>45328</v>
      </c>
      <c r="B2631" s="5">
        <v>0.6443402777777778</v>
      </c>
      <c r="C2631" t="s">
        <v>118</v>
      </c>
      <c r="D2631">
        <v>712248</v>
      </c>
      <c r="E2631" t="s">
        <v>54</v>
      </c>
      <c r="F2631" t="s">
        <v>33</v>
      </c>
      <c r="G2631" t="s">
        <v>34</v>
      </c>
      <c r="H2631" t="s">
        <v>34</v>
      </c>
      <c r="I2631" t="s">
        <v>34</v>
      </c>
      <c r="J2631" t="s">
        <v>34</v>
      </c>
      <c r="K2631">
        <v>6</v>
      </c>
      <c r="L2631" t="s">
        <v>51</v>
      </c>
      <c r="M2631" t="s">
        <v>199</v>
      </c>
      <c r="N2631" t="s">
        <v>39</v>
      </c>
      <c r="O2631" t="s">
        <v>63</v>
      </c>
      <c r="P2631" t="s">
        <v>41</v>
      </c>
      <c r="Q2631" t="s">
        <v>45</v>
      </c>
      <c r="R2631" t="s">
        <v>36</v>
      </c>
      <c r="S2631" t="s">
        <v>74</v>
      </c>
      <c r="T2631" t="s">
        <v>323</v>
      </c>
      <c r="U2631">
        <v>50000</v>
      </c>
      <c r="V2631">
        <v>0</v>
      </c>
      <c r="W2631">
        <v>151000</v>
      </c>
      <c r="X2631">
        <v>0</v>
      </c>
      <c r="Y2631">
        <v>5</v>
      </c>
      <c r="Z2631">
        <v>31000</v>
      </c>
      <c r="AA2631">
        <v>40000</v>
      </c>
      <c r="AB2631" t="s">
        <v>92</v>
      </c>
      <c r="AC2631" t="s">
        <v>36</v>
      </c>
      <c r="AD2631" s="8">
        <v>0</v>
      </c>
      <c r="AE2631" t="s">
        <v>87</v>
      </c>
      <c r="AF2631" t="s">
        <v>94</v>
      </c>
      <c r="AG2631" t="s">
        <v>80</v>
      </c>
    </row>
    <row r="2632" spans="1:33" ht="14.5" x14ac:dyDescent="0.35">
      <c r="A2632" s="6">
        <v>45328</v>
      </c>
      <c r="B2632" s="5">
        <v>0.6443402777777778</v>
      </c>
      <c r="C2632" t="s">
        <v>118</v>
      </c>
      <c r="D2632">
        <v>712248</v>
      </c>
      <c r="E2632" t="s">
        <v>54</v>
      </c>
      <c r="F2632" t="s">
        <v>33</v>
      </c>
      <c r="G2632" t="s">
        <v>34</v>
      </c>
      <c r="H2632" t="s">
        <v>34</v>
      </c>
      <c r="I2632" t="s">
        <v>34</v>
      </c>
      <c r="J2632" t="s">
        <v>34</v>
      </c>
      <c r="K2632">
        <v>6</v>
      </c>
      <c r="L2632" t="s">
        <v>51</v>
      </c>
      <c r="M2632" t="s">
        <v>199</v>
      </c>
      <c r="N2632" t="s">
        <v>39</v>
      </c>
      <c r="O2632" t="s">
        <v>47</v>
      </c>
      <c r="P2632" t="s">
        <v>41</v>
      </c>
      <c r="Q2632" t="s">
        <v>44</v>
      </c>
      <c r="R2632" t="s">
        <v>36</v>
      </c>
      <c r="S2632" t="s">
        <v>74</v>
      </c>
      <c r="T2632" t="s">
        <v>323</v>
      </c>
      <c r="U2632">
        <v>50000</v>
      </c>
      <c r="V2632">
        <v>0</v>
      </c>
      <c r="W2632">
        <v>151000</v>
      </c>
      <c r="X2632">
        <v>0</v>
      </c>
      <c r="Y2632">
        <v>5</v>
      </c>
      <c r="Z2632">
        <v>31000</v>
      </c>
      <c r="AA2632">
        <v>40000</v>
      </c>
      <c r="AB2632" t="s">
        <v>92</v>
      </c>
      <c r="AC2632" t="s">
        <v>36</v>
      </c>
      <c r="AD2632" s="8">
        <v>0</v>
      </c>
      <c r="AE2632" t="s">
        <v>87</v>
      </c>
      <c r="AF2632" t="s">
        <v>94</v>
      </c>
      <c r="AG2632" t="s">
        <v>80</v>
      </c>
    </row>
    <row r="2633" spans="1:33" ht="14.5" x14ac:dyDescent="0.35">
      <c r="A2633" s="6">
        <v>45328</v>
      </c>
      <c r="B2633" s="5">
        <v>0.6443402777777778</v>
      </c>
      <c r="C2633" t="s">
        <v>156</v>
      </c>
      <c r="D2633">
        <v>712248</v>
      </c>
      <c r="E2633" t="s">
        <v>54</v>
      </c>
      <c r="F2633" t="s">
        <v>33</v>
      </c>
      <c r="G2633" t="s">
        <v>34</v>
      </c>
      <c r="H2633" t="s">
        <v>34</v>
      </c>
      <c r="I2633" t="s">
        <v>34</v>
      </c>
      <c r="J2633" t="s">
        <v>34</v>
      </c>
      <c r="K2633">
        <v>6</v>
      </c>
      <c r="L2633" t="s">
        <v>51</v>
      </c>
      <c r="M2633" t="s">
        <v>199</v>
      </c>
      <c r="N2633" t="s">
        <v>39</v>
      </c>
      <c r="O2633" t="s">
        <v>47</v>
      </c>
      <c r="P2633" t="s">
        <v>41</v>
      </c>
      <c r="Q2633" t="s">
        <v>45</v>
      </c>
      <c r="R2633" t="s">
        <v>36</v>
      </c>
      <c r="S2633" t="s">
        <v>74</v>
      </c>
      <c r="T2633" t="s">
        <v>323</v>
      </c>
      <c r="U2633">
        <v>50000</v>
      </c>
      <c r="V2633">
        <v>0</v>
      </c>
      <c r="W2633">
        <v>151000</v>
      </c>
      <c r="X2633">
        <v>0</v>
      </c>
      <c r="Y2633">
        <v>5</v>
      </c>
      <c r="Z2633">
        <v>31000</v>
      </c>
      <c r="AA2633">
        <v>40000</v>
      </c>
      <c r="AB2633" t="s">
        <v>92</v>
      </c>
      <c r="AC2633" t="s">
        <v>36</v>
      </c>
      <c r="AD2633" s="8">
        <v>0</v>
      </c>
      <c r="AE2633" t="s">
        <v>87</v>
      </c>
      <c r="AF2633" t="s">
        <v>94</v>
      </c>
      <c r="AG2633" t="s">
        <v>80</v>
      </c>
    </row>
    <row r="2634" spans="1:33" ht="14.5" x14ac:dyDescent="0.35">
      <c r="A2634" s="6">
        <v>45328</v>
      </c>
      <c r="B2634" s="5">
        <v>0.6443402777777778</v>
      </c>
      <c r="C2634" t="s">
        <v>118</v>
      </c>
      <c r="D2634">
        <v>712248</v>
      </c>
      <c r="E2634" t="s">
        <v>54</v>
      </c>
      <c r="F2634" t="s">
        <v>33</v>
      </c>
      <c r="G2634" t="s">
        <v>34</v>
      </c>
      <c r="H2634" t="s">
        <v>34</v>
      </c>
      <c r="I2634" t="s">
        <v>34</v>
      </c>
      <c r="J2634" t="s">
        <v>34</v>
      </c>
      <c r="K2634">
        <v>6</v>
      </c>
      <c r="L2634" t="s">
        <v>51</v>
      </c>
      <c r="M2634" t="s">
        <v>199</v>
      </c>
      <c r="N2634" t="s">
        <v>39</v>
      </c>
      <c r="O2634" t="s">
        <v>95</v>
      </c>
      <c r="P2634" t="s">
        <v>41</v>
      </c>
      <c r="Q2634" t="s">
        <v>44</v>
      </c>
      <c r="R2634" t="s">
        <v>36</v>
      </c>
      <c r="S2634" t="s">
        <v>74</v>
      </c>
      <c r="T2634" t="s">
        <v>323</v>
      </c>
      <c r="U2634">
        <v>50000</v>
      </c>
      <c r="V2634">
        <v>0</v>
      </c>
      <c r="W2634">
        <v>151000</v>
      </c>
      <c r="X2634">
        <v>0</v>
      </c>
      <c r="Y2634">
        <v>5</v>
      </c>
      <c r="Z2634">
        <v>31000</v>
      </c>
      <c r="AA2634">
        <v>40000</v>
      </c>
      <c r="AB2634" t="s">
        <v>92</v>
      </c>
      <c r="AC2634" t="s">
        <v>36</v>
      </c>
      <c r="AD2634" s="8">
        <v>0</v>
      </c>
      <c r="AE2634" t="s">
        <v>87</v>
      </c>
      <c r="AF2634" t="s">
        <v>94</v>
      </c>
      <c r="AG2634" t="s">
        <v>80</v>
      </c>
    </row>
    <row r="2635" spans="1:33" ht="14.5" x14ac:dyDescent="0.35">
      <c r="A2635" s="6">
        <v>45328</v>
      </c>
      <c r="B2635" s="5">
        <v>0.6443402777777778</v>
      </c>
      <c r="C2635" t="s">
        <v>118</v>
      </c>
      <c r="D2635">
        <v>712248</v>
      </c>
      <c r="E2635" t="s">
        <v>54</v>
      </c>
      <c r="F2635" t="s">
        <v>33</v>
      </c>
      <c r="G2635" t="s">
        <v>34</v>
      </c>
      <c r="H2635" t="s">
        <v>34</v>
      </c>
      <c r="I2635" t="s">
        <v>34</v>
      </c>
      <c r="J2635" t="s">
        <v>34</v>
      </c>
      <c r="K2635">
        <v>6</v>
      </c>
      <c r="L2635" t="s">
        <v>51</v>
      </c>
      <c r="M2635" t="s">
        <v>199</v>
      </c>
      <c r="N2635" t="s">
        <v>39</v>
      </c>
      <c r="O2635" t="s">
        <v>95</v>
      </c>
      <c r="P2635" t="s">
        <v>41</v>
      </c>
      <c r="Q2635" t="s">
        <v>45</v>
      </c>
      <c r="R2635" t="s">
        <v>36</v>
      </c>
      <c r="S2635" t="s">
        <v>74</v>
      </c>
      <c r="T2635" t="s">
        <v>323</v>
      </c>
      <c r="U2635">
        <v>50000</v>
      </c>
      <c r="V2635">
        <v>0</v>
      </c>
      <c r="W2635">
        <v>151000</v>
      </c>
      <c r="X2635">
        <v>0</v>
      </c>
      <c r="Y2635">
        <v>5</v>
      </c>
      <c r="Z2635">
        <v>31000</v>
      </c>
      <c r="AA2635">
        <v>40000</v>
      </c>
      <c r="AB2635" t="s">
        <v>92</v>
      </c>
      <c r="AC2635" t="s">
        <v>36</v>
      </c>
      <c r="AD2635" s="8">
        <v>0</v>
      </c>
      <c r="AE2635" t="s">
        <v>87</v>
      </c>
      <c r="AF2635" t="s">
        <v>94</v>
      </c>
      <c r="AG2635" t="s">
        <v>80</v>
      </c>
    </row>
    <row r="2636" spans="1:33" ht="14.5" x14ac:dyDescent="0.35">
      <c r="A2636" s="6">
        <v>45328</v>
      </c>
      <c r="B2636" s="5">
        <v>0.6443402777777778</v>
      </c>
      <c r="C2636" t="s">
        <v>156</v>
      </c>
      <c r="D2636">
        <v>712248</v>
      </c>
      <c r="E2636" t="s">
        <v>54</v>
      </c>
      <c r="F2636" t="s">
        <v>33</v>
      </c>
      <c r="G2636" t="s">
        <v>34</v>
      </c>
      <c r="H2636" t="s">
        <v>34</v>
      </c>
      <c r="I2636" t="s">
        <v>34</v>
      </c>
      <c r="J2636" t="s">
        <v>34</v>
      </c>
      <c r="K2636">
        <v>6</v>
      </c>
      <c r="L2636" t="s">
        <v>51</v>
      </c>
      <c r="M2636" t="s">
        <v>199</v>
      </c>
      <c r="N2636" t="s">
        <v>64</v>
      </c>
      <c r="O2636" t="s">
        <v>63</v>
      </c>
      <c r="P2636" t="s">
        <v>41</v>
      </c>
      <c r="Q2636" t="s">
        <v>44</v>
      </c>
      <c r="R2636" t="s">
        <v>36</v>
      </c>
      <c r="S2636" t="s">
        <v>74</v>
      </c>
      <c r="T2636" t="s">
        <v>323</v>
      </c>
      <c r="U2636">
        <v>50000</v>
      </c>
      <c r="V2636">
        <v>0</v>
      </c>
      <c r="W2636">
        <v>151000</v>
      </c>
      <c r="X2636">
        <v>0</v>
      </c>
      <c r="Y2636">
        <v>5</v>
      </c>
      <c r="Z2636">
        <v>31000</v>
      </c>
      <c r="AA2636">
        <v>40000</v>
      </c>
      <c r="AB2636" t="s">
        <v>92</v>
      </c>
      <c r="AC2636" t="s">
        <v>36</v>
      </c>
      <c r="AD2636" s="8">
        <v>0</v>
      </c>
      <c r="AE2636" t="s">
        <v>87</v>
      </c>
      <c r="AF2636" t="s">
        <v>94</v>
      </c>
      <c r="AG2636" t="s">
        <v>80</v>
      </c>
    </row>
    <row r="2637" spans="1:33" ht="14.5" x14ac:dyDescent="0.35">
      <c r="A2637" s="6">
        <v>45328</v>
      </c>
      <c r="B2637" s="5">
        <v>0.6443402777777778</v>
      </c>
      <c r="C2637" t="s">
        <v>118</v>
      </c>
      <c r="D2637">
        <v>712248</v>
      </c>
      <c r="E2637" t="s">
        <v>54</v>
      </c>
      <c r="F2637" t="s">
        <v>33</v>
      </c>
      <c r="G2637" t="s">
        <v>34</v>
      </c>
      <c r="H2637" t="s">
        <v>34</v>
      </c>
      <c r="I2637" t="s">
        <v>34</v>
      </c>
      <c r="J2637" t="s">
        <v>34</v>
      </c>
      <c r="K2637">
        <v>6</v>
      </c>
      <c r="L2637" t="s">
        <v>51</v>
      </c>
      <c r="M2637" t="s">
        <v>199</v>
      </c>
      <c r="N2637" t="s">
        <v>64</v>
      </c>
      <c r="O2637" t="s">
        <v>63</v>
      </c>
      <c r="P2637" t="s">
        <v>41</v>
      </c>
      <c r="Q2637" t="s">
        <v>45</v>
      </c>
      <c r="R2637" t="s">
        <v>36</v>
      </c>
      <c r="S2637" t="s">
        <v>74</v>
      </c>
      <c r="T2637" t="s">
        <v>323</v>
      </c>
      <c r="U2637">
        <v>50000</v>
      </c>
      <c r="V2637">
        <v>0</v>
      </c>
      <c r="W2637">
        <v>151000</v>
      </c>
      <c r="X2637">
        <v>0</v>
      </c>
      <c r="Y2637">
        <v>5</v>
      </c>
      <c r="Z2637">
        <v>31000</v>
      </c>
      <c r="AA2637">
        <v>40000</v>
      </c>
      <c r="AB2637" t="s">
        <v>92</v>
      </c>
      <c r="AC2637" t="s">
        <v>36</v>
      </c>
      <c r="AD2637" s="8">
        <v>0</v>
      </c>
      <c r="AE2637" t="s">
        <v>87</v>
      </c>
      <c r="AF2637" t="s">
        <v>94</v>
      </c>
      <c r="AG2637" t="s">
        <v>80</v>
      </c>
    </row>
    <row r="2638" spans="1:33" ht="14.5" x14ac:dyDescent="0.35">
      <c r="A2638" s="6">
        <v>45328</v>
      </c>
      <c r="B2638" s="5">
        <v>0.6443402777777778</v>
      </c>
      <c r="C2638" t="s">
        <v>118</v>
      </c>
      <c r="D2638">
        <v>712248</v>
      </c>
      <c r="E2638" t="s">
        <v>54</v>
      </c>
      <c r="F2638" t="s">
        <v>33</v>
      </c>
      <c r="G2638" t="s">
        <v>34</v>
      </c>
      <c r="H2638" t="s">
        <v>34</v>
      </c>
      <c r="I2638" t="s">
        <v>34</v>
      </c>
      <c r="J2638" t="s">
        <v>34</v>
      </c>
      <c r="K2638">
        <v>6</v>
      </c>
      <c r="L2638" t="s">
        <v>51</v>
      </c>
      <c r="M2638" t="s">
        <v>199</v>
      </c>
      <c r="N2638" t="s">
        <v>64</v>
      </c>
      <c r="O2638" t="s">
        <v>47</v>
      </c>
      <c r="P2638" t="s">
        <v>41</v>
      </c>
      <c r="Q2638" t="s">
        <v>44</v>
      </c>
      <c r="R2638" t="s">
        <v>36</v>
      </c>
      <c r="S2638" t="s">
        <v>74</v>
      </c>
      <c r="T2638" t="s">
        <v>323</v>
      </c>
      <c r="U2638">
        <v>50000</v>
      </c>
      <c r="V2638">
        <v>0</v>
      </c>
      <c r="W2638">
        <v>151000</v>
      </c>
      <c r="X2638">
        <v>0</v>
      </c>
      <c r="Y2638">
        <v>5</v>
      </c>
      <c r="Z2638">
        <v>31000</v>
      </c>
      <c r="AA2638">
        <v>40000</v>
      </c>
      <c r="AB2638" t="s">
        <v>92</v>
      </c>
      <c r="AC2638" t="s">
        <v>36</v>
      </c>
      <c r="AD2638" s="8">
        <v>0</v>
      </c>
      <c r="AE2638" t="s">
        <v>87</v>
      </c>
      <c r="AF2638" t="s">
        <v>94</v>
      </c>
      <c r="AG2638" t="s">
        <v>80</v>
      </c>
    </row>
    <row r="2639" spans="1:33" ht="14.5" x14ac:dyDescent="0.35">
      <c r="A2639" s="6">
        <v>45328</v>
      </c>
      <c r="B2639" s="5">
        <v>0.6443402777777778</v>
      </c>
      <c r="C2639" t="s">
        <v>116</v>
      </c>
      <c r="D2639">
        <v>712248</v>
      </c>
      <c r="E2639" t="s">
        <v>54</v>
      </c>
      <c r="F2639" t="s">
        <v>33</v>
      </c>
      <c r="G2639" t="s">
        <v>34</v>
      </c>
      <c r="H2639" t="s">
        <v>34</v>
      </c>
      <c r="I2639" t="s">
        <v>34</v>
      </c>
      <c r="J2639" t="s">
        <v>34</v>
      </c>
      <c r="K2639">
        <v>6</v>
      </c>
      <c r="L2639" t="s">
        <v>51</v>
      </c>
      <c r="M2639" t="s">
        <v>199</v>
      </c>
      <c r="N2639" t="s">
        <v>64</v>
      </c>
      <c r="O2639" t="s">
        <v>47</v>
      </c>
      <c r="P2639" t="s">
        <v>41</v>
      </c>
      <c r="Q2639" t="s">
        <v>45</v>
      </c>
      <c r="R2639" t="s">
        <v>36</v>
      </c>
      <c r="S2639" t="s">
        <v>74</v>
      </c>
      <c r="T2639" t="s">
        <v>323</v>
      </c>
      <c r="U2639">
        <v>50000</v>
      </c>
      <c r="V2639">
        <v>0</v>
      </c>
      <c r="W2639">
        <v>151000</v>
      </c>
      <c r="X2639">
        <v>0</v>
      </c>
      <c r="Y2639">
        <v>5</v>
      </c>
      <c r="Z2639">
        <v>31000</v>
      </c>
      <c r="AA2639">
        <v>40000</v>
      </c>
      <c r="AB2639" t="s">
        <v>92</v>
      </c>
      <c r="AC2639" t="s">
        <v>36</v>
      </c>
      <c r="AD2639" s="8">
        <v>0</v>
      </c>
      <c r="AE2639" t="s">
        <v>87</v>
      </c>
      <c r="AF2639" t="s">
        <v>94</v>
      </c>
      <c r="AG2639" t="s">
        <v>80</v>
      </c>
    </row>
    <row r="2640" spans="1:33" ht="14.5" x14ac:dyDescent="0.35">
      <c r="A2640" s="6">
        <v>45328</v>
      </c>
      <c r="B2640" s="5">
        <v>0.6443402777777778</v>
      </c>
      <c r="C2640" t="s">
        <v>118</v>
      </c>
      <c r="D2640">
        <v>712248</v>
      </c>
      <c r="E2640" t="s">
        <v>54</v>
      </c>
      <c r="F2640" t="s">
        <v>33</v>
      </c>
      <c r="G2640" t="s">
        <v>34</v>
      </c>
      <c r="H2640" t="s">
        <v>34</v>
      </c>
      <c r="I2640" t="s">
        <v>34</v>
      </c>
      <c r="J2640" t="s">
        <v>34</v>
      </c>
      <c r="K2640">
        <v>6</v>
      </c>
      <c r="L2640" t="s">
        <v>51</v>
      </c>
      <c r="M2640" t="s">
        <v>199</v>
      </c>
      <c r="N2640" t="s">
        <v>64</v>
      </c>
      <c r="O2640" t="s">
        <v>95</v>
      </c>
      <c r="P2640" t="s">
        <v>41</v>
      </c>
      <c r="Q2640" t="s">
        <v>44</v>
      </c>
      <c r="R2640" t="s">
        <v>36</v>
      </c>
      <c r="S2640" t="s">
        <v>74</v>
      </c>
      <c r="T2640" t="s">
        <v>323</v>
      </c>
      <c r="U2640">
        <v>50000</v>
      </c>
      <c r="V2640">
        <v>0</v>
      </c>
      <c r="W2640">
        <v>151000</v>
      </c>
      <c r="X2640">
        <v>0</v>
      </c>
      <c r="Y2640">
        <v>5</v>
      </c>
      <c r="Z2640">
        <v>31000</v>
      </c>
      <c r="AA2640">
        <v>40000</v>
      </c>
      <c r="AB2640" t="s">
        <v>92</v>
      </c>
      <c r="AC2640" t="s">
        <v>36</v>
      </c>
      <c r="AD2640" s="8">
        <v>0</v>
      </c>
      <c r="AE2640" t="s">
        <v>87</v>
      </c>
      <c r="AF2640" t="s">
        <v>94</v>
      </c>
      <c r="AG2640" t="s">
        <v>80</v>
      </c>
    </row>
    <row r="2641" spans="1:33" ht="14.5" x14ac:dyDescent="0.35">
      <c r="A2641" s="6">
        <v>45328</v>
      </c>
      <c r="B2641" s="5">
        <v>0.6443402777777778</v>
      </c>
      <c r="C2641" t="s">
        <v>118</v>
      </c>
      <c r="D2641">
        <v>712248</v>
      </c>
      <c r="E2641" t="s">
        <v>54</v>
      </c>
      <c r="F2641" t="s">
        <v>33</v>
      </c>
      <c r="G2641" t="s">
        <v>34</v>
      </c>
      <c r="H2641" t="s">
        <v>34</v>
      </c>
      <c r="I2641" t="s">
        <v>34</v>
      </c>
      <c r="J2641" t="s">
        <v>34</v>
      </c>
      <c r="K2641">
        <v>6</v>
      </c>
      <c r="L2641" t="s">
        <v>51</v>
      </c>
      <c r="M2641" t="s">
        <v>199</v>
      </c>
      <c r="N2641" t="s">
        <v>64</v>
      </c>
      <c r="O2641" t="s">
        <v>95</v>
      </c>
      <c r="P2641" t="s">
        <v>41</v>
      </c>
      <c r="Q2641" t="s">
        <v>45</v>
      </c>
      <c r="R2641" t="s">
        <v>36</v>
      </c>
      <c r="S2641" t="s">
        <v>74</v>
      </c>
      <c r="T2641" t="s">
        <v>323</v>
      </c>
      <c r="U2641">
        <v>50000</v>
      </c>
      <c r="V2641">
        <v>0</v>
      </c>
      <c r="W2641">
        <v>151000</v>
      </c>
      <c r="X2641">
        <v>0</v>
      </c>
      <c r="Y2641">
        <v>5</v>
      </c>
      <c r="Z2641">
        <v>31000</v>
      </c>
      <c r="AA2641">
        <v>40000</v>
      </c>
      <c r="AB2641" t="s">
        <v>92</v>
      </c>
      <c r="AC2641" t="s">
        <v>36</v>
      </c>
      <c r="AD2641" s="8">
        <v>0</v>
      </c>
      <c r="AE2641" t="s">
        <v>87</v>
      </c>
      <c r="AF2641" t="s">
        <v>94</v>
      </c>
      <c r="AG2641" t="s">
        <v>80</v>
      </c>
    </row>
    <row r="2642" spans="1:33" ht="14.5" x14ac:dyDescent="0.35">
      <c r="A2642" s="6">
        <v>45328</v>
      </c>
      <c r="B2642" s="5">
        <v>0.6443402777777778</v>
      </c>
      <c r="C2642" t="s">
        <v>118</v>
      </c>
      <c r="D2642">
        <v>712248</v>
      </c>
      <c r="E2642" t="s">
        <v>54</v>
      </c>
      <c r="F2642" t="s">
        <v>33</v>
      </c>
      <c r="G2642" t="s">
        <v>34</v>
      </c>
      <c r="H2642" t="s">
        <v>34</v>
      </c>
      <c r="I2642" t="s">
        <v>34</v>
      </c>
      <c r="J2642" t="s">
        <v>34</v>
      </c>
      <c r="K2642">
        <v>6</v>
      </c>
      <c r="L2642" t="s">
        <v>51</v>
      </c>
      <c r="M2642" t="s">
        <v>199</v>
      </c>
      <c r="N2642" t="s">
        <v>75</v>
      </c>
      <c r="O2642" t="s">
        <v>63</v>
      </c>
      <c r="P2642" t="s">
        <v>41</v>
      </c>
      <c r="Q2642" t="s">
        <v>44</v>
      </c>
      <c r="R2642" t="s">
        <v>36</v>
      </c>
      <c r="S2642" t="s">
        <v>74</v>
      </c>
      <c r="T2642" t="s">
        <v>323</v>
      </c>
      <c r="U2642">
        <v>50000</v>
      </c>
      <c r="V2642">
        <v>0</v>
      </c>
      <c r="W2642">
        <v>151000</v>
      </c>
      <c r="X2642">
        <v>0</v>
      </c>
      <c r="Y2642">
        <v>5</v>
      </c>
      <c r="Z2642">
        <v>31000</v>
      </c>
      <c r="AA2642">
        <v>40000</v>
      </c>
      <c r="AB2642" t="s">
        <v>92</v>
      </c>
      <c r="AC2642" t="s">
        <v>36</v>
      </c>
      <c r="AD2642" s="8">
        <v>0</v>
      </c>
      <c r="AE2642" t="s">
        <v>87</v>
      </c>
      <c r="AF2642" t="s">
        <v>94</v>
      </c>
      <c r="AG2642" t="s">
        <v>80</v>
      </c>
    </row>
    <row r="2643" spans="1:33" ht="14.5" x14ac:dyDescent="0.35">
      <c r="A2643" s="6">
        <v>45328</v>
      </c>
      <c r="B2643" s="5">
        <v>0.6443402777777778</v>
      </c>
      <c r="C2643" t="s">
        <v>118</v>
      </c>
      <c r="D2643">
        <v>712248</v>
      </c>
      <c r="E2643" t="s">
        <v>54</v>
      </c>
      <c r="F2643" t="s">
        <v>33</v>
      </c>
      <c r="G2643" t="s">
        <v>34</v>
      </c>
      <c r="H2643" t="s">
        <v>34</v>
      </c>
      <c r="I2643" t="s">
        <v>34</v>
      </c>
      <c r="J2643" t="s">
        <v>34</v>
      </c>
      <c r="K2643">
        <v>6</v>
      </c>
      <c r="L2643" t="s">
        <v>51</v>
      </c>
      <c r="M2643" t="s">
        <v>199</v>
      </c>
      <c r="N2643" t="s">
        <v>75</v>
      </c>
      <c r="O2643" t="s">
        <v>63</v>
      </c>
      <c r="P2643" t="s">
        <v>41</v>
      </c>
      <c r="Q2643" t="s">
        <v>45</v>
      </c>
      <c r="R2643" t="s">
        <v>36</v>
      </c>
      <c r="S2643" t="s">
        <v>74</v>
      </c>
      <c r="T2643" t="s">
        <v>323</v>
      </c>
      <c r="U2643">
        <v>50000</v>
      </c>
      <c r="V2643">
        <v>0</v>
      </c>
      <c r="W2643">
        <v>151000</v>
      </c>
      <c r="X2643">
        <v>0</v>
      </c>
      <c r="Y2643">
        <v>5</v>
      </c>
      <c r="Z2643">
        <v>31000</v>
      </c>
      <c r="AA2643">
        <v>40000</v>
      </c>
      <c r="AB2643" t="s">
        <v>92</v>
      </c>
      <c r="AC2643" t="s">
        <v>36</v>
      </c>
      <c r="AD2643" s="8">
        <v>0</v>
      </c>
      <c r="AE2643" t="s">
        <v>87</v>
      </c>
      <c r="AF2643" t="s">
        <v>94</v>
      </c>
      <c r="AG2643" t="s">
        <v>80</v>
      </c>
    </row>
    <row r="2644" spans="1:33" ht="14.5" x14ac:dyDescent="0.35">
      <c r="A2644" s="6">
        <v>45328</v>
      </c>
      <c r="B2644" s="5">
        <v>0.6443402777777778</v>
      </c>
      <c r="C2644" t="s">
        <v>118</v>
      </c>
      <c r="D2644">
        <v>712248</v>
      </c>
      <c r="E2644" t="s">
        <v>54</v>
      </c>
      <c r="F2644" t="s">
        <v>33</v>
      </c>
      <c r="G2644" t="s">
        <v>34</v>
      </c>
      <c r="H2644" t="s">
        <v>34</v>
      </c>
      <c r="I2644" t="s">
        <v>34</v>
      </c>
      <c r="J2644" t="s">
        <v>34</v>
      </c>
      <c r="K2644">
        <v>6</v>
      </c>
      <c r="L2644" t="s">
        <v>51</v>
      </c>
      <c r="M2644" t="s">
        <v>199</v>
      </c>
      <c r="N2644" t="s">
        <v>75</v>
      </c>
      <c r="O2644" t="s">
        <v>47</v>
      </c>
      <c r="P2644" t="s">
        <v>41</v>
      </c>
      <c r="Q2644" t="s">
        <v>44</v>
      </c>
      <c r="R2644" t="s">
        <v>36</v>
      </c>
      <c r="S2644" t="s">
        <v>74</v>
      </c>
      <c r="T2644" t="s">
        <v>323</v>
      </c>
      <c r="U2644">
        <v>50000</v>
      </c>
      <c r="V2644">
        <v>0</v>
      </c>
      <c r="W2644">
        <v>151000</v>
      </c>
      <c r="X2644">
        <v>0</v>
      </c>
      <c r="Y2644">
        <v>5</v>
      </c>
      <c r="Z2644">
        <v>31000</v>
      </c>
      <c r="AA2644">
        <v>40000</v>
      </c>
      <c r="AB2644" t="s">
        <v>92</v>
      </c>
      <c r="AC2644" t="s">
        <v>36</v>
      </c>
      <c r="AD2644" s="8">
        <v>0</v>
      </c>
      <c r="AE2644" t="s">
        <v>87</v>
      </c>
      <c r="AF2644" t="s">
        <v>94</v>
      </c>
      <c r="AG2644" t="s">
        <v>80</v>
      </c>
    </row>
    <row r="2645" spans="1:33" ht="14.5" x14ac:dyDescent="0.35">
      <c r="A2645" s="6">
        <v>45328</v>
      </c>
      <c r="B2645" s="5">
        <v>0.6443402777777778</v>
      </c>
      <c r="C2645" t="s">
        <v>120</v>
      </c>
      <c r="D2645">
        <v>712248</v>
      </c>
      <c r="E2645" t="s">
        <v>54</v>
      </c>
      <c r="F2645" t="s">
        <v>33</v>
      </c>
      <c r="G2645" t="s">
        <v>34</v>
      </c>
      <c r="H2645" t="s">
        <v>34</v>
      </c>
      <c r="I2645" t="s">
        <v>34</v>
      </c>
      <c r="J2645" t="s">
        <v>34</v>
      </c>
      <c r="K2645">
        <v>6</v>
      </c>
      <c r="L2645" t="s">
        <v>51</v>
      </c>
      <c r="M2645" t="s">
        <v>199</v>
      </c>
      <c r="N2645" t="s">
        <v>75</v>
      </c>
      <c r="O2645" t="s">
        <v>47</v>
      </c>
      <c r="P2645" t="s">
        <v>41</v>
      </c>
      <c r="Q2645" t="s">
        <v>45</v>
      </c>
      <c r="R2645" t="s">
        <v>36</v>
      </c>
      <c r="S2645" t="s">
        <v>74</v>
      </c>
      <c r="T2645" t="s">
        <v>323</v>
      </c>
      <c r="U2645">
        <v>50000</v>
      </c>
      <c r="V2645">
        <v>0</v>
      </c>
      <c r="W2645">
        <v>151000</v>
      </c>
      <c r="X2645">
        <v>0</v>
      </c>
      <c r="Y2645">
        <v>5</v>
      </c>
      <c r="Z2645">
        <v>31000</v>
      </c>
      <c r="AA2645">
        <v>40000</v>
      </c>
      <c r="AB2645" t="s">
        <v>92</v>
      </c>
      <c r="AC2645" t="s">
        <v>36</v>
      </c>
      <c r="AD2645" s="8">
        <v>0</v>
      </c>
      <c r="AE2645" t="s">
        <v>87</v>
      </c>
      <c r="AF2645" t="s">
        <v>94</v>
      </c>
      <c r="AG2645" t="s">
        <v>80</v>
      </c>
    </row>
    <row r="2646" spans="1:33" ht="14.5" x14ac:dyDescent="0.35">
      <c r="A2646" s="6">
        <v>45328</v>
      </c>
      <c r="B2646" s="5">
        <v>0.6443402777777778</v>
      </c>
      <c r="C2646" t="s">
        <v>118</v>
      </c>
      <c r="D2646">
        <v>712248</v>
      </c>
      <c r="E2646" t="s">
        <v>54</v>
      </c>
      <c r="F2646" t="s">
        <v>33</v>
      </c>
      <c r="G2646" t="s">
        <v>34</v>
      </c>
      <c r="H2646" t="s">
        <v>34</v>
      </c>
      <c r="I2646" t="s">
        <v>34</v>
      </c>
      <c r="J2646" t="s">
        <v>34</v>
      </c>
      <c r="K2646">
        <v>6</v>
      </c>
      <c r="L2646" t="s">
        <v>51</v>
      </c>
      <c r="M2646" t="s">
        <v>199</v>
      </c>
      <c r="N2646" t="s">
        <v>75</v>
      </c>
      <c r="O2646" t="s">
        <v>95</v>
      </c>
      <c r="P2646" t="s">
        <v>41</v>
      </c>
      <c r="Q2646" t="s">
        <v>44</v>
      </c>
      <c r="R2646" t="s">
        <v>36</v>
      </c>
      <c r="S2646" t="s">
        <v>74</v>
      </c>
      <c r="T2646" t="s">
        <v>323</v>
      </c>
      <c r="U2646">
        <v>50000</v>
      </c>
      <c r="V2646">
        <v>0</v>
      </c>
      <c r="W2646">
        <v>151000</v>
      </c>
      <c r="X2646">
        <v>0</v>
      </c>
      <c r="Y2646">
        <v>5</v>
      </c>
      <c r="Z2646">
        <v>31000</v>
      </c>
      <c r="AA2646">
        <v>40000</v>
      </c>
      <c r="AB2646" t="s">
        <v>92</v>
      </c>
      <c r="AC2646" t="s">
        <v>36</v>
      </c>
      <c r="AD2646" s="8">
        <v>0</v>
      </c>
      <c r="AE2646" t="s">
        <v>87</v>
      </c>
      <c r="AF2646" t="s">
        <v>94</v>
      </c>
      <c r="AG2646" t="s">
        <v>80</v>
      </c>
    </row>
    <row r="2647" spans="1:33" ht="14.5" x14ac:dyDescent="0.35">
      <c r="A2647" s="6">
        <v>45328</v>
      </c>
      <c r="B2647" s="5">
        <v>0.6443402777777778</v>
      </c>
      <c r="C2647" t="s">
        <v>118</v>
      </c>
      <c r="D2647">
        <v>712248</v>
      </c>
      <c r="E2647" t="s">
        <v>54</v>
      </c>
      <c r="F2647" t="s">
        <v>33</v>
      </c>
      <c r="G2647" t="s">
        <v>34</v>
      </c>
      <c r="H2647" t="s">
        <v>34</v>
      </c>
      <c r="I2647" t="s">
        <v>34</v>
      </c>
      <c r="J2647" t="s">
        <v>34</v>
      </c>
      <c r="K2647">
        <v>6</v>
      </c>
      <c r="L2647" t="s">
        <v>51</v>
      </c>
      <c r="M2647" t="s">
        <v>199</v>
      </c>
      <c r="N2647" t="s">
        <v>75</v>
      </c>
      <c r="O2647" t="s">
        <v>95</v>
      </c>
      <c r="P2647" t="s">
        <v>41</v>
      </c>
      <c r="Q2647" t="s">
        <v>45</v>
      </c>
      <c r="R2647" t="s">
        <v>36</v>
      </c>
      <c r="S2647" t="s">
        <v>74</v>
      </c>
      <c r="T2647" t="s">
        <v>323</v>
      </c>
      <c r="U2647">
        <v>50000</v>
      </c>
      <c r="V2647">
        <v>0</v>
      </c>
      <c r="W2647">
        <v>151000</v>
      </c>
      <c r="X2647">
        <v>0</v>
      </c>
      <c r="Y2647">
        <v>5</v>
      </c>
      <c r="Z2647">
        <v>31000</v>
      </c>
      <c r="AA2647">
        <v>40000</v>
      </c>
      <c r="AB2647" t="s">
        <v>92</v>
      </c>
      <c r="AC2647" t="s">
        <v>36</v>
      </c>
      <c r="AD2647" s="8">
        <v>0</v>
      </c>
      <c r="AE2647" t="s">
        <v>87</v>
      </c>
      <c r="AF2647" t="s">
        <v>94</v>
      </c>
      <c r="AG2647" t="s">
        <v>80</v>
      </c>
    </row>
    <row r="2648" spans="1:33" ht="14.5" x14ac:dyDescent="0.35">
      <c r="A2648" s="6">
        <v>45328</v>
      </c>
      <c r="B2648" s="5">
        <v>0.64630787037037041</v>
      </c>
      <c r="C2648" t="s">
        <v>118</v>
      </c>
      <c r="D2648">
        <v>683101</v>
      </c>
      <c r="E2648" t="s">
        <v>54</v>
      </c>
      <c r="F2648" t="s">
        <v>81</v>
      </c>
      <c r="G2648" t="s">
        <v>50</v>
      </c>
      <c r="H2648" t="s">
        <v>34</v>
      </c>
      <c r="I2648" t="s">
        <v>36</v>
      </c>
      <c r="J2648" t="s">
        <v>36</v>
      </c>
      <c r="K2648">
        <v>5</v>
      </c>
      <c r="L2648" t="s">
        <v>56</v>
      </c>
      <c r="M2648" t="s">
        <v>52</v>
      </c>
      <c r="N2648" t="s">
        <v>72</v>
      </c>
      <c r="O2648" t="s">
        <v>63</v>
      </c>
      <c r="P2648" t="s">
        <v>41</v>
      </c>
      <c r="Q2648" t="s">
        <v>43</v>
      </c>
      <c r="R2648" t="s">
        <v>36</v>
      </c>
      <c r="S2648" t="s">
        <v>74</v>
      </c>
      <c r="T2648" t="s">
        <v>324</v>
      </c>
      <c r="U2648">
        <v>50000</v>
      </c>
      <c r="V2648">
        <v>0</v>
      </c>
      <c r="W2648">
        <v>151000</v>
      </c>
      <c r="X2648">
        <v>0</v>
      </c>
      <c r="Y2648">
        <v>5</v>
      </c>
      <c r="Z2648">
        <v>31000</v>
      </c>
      <c r="AA2648">
        <v>40000</v>
      </c>
      <c r="AB2648" t="s">
        <v>82</v>
      </c>
      <c r="AC2648" t="s">
        <v>36</v>
      </c>
      <c r="AD2648" s="8">
        <v>0</v>
      </c>
      <c r="AE2648" t="s">
        <v>78</v>
      </c>
      <c r="AF2648" t="s">
        <v>192</v>
      </c>
      <c r="AG2648" t="s">
        <v>89</v>
      </c>
    </row>
    <row r="2649" spans="1:33" ht="14.5" x14ac:dyDescent="0.35">
      <c r="A2649" s="6">
        <v>45328</v>
      </c>
      <c r="B2649" s="5">
        <v>0.64630787037037041</v>
      </c>
      <c r="C2649" t="s">
        <v>118</v>
      </c>
      <c r="D2649">
        <v>683101</v>
      </c>
      <c r="E2649" t="s">
        <v>54</v>
      </c>
      <c r="F2649" t="s">
        <v>81</v>
      </c>
      <c r="G2649" t="s">
        <v>50</v>
      </c>
      <c r="H2649" t="s">
        <v>34</v>
      </c>
      <c r="I2649" t="s">
        <v>36</v>
      </c>
      <c r="J2649" t="s">
        <v>36</v>
      </c>
      <c r="K2649">
        <v>5</v>
      </c>
      <c r="L2649" t="s">
        <v>56</v>
      </c>
      <c r="M2649" t="s">
        <v>52</v>
      </c>
      <c r="N2649" t="s">
        <v>72</v>
      </c>
      <c r="O2649" t="s">
        <v>63</v>
      </c>
      <c r="P2649" t="s">
        <v>41</v>
      </c>
      <c r="Q2649" t="s">
        <v>44</v>
      </c>
      <c r="R2649" t="s">
        <v>36</v>
      </c>
      <c r="S2649" t="s">
        <v>74</v>
      </c>
      <c r="T2649" t="s">
        <v>324</v>
      </c>
      <c r="U2649">
        <v>50000</v>
      </c>
      <c r="V2649">
        <v>0</v>
      </c>
      <c r="W2649">
        <v>151000</v>
      </c>
      <c r="X2649">
        <v>0</v>
      </c>
      <c r="Y2649">
        <v>5</v>
      </c>
      <c r="Z2649">
        <v>31000</v>
      </c>
      <c r="AA2649">
        <v>40000</v>
      </c>
      <c r="AB2649" t="s">
        <v>82</v>
      </c>
      <c r="AC2649" t="s">
        <v>36</v>
      </c>
      <c r="AD2649" s="8">
        <v>0</v>
      </c>
      <c r="AE2649" t="s">
        <v>78</v>
      </c>
      <c r="AF2649" t="s">
        <v>192</v>
      </c>
      <c r="AG2649" t="s">
        <v>89</v>
      </c>
    </row>
    <row r="2650" spans="1:33" ht="14.5" x14ac:dyDescent="0.35">
      <c r="A2650" s="6">
        <v>45328</v>
      </c>
      <c r="B2650" s="5">
        <v>0.64630787037037041</v>
      </c>
      <c r="C2650" t="s">
        <v>118</v>
      </c>
      <c r="D2650">
        <v>683101</v>
      </c>
      <c r="E2650" t="s">
        <v>54</v>
      </c>
      <c r="F2650" t="s">
        <v>81</v>
      </c>
      <c r="G2650" t="s">
        <v>50</v>
      </c>
      <c r="H2650" t="s">
        <v>34</v>
      </c>
      <c r="I2650" t="s">
        <v>36</v>
      </c>
      <c r="J2650" t="s">
        <v>36</v>
      </c>
      <c r="K2650">
        <v>5</v>
      </c>
      <c r="L2650" t="s">
        <v>56</v>
      </c>
      <c r="M2650" t="s">
        <v>52</v>
      </c>
      <c r="N2650" t="s">
        <v>72</v>
      </c>
      <c r="O2650" t="s">
        <v>57</v>
      </c>
      <c r="P2650" t="s">
        <v>41</v>
      </c>
      <c r="Q2650" t="s">
        <v>43</v>
      </c>
      <c r="R2650" t="s">
        <v>36</v>
      </c>
      <c r="S2650" t="s">
        <v>74</v>
      </c>
      <c r="T2650" t="s">
        <v>324</v>
      </c>
      <c r="U2650">
        <v>50000</v>
      </c>
      <c r="V2650">
        <v>0</v>
      </c>
      <c r="W2650">
        <v>151000</v>
      </c>
      <c r="X2650">
        <v>0</v>
      </c>
      <c r="Y2650">
        <v>5</v>
      </c>
      <c r="Z2650">
        <v>31000</v>
      </c>
      <c r="AA2650">
        <v>40000</v>
      </c>
      <c r="AB2650" t="s">
        <v>82</v>
      </c>
      <c r="AC2650" t="s">
        <v>36</v>
      </c>
      <c r="AD2650" s="8">
        <v>0</v>
      </c>
      <c r="AE2650" t="s">
        <v>78</v>
      </c>
      <c r="AF2650" t="s">
        <v>192</v>
      </c>
      <c r="AG2650" t="s">
        <v>89</v>
      </c>
    </row>
    <row r="2651" spans="1:33" ht="14.5" x14ac:dyDescent="0.35">
      <c r="A2651" s="6">
        <v>45328</v>
      </c>
      <c r="B2651" s="5">
        <v>0.64630787037037041</v>
      </c>
      <c r="C2651" t="s">
        <v>118</v>
      </c>
      <c r="D2651">
        <v>683101</v>
      </c>
      <c r="E2651" t="s">
        <v>54</v>
      </c>
      <c r="F2651" t="s">
        <v>81</v>
      </c>
      <c r="G2651" t="s">
        <v>50</v>
      </c>
      <c r="H2651" t="s">
        <v>34</v>
      </c>
      <c r="I2651" t="s">
        <v>36</v>
      </c>
      <c r="J2651" t="s">
        <v>36</v>
      </c>
      <c r="K2651">
        <v>5</v>
      </c>
      <c r="L2651" t="s">
        <v>56</v>
      </c>
      <c r="M2651" t="s">
        <v>52</v>
      </c>
      <c r="N2651" t="s">
        <v>72</v>
      </c>
      <c r="O2651" t="s">
        <v>57</v>
      </c>
      <c r="P2651" t="s">
        <v>41</v>
      </c>
      <c r="Q2651" t="s">
        <v>44</v>
      </c>
      <c r="R2651" t="s">
        <v>36</v>
      </c>
      <c r="S2651" t="s">
        <v>74</v>
      </c>
      <c r="T2651" t="s">
        <v>324</v>
      </c>
      <c r="U2651">
        <v>50000</v>
      </c>
      <c r="V2651">
        <v>0</v>
      </c>
      <c r="W2651">
        <v>151000</v>
      </c>
      <c r="X2651">
        <v>0</v>
      </c>
      <c r="Y2651">
        <v>5</v>
      </c>
      <c r="Z2651">
        <v>31000</v>
      </c>
      <c r="AA2651">
        <v>40000</v>
      </c>
      <c r="AB2651" t="s">
        <v>82</v>
      </c>
      <c r="AC2651" t="s">
        <v>36</v>
      </c>
      <c r="AD2651" s="8">
        <v>0</v>
      </c>
      <c r="AE2651" t="s">
        <v>78</v>
      </c>
      <c r="AF2651" t="s">
        <v>192</v>
      </c>
      <c r="AG2651" t="s">
        <v>89</v>
      </c>
    </row>
    <row r="2652" spans="1:33" ht="14.5" x14ac:dyDescent="0.35">
      <c r="A2652" s="6">
        <v>45328</v>
      </c>
      <c r="B2652" s="5">
        <v>0.64630787037037041</v>
      </c>
      <c r="C2652" t="s">
        <v>118</v>
      </c>
      <c r="D2652">
        <v>683101</v>
      </c>
      <c r="E2652" t="s">
        <v>54</v>
      </c>
      <c r="F2652" t="s">
        <v>81</v>
      </c>
      <c r="G2652" t="s">
        <v>50</v>
      </c>
      <c r="H2652" t="s">
        <v>34</v>
      </c>
      <c r="I2652" t="s">
        <v>36</v>
      </c>
      <c r="J2652" t="s">
        <v>36</v>
      </c>
      <c r="K2652">
        <v>5</v>
      </c>
      <c r="L2652" t="s">
        <v>56</v>
      </c>
      <c r="M2652" t="s">
        <v>52</v>
      </c>
      <c r="N2652" t="s">
        <v>72</v>
      </c>
      <c r="O2652" t="s">
        <v>48</v>
      </c>
      <c r="P2652" t="s">
        <v>41</v>
      </c>
      <c r="Q2652" t="s">
        <v>43</v>
      </c>
      <c r="R2652" t="s">
        <v>36</v>
      </c>
      <c r="S2652" t="s">
        <v>74</v>
      </c>
      <c r="T2652" t="s">
        <v>324</v>
      </c>
      <c r="U2652">
        <v>50000</v>
      </c>
      <c r="V2652">
        <v>0</v>
      </c>
      <c r="W2652">
        <v>151000</v>
      </c>
      <c r="X2652">
        <v>0</v>
      </c>
      <c r="Y2652">
        <v>5</v>
      </c>
      <c r="Z2652">
        <v>31000</v>
      </c>
      <c r="AA2652">
        <v>40000</v>
      </c>
      <c r="AB2652" t="s">
        <v>82</v>
      </c>
      <c r="AC2652" t="s">
        <v>36</v>
      </c>
      <c r="AD2652" s="8">
        <v>0</v>
      </c>
      <c r="AE2652" t="s">
        <v>78</v>
      </c>
      <c r="AF2652" t="s">
        <v>192</v>
      </c>
      <c r="AG2652" t="s">
        <v>89</v>
      </c>
    </row>
    <row r="2653" spans="1:33" ht="14.5" x14ac:dyDescent="0.35">
      <c r="A2653" s="6">
        <v>45328</v>
      </c>
      <c r="B2653" s="5">
        <v>0.64630787037037041</v>
      </c>
      <c r="C2653" t="s">
        <v>118</v>
      </c>
      <c r="D2653">
        <v>683101</v>
      </c>
      <c r="E2653" t="s">
        <v>54</v>
      </c>
      <c r="F2653" t="s">
        <v>81</v>
      </c>
      <c r="G2653" t="s">
        <v>50</v>
      </c>
      <c r="H2653" t="s">
        <v>34</v>
      </c>
      <c r="I2653" t="s">
        <v>36</v>
      </c>
      <c r="J2653" t="s">
        <v>36</v>
      </c>
      <c r="K2653">
        <v>5</v>
      </c>
      <c r="L2653" t="s">
        <v>56</v>
      </c>
      <c r="M2653" t="s">
        <v>52</v>
      </c>
      <c r="N2653" t="s">
        <v>72</v>
      </c>
      <c r="O2653" t="s">
        <v>48</v>
      </c>
      <c r="P2653" t="s">
        <v>41</v>
      </c>
      <c r="Q2653" t="s">
        <v>44</v>
      </c>
      <c r="R2653" t="s">
        <v>36</v>
      </c>
      <c r="S2653" t="s">
        <v>74</v>
      </c>
      <c r="T2653" t="s">
        <v>324</v>
      </c>
      <c r="U2653">
        <v>50000</v>
      </c>
      <c r="V2653">
        <v>0</v>
      </c>
      <c r="W2653">
        <v>151000</v>
      </c>
      <c r="X2653">
        <v>0</v>
      </c>
      <c r="Y2653">
        <v>5</v>
      </c>
      <c r="Z2653">
        <v>31000</v>
      </c>
      <c r="AA2653">
        <v>40000</v>
      </c>
      <c r="AB2653" t="s">
        <v>82</v>
      </c>
      <c r="AC2653" t="s">
        <v>36</v>
      </c>
      <c r="AD2653" s="8">
        <v>0</v>
      </c>
      <c r="AE2653" t="s">
        <v>78</v>
      </c>
      <c r="AF2653" t="s">
        <v>192</v>
      </c>
      <c r="AG2653" t="s">
        <v>89</v>
      </c>
    </row>
    <row r="2654" spans="1:33" ht="14.5" x14ac:dyDescent="0.35">
      <c r="A2654" s="6">
        <v>45328</v>
      </c>
      <c r="B2654" s="5">
        <v>0.64630787037037041</v>
      </c>
      <c r="C2654" t="s">
        <v>118</v>
      </c>
      <c r="D2654">
        <v>683101</v>
      </c>
      <c r="E2654" t="s">
        <v>54</v>
      </c>
      <c r="F2654" t="s">
        <v>81</v>
      </c>
      <c r="G2654" t="s">
        <v>50</v>
      </c>
      <c r="H2654" t="s">
        <v>34</v>
      </c>
      <c r="I2654" t="s">
        <v>36</v>
      </c>
      <c r="J2654" t="s">
        <v>36</v>
      </c>
      <c r="K2654">
        <v>5</v>
      </c>
      <c r="L2654" t="s">
        <v>56</v>
      </c>
      <c r="M2654" t="s">
        <v>52</v>
      </c>
      <c r="N2654" t="s">
        <v>49</v>
      </c>
      <c r="O2654" t="s">
        <v>63</v>
      </c>
      <c r="P2654" t="s">
        <v>41</v>
      </c>
      <c r="Q2654" t="s">
        <v>43</v>
      </c>
      <c r="R2654" t="s">
        <v>36</v>
      </c>
      <c r="S2654" t="s">
        <v>74</v>
      </c>
      <c r="T2654" t="s">
        <v>324</v>
      </c>
      <c r="U2654">
        <v>50000</v>
      </c>
      <c r="V2654">
        <v>0</v>
      </c>
      <c r="W2654">
        <v>151000</v>
      </c>
      <c r="X2654">
        <v>0</v>
      </c>
      <c r="Y2654">
        <v>5</v>
      </c>
      <c r="Z2654">
        <v>31000</v>
      </c>
      <c r="AA2654">
        <v>40000</v>
      </c>
      <c r="AB2654" t="s">
        <v>82</v>
      </c>
      <c r="AC2654" t="s">
        <v>36</v>
      </c>
      <c r="AD2654" s="8">
        <v>0</v>
      </c>
      <c r="AE2654" t="s">
        <v>78</v>
      </c>
      <c r="AF2654" t="s">
        <v>192</v>
      </c>
      <c r="AG2654" t="s">
        <v>89</v>
      </c>
    </row>
    <row r="2655" spans="1:33" ht="14.5" x14ac:dyDescent="0.35">
      <c r="A2655" s="6">
        <v>45328</v>
      </c>
      <c r="B2655" s="5">
        <v>0.64630787037037041</v>
      </c>
      <c r="C2655" t="s">
        <v>118</v>
      </c>
      <c r="D2655">
        <v>683101</v>
      </c>
      <c r="E2655" t="s">
        <v>54</v>
      </c>
      <c r="F2655" t="s">
        <v>81</v>
      </c>
      <c r="G2655" t="s">
        <v>50</v>
      </c>
      <c r="H2655" t="s">
        <v>34</v>
      </c>
      <c r="I2655" t="s">
        <v>36</v>
      </c>
      <c r="J2655" t="s">
        <v>36</v>
      </c>
      <c r="K2655">
        <v>5</v>
      </c>
      <c r="L2655" t="s">
        <v>56</v>
      </c>
      <c r="M2655" t="s">
        <v>52</v>
      </c>
      <c r="N2655" t="s">
        <v>49</v>
      </c>
      <c r="O2655" t="s">
        <v>63</v>
      </c>
      <c r="P2655" t="s">
        <v>41</v>
      </c>
      <c r="Q2655" t="s">
        <v>44</v>
      </c>
      <c r="R2655" t="s">
        <v>36</v>
      </c>
      <c r="S2655" t="s">
        <v>74</v>
      </c>
      <c r="T2655" t="s">
        <v>324</v>
      </c>
      <c r="U2655">
        <v>50000</v>
      </c>
      <c r="V2655">
        <v>0</v>
      </c>
      <c r="W2655">
        <v>151000</v>
      </c>
      <c r="X2655">
        <v>0</v>
      </c>
      <c r="Y2655">
        <v>5</v>
      </c>
      <c r="Z2655">
        <v>31000</v>
      </c>
      <c r="AA2655">
        <v>40000</v>
      </c>
      <c r="AB2655" t="s">
        <v>82</v>
      </c>
      <c r="AC2655" t="s">
        <v>36</v>
      </c>
      <c r="AD2655" s="8">
        <v>0</v>
      </c>
      <c r="AE2655" t="s">
        <v>78</v>
      </c>
      <c r="AF2655" t="s">
        <v>192</v>
      </c>
      <c r="AG2655" t="s">
        <v>89</v>
      </c>
    </row>
    <row r="2656" spans="1:33" ht="14.5" x14ac:dyDescent="0.35">
      <c r="A2656" s="6">
        <v>45328</v>
      </c>
      <c r="B2656" s="5">
        <v>0.64630787037037041</v>
      </c>
      <c r="C2656" t="s">
        <v>118</v>
      </c>
      <c r="D2656">
        <v>683101</v>
      </c>
      <c r="E2656" t="s">
        <v>54</v>
      </c>
      <c r="F2656" t="s">
        <v>81</v>
      </c>
      <c r="G2656" t="s">
        <v>50</v>
      </c>
      <c r="H2656" t="s">
        <v>34</v>
      </c>
      <c r="I2656" t="s">
        <v>36</v>
      </c>
      <c r="J2656" t="s">
        <v>36</v>
      </c>
      <c r="K2656">
        <v>5</v>
      </c>
      <c r="L2656" t="s">
        <v>56</v>
      </c>
      <c r="M2656" t="s">
        <v>52</v>
      </c>
      <c r="N2656" t="s">
        <v>49</v>
      </c>
      <c r="O2656" t="s">
        <v>57</v>
      </c>
      <c r="P2656" t="s">
        <v>41</v>
      </c>
      <c r="Q2656" t="s">
        <v>43</v>
      </c>
      <c r="R2656" t="s">
        <v>36</v>
      </c>
      <c r="S2656" t="s">
        <v>74</v>
      </c>
      <c r="T2656" t="s">
        <v>324</v>
      </c>
      <c r="U2656">
        <v>50000</v>
      </c>
      <c r="V2656">
        <v>0</v>
      </c>
      <c r="W2656">
        <v>151000</v>
      </c>
      <c r="X2656">
        <v>0</v>
      </c>
      <c r="Y2656">
        <v>5</v>
      </c>
      <c r="Z2656">
        <v>31000</v>
      </c>
      <c r="AA2656">
        <v>40000</v>
      </c>
      <c r="AB2656" t="s">
        <v>82</v>
      </c>
      <c r="AC2656" t="s">
        <v>36</v>
      </c>
      <c r="AD2656" s="8">
        <v>0</v>
      </c>
      <c r="AE2656" t="s">
        <v>78</v>
      </c>
      <c r="AF2656" t="s">
        <v>192</v>
      </c>
      <c r="AG2656" t="s">
        <v>89</v>
      </c>
    </row>
    <row r="2657" spans="1:33" ht="14.5" x14ac:dyDescent="0.35">
      <c r="A2657" s="6">
        <v>45328</v>
      </c>
      <c r="B2657" s="5">
        <v>0.64630787037037041</v>
      </c>
      <c r="C2657" t="s">
        <v>118</v>
      </c>
      <c r="D2657">
        <v>683101</v>
      </c>
      <c r="E2657" t="s">
        <v>54</v>
      </c>
      <c r="F2657" t="s">
        <v>81</v>
      </c>
      <c r="G2657" t="s">
        <v>50</v>
      </c>
      <c r="H2657" t="s">
        <v>34</v>
      </c>
      <c r="I2657" t="s">
        <v>36</v>
      </c>
      <c r="J2657" t="s">
        <v>36</v>
      </c>
      <c r="K2657">
        <v>5</v>
      </c>
      <c r="L2657" t="s">
        <v>56</v>
      </c>
      <c r="M2657" t="s">
        <v>52</v>
      </c>
      <c r="N2657" t="s">
        <v>49</v>
      </c>
      <c r="O2657" t="s">
        <v>57</v>
      </c>
      <c r="P2657" t="s">
        <v>41</v>
      </c>
      <c r="Q2657" t="s">
        <v>44</v>
      </c>
      <c r="R2657" t="s">
        <v>36</v>
      </c>
      <c r="S2657" t="s">
        <v>74</v>
      </c>
      <c r="T2657" t="s">
        <v>324</v>
      </c>
      <c r="U2657">
        <v>50000</v>
      </c>
      <c r="V2657">
        <v>0</v>
      </c>
      <c r="W2657">
        <v>151000</v>
      </c>
      <c r="X2657">
        <v>0</v>
      </c>
      <c r="Y2657">
        <v>5</v>
      </c>
      <c r="Z2657">
        <v>31000</v>
      </c>
      <c r="AA2657">
        <v>40000</v>
      </c>
      <c r="AB2657" t="s">
        <v>82</v>
      </c>
      <c r="AC2657" t="s">
        <v>36</v>
      </c>
      <c r="AD2657" s="8">
        <v>0</v>
      </c>
      <c r="AE2657" t="s">
        <v>78</v>
      </c>
      <c r="AF2657" t="s">
        <v>192</v>
      </c>
      <c r="AG2657" t="s">
        <v>89</v>
      </c>
    </row>
    <row r="2658" spans="1:33" ht="14.5" x14ac:dyDescent="0.35">
      <c r="A2658" s="6">
        <v>45328</v>
      </c>
      <c r="B2658" s="5">
        <v>0.64630787037037041</v>
      </c>
      <c r="C2658" t="s">
        <v>118</v>
      </c>
      <c r="D2658">
        <v>683101</v>
      </c>
      <c r="E2658" t="s">
        <v>54</v>
      </c>
      <c r="F2658" t="s">
        <v>81</v>
      </c>
      <c r="G2658" t="s">
        <v>50</v>
      </c>
      <c r="H2658" t="s">
        <v>34</v>
      </c>
      <c r="I2658" t="s">
        <v>36</v>
      </c>
      <c r="J2658" t="s">
        <v>36</v>
      </c>
      <c r="K2658">
        <v>5</v>
      </c>
      <c r="L2658" t="s">
        <v>56</v>
      </c>
      <c r="M2658" t="s">
        <v>52</v>
      </c>
      <c r="N2658" t="s">
        <v>49</v>
      </c>
      <c r="O2658" t="s">
        <v>48</v>
      </c>
      <c r="P2658" t="s">
        <v>41</v>
      </c>
      <c r="Q2658" t="s">
        <v>43</v>
      </c>
      <c r="R2658" t="s">
        <v>36</v>
      </c>
      <c r="S2658" t="s">
        <v>74</v>
      </c>
      <c r="T2658" t="s">
        <v>324</v>
      </c>
      <c r="U2658">
        <v>50000</v>
      </c>
      <c r="V2658">
        <v>0</v>
      </c>
      <c r="W2658">
        <v>151000</v>
      </c>
      <c r="X2658">
        <v>0</v>
      </c>
      <c r="Y2658">
        <v>5</v>
      </c>
      <c r="Z2658">
        <v>31000</v>
      </c>
      <c r="AA2658">
        <v>40000</v>
      </c>
      <c r="AB2658" t="s">
        <v>82</v>
      </c>
      <c r="AC2658" t="s">
        <v>36</v>
      </c>
      <c r="AD2658" s="8">
        <v>0</v>
      </c>
      <c r="AE2658" t="s">
        <v>78</v>
      </c>
      <c r="AF2658" t="s">
        <v>192</v>
      </c>
      <c r="AG2658" t="s">
        <v>89</v>
      </c>
    </row>
    <row r="2659" spans="1:33" ht="14.5" x14ac:dyDescent="0.35">
      <c r="A2659" s="6">
        <v>45328</v>
      </c>
      <c r="B2659" s="5">
        <v>0.64630787037037041</v>
      </c>
      <c r="C2659" t="s">
        <v>118</v>
      </c>
      <c r="D2659">
        <v>683101</v>
      </c>
      <c r="E2659" t="s">
        <v>54</v>
      </c>
      <c r="F2659" t="s">
        <v>81</v>
      </c>
      <c r="G2659" t="s">
        <v>50</v>
      </c>
      <c r="H2659" t="s">
        <v>34</v>
      </c>
      <c r="I2659" t="s">
        <v>36</v>
      </c>
      <c r="J2659" t="s">
        <v>36</v>
      </c>
      <c r="K2659">
        <v>5</v>
      </c>
      <c r="L2659" t="s">
        <v>56</v>
      </c>
      <c r="M2659" t="s">
        <v>52</v>
      </c>
      <c r="N2659" t="s">
        <v>49</v>
      </c>
      <c r="O2659" t="s">
        <v>48</v>
      </c>
      <c r="P2659" t="s">
        <v>41</v>
      </c>
      <c r="Q2659" t="s">
        <v>44</v>
      </c>
      <c r="R2659" t="s">
        <v>36</v>
      </c>
      <c r="S2659" t="s">
        <v>74</v>
      </c>
      <c r="T2659" t="s">
        <v>324</v>
      </c>
      <c r="U2659">
        <v>50000</v>
      </c>
      <c r="V2659">
        <v>0</v>
      </c>
      <c r="W2659">
        <v>151000</v>
      </c>
      <c r="X2659">
        <v>0</v>
      </c>
      <c r="Y2659">
        <v>5</v>
      </c>
      <c r="Z2659">
        <v>31000</v>
      </c>
      <c r="AA2659">
        <v>40000</v>
      </c>
      <c r="AB2659" t="s">
        <v>82</v>
      </c>
      <c r="AC2659" t="s">
        <v>36</v>
      </c>
      <c r="AD2659" s="8">
        <v>0</v>
      </c>
      <c r="AE2659" t="s">
        <v>78</v>
      </c>
      <c r="AF2659" t="s">
        <v>192</v>
      </c>
      <c r="AG2659" t="s">
        <v>89</v>
      </c>
    </row>
    <row r="2660" spans="1:33" ht="14.5" x14ac:dyDescent="0.35">
      <c r="A2660" s="6">
        <v>45328</v>
      </c>
      <c r="B2660" s="5">
        <v>0.64630787037037041</v>
      </c>
      <c r="C2660" t="s">
        <v>118</v>
      </c>
      <c r="D2660">
        <v>683101</v>
      </c>
      <c r="E2660" t="s">
        <v>54</v>
      </c>
      <c r="F2660" t="s">
        <v>81</v>
      </c>
      <c r="G2660" t="s">
        <v>50</v>
      </c>
      <c r="H2660" t="s">
        <v>34</v>
      </c>
      <c r="I2660" t="s">
        <v>36</v>
      </c>
      <c r="J2660" t="s">
        <v>36</v>
      </c>
      <c r="K2660">
        <v>5</v>
      </c>
      <c r="L2660" t="s">
        <v>56</v>
      </c>
      <c r="M2660" t="s">
        <v>52</v>
      </c>
      <c r="N2660" t="s">
        <v>73</v>
      </c>
      <c r="O2660" t="s">
        <v>63</v>
      </c>
      <c r="P2660" t="s">
        <v>41</v>
      </c>
      <c r="Q2660" t="s">
        <v>43</v>
      </c>
      <c r="R2660" t="s">
        <v>36</v>
      </c>
      <c r="S2660" t="s">
        <v>74</v>
      </c>
      <c r="T2660" t="s">
        <v>324</v>
      </c>
      <c r="U2660">
        <v>50000</v>
      </c>
      <c r="V2660">
        <v>0</v>
      </c>
      <c r="W2660">
        <v>151000</v>
      </c>
      <c r="X2660">
        <v>0</v>
      </c>
      <c r="Y2660">
        <v>5</v>
      </c>
      <c r="Z2660">
        <v>31000</v>
      </c>
      <c r="AA2660">
        <v>40000</v>
      </c>
      <c r="AB2660" t="s">
        <v>82</v>
      </c>
      <c r="AC2660" t="s">
        <v>36</v>
      </c>
      <c r="AD2660" s="8">
        <v>0</v>
      </c>
      <c r="AE2660" t="s">
        <v>78</v>
      </c>
      <c r="AF2660" t="s">
        <v>192</v>
      </c>
      <c r="AG2660" t="s">
        <v>89</v>
      </c>
    </row>
    <row r="2661" spans="1:33" ht="14.5" x14ac:dyDescent="0.35">
      <c r="A2661" s="6">
        <v>45328</v>
      </c>
      <c r="B2661" s="5">
        <v>0.64630787037037041</v>
      </c>
      <c r="C2661" t="s">
        <v>118</v>
      </c>
      <c r="D2661">
        <v>683101</v>
      </c>
      <c r="E2661" t="s">
        <v>54</v>
      </c>
      <c r="F2661" t="s">
        <v>81</v>
      </c>
      <c r="G2661" t="s">
        <v>50</v>
      </c>
      <c r="H2661" t="s">
        <v>34</v>
      </c>
      <c r="I2661" t="s">
        <v>36</v>
      </c>
      <c r="J2661" t="s">
        <v>36</v>
      </c>
      <c r="K2661">
        <v>5</v>
      </c>
      <c r="L2661" t="s">
        <v>56</v>
      </c>
      <c r="M2661" t="s">
        <v>52</v>
      </c>
      <c r="N2661" t="s">
        <v>73</v>
      </c>
      <c r="O2661" t="s">
        <v>63</v>
      </c>
      <c r="P2661" t="s">
        <v>41</v>
      </c>
      <c r="Q2661" t="s">
        <v>44</v>
      </c>
      <c r="R2661" t="s">
        <v>36</v>
      </c>
      <c r="S2661" t="s">
        <v>74</v>
      </c>
      <c r="T2661" t="s">
        <v>324</v>
      </c>
      <c r="U2661">
        <v>50000</v>
      </c>
      <c r="V2661">
        <v>0</v>
      </c>
      <c r="W2661">
        <v>151000</v>
      </c>
      <c r="X2661">
        <v>0</v>
      </c>
      <c r="Y2661">
        <v>5</v>
      </c>
      <c r="Z2661">
        <v>31000</v>
      </c>
      <c r="AA2661">
        <v>40000</v>
      </c>
      <c r="AB2661" t="s">
        <v>82</v>
      </c>
      <c r="AC2661" t="s">
        <v>36</v>
      </c>
      <c r="AD2661" s="8">
        <v>0</v>
      </c>
      <c r="AE2661" t="s">
        <v>78</v>
      </c>
      <c r="AF2661" t="s">
        <v>192</v>
      </c>
      <c r="AG2661" t="s">
        <v>89</v>
      </c>
    </row>
    <row r="2662" spans="1:33" ht="14.5" x14ac:dyDescent="0.35">
      <c r="A2662" s="6">
        <v>45328</v>
      </c>
      <c r="B2662" s="5">
        <v>0.64630787037037041</v>
      </c>
      <c r="C2662" t="s">
        <v>118</v>
      </c>
      <c r="D2662">
        <v>683101</v>
      </c>
      <c r="E2662" t="s">
        <v>54</v>
      </c>
      <c r="F2662" t="s">
        <v>81</v>
      </c>
      <c r="G2662" t="s">
        <v>50</v>
      </c>
      <c r="H2662" t="s">
        <v>34</v>
      </c>
      <c r="I2662" t="s">
        <v>36</v>
      </c>
      <c r="J2662" t="s">
        <v>36</v>
      </c>
      <c r="K2662">
        <v>5</v>
      </c>
      <c r="L2662" t="s">
        <v>56</v>
      </c>
      <c r="M2662" t="s">
        <v>52</v>
      </c>
      <c r="N2662" t="s">
        <v>73</v>
      </c>
      <c r="O2662" t="s">
        <v>57</v>
      </c>
      <c r="P2662" t="s">
        <v>41</v>
      </c>
      <c r="Q2662" t="s">
        <v>43</v>
      </c>
      <c r="R2662" t="s">
        <v>36</v>
      </c>
      <c r="S2662" t="s">
        <v>74</v>
      </c>
      <c r="T2662" t="s">
        <v>324</v>
      </c>
      <c r="U2662">
        <v>50000</v>
      </c>
      <c r="V2662">
        <v>0</v>
      </c>
      <c r="W2662">
        <v>151000</v>
      </c>
      <c r="X2662">
        <v>0</v>
      </c>
      <c r="Y2662">
        <v>5</v>
      </c>
      <c r="Z2662">
        <v>31000</v>
      </c>
      <c r="AA2662">
        <v>40000</v>
      </c>
      <c r="AB2662" t="s">
        <v>82</v>
      </c>
      <c r="AC2662" t="s">
        <v>36</v>
      </c>
      <c r="AD2662" s="8">
        <v>0</v>
      </c>
      <c r="AE2662" t="s">
        <v>78</v>
      </c>
      <c r="AF2662" t="s">
        <v>192</v>
      </c>
      <c r="AG2662" t="s">
        <v>89</v>
      </c>
    </row>
    <row r="2663" spans="1:33" ht="14.5" x14ac:dyDescent="0.35">
      <c r="A2663" s="6">
        <v>45328</v>
      </c>
      <c r="B2663" s="5">
        <v>0.64630787037037041</v>
      </c>
      <c r="C2663" t="s">
        <v>118</v>
      </c>
      <c r="D2663">
        <v>683101</v>
      </c>
      <c r="E2663" t="s">
        <v>54</v>
      </c>
      <c r="F2663" t="s">
        <v>81</v>
      </c>
      <c r="G2663" t="s">
        <v>50</v>
      </c>
      <c r="H2663" t="s">
        <v>34</v>
      </c>
      <c r="I2663" t="s">
        <v>36</v>
      </c>
      <c r="J2663" t="s">
        <v>36</v>
      </c>
      <c r="K2663">
        <v>5</v>
      </c>
      <c r="L2663" t="s">
        <v>56</v>
      </c>
      <c r="M2663" t="s">
        <v>52</v>
      </c>
      <c r="N2663" t="s">
        <v>73</v>
      </c>
      <c r="O2663" t="s">
        <v>57</v>
      </c>
      <c r="P2663" t="s">
        <v>41</v>
      </c>
      <c r="Q2663" t="s">
        <v>44</v>
      </c>
      <c r="R2663" t="s">
        <v>36</v>
      </c>
      <c r="S2663" t="s">
        <v>74</v>
      </c>
      <c r="T2663" t="s">
        <v>324</v>
      </c>
      <c r="U2663">
        <v>50000</v>
      </c>
      <c r="V2663">
        <v>0</v>
      </c>
      <c r="W2663">
        <v>151000</v>
      </c>
      <c r="X2663">
        <v>0</v>
      </c>
      <c r="Y2663">
        <v>5</v>
      </c>
      <c r="Z2663">
        <v>31000</v>
      </c>
      <c r="AA2663">
        <v>40000</v>
      </c>
      <c r="AB2663" t="s">
        <v>82</v>
      </c>
      <c r="AC2663" t="s">
        <v>36</v>
      </c>
      <c r="AD2663" s="8">
        <v>0</v>
      </c>
      <c r="AE2663" t="s">
        <v>78</v>
      </c>
      <c r="AF2663" t="s">
        <v>192</v>
      </c>
      <c r="AG2663" t="s">
        <v>89</v>
      </c>
    </row>
    <row r="2664" spans="1:33" ht="14.5" x14ac:dyDescent="0.35">
      <c r="A2664" s="6">
        <v>45328</v>
      </c>
      <c r="B2664" s="5">
        <v>0.64630787037037041</v>
      </c>
      <c r="C2664" t="s">
        <v>118</v>
      </c>
      <c r="D2664">
        <v>683101</v>
      </c>
      <c r="E2664" t="s">
        <v>54</v>
      </c>
      <c r="F2664" t="s">
        <v>81</v>
      </c>
      <c r="G2664" t="s">
        <v>50</v>
      </c>
      <c r="H2664" t="s">
        <v>34</v>
      </c>
      <c r="I2664" t="s">
        <v>36</v>
      </c>
      <c r="J2664" t="s">
        <v>36</v>
      </c>
      <c r="K2664">
        <v>5</v>
      </c>
      <c r="L2664" t="s">
        <v>56</v>
      </c>
      <c r="M2664" t="s">
        <v>52</v>
      </c>
      <c r="N2664" t="s">
        <v>73</v>
      </c>
      <c r="O2664" t="s">
        <v>48</v>
      </c>
      <c r="P2664" t="s">
        <v>41</v>
      </c>
      <c r="Q2664" t="s">
        <v>43</v>
      </c>
      <c r="R2664" t="s">
        <v>36</v>
      </c>
      <c r="S2664" t="s">
        <v>74</v>
      </c>
      <c r="T2664" t="s">
        <v>324</v>
      </c>
      <c r="U2664">
        <v>50000</v>
      </c>
      <c r="V2664">
        <v>0</v>
      </c>
      <c r="W2664">
        <v>151000</v>
      </c>
      <c r="X2664">
        <v>0</v>
      </c>
      <c r="Y2664">
        <v>5</v>
      </c>
      <c r="Z2664">
        <v>31000</v>
      </c>
      <c r="AA2664">
        <v>40000</v>
      </c>
      <c r="AB2664" t="s">
        <v>82</v>
      </c>
      <c r="AC2664" t="s">
        <v>36</v>
      </c>
      <c r="AD2664" s="8">
        <v>0</v>
      </c>
      <c r="AE2664" t="s">
        <v>78</v>
      </c>
      <c r="AF2664" t="s">
        <v>192</v>
      </c>
      <c r="AG2664" t="s">
        <v>89</v>
      </c>
    </row>
    <row r="2665" spans="1:33" ht="14.5" x14ac:dyDescent="0.35">
      <c r="A2665" s="6">
        <v>45328</v>
      </c>
      <c r="B2665" s="5">
        <v>0.64630787037037041</v>
      </c>
      <c r="C2665" t="s">
        <v>118</v>
      </c>
      <c r="D2665">
        <v>683101</v>
      </c>
      <c r="E2665" t="s">
        <v>54</v>
      </c>
      <c r="F2665" t="s">
        <v>81</v>
      </c>
      <c r="G2665" t="s">
        <v>50</v>
      </c>
      <c r="H2665" t="s">
        <v>34</v>
      </c>
      <c r="I2665" t="s">
        <v>36</v>
      </c>
      <c r="J2665" t="s">
        <v>36</v>
      </c>
      <c r="K2665">
        <v>5</v>
      </c>
      <c r="L2665" t="s">
        <v>56</v>
      </c>
      <c r="M2665" t="s">
        <v>52</v>
      </c>
      <c r="N2665" t="s">
        <v>73</v>
      </c>
      <c r="O2665" t="s">
        <v>48</v>
      </c>
      <c r="P2665" t="s">
        <v>41</v>
      </c>
      <c r="Q2665" t="s">
        <v>44</v>
      </c>
      <c r="R2665" t="s">
        <v>36</v>
      </c>
      <c r="S2665" t="s">
        <v>74</v>
      </c>
      <c r="T2665" t="s">
        <v>324</v>
      </c>
      <c r="U2665">
        <v>50000</v>
      </c>
      <c r="V2665">
        <v>0</v>
      </c>
      <c r="W2665">
        <v>151000</v>
      </c>
      <c r="X2665">
        <v>0</v>
      </c>
      <c r="Y2665">
        <v>5</v>
      </c>
      <c r="Z2665">
        <v>31000</v>
      </c>
      <c r="AA2665">
        <v>40000</v>
      </c>
      <c r="AB2665" t="s">
        <v>82</v>
      </c>
      <c r="AC2665" t="s">
        <v>36</v>
      </c>
      <c r="AD2665" s="8">
        <v>0</v>
      </c>
      <c r="AE2665" t="s">
        <v>78</v>
      </c>
      <c r="AF2665" t="s">
        <v>192</v>
      </c>
      <c r="AG2665" t="s">
        <v>89</v>
      </c>
    </row>
    <row r="2666" spans="1:33" ht="14.5" x14ac:dyDescent="0.35">
      <c r="A2666" s="6">
        <v>45328</v>
      </c>
      <c r="B2666" s="5">
        <v>0.76771990740740736</v>
      </c>
      <c r="C2666" t="s">
        <v>118</v>
      </c>
      <c r="D2666">
        <v>440030</v>
      </c>
      <c r="E2666" t="s">
        <v>32</v>
      </c>
      <c r="F2666" t="s">
        <v>60</v>
      </c>
      <c r="G2666" t="s">
        <v>34</v>
      </c>
      <c r="H2666" t="s">
        <v>34</v>
      </c>
      <c r="I2666" t="s">
        <v>36</v>
      </c>
      <c r="J2666" t="s">
        <v>36</v>
      </c>
      <c r="K2666">
        <v>1</v>
      </c>
      <c r="L2666" t="s">
        <v>66</v>
      </c>
      <c r="M2666" t="s">
        <v>52</v>
      </c>
      <c r="N2666" t="s">
        <v>72</v>
      </c>
      <c r="O2666" t="s">
        <v>40</v>
      </c>
      <c r="P2666" t="s">
        <v>41</v>
      </c>
      <c r="Q2666" t="s">
        <v>45</v>
      </c>
      <c r="R2666" t="s">
        <v>36</v>
      </c>
      <c r="S2666" t="s">
        <v>74</v>
      </c>
      <c r="T2666" t="s">
        <v>325</v>
      </c>
      <c r="U2666">
        <v>16000</v>
      </c>
      <c r="V2666">
        <v>20000</v>
      </c>
      <c r="W2666">
        <v>111000</v>
      </c>
      <c r="X2666">
        <v>130000</v>
      </c>
      <c r="Y2666">
        <v>10</v>
      </c>
      <c r="Z2666">
        <v>16000</v>
      </c>
      <c r="AA2666">
        <v>20000</v>
      </c>
      <c r="AB2666" t="s">
        <v>82</v>
      </c>
      <c r="AC2666" t="s">
        <v>36</v>
      </c>
      <c r="AD2666" s="8">
        <v>0</v>
      </c>
      <c r="AE2666" t="s">
        <v>170</v>
      </c>
      <c r="AF2666" t="s">
        <v>93</v>
      </c>
      <c r="AG2666" t="s">
        <v>84</v>
      </c>
    </row>
    <row r="2667" spans="1:33" ht="14.5" x14ac:dyDescent="0.35">
      <c r="A2667" s="6">
        <v>45328</v>
      </c>
      <c r="B2667" s="5">
        <v>0.76771990740740736</v>
      </c>
      <c r="C2667" t="s">
        <v>118</v>
      </c>
      <c r="D2667">
        <v>440030</v>
      </c>
      <c r="E2667" t="s">
        <v>32</v>
      </c>
      <c r="F2667" t="s">
        <v>60</v>
      </c>
      <c r="G2667" t="s">
        <v>34</v>
      </c>
      <c r="H2667" t="s">
        <v>34</v>
      </c>
      <c r="I2667" t="s">
        <v>36</v>
      </c>
      <c r="J2667" t="s">
        <v>36</v>
      </c>
      <c r="K2667">
        <v>1</v>
      </c>
      <c r="L2667" t="s">
        <v>66</v>
      </c>
      <c r="M2667" t="s">
        <v>52</v>
      </c>
      <c r="N2667" t="s">
        <v>72</v>
      </c>
      <c r="O2667" t="s">
        <v>40</v>
      </c>
      <c r="P2667" t="s">
        <v>41</v>
      </c>
      <c r="Q2667" t="s">
        <v>46</v>
      </c>
      <c r="R2667" t="s">
        <v>36</v>
      </c>
      <c r="S2667" t="s">
        <v>74</v>
      </c>
      <c r="T2667" t="s">
        <v>325</v>
      </c>
      <c r="U2667">
        <v>16000</v>
      </c>
      <c r="V2667">
        <v>20000</v>
      </c>
      <c r="W2667">
        <v>111000</v>
      </c>
      <c r="X2667">
        <v>130000</v>
      </c>
      <c r="Y2667">
        <v>10</v>
      </c>
      <c r="Z2667">
        <v>16000</v>
      </c>
      <c r="AA2667">
        <v>20000</v>
      </c>
      <c r="AB2667" t="s">
        <v>82</v>
      </c>
      <c r="AC2667" t="s">
        <v>36</v>
      </c>
      <c r="AD2667" s="8">
        <v>0</v>
      </c>
      <c r="AE2667" t="s">
        <v>170</v>
      </c>
      <c r="AF2667" t="s">
        <v>93</v>
      </c>
      <c r="AG2667" t="s">
        <v>84</v>
      </c>
    </row>
    <row r="2668" spans="1:33" ht="14.5" x14ac:dyDescent="0.35">
      <c r="A2668" s="6">
        <v>45328</v>
      </c>
      <c r="B2668" s="5">
        <v>0.76771990740740736</v>
      </c>
      <c r="C2668" t="s">
        <v>118</v>
      </c>
      <c r="D2668">
        <v>440030</v>
      </c>
      <c r="E2668" t="s">
        <v>32</v>
      </c>
      <c r="F2668" t="s">
        <v>60</v>
      </c>
      <c r="G2668" t="s">
        <v>34</v>
      </c>
      <c r="H2668" t="s">
        <v>34</v>
      </c>
      <c r="I2668" t="s">
        <v>36</v>
      </c>
      <c r="J2668" t="s">
        <v>36</v>
      </c>
      <c r="K2668">
        <v>1</v>
      </c>
      <c r="L2668" t="s">
        <v>66</v>
      </c>
      <c r="M2668" t="s">
        <v>52</v>
      </c>
      <c r="N2668" t="s">
        <v>72</v>
      </c>
      <c r="O2668" t="s">
        <v>201</v>
      </c>
      <c r="P2668" t="s">
        <v>41</v>
      </c>
      <c r="Q2668" t="s">
        <v>45</v>
      </c>
      <c r="R2668" t="s">
        <v>36</v>
      </c>
      <c r="S2668" t="s">
        <v>74</v>
      </c>
      <c r="T2668" t="s">
        <v>325</v>
      </c>
      <c r="U2668">
        <v>16000</v>
      </c>
      <c r="V2668">
        <v>20000</v>
      </c>
      <c r="W2668">
        <v>111000</v>
      </c>
      <c r="X2668">
        <v>130000</v>
      </c>
      <c r="Y2668">
        <v>10</v>
      </c>
      <c r="Z2668">
        <v>16000</v>
      </c>
      <c r="AA2668">
        <v>20000</v>
      </c>
      <c r="AB2668" t="s">
        <v>82</v>
      </c>
      <c r="AC2668" t="s">
        <v>36</v>
      </c>
      <c r="AD2668" s="8">
        <v>0</v>
      </c>
      <c r="AE2668" t="s">
        <v>170</v>
      </c>
      <c r="AF2668" t="s">
        <v>93</v>
      </c>
      <c r="AG2668" t="s">
        <v>84</v>
      </c>
    </row>
    <row r="2669" spans="1:33" ht="14.5" x14ac:dyDescent="0.35">
      <c r="A2669" s="6">
        <v>45328</v>
      </c>
      <c r="B2669" s="5">
        <v>0.76771990740740736</v>
      </c>
      <c r="C2669" t="s">
        <v>118</v>
      </c>
      <c r="D2669">
        <v>440030</v>
      </c>
      <c r="E2669" t="s">
        <v>32</v>
      </c>
      <c r="F2669" t="s">
        <v>60</v>
      </c>
      <c r="G2669" t="s">
        <v>34</v>
      </c>
      <c r="H2669" t="s">
        <v>34</v>
      </c>
      <c r="I2669" t="s">
        <v>36</v>
      </c>
      <c r="J2669" t="s">
        <v>36</v>
      </c>
      <c r="K2669">
        <v>1</v>
      </c>
      <c r="L2669" t="s">
        <v>66</v>
      </c>
      <c r="M2669" t="s">
        <v>52</v>
      </c>
      <c r="N2669" t="s">
        <v>72</v>
      </c>
      <c r="O2669" t="s">
        <v>201</v>
      </c>
      <c r="P2669" t="s">
        <v>41</v>
      </c>
      <c r="Q2669" t="s">
        <v>46</v>
      </c>
      <c r="R2669" t="s">
        <v>36</v>
      </c>
      <c r="S2669" t="s">
        <v>74</v>
      </c>
      <c r="T2669" t="s">
        <v>325</v>
      </c>
      <c r="U2669">
        <v>16000</v>
      </c>
      <c r="V2669">
        <v>20000</v>
      </c>
      <c r="W2669">
        <v>111000</v>
      </c>
      <c r="X2669">
        <v>130000</v>
      </c>
      <c r="Y2669">
        <v>10</v>
      </c>
      <c r="Z2669">
        <v>16000</v>
      </c>
      <c r="AA2669">
        <v>20000</v>
      </c>
      <c r="AB2669" t="s">
        <v>82</v>
      </c>
      <c r="AC2669" t="s">
        <v>36</v>
      </c>
      <c r="AD2669" s="8">
        <v>0</v>
      </c>
      <c r="AE2669" t="s">
        <v>170</v>
      </c>
      <c r="AF2669" t="s">
        <v>93</v>
      </c>
      <c r="AG2669" t="s">
        <v>84</v>
      </c>
    </row>
    <row r="2670" spans="1:33" ht="14.5" x14ac:dyDescent="0.35">
      <c r="A2670" s="6">
        <v>45328</v>
      </c>
      <c r="B2670" s="5">
        <v>0.76771990740740736</v>
      </c>
      <c r="C2670" t="s">
        <v>118</v>
      </c>
      <c r="D2670">
        <v>440030</v>
      </c>
      <c r="E2670" t="s">
        <v>32</v>
      </c>
      <c r="F2670" t="s">
        <v>60</v>
      </c>
      <c r="G2670" t="s">
        <v>34</v>
      </c>
      <c r="H2670" t="s">
        <v>34</v>
      </c>
      <c r="I2670" t="s">
        <v>36</v>
      </c>
      <c r="J2670" t="s">
        <v>36</v>
      </c>
      <c r="K2670">
        <v>1</v>
      </c>
      <c r="L2670" t="s">
        <v>66</v>
      </c>
      <c r="M2670" t="s">
        <v>52</v>
      </c>
      <c r="N2670" t="s">
        <v>72</v>
      </c>
      <c r="O2670" t="s">
        <v>95</v>
      </c>
      <c r="P2670" t="s">
        <v>41</v>
      </c>
      <c r="Q2670" t="s">
        <v>45</v>
      </c>
      <c r="R2670" t="s">
        <v>36</v>
      </c>
      <c r="S2670" t="s">
        <v>74</v>
      </c>
      <c r="T2670" t="s">
        <v>325</v>
      </c>
      <c r="U2670">
        <v>16000</v>
      </c>
      <c r="V2670">
        <v>20000</v>
      </c>
      <c r="W2670">
        <v>111000</v>
      </c>
      <c r="X2670">
        <v>130000</v>
      </c>
      <c r="Y2670">
        <v>10</v>
      </c>
      <c r="Z2670">
        <v>16000</v>
      </c>
      <c r="AA2670">
        <v>20000</v>
      </c>
      <c r="AB2670" t="s">
        <v>82</v>
      </c>
      <c r="AC2670" t="s">
        <v>36</v>
      </c>
      <c r="AD2670" s="8">
        <v>0</v>
      </c>
      <c r="AE2670" t="s">
        <v>170</v>
      </c>
      <c r="AF2670" t="s">
        <v>93</v>
      </c>
      <c r="AG2670" t="s">
        <v>84</v>
      </c>
    </row>
    <row r="2671" spans="1:33" ht="14.5" x14ac:dyDescent="0.35">
      <c r="A2671" s="6">
        <v>45328</v>
      </c>
      <c r="B2671" s="5">
        <v>0.76771990740740736</v>
      </c>
      <c r="C2671" t="s">
        <v>118</v>
      </c>
      <c r="D2671">
        <v>440030</v>
      </c>
      <c r="E2671" t="s">
        <v>32</v>
      </c>
      <c r="F2671" t="s">
        <v>60</v>
      </c>
      <c r="G2671" t="s">
        <v>34</v>
      </c>
      <c r="H2671" t="s">
        <v>34</v>
      </c>
      <c r="I2671" t="s">
        <v>36</v>
      </c>
      <c r="J2671" t="s">
        <v>36</v>
      </c>
      <c r="K2671">
        <v>1</v>
      </c>
      <c r="L2671" t="s">
        <v>66</v>
      </c>
      <c r="M2671" t="s">
        <v>52</v>
      </c>
      <c r="N2671" t="s">
        <v>72</v>
      </c>
      <c r="O2671" t="s">
        <v>95</v>
      </c>
      <c r="P2671" t="s">
        <v>41</v>
      </c>
      <c r="Q2671" t="s">
        <v>46</v>
      </c>
      <c r="R2671" t="s">
        <v>36</v>
      </c>
      <c r="S2671" t="s">
        <v>74</v>
      </c>
      <c r="T2671" t="s">
        <v>325</v>
      </c>
      <c r="U2671">
        <v>16000</v>
      </c>
      <c r="V2671">
        <v>20000</v>
      </c>
      <c r="W2671">
        <v>111000</v>
      </c>
      <c r="X2671">
        <v>130000</v>
      </c>
      <c r="Y2671">
        <v>10</v>
      </c>
      <c r="Z2671">
        <v>16000</v>
      </c>
      <c r="AA2671">
        <v>20000</v>
      </c>
      <c r="AB2671" t="s">
        <v>82</v>
      </c>
      <c r="AC2671" t="s">
        <v>36</v>
      </c>
      <c r="AD2671" s="8">
        <v>0</v>
      </c>
      <c r="AE2671" t="s">
        <v>170</v>
      </c>
      <c r="AF2671" t="s">
        <v>93</v>
      </c>
      <c r="AG2671" t="s">
        <v>84</v>
      </c>
    </row>
    <row r="2672" spans="1:33" ht="14.5" x14ac:dyDescent="0.35">
      <c r="A2672" s="6">
        <v>45328</v>
      </c>
      <c r="B2672" s="5">
        <v>0.76771990740740736</v>
      </c>
      <c r="C2672" t="s">
        <v>118</v>
      </c>
      <c r="D2672">
        <v>440030</v>
      </c>
      <c r="E2672" t="s">
        <v>32</v>
      </c>
      <c r="F2672" t="s">
        <v>60</v>
      </c>
      <c r="G2672" t="s">
        <v>34</v>
      </c>
      <c r="H2672" t="s">
        <v>34</v>
      </c>
      <c r="I2672" t="s">
        <v>36</v>
      </c>
      <c r="J2672" t="s">
        <v>36</v>
      </c>
      <c r="K2672">
        <v>1</v>
      </c>
      <c r="L2672" t="s">
        <v>66</v>
      </c>
      <c r="M2672" t="s">
        <v>52</v>
      </c>
      <c r="N2672" t="s">
        <v>39</v>
      </c>
      <c r="O2672" t="s">
        <v>40</v>
      </c>
      <c r="P2672" t="s">
        <v>41</v>
      </c>
      <c r="Q2672" t="s">
        <v>45</v>
      </c>
      <c r="R2672" t="s">
        <v>36</v>
      </c>
      <c r="S2672" t="s">
        <v>74</v>
      </c>
      <c r="T2672" t="s">
        <v>325</v>
      </c>
      <c r="U2672">
        <v>16000</v>
      </c>
      <c r="V2672">
        <v>20000</v>
      </c>
      <c r="W2672">
        <v>111000</v>
      </c>
      <c r="X2672">
        <v>130000</v>
      </c>
      <c r="Y2672">
        <v>10</v>
      </c>
      <c r="Z2672">
        <v>16000</v>
      </c>
      <c r="AA2672">
        <v>20000</v>
      </c>
      <c r="AB2672" t="s">
        <v>82</v>
      </c>
      <c r="AC2672" t="s">
        <v>36</v>
      </c>
      <c r="AD2672" s="8">
        <v>0</v>
      </c>
      <c r="AE2672" t="s">
        <v>170</v>
      </c>
      <c r="AF2672" t="s">
        <v>93</v>
      </c>
      <c r="AG2672" t="s">
        <v>84</v>
      </c>
    </row>
    <row r="2673" spans="1:33" ht="14.5" x14ac:dyDescent="0.35">
      <c r="A2673" s="6">
        <v>45328</v>
      </c>
      <c r="B2673" s="5">
        <v>0.76771990740740736</v>
      </c>
      <c r="C2673" t="s">
        <v>118</v>
      </c>
      <c r="D2673">
        <v>440030</v>
      </c>
      <c r="E2673" t="s">
        <v>32</v>
      </c>
      <c r="F2673" t="s">
        <v>60</v>
      </c>
      <c r="G2673" t="s">
        <v>34</v>
      </c>
      <c r="H2673" t="s">
        <v>34</v>
      </c>
      <c r="I2673" t="s">
        <v>36</v>
      </c>
      <c r="J2673" t="s">
        <v>36</v>
      </c>
      <c r="K2673">
        <v>1</v>
      </c>
      <c r="L2673" t="s">
        <v>66</v>
      </c>
      <c r="M2673" t="s">
        <v>52</v>
      </c>
      <c r="N2673" t="s">
        <v>39</v>
      </c>
      <c r="O2673" t="s">
        <v>40</v>
      </c>
      <c r="P2673" t="s">
        <v>41</v>
      </c>
      <c r="Q2673" t="s">
        <v>46</v>
      </c>
      <c r="R2673" t="s">
        <v>36</v>
      </c>
      <c r="S2673" t="s">
        <v>74</v>
      </c>
      <c r="T2673" t="s">
        <v>325</v>
      </c>
      <c r="U2673">
        <v>16000</v>
      </c>
      <c r="V2673">
        <v>20000</v>
      </c>
      <c r="W2673">
        <v>111000</v>
      </c>
      <c r="X2673">
        <v>130000</v>
      </c>
      <c r="Y2673">
        <v>10</v>
      </c>
      <c r="Z2673">
        <v>16000</v>
      </c>
      <c r="AA2673">
        <v>20000</v>
      </c>
      <c r="AB2673" t="s">
        <v>82</v>
      </c>
      <c r="AC2673" t="s">
        <v>36</v>
      </c>
      <c r="AD2673" s="8">
        <v>0</v>
      </c>
      <c r="AE2673" t="s">
        <v>170</v>
      </c>
      <c r="AF2673" t="s">
        <v>93</v>
      </c>
      <c r="AG2673" t="s">
        <v>84</v>
      </c>
    </row>
    <row r="2674" spans="1:33" ht="14.5" x14ac:dyDescent="0.35">
      <c r="A2674" s="6">
        <v>45328</v>
      </c>
      <c r="B2674" s="5">
        <v>0.76771990740740736</v>
      </c>
      <c r="C2674" t="s">
        <v>118</v>
      </c>
      <c r="D2674">
        <v>440030</v>
      </c>
      <c r="E2674" t="s">
        <v>32</v>
      </c>
      <c r="F2674" t="s">
        <v>60</v>
      </c>
      <c r="G2674" t="s">
        <v>34</v>
      </c>
      <c r="H2674" t="s">
        <v>34</v>
      </c>
      <c r="I2674" t="s">
        <v>36</v>
      </c>
      <c r="J2674" t="s">
        <v>36</v>
      </c>
      <c r="K2674">
        <v>1</v>
      </c>
      <c r="L2674" t="s">
        <v>66</v>
      </c>
      <c r="M2674" t="s">
        <v>52</v>
      </c>
      <c r="N2674" t="s">
        <v>39</v>
      </c>
      <c r="O2674" t="s">
        <v>201</v>
      </c>
      <c r="P2674" t="s">
        <v>41</v>
      </c>
      <c r="Q2674" t="s">
        <v>45</v>
      </c>
      <c r="R2674" t="s">
        <v>36</v>
      </c>
      <c r="S2674" t="s">
        <v>74</v>
      </c>
      <c r="T2674" t="s">
        <v>325</v>
      </c>
      <c r="U2674">
        <v>16000</v>
      </c>
      <c r="V2674">
        <v>20000</v>
      </c>
      <c r="W2674">
        <v>111000</v>
      </c>
      <c r="X2674">
        <v>130000</v>
      </c>
      <c r="Y2674">
        <v>10</v>
      </c>
      <c r="Z2674">
        <v>16000</v>
      </c>
      <c r="AA2674">
        <v>20000</v>
      </c>
      <c r="AB2674" t="s">
        <v>82</v>
      </c>
      <c r="AC2674" t="s">
        <v>36</v>
      </c>
      <c r="AD2674" s="8">
        <v>0</v>
      </c>
      <c r="AE2674" t="s">
        <v>170</v>
      </c>
      <c r="AF2674" t="s">
        <v>93</v>
      </c>
      <c r="AG2674" t="s">
        <v>84</v>
      </c>
    </row>
    <row r="2675" spans="1:33" ht="14.5" x14ac:dyDescent="0.35">
      <c r="A2675" s="6">
        <v>45328</v>
      </c>
      <c r="B2675" s="5">
        <v>0.76771990740740736</v>
      </c>
      <c r="C2675" t="s">
        <v>118</v>
      </c>
      <c r="D2675">
        <v>440030</v>
      </c>
      <c r="E2675" t="s">
        <v>32</v>
      </c>
      <c r="F2675" t="s">
        <v>60</v>
      </c>
      <c r="G2675" t="s">
        <v>34</v>
      </c>
      <c r="H2675" t="s">
        <v>34</v>
      </c>
      <c r="I2675" t="s">
        <v>36</v>
      </c>
      <c r="J2675" t="s">
        <v>36</v>
      </c>
      <c r="K2675">
        <v>1</v>
      </c>
      <c r="L2675" t="s">
        <v>66</v>
      </c>
      <c r="M2675" t="s">
        <v>52</v>
      </c>
      <c r="N2675" t="s">
        <v>39</v>
      </c>
      <c r="O2675" t="s">
        <v>201</v>
      </c>
      <c r="P2675" t="s">
        <v>41</v>
      </c>
      <c r="Q2675" t="s">
        <v>46</v>
      </c>
      <c r="R2675" t="s">
        <v>36</v>
      </c>
      <c r="S2675" t="s">
        <v>74</v>
      </c>
      <c r="T2675" t="s">
        <v>325</v>
      </c>
      <c r="U2675">
        <v>16000</v>
      </c>
      <c r="V2675">
        <v>20000</v>
      </c>
      <c r="W2675">
        <v>111000</v>
      </c>
      <c r="X2675">
        <v>130000</v>
      </c>
      <c r="Y2675">
        <v>10</v>
      </c>
      <c r="Z2675">
        <v>16000</v>
      </c>
      <c r="AA2675">
        <v>20000</v>
      </c>
      <c r="AB2675" t="s">
        <v>82</v>
      </c>
      <c r="AC2675" t="s">
        <v>36</v>
      </c>
      <c r="AD2675" s="8">
        <v>0</v>
      </c>
      <c r="AE2675" t="s">
        <v>170</v>
      </c>
      <c r="AF2675" t="s">
        <v>93</v>
      </c>
      <c r="AG2675" t="s">
        <v>84</v>
      </c>
    </row>
    <row r="2676" spans="1:33" ht="14.5" x14ac:dyDescent="0.35">
      <c r="A2676" s="6">
        <v>45328</v>
      </c>
      <c r="B2676" s="5">
        <v>0.76771990740740736</v>
      </c>
      <c r="C2676" t="s">
        <v>118</v>
      </c>
      <c r="D2676">
        <v>440030</v>
      </c>
      <c r="E2676" t="s">
        <v>32</v>
      </c>
      <c r="F2676" t="s">
        <v>60</v>
      </c>
      <c r="G2676" t="s">
        <v>34</v>
      </c>
      <c r="H2676" t="s">
        <v>34</v>
      </c>
      <c r="I2676" t="s">
        <v>36</v>
      </c>
      <c r="J2676" t="s">
        <v>36</v>
      </c>
      <c r="K2676">
        <v>1</v>
      </c>
      <c r="L2676" t="s">
        <v>66</v>
      </c>
      <c r="M2676" t="s">
        <v>52</v>
      </c>
      <c r="N2676" t="s">
        <v>39</v>
      </c>
      <c r="O2676" t="s">
        <v>95</v>
      </c>
      <c r="P2676" t="s">
        <v>41</v>
      </c>
      <c r="Q2676" t="s">
        <v>45</v>
      </c>
      <c r="R2676" t="s">
        <v>36</v>
      </c>
      <c r="S2676" t="s">
        <v>74</v>
      </c>
      <c r="T2676" t="s">
        <v>325</v>
      </c>
      <c r="U2676">
        <v>16000</v>
      </c>
      <c r="V2676">
        <v>20000</v>
      </c>
      <c r="W2676">
        <v>111000</v>
      </c>
      <c r="X2676">
        <v>130000</v>
      </c>
      <c r="Y2676">
        <v>10</v>
      </c>
      <c r="Z2676">
        <v>16000</v>
      </c>
      <c r="AA2676">
        <v>20000</v>
      </c>
      <c r="AB2676" t="s">
        <v>82</v>
      </c>
      <c r="AC2676" t="s">
        <v>36</v>
      </c>
      <c r="AD2676" s="8">
        <v>0</v>
      </c>
      <c r="AE2676" t="s">
        <v>170</v>
      </c>
      <c r="AF2676" t="s">
        <v>93</v>
      </c>
      <c r="AG2676" t="s">
        <v>84</v>
      </c>
    </row>
    <row r="2677" spans="1:33" ht="14.5" x14ac:dyDescent="0.35">
      <c r="A2677" s="6">
        <v>45328</v>
      </c>
      <c r="B2677" s="5">
        <v>0.76771990740740736</v>
      </c>
      <c r="C2677" t="s">
        <v>118</v>
      </c>
      <c r="D2677">
        <v>440030</v>
      </c>
      <c r="E2677" t="s">
        <v>32</v>
      </c>
      <c r="F2677" t="s">
        <v>60</v>
      </c>
      <c r="G2677" t="s">
        <v>34</v>
      </c>
      <c r="H2677" t="s">
        <v>34</v>
      </c>
      <c r="I2677" t="s">
        <v>36</v>
      </c>
      <c r="J2677" t="s">
        <v>36</v>
      </c>
      <c r="K2677">
        <v>1</v>
      </c>
      <c r="L2677" t="s">
        <v>66</v>
      </c>
      <c r="M2677" t="s">
        <v>52</v>
      </c>
      <c r="N2677" t="s">
        <v>39</v>
      </c>
      <c r="O2677" t="s">
        <v>95</v>
      </c>
      <c r="P2677" t="s">
        <v>41</v>
      </c>
      <c r="Q2677" t="s">
        <v>46</v>
      </c>
      <c r="R2677" t="s">
        <v>36</v>
      </c>
      <c r="S2677" t="s">
        <v>74</v>
      </c>
      <c r="T2677" t="s">
        <v>325</v>
      </c>
      <c r="U2677">
        <v>16000</v>
      </c>
      <c r="V2677">
        <v>20000</v>
      </c>
      <c r="W2677">
        <v>111000</v>
      </c>
      <c r="X2677">
        <v>130000</v>
      </c>
      <c r="Y2677">
        <v>10</v>
      </c>
      <c r="Z2677">
        <v>16000</v>
      </c>
      <c r="AA2677">
        <v>20000</v>
      </c>
      <c r="AB2677" t="s">
        <v>82</v>
      </c>
      <c r="AC2677" t="s">
        <v>36</v>
      </c>
      <c r="AD2677" s="8">
        <v>0</v>
      </c>
      <c r="AE2677" t="s">
        <v>170</v>
      </c>
      <c r="AF2677" t="s">
        <v>93</v>
      </c>
      <c r="AG2677" t="s">
        <v>84</v>
      </c>
    </row>
    <row r="2678" spans="1:33" ht="14.5" x14ac:dyDescent="0.35">
      <c r="A2678" s="6">
        <v>45328</v>
      </c>
      <c r="B2678" s="5">
        <v>0.76771990740740736</v>
      </c>
      <c r="C2678" t="s">
        <v>118</v>
      </c>
      <c r="D2678">
        <v>440030</v>
      </c>
      <c r="E2678" t="s">
        <v>32</v>
      </c>
      <c r="F2678" t="s">
        <v>60</v>
      </c>
      <c r="G2678" t="s">
        <v>34</v>
      </c>
      <c r="H2678" t="s">
        <v>34</v>
      </c>
      <c r="I2678" t="s">
        <v>36</v>
      </c>
      <c r="J2678" t="s">
        <v>36</v>
      </c>
      <c r="K2678">
        <v>1</v>
      </c>
      <c r="L2678" t="s">
        <v>66</v>
      </c>
      <c r="M2678" t="s">
        <v>52</v>
      </c>
      <c r="N2678" t="s">
        <v>64</v>
      </c>
      <c r="O2678" t="s">
        <v>40</v>
      </c>
      <c r="P2678" t="s">
        <v>41</v>
      </c>
      <c r="Q2678" t="s">
        <v>45</v>
      </c>
      <c r="R2678" t="s">
        <v>36</v>
      </c>
      <c r="S2678" t="s">
        <v>74</v>
      </c>
      <c r="T2678" t="s">
        <v>325</v>
      </c>
      <c r="U2678">
        <v>16000</v>
      </c>
      <c r="V2678">
        <v>20000</v>
      </c>
      <c r="W2678">
        <v>111000</v>
      </c>
      <c r="X2678">
        <v>130000</v>
      </c>
      <c r="Y2678">
        <v>10</v>
      </c>
      <c r="Z2678">
        <v>16000</v>
      </c>
      <c r="AA2678">
        <v>20000</v>
      </c>
      <c r="AB2678" t="s">
        <v>82</v>
      </c>
      <c r="AC2678" t="s">
        <v>36</v>
      </c>
      <c r="AD2678" s="8">
        <v>0</v>
      </c>
      <c r="AE2678" t="s">
        <v>170</v>
      </c>
      <c r="AF2678" t="s">
        <v>93</v>
      </c>
      <c r="AG2678" t="s">
        <v>84</v>
      </c>
    </row>
    <row r="2679" spans="1:33" ht="14.5" x14ac:dyDescent="0.35">
      <c r="A2679" s="6">
        <v>45328</v>
      </c>
      <c r="B2679" s="5">
        <v>0.76771990740740736</v>
      </c>
      <c r="C2679" t="s">
        <v>118</v>
      </c>
      <c r="D2679">
        <v>440030</v>
      </c>
      <c r="E2679" t="s">
        <v>32</v>
      </c>
      <c r="F2679" t="s">
        <v>60</v>
      </c>
      <c r="G2679" t="s">
        <v>34</v>
      </c>
      <c r="H2679" t="s">
        <v>34</v>
      </c>
      <c r="I2679" t="s">
        <v>36</v>
      </c>
      <c r="J2679" t="s">
        <v>36</v>
      </c>
      <c r="K2679">
        <v>1</v>
      </c>
      <c r="L2679" t="s">
        <v>66</v>
      </c>
      <c r="M2679" t="s">
        <v>52</v>
      </c>
      <c r="N2679" t="s">
        <v>64</v>
      </c>
      <c r="O2679" t="s">
        <v>40</v>
      </c>
      <c r="P2679" t="s">
        <v>41</v>
      </c>
      <c r="Q2679" t="s">
        <v>46</v>
      </c>
      <c r="R2679" t="s">
        <v>36</v>
      </c>
      <c r="S2679" t="s">
        <v>74</v>
      </c>
      <c r="T2679" t="s">
        <v>325</v>
      </c>
      <c r="U2679">
        <v>16000</v>
      </c>
      <c r="V2679">
        <v>20000</v>
      </c>
      <c r="W2679">
        <v>111000</v>
      </c>
      <c r="X2679">
        <v>130000</v>
      </c>
      <c r="Y2679">
        <v>10</v>
      </c>
      <c r="Z2679">
        <v>16000</v>
      </c>
      <c r="AA2679">
        <v>20000</v>
      </c>
      <c r="AB2679" t="s">
        <v>82</v>
      </c>
      <c r="AC2679" t="s">
        <v>36</v>
      </c>
      <c r="AD2679" s="8">
        <v>0</v>
      </c>
      <c r="AE2679" t="s">
        <v>170</v>
      </c>
      <c r="AF2679" t="s">
        <v>93</v>
      </c>
      <c r="AG2679" t="s">
        <v>84</v>
      </c>
    </row>
    <row r="2680" spans="1:33" ht="14.5" x14ac:dyDescent="0.35">
      <c r="A2680" s="6">
        <v>45328</v>
      </c>
      <c r="B2680" s="5">
        <v>0.76771990740740736</v>
      </c>
      <c r="C2680" t="s">
        <v>118</v>
      </c>
      <c r="D2680">
        <v>440030</v>
      </c>
      <c r="E2680" t="s">
        <v>32</v>
      </c>
      <c r="F2680" t="s">
        <v>60</v>
      </c>
      <c r="G2680" t="s">
        <v>34</v>
      </c>
      <c r="H2680" t="s">
        <v>34</v>
      </c>
      <c r="I2680" t="s">
        <v>36</v>
      </c>
      <c r="J2680" t="s">
        <v>36</v>
      </c>
      <c r="K2680">
        <v>1</v>
      </c>
      <c r="L2680" t="s">
        <v>66</v>
      </c>
      <c r="M2680" t="s">
        <v>52</v>
      </c>
      <c r="N2680" t="s">
        <v>64</v>
      </c>
      <c r="O2680" t="s">
        <v>201</v>
      </c>
      <c r="P2680" t="s">
        <v>41</v>
      </c>
      <c r="Q2680" t="s">
        <v>45</v>
      </c>
      <c r="R2680" t="s">
        <v>36</v>
      </c>
      <c r="S2680" t="s">
        <v>74</v>
      </c>
      <c r="T2680" t="s">
        <v>325</v>
      </c>
      <c r="U2680">
        <v>16000</v>
      </c>
      <c r="V2680">
        <v>20000</v>
      </c>
      <c r="W2680">
        <v>111000</v>
      </c>
      <c r="X2680">
        <v>130000</v>
      </c>
      <c r="Y2680">
        <v>10</v>
      </c>
      <c r="Z2680">
        <v>16000</v>
      </c>
      <c r="AA2680">
        <v>20000</v>
      </c>
      <c r="AB2680" t="s">
        <v>82</v>
      </c>
      <c r="AC2680" t="s">
        <v>36</v>
      </c>
      <c r="AD2680" s="8">
        <v>0</v>
      </c>
      <c r="AE2680" t="s">
        <v>170</v>
      </c>
      <c r="AF2680" t="s">
        <v>93</v>
      </c>
      <c r="AG2680" t="s">
        <v>84</v>
      </c>
    </row>
    <row r="2681" spans="1:33" ht="14.5" x14ac:dyDescent="0.35">
      <c r="A2681" s="6">
        <v>45328</v>
      </c>
      <c r="B2681" s="5">
        <v>0.76771990740740736</v>
      </c>
      <c r="C2681" t="s">
        <v>118</v>
      </c>
      <c r="D2681">
        <v>440030</v>
      </c>
      <c r="E2681" t="s">
        <v>32</v>
      </c>
      <c r="F2681" t="s">
        <v>60</v>
      </c>
      <c r="G2681" t="s">
        <v>34</v>
      </c>
      <c r="H2681" t="s">
        <v>34</v>
      </c>
      <c r="I2681" t="s">
        <v>36</v>
      </c>
      <c r="J2681" t="s">
        <v>36</v>
      </c>
      <c r="K2681">
        <v>1</v>
      </c>
      <c r="L2681" t="s">
        <v>66</v>
      </c>
      <c r="M2681" t="s">
        <v>52</v>
      </c>
      <c r="N2681" t="s">
        <v>64</v>
      </c>
      <c r="O2681" t="s">
        <v>201</v>
      </c>
      <c r="P2681" t="s">
        <v>41</v>
      </c>
      <c r="Q2681" t="s">
        <v>46</v>
      </c>
      <c r="R2681" t="s">
        <v>36</v>
      </c>
      <c r="S2681" t="s">
        <v>74</v>
      </c>
      <c r="T2681" t="s">
        <v>325</v>
      </c>
      <c r="U2681">
        <v>16000</v>
      </c>
      <c r="V2681">
        <v>20000</v>
      </c>
      <c r="W2681">
        <v>111000</v>
      </c>
      <c r="X2681">
        <v>130000</v>
      </c>
      <c r="Y2681">
        <v>10</v>
      </c>
      <c r="Z2681">
        <v>16000</v>
      </c>
      <c r="AA2681">
        <v>20000</v>
      </c>
      <c r="AB2681" t="s">
        <v>82</v>
      </c>
      <c r="AC2681" t="s">
        <v>36</v>
      </c>
      <c r="AD2681" s="8">
        <v>0</v>
      </c>
      <c r="AE2681" t="s">
        <v>170</v>
      </c>
      <c r="AF2681" t="s">
        <v>93</v>
      </c>
      <c r="AG2681" t="s">
        <v>84</v>
      </c>
    </row>
    <row r="2682" spans="1:33" ht="14.5" x14ac:dyDescent="0.35">
      <c r="A2682" s="6">
        <v>45328</v>
      </c>
      <c r="B2682" s="5">
        <v>0.76771990740740736</v>
      </c>
      <c r="C2682" t="s">
        <v>118</v>
      </c>
      <c r="D2682">
        <v>440030</v>
      </c>
      <c r="E2682" t="s">
        <v>32</v>
      </c>
      <c r="F2682" t="s">
        <v>60</v>
      </c>
      <c r="G2682" t="s">
        <v>34</v>
      </c>
      <c r="H2682" t="s">
        <v>34</v>
      </c>
      <c r="I2682" t="s">
        <v>36</v>
      </c>
      <c r="J2682" t="s">
        <v>36</v>
      </c>
      <c r="K2682">
        <v>1</v>
      </c>
      <c r="L2682" t="s">
        <v>66</v>
      </c>
      <c r="M2682" t="s">
        <v>52</v>
      </c>
      <c r="N2682" t="s">
        <v>64</v>
      </c>
      <c r="O2682" t="s">
        <v>95</v>
      </c>
      <c r="P2682" t="s">
        <v>41</v>
      </c>
      <c r="Q2682" t="s">
        <v>45</v>
      </c>
      <c r="R2682" t="s">
        <v>36</v>
      </c>
      <c r="S2682" t="s">
        <v>74</v>
      </c>
      <c r="T2682" t="s">
        <v>325</v>
      </c>
      <c r="U2682">
        <v>16000</v>
      </c>
      <c r="V2682">
        <v>20000</v>
      </c>
      <c r="W2682">
        <v>111000</v>
      </c>
      <c r="X2682">
        <v>130000</v>
      </c>
      <c r="Y2682">
        <v>10</v>
      </c>
      <c r="Z2682">
        <v>16000</v>
      </c>
      <c r="AA2682">
        <v>20000</v>
      </c>
      <c r="AB2682" t="s">
        <v>82</v>
      </c>
      <c r="AC2682" t="s">
        <v>36</v>
      </c>
      <c r="AD2682" s="8">
        <v>0</v>
      </c>
      <c r="AE2682" t="s">
        <v>170</v>
      </c>
      <c r="AF2682" t="s">
        <v>93</v>
      </c>
      <c r="AG2682" t="s">
        <v>84</v>
      </c>
    </row>
    <row r="2683" spans="1:33" ht="14.5" x14ac:dyDescent="0.35">
      <c r="A2683" s="6">
        <v>45328</v>
      </c>
      <c r="B2683" s="5">
        <v>0.76771990740740736</v>
      </c>
      <c r="C2683" t="s">
        <v>118</v>
      </c>
      <c r="D2683">
        <v>440030</v>
      </c>
      <c r="E2683" t="s">
        <v>32</v>
      </c>
      <c r="F2683" t="s">
        <v>60</v>
      </c>
      <c r="G2683" t="s">
        <v>34</v>
      </c>
      <c r="H2683" t="s">
        <v>34</v>
      </c>
      <c r="I2683" t="s">
        <v>36</v>
      </c>
      <c r="J2683" t="s">
        <v>36</v>
      </c>
      <c r="K2683">
        <v>1</v>
      </c>
      <c r="L2683" t="s">
        <v>66</v>
      </c>
      <c r="M2683" t="s">
        <v>52</v>
      </c>
      <c r="N2683" t="s">
        <v>64</v>
      </c>
      <c r="O2683" t="s">
        <v>95</v>
      </c>
      <c r="P2683" t="s">
        <v>41</v>
      </c>
      <c r="Q2683" t="s">
        <v>46</v>
      </c>
      <c r="R2683" t="s">
        <v>36</v>
      </c>
      <c r="S2683" t="s">
        <v>74</v>
      </c>
      <c r="T2683" t="s">
        <v>325</v>
      </c>
      <c r="U2683">
        <v>16000</v>
      </c>
      <c r="V2683">
        <v>20000</v>
      </c>
      <c r="W2683">
        <v>111000</v>
      </c>
      <c r="X2683">
        <v>130000</v>
      </c>
      <c r="Y2683">
        <v>10</v>
      </c>
      <c r="Z2683">
        <v>16000</v>
      </c>
      <c r="AA2683">
        <v>20000</v>
      </c>
      <c r="AB2683" t="s">
        <v>82</v>
      </c>
      <c r="AC2683" t="s">
        <v>36</v>
      </c>
      <c r="AD2683" s="8">
        <v>0</v>
      </c>
      <c r="AE2683" t="s">
        <v>170</v>
      </c>
      <c r="AF2683" t="s">
        <v>93</v>
      </c>
      <c r="AG2683" t="s">
        <v>84</v>
      </c>
    </row>
    <row r="2684" spans="1:33" ht="14.5" x14ac:dyDescent="0.35">
      <c r="A2684" s="6">
        <v>45328</v>
      </c>
      <c r="B2684" s="5">
        <v>0.83658564814814818</v>
      </c>
      <c r="C2684" t="s">
        <v>118</v>
      </c>
      <c r="D2684">
        <v>721302</v>
      </c>
      <c r="E2684" t="s">
        <v>32</v>
      </c>
      <c r="F2684" t="s">
        <v>33</v>
      </c>
      <c r="G2684" t="s">
        <v>50</v>
      </c>
      <c r="H2684" t="s">
        <v>35</v>
      </c>
      <c r="I2684" t="s">
        <v>36</v>
      </c>
      <c r="J2684" t="s">
        <v>36</v>
      </c>
      <c r="K2684">
        <v>6</v>
      </c>
      <c r="L2684" t="s">
        <v>51</v>
      </c>
      <c r="M2684" t="s">
        <v>52</v>
      </c>
      <c r="N2684" t="s">
        <v>72</v>
      </c>
      <c r="O2684" t="s">
        <v>63</v>
      </c>
      <c r="P2684" t="s">
        <v>41</v>
      </c>
      <c r="Q2684" t="s">
        <v>44</v>
      </c>
      <c r="R2684" t="s">
        <v>36</v>
      </c>
      <c r="S2684" t="s">
        <v>74</v>
      </c>
      <c r="T2684" t="s">
        <v>326</v>
      </c>
      <c r="U2684">
        <v>31000</v>
      </c>
      <c r="V2684">
        <v>40000</v>
      </c>
      <c r="W2684">
        <v>131000</v>
      </c>
      <c r="X2684">
        <v>150000</v>
      </c>
      <c r="Y2684">
        <v>3</v>
      </c>
      <c r="Z2684">
        <v>31000</v>
      </c>
      <c r="AA2684">
        <v>40000</v>
      </c>
      <c r="AB2684" t="s">
        <v>85</v>
      </c>
      <c r="AC2684" t="s">
        <v>34</v>
      </c>
      <c r="AD2684" s="8">
        <v>0</v>
      </c>
      <c r="AE2684" t="s">
        <v>78</v>
      </c>
      <c r="AF2684" t="s">
        <v>86</v>
      </c>
      <c r="AG2684" t="s">
        <v>89</v>
      </c>
    </row>
    <row r="2685" spans="1:33" ht="14.5" x14ac:dyDescent="0.35">
      <c r="A2685" s="6">
        <v>45328</v>
      </c>
      <c r="B2685" s="5">
        <v>0.83658564814814818</v>
      </c>
      <c r="C2685" t="s">
        <v>118</v>
      </c>
      <c r="D2685">
        <v>721302</v>
      </c>
      <c r="E2685" t="s">
        <v>32</v>
      </c>
      <c r="F2685" t="s">
        <v>33</v>
      </c>
      <c r="G2685" t="s">
        <v>50</v>
      </c>
      <c r="H2685" t="s">
        <v>35</v>
      </c>
      <c r="I2685" t="s">
        <v>36</v>
      </c>
      <c r="J2685" t="s">
        <v>36</v>
      </c>
      <c r="K2685">
        <v>6</v>
      </c>
      <c r="L2685" t="s">
        <v>51</v>
      </c>
      <c r="M2685" t="s">
        <v>52</v>
      </c>
      <c r="N2685" t="s">
        <v>72</v>
      </c>
      <c r="O2685" t="s">
        <v>63</v>
      </c>
      <c r="P2685" t="s">
        <v>41</v>
      </c>
      <c r="Q2685" t="s">
        <v>45</v>
      </c>
      <c r="R2685" t="s">
        <v>36</v>
      </c>
      <c r="S2685" t="s">
        <v>74</v>
      </c>
      <c r="T2685" t="s">
        <v>326</v>
      </c>
      <c r="U2685">
        <v>31000</v>
      </c>
      <c r="V2685">
        <v>40000</v>
      </c>
      <c r="W2685">
        <v>131000</v>
      </c>
      <c r="X2685">
        <v>150000</v>
      </c>
      <c r="Y2685">
        <v>3</v>
      </c>
      <c r="Z2685">
        <v>31000</v>
      </c>
      <c r="AA2685">
        <v>40000</v>
      </c>
      <c r="AB2685" t="s">
        <v>85</v>
      </c>
      <c r="AC2685" t="s">
        <v>34</v>
      </c>
      <c r="AD2685" s="8">
        <v>0</v>
      </c>
      <c r="AE2685" t="s">
        <v>78</v>
      </c>
      <c r="AF2685" t="s">
        <v>86</v>
      </c>
      <c r="AG2685" t="s">
        <v>89</v>
      </c>
    </row>
    <row r="2686" spans="1:33" ht="14.5" x14ac:dyDescent="0.35">
      <c r="A2686" s="6">
        <v>45328</v>
      </c>
      <c r="B2686" s="5">
        <v>0.83658564814814818</v>
      </c>
      <c r="C2686" t="s">
        <v>118</v>
      </c>
      <c r="D2686">
        <v>721302</v>
      </c>
      <c r="E2686" t="s">
        <v>32</v>
      </c>
      <c r="F2686" t="s">
        <v>33</v>
      </c>
      <c r="G2686" t="s">
        <v>50</v>
      </c>
      <c r="H2686" t="s">
        <v>35</v>
      </c>
      <c r="I2686" t="s">
        <v>36</v>
      </c>
      <c r="J2686" t="s">
        <v>36</v>
      </c>
      <c r="K2686">
        <v>6</v>
      </c>
      <c r="L2686" t="s">
        <v>51</v>
      </c>
      <c r="M2686" t="s">
        <v>52</v>
      </c>
      <c r="N2686" t="s">
        <v>72</v>
      </c>
      <c r="O2686" t="s">
        <v>53</v>
      </c>
      <c r="P2686" t="s">
        <v>41</v>
      </c>
      <c r="Q2686" t="s">
        <v>44</v>
      </c>
      <c r="R2686" t="s">
        <v>36</v>
      </c>
      <c r="S2686" t="s">
        <v>74</v>
      </c>
      <c r="T2686" t="s">
        <v>326</v>
      </c>
      <c r="U2686">
        <v>31000</v>
      </c>
      <c r="V2686">
        <v>40000</v>
      </c>
      <c r="W2686">
        <v>131000</v>
      </c>
      <c r="X2686">
        <v>150000</v>
      </c>
      <c r="Y2686">
        <v>3</v>
      </c>
      <c r="Z2686">
        <v>31000</v>
      </c>
      <c r="AA2686">
        <v>40000</v>
      </c>
      <c r="AB2686" t="s">
        <v>85</v>
      </c>
      <c r="AC2686" t="s">
        <v>34</v>
      </c>
      <c r="AD2686" s="8">
        <v>0</v>
      </c>
      <c r="AE2686" t="s">
        <v>78</v>
      </c>
      <c r="AF2686" t="s">
        <v>86</v>
      </c>
      <c r="AG2686" t="s">
        <v>89</v>
      </c>
    </row>
    <row r="2687" spans="1:33" ht="14.5" x14ac:dyDescent="0.35">
      <c r="A2687" s="6">
        <v>45328</v>
      </c>
      <c r="B2687" s="5">
        <v>0.83658564814814818</v>
      </c>
      <c r="C2687" t="s">
        <v>118</v>
      </c>
      <c r="D2687">
        <v>721302</v>
      </c>
      <c r="E2687" t="s">
        <v>32</v>
      </c>
      <c r="F2687" t="s">
        <v>33</v>
      </c>
      <c r="G2687" t="s">
        <v>50</v>
      </c>
      <c r="H2687" t="s">
        <v>35</v>
      </c>
      <c r="I2687" t="s">
        <v>36</v>
      </c>
      <c r="J2687" t="s">
        <v>36</v>
      </c>
      <c r="K2687">
        <v>6</v>
      </c>
      <c r="L2687" t="s">
        <v>51</v>
      </c>
      <c r="M2687" t="s">
        <v>52</v>
      </c>
      <c r="N2687" t="s">
        <v>72</v>
      </c>
      <c r="O2687" t="s">
        <v>53</v>
      </c>
      <c r="P2687" t="s">
        <v>41</v>
      </c>
      <c r="Q2687" t="s">
        <v>45</v>
      </c>
      <c r="R2687" t="s">
        <v>36</v>
      </c>
      <c r="S2687" t="s">
        <v>74</v>
      </c>
      <c r="T2687" t="s">
        <v>326</v>
      </c>
      <c r="U2687">
        <v>31000</v>
      </c>
      <c r="V2687">
        <v>40000</v>
      </c>
      <c r="W2687">
        <v>131000</v>
      </c>
      <c r="X2687">
        <v>150000</v>
      </c>
      <c r="Y2687">
        <v>3</v>
      </c>
      <c r="Z2687">
        <v>31000</v>
      </c>
      <c r="AA2687">
        <v>40000</v>
      </c>
      <c r="AB2687" t="s">
        <v>85</v>
      </c>
      <c r="AC2687" t="s">
        <v>34</v>
      </c>
      <c r="AD2687" s="8">
        <v>0</v>
      </c>
      <c r="AE2687" t="s">
        <v>78</v>
      </c>
      <c r="AF2687" t="s">
        <v>86</v>
      </c>
      <c r="AG2687" t="s">
        <v>89</v>
      </c>
    </row>
    <row r="2688" spans="1:33" ht="14.5" x14ac:dyDescent="0.35">
      <c r="A2688" s="6">
        <v>45328</v>
      </c>
      <c r="B2688" s="5">
        <v>0.83658564814814818</v>
      </c>
      <c r="C2688" t="s">
        <v>118</v>
      </c>
      <c r="D2688">
        <v>721302</v>
      </c>
      <c r="E2688" t="s">
        <v>32</v>
      </c>
      <c r="F2688" t="s">
        <v>33</v>
      </c>
      <c r="G2688" t="s">
        <v>50</v>
      </c>
      <c r="H2688" t="s">
        <v>35</v>
      </c>
      <c r="I2688" t="s">
        <v>36</v>
      </c>
      <c r="J2688" t="s">
        <v>36</v>
      </c>
      <c r="K2688">
        <v>6</v>
      </c>
      <c r="L2688" t="s">
        <v>51</v>
      </c>
      <c r="M2688" t="s">
        <v>52</v>
      </c>
      <c r="N2688" t="s">
        <v>72</v>
      </c>
      <c r="O2688" t="s">
        <v>95</v>
      </c>
      <c r="P2688" t="s">
        <v>41</v>
      </c>
      <c r="Q2688" t="s">
        <v>44</v>
      </c>
      <c r="R2688" t="s">
        <v>36</v>
      </c>
      <c r="S2688" t="s">
        <v>74</v>
      </c>
      <c r="T2688" t="s">
        <v>326</v>
      </c>
      <c r="U2688">
        <v>31000</v>
      </c>
      <c r="V2688">
        <v>40000</v>
      </c>
      <c r="W2688">
        <v>131000</v>
      </c>
      <c r="X2688">
        <v>150000</v>
      </c>
      <c r="Y2688">
        <v>3</v>
      </c>
      <c r="Z2688">
        <v>31000</v>
      </c>
      <c r="AA2688">
        <v>40000</v>
      </c>
      <c r="AB2688" t="s">
        <v>85</v>
      </c>
      <c r="AC2688" t="s">
        <v>34</v>
      </c>
      <c r="AD2688" s="8">
        <v>0</v>
      </c>
      <c r="AE2688" t="s">
        <v>78</v>
      </c>
      <c r="AF2688" t="s">
        <v>86</v>
      </c>
      <c r="AG2688" t="s">
        <v>89</v>
      </c>
    </row>
    <row r="2689" spans="1:33" ht="14.5" x14ac:dyDescent="0.35">
      <c r="A2689" s="6">
        <v>45328</v>
      </c>
      <c r="B2689" s="5">
        <v>0.83658564814814818</v>
      </c>
      <c r="C2689" t="s">
        <v>118</v>
      </c>
      <c r="D2689">
        <v>721302</v>
      </c>
      <c r="E2689" t="s">
        <v>32</v>
      </c>
      <c r="F2689" t="s">
        <v>33</v>
      </c>
      <c r="G2689" t="s">
        <v>50</v>
      </c>
      <c r="H2689" t="s">
        <v>35</v>
      </c>
      <c r="I2689" t="s">
        <v>36</v>
      </c>
      <c r="J2689" t="s">
        <v>36</v>
      </c>
      <c r="K2689">
        <v>6</v>
      </c>
      <c r="L2689" t="s">
        <v>51</v>
      </c>
      <c r="M2689" t="s">
        <v>52</v>
      </c>
      <c r="N2689" t="s">
        <v>72</v>
      </c>
      <c r="O2689" t="s">
        <v>95</v>
      </c>
      <c r="P2689" t="s">
        <v>41</v>
      </c>
      <c r="Q2689" t="s">
        <v>45</v>
      </c>
      <c r="R2689" t="s">
        <v>36</v>
      </c>
      <c r="S2689" t="s">
        <v>74</v>
      </c>
      <c r="T2689" t="s">
        <v>326</v>
      </c>
      <c r="U2689">
        <v>31000</v>
      </c>
      <c r="V2689">
        <v>40000</v>
      </c>
      <c r="W2689">
        <v>131000</v>
      </c>
      <c r="X2689">
        <v>150000</v>
      </c>
      <c r="Y2689">
        <v>3</v>
      </c>
      <c r="Z2689">
        <v>31000</v>
      </c>
      <c r="AA2689">
        <v>40000</v>
      </c>
      <c r="AB2689" t="s">
        <v>85</v>
      </c>
      <c r="AC2689" t="s">
        <v>34</v>
      </c>
      <c r="AD2689" s="8">
        <v>0</v>
      </c>
      <c r="AE2689" t="s">
        <v>78</v>
      </c>
      <c r="AF2689" t="s">
        <v>86</v>
      </c>
      <c r="AG2689" t="s">
        <v>89</v>
      </c>
    </row>
    <row r="2690" spans="1:33" ht="14.5" x14ac:dyDescent="0.35">
      <c r="A2690" s="6">
        <v>45328</v>
      </c>
      <c r="B2690" s="5">
        <v>0.83658564814814818</v>
      </c>
      <c r="C2690" t="s">
        <v>118</v>
      </c>
      <c r="D2690">
        <v>721302</v>
      </c>
      <c r="E2690" t="s">
        <v>32</v>
      </c>
      <c r="F2690" t="s">
        <v>33</v>
      </c>
      <c r="G2690" t="s">
        <v>50</v>
      </c>
      <c r="H2690" t="s">
        <v>35</v>
      </c>
      <c r="I2690" t="s">
        <v>36</v>
      </c>
      <c r="J2690" t="s">
        <v>36</v>
      </c>
      <c r="K2690">
        <v>6</v>
      </c>
      <c r="L2690" t="s">
        <v>51</v>
      </c>
      <c r="M2690" t="s">
        <v>52</v>
      </c>
      <c r="N2690" t="s">
        <v>39</v>
      </c>
      <c r="O2690" t="s">
        <v>63</v>
      </c>
      <c r="P2690" t="s">
        <v>41</v>
      </c>
      <c r="Q2690" t="s">
        <v>44</v>
      </c>
      <c r="R2690" t="s">
        <v>36</v>
      </c>
      <c r="S2690" t="s">
        <v>74</v>
      </c>
      <c r="T2690" t="s">
        <v>326</v>
      </c>
      <c r="U2690">
        <v>31000</v>
      </c>
      <c r="V2690">
        <v>40000</v>
      </c>
      <c r="W2690">
        <v>131000</v>
      </c>
      <c r="X2690">
        <v>150000</v>
      </c>
      <c r="Y2690">
        <v>3</v>
      </c>
      <c r="Z2690">
        <v>31000</v>
      </c>
      <c r="AA2690">
        <v>40000</v>
      </c>
      <c r="AB2690" t="s">
        <v>85</v>
      </c>
      <c r="AC2690" t="s">
        <v>34</v>
      </c>
      <c r="AD2690" s="8">
        <v>0</v>
      </c>
      <c r="AE2690" t="s">
        <v>78</v>
      </c>
      <c r="AF2690" t="s">
        <v>86</v>
      </c>
      <c r="AG2690" t="s">
        <v>89</v>
      </c>
    </row>
    <row r="2691" spans="1:33" ht="14.5" x14ac:dyDescent="0.35">
      <c r="A2691" s="6">
        <v>45328</v>
      </c>
      <c r="B2691" s="5">
        <v>0.83658564814814818</v>
      </c>
      <c r="C2691" t="s">
        <v>118</v>
      </c>
      <c r="D2691">
        <v>721302</v>
      </c>
      <c r="E2691" t="s">
        <v>32</v>
      </c>
      <c r="F2691" t="s">
        <v>33</v>
      </c>
      <c r="G2691" t="s">
        <v>50</v>
      </c>
      <c r="H2691" t="s">
        <v>35</v>
      </c>
      <c r="I2691" t="s">
        <v>36</v>
      </c>
      <c r="J2691" t="s">
        <v>36</v>
      </c>
      <c r="K2691">
        <v>6</v>
      </c>
      <c r="L2691" t="s">
        <v>51</v>
      </c>
      <c r="M2691" t="s">
        <v>52</v>
      </c>
      <c r="N2691" t="s">
        <v>39</v>
      </c>
      <c r="O2691" t="s">
        <v>63</v>
      </c>
      <c r="P2691" t="s">
        <v>41</v>
      </c>
      <c r="Q2691" t="s">
        <v>45</v>
      </c>
      <c r="R2691" t="s">
        <v>36</v>
      </c>
      <c r="S2691" t="s">
        <v>74</v>
      </c>
      <c r="T2691" t="s">
        <v>326</v>
      </c>
      <c r="U2691">
        <v>31000</v>
      </c>
      <c r="V2691">
        <v>40000</v>
      </c>
      <c r="W2691">
        <v>131000</v>
      </c>
      <c r="X2691">
        <v>150000</v>
      </c>
      <c r="Y2691">
        <v>3</v>
      </c>
      <c r="Z2691">
        <v>31000</v>
      </c>
      <c r="AA2691">
        <v>40000</v>
      </c>
      <c r="AB2691" t="s">
        <v>85</v>
      </c>
      <c r="AC2691" t="s">
        <v>34</v>
      </c>
      <c r="AD2691" s="8">
        <v>0</v>
      </c>
      <c r="AE2691" t="s">
        <v>78</v>
      </c>
      <c r="AF2691" t="s">
        <v>86</v>
      </c>
      <c r="AG2691" t="s">
        <v>89</v>
      </c>
    </row>
    <row r="2692" spans="1:33" ht="14.5" x14ac:dyDescent="0.35">
      <c r="A2692" s="6">
        <v>45328</v>
      </c>
      <c r="B2692" s="5">
        <v>0.83658564814814818</v>
      </c>
      <c r="C2692" t="s">
        <v>118</v>
      </c>
      <c r="D2692">
        <v>721302</v>
      </c>
      <c r="E2692" t="s">
        <v>32</v>
      </c>
      <c r="F2692" t="s">
        <v>33</v>
      </c>
      <c r="G2692" t="s">
        <v>50</v>
      </c>
      <c r="H2692" t="s">
        <v>35</v>
      </c>
      <c r="I2692" t="s">
        <v>36</v>
      </c>
      <c r="J2692" t="s">
        <v>36</v>
      </c>
      <c r="K2692">
        <v>6</v>
      </c>
      <c r="L2692" t="s">
        <v>51</v>
      </c>
      <c r="M2692" t="s">
        <v>52</v>
      </c>
      <c r="N2692" t="s">
        <v>39</v>
      </c>
      <c r="O2692" t="s">
        <v>53</v>
      </c>
      <c r="P2692" t="s">
        <v>41</v>
      </c>
      <c r="Q2692" t="s">
        <v>44</v>
      </c>
      <c r="R2692" t="s">
        <v>36</v>
      </c>
      <c r="S2692" t="s">
        <v>74</v>
      </c>
      <c r="T2692" t="s">
        <v>326</v>
      </c>
      <c r="U2692">
        <v>31000</v>
      </c>
      <c r="V2692">
        <v>40000</v>
      </c>
      <c r="W2692">
        <v>131000</v>
      </c>
      <c r="X2692">
        <v>150000</v>
      </c>
      <c r="Y2692">
        <v>3</v>
      </c>
      <c r="Z2692">
        <v>31000</v>
      </c>
      <c r="AA2692">
        <v>40000</v>
      </c>
      <c r="AB2692" t="s">
        <v>85</v>
      </c>
      <c r="AC2692" t="s">
        <v>34</v>
      </c>
      <c r="AD2692" s="8">
        <v>0</v>
      </c>
      <c r="AE2692" t="s">
        <v>78</v>
      </c>
      <c r="AF2692" t="s">
        <v>86</v>
      </c>
      <c r="AG2692" t="s">
        <v>89</v>
      </c>
    </row>
    <row r="2693" spans="1:33" ht="14.5" x14ac:dyDescent="0.35">
      <c r="A2693" s="6">
        <v>45328</v>
      </c>
      <c r="B2693" s="5">
        <v>0.83658564814814818</v>
      </c>
      <c r="C2693" t="s">
        <v>118</v>
      </c>
      <c r="D2693">
        <v>721302</v>
      </c>
      <c r="E2693" t="s">
        <v>32</v>
      </c>
      <c r="F2693" t="s">
        <v>33</v>
      </c>
      <c r="G2693" t="s">
        <v>50</v>
      </c>
      <c r="H2693" t="s">
        <v>35</v>
      </c>
      <c r="I2693" t="s">
        <v>36</v>
      </c>
      <c r="J2693" t="s">
        <v>36</v>
      </c>
      <c r="K2693">
        <v>6</v>
      </c>
      <c r="L2693" t="s">
        <v>51</v>
      </c>
      <c r="M2693" t="s">
        <v>52</v>
      </c>
      <c r="N2693" t="s">
        <v>39</v>
      </c>
      <c r="O2693" t="s">
        <v>53</v>
      </c>
      <c r="P2693" t="s">
        <v>41</v>
      </c>
      <c r="Q2693" t="s">
        <v>45</v>
      </c>
      <c r="R2693" t="s">
        <v>36</v>
      </c>
      <c r="S2693" t="s">
        <v>74</v>
      </c>
      <c r="T2693" t="s">
        <v>326</v>
      </c>
      <c r="U2693">
        <v>31000</v>
      </c>
      <c r="V2693">
        <v>40000</v>
      </c>
      <c r="W2693">
        <v>131000</v>
      </c>
      <c r="X2693">
        <v>150000</v>
      </c>
      <c r="Y2693">
        <v>3</v>
      </c>
      <c r="Z2693">
        <v>31000</v>
      </c>
      <c r="AA2693">
        <v>40000</v>
      </c>
      <c r="AB2693" t="s">
        <v>85</v>
      </c>
      <c r="AC2693" t="s">
        <v>34</v>
      </c>
      <c r="AD2693" s="8">
        <v>0</v>
      </c>
      <c r="AE2693" t="s">
        <v>78</v>
      </c>
      <c r="AF2693" t="s">
        <v>86</v>
      </c>
      <c r="AG2693" t="s">
        <v>89</v>
      </c>
    </row>
    <row r="2694" spans="1:33" ht="14.5" x14ac:dyDescent="0.35">
      <c r="A2694" s="6">
        <v>45328</v>
      </c>
      <c r="B2694" s="5">
        <v>0.83658564814814818</v>
      </c>
      <c r="C2694" t="s">
        <v>118</v>
      </c>
      <c r="D2694">
        <v>721302</v>
      </c>
      <c r="E2694" t="s">
        <v>32</v>
      </c>
      <c r="F2694" t="s">
        <v>33</v>
      </c>
      <c r="G2694" t="s">
        <v>50</v>
      </c>
      <c r="H2694" t="s">
        <v>35</v>
      </c>
      <c r="I2694" t="s">
        <v>36</v>
      </c>
      <c r="J2694" t="s">
        <v>36</v>
      </c>
      <c r="K2694">
        <v>6</v>
      </c>
      <c r="L2694" t="s">
        <v>51</v>
      </c>
      <c r="M2694" t="s">
        <v>52</v>
      </c>
      <c r="N2694" t="s">
        <v>39</v>
      </c>
      <c r="O2694" t="s">
        <v>95</v>
      </c>
      <c r="P2694" t="s">
        <v>41</v>
      </c>
      <c r="Q2694" t="s">
        <v>44</v>
      </c>
      <c r="R2694" t="s">
        <v>36</v>
      </c>
      <c r="S2694" t="s">
        <v>74</v>
      </c>
      <c r="T2694" t="s">
        <v>326</v>
      </c>
      <c r="U2694">
        <v>31000</v>
      </c>
      <c r="V2694">
        <v>40000</v>
      </c>
      <c r="W2694">
        <v>131000</v>
      </c>
      <c r="X2694">
        <v>150000</v>
      </c>
      <c r="Y2694">
        <v>3</v>
      </c>
      <c r="Z2694">
        <v>31000</v>
      </c>
      <c r="AA2694">
        <v>40000</v>
      </c>
      <c r="AB2694" t="s">
        <v>85</v>
      </c>
      <c r="AC2694" t="s">
        <v>34</v>
      </c>
      <c r="AD2694" s="8">
        <v>0</v>
      </c>
      <c r="AE2694" t="s">
        <v>78</v>
      </c>
      <c r="AF2694" t="s">
        <v>86</v>
      </c>
      <c r="AG2694" t="s">
        <v>89</v>
      </c>
    </row>
    <row r="2695" spans="1:33" ht="14.5" x14ac:dyDescent="0.35">
      <c r="A2695" s="6">
        <v>45328</v>
      </c>
      <c r="B2695" s="5">
        <v>0.83658564814814818</v>
      </c>
      <c r="C2695" t="s">
        <v>118</v>
      </c>
      <c r="D2695">
        <v>721302</v>
      </c>
      <c r="E2695" t="s">
        <v>32</v>
      </c>
      <c r="F2695" t="s">
        <v>33</v>
      </c>
      <c r="G2695" t="s">
        <v>50</v>
      </c>
      <c r="H2695" t="s">
        <v>35</v>
      </c>
      <c r="I2695" t="s">
        <v>36</v>
      </c>
      <c r="J2695" t="s">
        <v>36</v>
      </c>
      <c r="K2695">
        <v>6</v>
      </c>
      <c r="L2695" t="s">
        <v>51</v>
      </c>
      <c r="M2695" t="s">
        <v>52</v>
      </c>
      <c r="N2695" t="s">
        <v>39</v>
      </c>
      <c r="O2695" t="s">
        <v>95</v>
      </c>
      <c r="P2695" t="s">
        <v>41</v>
      </c>
      <c r="Q2695" t="s">
        <v>45</v>
      </c>
      <c r="R2695" t="s">
        <v>36</v>
      </c>
      <c r="S2695" t="s">
        <v>74</v>
      </c>
      <c r="T2695" t="s">
        <v>326</v>
      </c>
      <c r="U2695">
        <v>31000</v>
      </c>
      <c r="V2695">
        <v>40000</v>
      </c>
      <c r="W2695">
        <v>131000</v>
      </c>
      <c r="X2695">
        <v>150000</v>
      </c>
      <c r="Y2695">
        <v>3</v>
      </c>
      <c r="Z2695">
        <v>31000</v>
      </c>
      <c r="AA2695">
        <v>40000</v>
      </c>
      <c r="AB2695" t="s">
        <v>85</v>
      </c>
      <c r="AC2695" t="s">
        <v>34</v>
      </c>
      <c r="AD2695" s="8">
        <v>0</v>
      </c>
      <c r="AE2695" t="s">
        <v>78</v>
      </c>
      <c r="AF2695" t="s">
        <v>86</v>
      </c>
      <c r="AG2695" t="s">
        <v>89</v>
      </c>
    </row>
    <row r="2696" spans="1:33" ht="14.5" x14ac:dyDescent="0.35">
      <c r="A2696" s="6">
        <v>45328</v>
      </c>
      <c r="B2696" s="5">
        <v>0.83658564814814818</v>
      </c>
      <c r="C2696" t="s">
        <v>118</v>
      </c>
      <c r="D2696">
        <v>721302</v>
      </c>
      <c r="E2696" t="s">
        <v>32</v>
      </c>
      <c r="F2696" t="s">
        <v>33</v>
      </c>
      <c r="G2696" t="s">
        <v>50</v>
      </c>
      <c r="H2696" t="s">
        <v>35</v>
      </c>
      <c r="I2696" t="s">
        <v>36</v>
      </c>
      <c r="J2696" t="s">
        <v>36</v>
      </c>
      <c r="K2696">
        <v>6</v>
      </c>
      <c r="L2696" t="s">
        <v>51</v>
      </c>
      <c r="M2696" t="s">
        <v>52</v>
      </c>
      <c r="N2696" t="s">
        <v>64</v>
      </c>
      <c r="O2696" t="s">
        <v>63</v>
      </c>
      <c r="P2696" t="s">
        <v>41</v>
      </c>
      <c r="Q2696" t="s">
        <v>44</v>
      </c>
      <c r="R2696" t="s">
        <v>36</v>
      </c>
      <c r="S2696" t="s">
        <v>74</v>
      </c>
      <c r="T2696" t="s">
        <v>326</v>
      </c>
      <c r="U2696">
        <v>31000</v>
      </c>
      <c r="V2696">
        <v>40000</v>
      </c>
      <c r="W2696">
        <v>131000</v>
      </c>
      <c r="X2696">
        <v>150000</v>
      </c>
      <c r="Y2696">
        <v>3</v>
      </c>
      <c r="Z2696">
        <v>31000</v>
      </c>
      <c r="AA2696">
        <v>40000</v>
      </c>
      <c r="AB2696" t="s">
        <v>85</v>
      </c>
      <c r="AC2696" t="s">
        <v>34</v>
      </c>
      <c r="AD2696" s="8">
        <v>0</v>
      </c>
      <c r="AE2696" t="s">
        <v>78</v>
      </c>
      <c r="AF2696" t="s">
        <v>86</v>
      </c>
      <c r="AG2696" t="s">
        <v>89</v>
      </c>
    </row>
    <row r="2697" spans="1:33" ht="14.5" x14ac:dyDescent="0.35">
      <c r="A2697" s="6">
        <v>45328</v>
      </c>
      <c r="B2697" s="5">
        <v>0.83658564814814818</v>
      </c>
      <c r="C2697" t="s">
        <v>118</v>
      </c>
      <c r="D2697">
        <v>721302</v>
      </c>
      <c r="E2697" t="s">
        <v>32</v>
      </c>
      <c r="F2697" t="s">
        <v>33</v>
      </c>
      <c r="G2697" t="s">
        <v>50</v>
      </c>
      <c r="H2697" t="s">
        <v>35</v>
      </c>
      <c r="I2697" t="s">
        <v>36</v>
      </c>
      <c r="J2697" t="s">
        <v>36</v>
      </c>
      <c r="K2697">
        <v>6</v>
      </c>
      <c r="L2697" t="s">
        <v>51</v>
      </c>
      <c r="M2697" t="s">
        <v>52</v>
      </c>
      <c r="N2697" t="s">
        <v>64</v>
      </c>
      <c r="O2697" t="s">
        <v>63</v>
      </c>
      <c r="P2697" t="s">
        <v>41</v>
      </c>
      <c r="Q2697" t="s">
        <v>45</v>
      </c>
      <c r="R2697" t="s">
        <v>36</v>
      </c>
      <c r="S2697" t="s">
        <v>74</v>
      </c>
      <c r="T2697" t="s">
        <v>326</v>
      </c>
      <c r="U2697">
        <v>31000</v>
      </c>
      <c r="V2697">
        <v>40000</v>
      </c>
      <c r="W2697">
        <v>131000</v>
      </c>
      <c r="X2697">
        <v>150000</v>
      </c>
      <c r="Y2697">
        <v>3</v>
      </c>
      <c r="Z2697">
        <v>31000</v>
      </c>
      <c r="AA2697">
        <v>40000</v>
      </c>
      <c r="AB2697" t="s">
        <v>85</v>
      </c>
      <c r="AC2697" t="s">
        <v>34</v>
      </c>
      <c r="AD2697" s="8">
        <v>0</v>
      </c>
      <c r="AE2697" t="s">
        <v>78</v>
      </c>
      <c r="AF2697" t="s">
        <v>86</v>
      </c>
      <c r="AG2697" t="s">
        <v>89</v>
      </c>
    </row>
    <row r="2698" spans="1:33" ht="14.5" x14ac:dyDescent="0.35">
      <c r="A2698" s="6">
        <v>45328</v>
      </c>
      <c r="B2698" s="5">
        <v>0.83658564814814818</v>
      </c>
      <c r="C2698" t="s">
        <v>118</v>
      </c>
      <c r="D2698">
        <v>721302</v>
      </c>
      <c r="E2698" t="s">
        <v>32</v>
      </c>
      <c r="F2698" t="s">
        <v>33</v>
      </c>
      <c r="G2698" t="s">
        <v>50</v>
      </c>
      <c r="H2698" t="s">
        <v>35</v>
      </c>
      <c r="I2698" t="s">
        <v>36</v>
      </c>
      <c r="J2698" t="s">
        <v>36</v>
      </c>
      <c r="K2698">
        <v>6</v>
      </c>
      <c r="L2698" t="s">
        <v>51</v>
      </c>
      <c r="M2698" t="s">
        <v>52</v>
      </c>
      <c r="N2698" t="s">
        <v>64</v>
      </c>
      <c r="O2698" t="s">
        <v>53</v>
      </c>
      <c r="P2698" t="s">
        <v>41</v>
      </c>
      <c r="Q2698" t="s">
        <v>44</v>
      </c>
      <c r="R2698" t="s">
        <v>36</v>
      </c>
      <c r="S2698" t="s">
        <v>74</v>
      </c>
      <c r="T2698" t="s">
        <v>326</v>
      </c>
      <c r="U2698">
        <v>31000</v>
      </c>
      <c r="V2698">
        <v>40000</v>
      </c>
      <c r="W2698">
        <v>131000</v>
      </c>
      <c r="X2698">
        <v>150000</v>
      </c>
      <c r="Y2698">
        <v>3</v>
      </c>
      <c r="Z2698">
        <v>31000</v>
      </c>
      <c r="AA2698">
        <v>40000</v>
      </c>
      <c r="AB2698" t="s">
        <v>85</v>
      </c>
      <c r="AC2698" t="s">
        <v>34</v>
      </c>
      <c r="AD2698" s="8">
        <v>0</v>
      </c>
      <c r="AE2698" t="s">
        <v>78</v>
      </c>
      <c r="AF2698" t="s">
        <v>86</v>
      </c>
      <c r="AG2698" t="s">
        <v>89</v>
      </c>
    </row>
    <row r="2699" spans="1:33" ht="14.5" x14ac:dyDescent="0.35">
      <c r="A2699" s="6">
        <v>45328</v>
      </c>
      <c r="B2699" s="5">
        <v>0.83658564814814818</v>
      </c>
      <c r="C2699" t="s">
        <v>118</v>
      </c>
      <c r="D2699">
        <v>721302</v>
      </c>
      <c r="E2699" t="s">
        <v>32</v>
      </c>
      <c r="F2699" t="s">
        <v>33</v>
      </c>
      <c r="G2699" t="s">
        <v>50</v>
      </c>
      <c r="H2699" t="s">
        <v>35</v>
      </c>
      <c r="I2699" t="s">
        <v>36</v>
      </c>
      <c r="J2699" t="s">
        <v>36</v>
      </c>
      <c r="K2699">
        <v>6</v>
      </c>
      <c r="L2699" t="s">
        <v>51</v>
      </c>
      <c r="M2699" t="s">
        <v>52</v>
      </c>
      <c r="N2699" t="s">
        <v>64</v>
      </c>
      <c r="O2699" t="s">
        <v>53</v>
      </c>
      <c r="P2699" t="s">
        <v>41</v>
      </c>
      <c r="Q2699" t="s">
        <v>45</v>
      </c>
      <c r="R2699" t="s">
        <v>36</v>
      </c>
      <c r="S2699" t="s">
        <v>74</v>
      </c>
      <c r="T2699" t="s">
        <v>326</v>
      </c>
      <c r="U2699">
        <v>31000</v>
      </c>
      <c r="V2699">
        <v>40000</v>
      </c>
      <c r="W2699">
        <v>131000</v>
      </c>
      <c r="X2699">
        <v>150000</v>
      </c>
      <c r="Y2699">
        <v>3</v>
      </c>
      <c r="Z2699">
        <v>31000</v>
      </c>
      <c r="AA2699">
        <v>40000</v>
      </c>
      <c r="AB2699" t="s">
        <v>85</v>
      </c>
      <c r="AC2699" t="s">
        <v>34</v>
      </c>
      <c r="AD2699" s="8">
        <v>0</v>
      </c>
      <c r="AE2699" t="s">
        <v>78</v>
      </c>
      <c r="AF2699" t="s">
        <v>86</v>
      </c>
      <c r="AG2699" t="s">
        <v>89</v>
      </c>
    </row>
    <row r="2700" spans="1:33" ht="14.5" x14ac:dyDescent="0.35">
      <c r="A2700" s="6">
        <v>45328</v>
      </c>
      <c r="B2700" s="5">
        <v>0.83658564814814818</v>
      </c>
      <c r="C2700" t="s">
        <v>118</v>
      </c>
      <c r="D2700">
        <v>721302</v>
      </c>
      <c r="E2700" t="s">
        <v>32</v>
      </c>
      <c r="F2700" t="s">
        <v>33</v>
      </c>
      <c r="G2700" t="s">
        <v>50</v>
      </c>
      <c r="H2700" t="s">
        <v>35</v>
      </c>
      <c r="I2700" t="s">
        <v>36</v>
      </c>
      <c r="J2700" t="s">
        <v>36</v>
      </c>
      <c r="K2700">
        <v>6</v>
      </c>
      <c r="L2700" t="s">
        <v>51</v>
      </c>
      <c r="M2700" t="s">
        <v>52</v>
      </c>
      <c r="N2700" t="s">
        <v>64</v>
      </c>
      <c r="O2700" t="s">
        <v>95</v>
      </c>
      <c r="P2700" t="s">
        <v>41</v>
      </c>
      <c r="Q2700" t="s">
        <v>44</v>
      </c>
      <c r="R2700" t="s">
        <v>36</v>
      </c>
      <c r="S2700" t="s">
        <v>74</v>
      </c>
      <c r="T2700" t="s">
        <v>326</v>
      </c>
      <c r="U2700">
        <v>31000</v>
      </c>
      <c r="V2700">
        <v>40000</v>
      </c>
      <c r="W2700">
        <v>131000</v>
      </c>
      <c r="X2700">
        <v>150000</v>
      </c>
      <c r="Y2700">
        <v>3</v>
      </c>
      <c r="Z2700">
        <v>31000</v>
      </c>
      <c r="AA2700">
        <v>40000</v>
      </c>
      <c r="AB2700" t="s">
        <v>85</v>
      </c>
      <c r="AC2700" t="s">
        <v>34</v>
      </c>
      <c r="AD2700" s="8">
        <v>0</v>
      </c>
      <c r="AE2700" t="s">
        <v>78</v>
      </c>
      <c r="AF2700" t="s">
        <v>86</v>
      </c>
      <c r="AG2700" t="s">
        <v>89</v>
      </c>
    </row>
    <row r="2701" spans="1:33" ht="14.5" x14ac:dyDescent="0.35">
      <c r="A2701" s="6">
        <v>45328</v>
      </c>
      <c r="B2701" s="5">
        <v>0.83658564814814818</v>
      </c>
      <c r="C2701" t="s">
        <v>118</v>
      </c>
      <c r="D2701">
        <v>721302</v>
      </c>
      <c r="E2701" t="s">
        <v>32</v>
      </c>
      <c r="F2701" t="s">
        <v>33</v>
      </c>
      <c r="G2701" t="s">
        <v>50</v>
      </c>
      <c r="H2701" t="s">
        <v>35</v>
      </c>
      <c r="I2701" t="s">
        <v>36</v>
      </c>
      <c r="J2701" t="s">
        <v>36</v>
      </c>
      <c r="K2701">
        <v>6</v>
      </c>
      <c r="L2701" t="s">
        <v>51</v>
      </c>
      <c r="M2701" t="s">
        <v>52</v>
      </c>
      <c r="N2701" t="s">
        <v>64</v>
      </c>
      <c r="O2701" t="s">
        <v>95</v>
      </c>
      <c r="P2701" t="s">
        <v>41</v>
      </c>
      <c r="Q2701" t="s">
        <v>45</v>
      </c>
      <c r="R2701" t="s">
        <v>36</v>
      </c>
      <c r="S2701" t="s">
        <v>74</v>
      </c>
      <c r="T2701" t="s">
        <v>326</v>
      </c>
      <c r="U2701">
        <v>31000</v>
      </c>
      <c r="V2701">
        <v>40000</v>
      </c>
      <c r="W2701">
        <v>131000</v>
      </c>
      <c r="X2701">
        <v>150000</v>
      </c>
      <c r="Y2701">
        <v>3</v>
      </c>
      <c r="Z2701">
        <v>31000</v>
      </c>
      <c r="AA2701">
        <v>40000</v>
      </c>
      <c r="AB2701" t="s">
        <v>85</v>
      </c>
      <c r="AC2701" t="s">
        <v>34</v>
      </c>
      <c r="AD2701" s="8">
        <v>0</v>
      </c>
      <c r="AE2701" t="s">
        <v>78</v>
      </c>
      <c r="AF2701" t="s">
        <v>86</v>
      </c>
      <c r="AG2701" t="s">
        <v>89</v>
      </c>
    </row>
    <row r="2702" spans="1:33" ht="14.5" x14ac:dyDescent="0.35">
      <c r="A2702" s="6">
        <v>45329</v>
      </c>
      <c r="B2702" s="5">
        <v>0.50452546296296297</v>
      </c>
      <c r="C2702" t="s">
        <v>118</v>
      </c>
      <c r="D2702">
        <v>440033</v>
      </c>
      <c r="E2702" t="s">
        <v>32</v>
      </c>
      <c r="F2702" t="s">
        <v>60</v>
      </c>
      <c r="G2702" t="s">
        <v>34</v>
      </c>
      <c r="H2702" t="s">
        <v>35</v>
      </c>
      <c r="I2702" t="s">
        <v>36</v>
      </c>
      <c r="J2702" t="s">
        <v>36</v>
      </c>
      <c r="K2702">
        <v>6</v>
      </c>
      <c r="L2702" t="s">
        <v>56</v>
      </c>
      <c r="M2702" t="s">
        <v>52</v>
      </c>
      <c r="N2702" t="s">
        <v>39</v>
      </c>
      <c r="O2702" t="s">
        <v>65</v>
      </c>
      <c r="P2702" t="s">
        <v>41</v>
      </c>
      <c r="Q2702" t="s">
        <v>45</v>
      </c>
      <c r="R2702" t="s">
        <v>36</v>
      </c>
      <c r="S2702" t="s">
        <v>74</v>
      </c>
      <c r="T2702" t="s">
        <v>327</v>
      </c>
      <c r="U2702">
        <v>41000</v>
      </c>
      <c r="V2702">
        <v>50000</v>
      </c>
      <c r="W2702">
        <v>151000</v>
      </c>
      <c r="X2702">
        <v>0</v>
      </c>
      <c r="Y2702">
        <v>5</v>
      </c>
      <c r="Z2702">
        <v>31000</v>
      </c>
      <c r="AA2702">
        <v>40000</v>
      </c>
      <c r="AB2702" t="s">
        <v>82</v>
      </c>
      <c r="AC2702" t="s">
        <v>36</v>
      </c>
      <c r="AD2702" s="8">
        <v>0</v>
      </c>
      <c r="AE2702" t="s">
        <v>87</v>
      </c>
      <c r="AF2702" t="s">
        <v>86</v>
      </c>
      <c r="AG2702" t="s">
        <v>80</v>
      </c>
    </row>
    <row r="2703" spans="1:33" ht="14.5" x14ac:dyDescent="0.35">
      <c r="A2703" s="6">
        <v>45329</v>
      </c>
      <c r="B2703" s="5">
        <v>0.50452546296296297</v>
      </c>
      <c r="C2703" t="s">
        <v>118</v>
      </c>
      <c r="D2703">
        <v>440033</v>
      </c>
      <c r="E2703" t="s">
        <v>32</v>
      </c>
      <c r="F2703" t="s">
        <v>60</v>
      </c>
      <c r="G2703" t="s">
        <v>34</v>
      </c>
      <c r="H2703" t="s">
        <v>35</v>
      </c>
      <c r="I2703" t="s">
        <v>36</v>
      </c>
      <c r="J2703" t="s">
        <v>36</v>
      </c>
      <c r="K2703">
        <v>6</v>
      </c>
      <c r="L2703" t="s">
        <v>56</v>
      </c>
      <c r="M2703" t="s">
        <v>52</v>
      </c>
      <c r="N2703" t="s">
        <v>39</v>
      </c>
      <c r="O2703" t="s">
        <v>65</v>
      </c>
      <c r="P2703" t="s">
        <v>41</v>
      </c>
      <c r="Q2703" t="s">
        <v>46</v>
      </c>
      <c r="R2703" t="s">
        <v>36</v>
      </c>
      <c r="S2703" t="s">
        <v>74</v>
      </c>
      <c r="T2703" t="s">
        <v>327</v>
      </c>
      <c r="U2703">
        <v>41000</v>
      </c>
      <c r="V2703">
        <v>50000</v>
      </c>
      <c r="W2703">
        <v>151000</v>
      </c>
      <c r="X2703">
        <v>0</v>
      </c>
      <c r="Y2703">
        <v>5</v>
      </c>
      <c r="Z2703">
        <v>31000</v>
      </c>
      <c r="AA2703">
        <v>40000</v>
      </c>
      <c r="AB2703" t="s">
        <v>82</v>
      </c>
      <c r="AC2703" t="s">
        <v>36</v>
      </c>
      <c r="AD2703" s="8">
        <v>0</v>
      </c>
      <c r="AE2703" t="s">
        <v>87</v>
      </c>
      <c r="AF2703" t="s">
        <v>86</v>
      </c>
      <c r="AG2703" t="s">
        <v>80</v>
      </c>
    </row>
    <row r="2704" spans="1:33" ht="14.5" x14ac:dyDescent="0.35">
      <c r="A2704" s="6">
        <v>45329</v>
      </c>
      <c r="B2704" s="5">
        <v>0.50452546296296297</v>
      </c>
      <c r="C2704" t="s">
        <v>118</v>
      </c>
      <c r="D2704">
        <v>440033</v>
      </c>
      <c r="E2704" t="s">
        <v>32</v>
      </c>
      <c r="F2704" t="s">
        <v>60</v>
      </c>
      <c r="G2704" t="s">
        <v>34</v>
      </c>
      <c r="H2704" t="s">
        <v>35</v>
      </c>
      <c r="I2704" t="s">
        <v>36</v>
      </c>
      <c r="J2704" t="s">
        <v>36</v>
      </c>
      <c r="K2704">
        <v>6</v>
      </c>
      <c r="L2704" t="s">
        <v>56</v>
      </c>
      <c r="M2704" t="s">
        <v>52</v>
      </c>
      <c r="N2704" t="s">
        <v>39</v>
      </c>
      <c r="O2704" t="s">
        <v>40</v>
      </c>
      <c r="P2704" t="s">
        <v>41</v>
      </c>
      <c r="Q2704" t="s">
        <v>45</v>
      </c>
      <c r="R2704" t="s">
        <v>36</v>
      </c>
      <c r="S2704" t="s">
        <v>74</v>
      </c>
      <c r="T2704" t="s">
        <v>327</v>
      </c>
      <c r="U2704">
        <v>41000</v>
      </c>
      <c r="V2704">
        <v>50000</v>
      </c>
      <c r="W2704">
        <v>151000</v>
      </c>
      <c r="X2704">
        <v>0</v>
      </c>
      <c r="Y2704">
        <v>5</v>
      </c>
      <c r="Z2704">
        <v>31000</v>
      </c>
      <c r="AA2704">
        <v>40000</v>
      </c>
      <c r="AB2704" t="s">
        <v>82</v>
      </c>
      <c r="AC2704" t="s">
        <v>36</v>
      </c>
      <c r="AD2704" s="8">
        <v>0</v>
      </c>
      <c r="AE2704" t="s">
        <v>87</v>
      </c>
      <c r="AF2704" t="s">
        <v>86</v>
      </c>
      <c r="AG2704" t="s">
        <v>80</v>
      </c>
    </row>
    <row r="2705" spans="1:33" ht="14.5" x14ac:dyDescent="0.35">
      <c r="A2705" s="6">
        <v>45329</v>
      </c>
      <c r="B2705" s="5">
        <v>0.50452546296296297</v>
      </c>
      <c r="C2705" t="s">
        <v>118</v>
      </c>
      <c r="D2705">
        <v>440033</v>
      </c>
      <c r="E2705" t="s">
        <v>32</v>
      </c>
      <c r="F2705" t="s">
        <v>60</v>
      </c>
      <c r="G2705" t="s">
        <v>34</v>
      </c>
      <c r="H2705" t="s">
        <v>35</v>
      </c>
      <c r="I2705" t="s">
        <v>36</v>
      </c>
      <c r="J2705" t="s">
        <v>36</v>
      </c>
      <c r="K2705">
        <v>6</v>
      </c>
      <c r="L2705" t="s">
        <v>56</v>
      </c>
      <c r="M2705" t="s">
        <v>52</v>
      </c>
      <c r="N2705" t="s">
        <v>39</v>
      </c>
      <c r="O2705" t="s">
        <v>40</v>
      </c>
      <c r="P2705" t="s">
        <v>41</v>
      </c>
      <c r="Q2705" t="s">
        <v>46</v>
      </c>
      <c r="R2705" t="s">
        <v>36</v>
      </c>
      <c r="S2705" t="s">
        <v>74</v>
      </c>
      <c r="T2705" t="s">
        <v>327</v>
      </c>
      <c r="U2705">
        <v>41000</v>
      </c>
      <c r="V2705">
        <v>50000</v>
      </c>
      <c r="W2705">
        <v>151000</v>
      </c>
      <c r="X2705">
        <v>0</v>
      </c>
      <c r="Y2705">
        <v>5</v>
      </c>
      <c r="Z2705">
        <v>31000</v>
      </c>
      <c r="AA2705">
        <v>40000</v>
      </c>
      <c r="AB2705" t="s">
        <v>82</v>
      </c>
      <c r="AC2705" t="s">
        <v>36</v>
      </c>
      <c r="AD2705" s="8">
        <v>0</v>
      </c>
      <c r="AE2705" t="s">
        <v>87</v>
      </c>
      <c r="AF2705" t="s">
        <v>86</v>
      </c>
      <c r="AG2705" t="s">
        <v>80</v>
      </c>
    </row>
    <row r="2706" spans="1:33" ht="14.5" x14ac:dyDescent="0.35">
      <c r="A2706" s="6">
        <v>45329</v>
      </c>
      <c r="B2706" s="5">
        <v>0.50452546296296297</v>
      </c>
      <c r="C2706" t="s">
        <v>118</v>
      </c>
      <c r="D2706">
        <v>440033</v>
      </c>
      <c r="E2706" t="s">
        <v>32</v>
      </c>
      <c r="F2706" t="s">
        <v>60</v>
      </c>
      <c r="G2706" t="s">
        <v>34</v>
      </c>
      <c r="H2706" t="s">
        <v>35</v>
      </c>
      <c r="I2706" t="s">
        <v>36</v>
      </c>
      <c r="J2706" t="s">
        <v>36</v>
      </c>
      <c r="K2706">
        <v>6</v>
      </c>
      <c r="L2706" t="s">
        <v>56</v>
      </c>
      <c r="M2706" t="s">
        <v>52</v>
      </c>
      <c r="N2706" t="s">
        <v>39</v>
      </c>
      <c r="O2706" t="s">
        <v>57</v>
      </c>
      <c r="P2706" t="s">
        <v>41</v>
      </c>
      <c r="Q2706" t="s">
        <v>45</v>
      </c>
      <c r="R2706" t="s">
        <v>36</v>
      </c>
      <c r="S2706" t="s">
        <v>74</v>
      </c>
      <c r="T2706" t="s">
        <v>327</v>
      </c>
      <c r="U2706">
        <v>41000</v>
      </c>
      <c r="V2706">
        <v>50000</v>
      </c>
      <c r="W2706">
        <v>151000</v>
      </c>
      <c r="X2706">
        <v>0</v>
      </c>
      <c r="Y2706">
        <v>5</v>
      </c>
      <c r="Z2706">
        <v>31000</v>
      </c>
      <c r="AA2706">
        <v>40000</v>
      </c>
      <c r="AB2706" t="s">
        <v>82</v>
      </c>
      <c r="AC2706" t="s">
        <v>36</v>
      </c>
      <c r="AD2706" s="8">
        <v>0</v>
      </c>
      <c r="AE2706" t="s">
        <v>87</v>
      </c>
      <c r="AF2706" t="s">
        <v>86</v>
      </c>
      <c r="AG2706" t="s">
        <v>80</v>
      </c>
    </row>
    <row r="2707" spans="1:33" ht="14.5" x14ac:dyDescent="0.35">
      <c r="A2707" s="6">
        <v>45329</v>
      </c>
      <c r="B2707" s="5">
        <v>0.50452546296296297</v>
      </c>
      <c r="C2707" t="s">
        <v>118</v>
      </c>
      <c r="D2707">
        <v>440033</v>
      </c>
      <c r="E2707" t="s">
        <v>32</v>
      </c>
      <c r="F2707" t="s">
        <v>60</v>
      </c>
      <c r="G2707" t="s">
        <v>34</v>
      </c>
      <c r="H2707" t="s">
        <v>35</v>
      </c>
      <c r="I2707" t="s">
        <v>36</v>
      </c>
      <c r="J2707" t="s">
        <v>36</v>
      </c>
      <c r="K2707">
        <v>6</v>
      </c>
      <c r="L2707" t="s">
        <v>56</v>
      </c>
      <c r="M2707" t="s">
        <v>52</v>
      </c>
      <c r="N2707" t="s">
        <v>39</v>
      </c>
      <c r="O2707" t="s">
        <v>57</v>
      </c>
      <c r="P2707" t="s">
        <v>41</v>
      </c>
      <c r="Q2707" t="s">
        <v>46</v>
      </c>
      <c r="R2707" t="s">
        <v>36</v>
      </c>
      <c r="S2707" t="s">
        <v>74</v>
      </c>
      <c r="T2707" t="s">
        <v>327</v>
      </c>
      <c r="U2707">
        <v>41000</v>
      </c>
      <c r="V2707">
        <v>50000</v>
      </c>
      <c r="W2707">
        <v>151000</v>
      </c>
      <c r="X2707">
        <v>0</v>
      </c>
      <c r="Y2707">
        <v>5</v>
      </c>
      <c r="Z2707">
        <v>31000</v>
      </c>
      <c r="AA2707">
        <v>40000</v>
      </c>
      <c r="AB2707" t="s">
        <v>82</v>
      </c>
      <c r="AC2707" t="s">
        <v>36</v>
      </c>
      <c r="AD2707" s="8">
        <v>0</v>
      </c>
      <c r="AE2707" t="s">
        <v>87</v>
      </c>
      <c r="AF2707" t="s">
        <v>86</v>
      </c>
      <c r="AG2707" t="s">
        <v>80</v>
      </c>
    </row>
    <row r="2708" spans="1:33" ht="14.5" x14ac:dyDescent="0.35">
      <c r="A2708" s="6">
        <v>45329</v>
      </c>
      <c r="B2708" s="5">
        <v>0.50452546296296297</v>
      </c>
      <c r="C2708" t="s">
        <v>118</v>
      </c>
      <c r="D2708">
        <v>440033</v>
      </c>
      <c r="E2708" t="s">
        <v>32</v>
      </c>
      <c r="F2708" t="s">
        <v>60</v>
      </c>
      <c r="G2708" t="s">
        <v>34</v>
      </c>
      <c r="H2708" t="s">
        <v>35</v>
      </c>
      <c r="I2708" t="s">
        <v>36</v>
      </c>
      <c r="J2708" t="s">
        <v>36</v>
      </c>
      <c r="K2708">
        <v>6</v>
      </c>
      <c r="L2708" t="s">
        <v>56</v>
      </c>
      <c r="M2708" t="s">
        <v>52</v>
      </c>
      <c r="N2708" t="s">
        <v>64</v>
      </c>
      <c r="O2708" t="s">
        <v>65</v>
      </c>
      <c r="P2708" t="s">
        <v>41</v>
      </c>
      <c r="Q2708" t="s">
        <v>45</v>
      </c>
      <c r="R2708" t="s">
        <v>36</v>
      </c>
      <c r="S2708" t="s">
        <v>74</v>
      </c>
      <c r="T2708" t="s">
        <v>327</v>
      </c>
      <c r="U2708">
        <v>41000</v>
      </c>
      <c r="V2708">
        <v>50000</v>
      </c>
      <c r="W2708">
        <v>151000</v>
      </c>
      <c r="X2708">
        <v>0</v>
      </c>
      <c r="Y2708">
        <v>5</v>
      </c>
      <c r="Z2708">
        <v>31000</v>
      </c>
      <c r="AA2708">
        <v>40000</v>
      </c>
      <c r="AB2708" t="s">
        <v>82</v>
      </c>
      <c r="AC2708" t="s">
        <v>36</v>
      </c>
      <c r="AD2708" s="8">
        <v>0</v>
      </c>
      <c r="AE2708" t="s">
        <v>87</v>
      </c>
      <c r="AF2708" t="s">
        <v>86</v>
      </c>
      <c r="AG2708" t="s">
        <v>80</v>
      </c>
    </row>
    <row r="2709" spans="1:33" ht="14.5" x14ac:dyDescent="0.35">
      <c r="A2709" s="6">
        <v>45329</v>
      </c>
      <c r="B2709" s="5">
        <v>0.50452546296296297</v>
      </c>
      <c r="C2709" t="s">
        <v>118</v>
      </c>
      <c r="D2709">
        <v>440033</v>
      </c>
      <c r="E2709" t="s">
        <v>32</v>
      </c>
      <c r="F2709" t="s">
        <v>60</v>
      </c>
      <c r="G2709" t="s">
        <v>34</v>
      </c>
      <c r="H2709" t="s">
        <v>35</v>
      </c>
      <c r="I2709" t="s">
        <v>36</v>
      </c>
      <c r="J2709" t="s">
        <v>36</v>
      </c>
      <c r="K2709">
        <v>6</v>
      </c>
      <c r="L2709" t="s">
        <v>56</v>
      </c>
      <c r="M2709" t="s">
        <v>52</v>
      </c>
      <c r="N2709" t="s">
        <v>64</v>
      </c>
      <c r="O2709" t="s">
        <v>65</v>
      </c>
      <c r="P2709" t="s">
        <v>41</v>
      </c>
      <c r="Q2709" t="s">
        <v>46</v>
      </c>
      <c r="R2709" t="s">
        <v>36</v>
      </c>
      <c r="S2709" t="s">
        <v>74</v>
      </c>
      <c r="T2709" t="s">
        <v>327</v>
      </c>
      <c r="U2709">
        <v>41000</v>
      </c>
      <c r="V2709">
        <v>50000</v>
      </c>
      <c r="W2709">
        <v>151000</v>
      </c>
      <c r="X2709">
        <v>0</v>
      </c>
      <c r="Y2709">
        <v>5</v>
      </c>
      <c r="Z2709">
        <v>31000</v>
      </c>
      <c r="AA2709">
        <v>40000</v>
      </c>
      <c r="AB2709" t="s">
        <v>82</v>
      </c>
      <c r="AC2709" t="s">
        <v>36</v>
      </c>
      <c r="AD2709" s="8">
        <v>0</v>
      </c>
      <c r="AE2709" t="s">
        <v>87</v>
      </c>
      <c r="AF2709" t="s">
        <v>86</v>
      </c>
      <c r="AG2709" t="s">
        <v>80</v>
      </c>
    </row>
    <row r="2710" spans="1:33" ht="14.5" x14ac:dyDescent="0.35">
      <c r="A2710" s="6">
        <v>45329</v>
      </c>
      <c r="B2710" s="5">
        <v>0.50452546296296297</v>
      </c>
      <c r="C2710" t="s">
        <v>118</v>
      </c>
      <c r="D2710">
        <v>440033</v>
      </c>
      <c r="E2710" t="s">
        <v>32</v>
      </c>
      <c r="F2710" t="s">
        <v>60</v>
      </c>
      <c r="G2710" t="s">
        <v>34</v>
      </c>
      <c r="H2710" t="s">
        <v>35</v>
      </c>
      <c r="I2710" t="s">
        <v>36</v>
      </c>
      <c r="J2710" t="s">
        <v>36</v>
      </c>
      <c r="K2710">
        <v>6</v>
      </c>
      <c r="L2710" t="s">
        <v>56</v>
      </c>
      <c r="M2710" t="s">
        <v>52</v>
      </c>
      <c r="N2710" t="s">
        <v>64</v>
      </c>
      <c r="O2710" t="s">
        <v>40</v>
      </c>
      <c r="P2710" t="s">
        <v>41</v>
      </c>
      <c r="Q2710" t="s">
        <v>45</v>
      </c>
      <c r="R2710" t="s">
        <v>36</v>
      </c>
      <c r="S2710" t="s">
        <v>74</v>
      </c>
      <c r="T2710" t="s">
        <v>327</v>
      </c>
      <c r="U2710">
        <v>41000</v>
      </c>
      <c r="V2710">
        <v>50000</v>
      </c>
      <c r="W2710">
        <v>151000</v>
      </c>
      <c r="X2710">
        <v>0</v>
      </c>
      <c r="Y2710">
        <v>5</v>
      </c>
      <c r="Z2710">
        <v>31000</v>
      </c>
      <c r="AA2710">
        <v>40000</v>
      </c>
      <c r="AB2710" t="s">
        <v>82</v>
      </c>
      <c r="AC2710" t="s">
        <v>36</v>
      </c>
      <c r="AD2710" s="8">
        <v>0</v>
      </c>
      <c r="AE2710" t="s">
        <v>87</v>
      </c>
      <c r="AF2710" t="s">
        <v>86</v>
      </c>
      <c r="AG2710" t="s">
        <v>80</v>
      </c>
    </row>
    <row r="2711" spans="1:33" ht="14.5" x14ac:dyDescent="0.35">
      <c r="A2711" s="6">
        <v>45329</v>
      </c>
      <c r="B2711" s="5">
        <v>0.50452546296296297</v>
      </c>
      <c r="C2711" t="s">
        <v>118</v>
      </c>
      <c r="D2711">
        <v>440033</v>
      </c>
      <c r="E2711" t="s">
        <v>32</v>
      </c>
      <c r="F2711" t="s">
        <v>60</v>
      </c>
      <c r="G2711" t="s">
        <v>34</v>
      </c>
      <c r="H2711" t="s">
        <v>35</v>
      </c>
      <c r="I2711" t="s">
        <v>36</v>
      </c>
      <c r="J2711" t="s">
        <v>36</v>
      </c>
      <c r="K2711">
        <v>6</v>
      </c>
      <c r="L2711" t="s">
        <v>56</v>
      </c>
      <c r="M2711" t="s">
        <v>52</v>
      </c>
      <c r="N2711" t="s">
        <v>64</v>
      </c>
      <c r="O2711" t="s">
        <v>40</v>
      </c>
      <c r="P2711" t="s">
        <v>41</v>
      </c>
      <c r="Q2711" t="s">
        <v>46</v>
      </c>
      <c r="R2711" t="s">
        <v>36</v>
      </c>
      <c r="S2711" t="s">
        <v>74</v>
      </c>
      <c r="T2711" t="s">
        <v>327</v>
      </c>
      <c r="U2711">
        <v>41000</v>
      </c>
      <c r="V2711">
        <v>50000</v>
      </c>
      <c r="W2711">
        <v>151000</v>
      </c>
      <c r="X2711">
        <v>0</v>
      </c>
      <c r="Y2711">
        <v>5</v>
      </c>
      <c r="Z2711">
        <v>31000</v>
      </c>
      <c r="AA2711">
        <v>40000</v>
      </c>
      <c r="AB2711" t="s">
        <v>82</v>
      </c>
      <c r="AC2711" t="s">
        <v>36</v>
      </c>
      <c r="AD2711" s="8">
        <v>0</v>
      </c>
      <c r="AE2711" t="s">
        <v>87</v>
      </c>
      <c r="AF2711" t="s">
        <v>86</v>
      </c>
      <c r="AG2711" t="s">
        <v>80</v>
      </c>
    </row>
    <row r="2712" spans="1:33" ht="14.5" x14ac:dyDescent="0.35">
      <c r="A2712" s="6">
        <v>45329</v>
      </c>
      <c r="B2712" s="5">
        <v>0.50452546296296297</v>
      </c>
      <c r="C2712" t="s">
        <v>118</v>
      </c>
      <c r="D2712">
        <v>440033</v>
      </c>
      <c r="E2712" t="s">
        <v>32</v>
      </c>
      <c r="F2712" t="s">
        <v>60</v>
      </c>
      <c r="G2712" t="s">
        <v>34</v>
      </c>
      <c r="H2712" t="s">
        <v>35</v>
      </c>
      <c r="I2712" t="s">
        <v>36</v>
      </c>
      <c r="J2712" t="s">
        <v>36</v>
      </c>
      <c r="K2712">
        <v>6</v>
      </c>
      <c r="L2712" t="s">
        <v>56</v>
      </c>
      <c r="M2712" t="s">
        <v>52</v>
      </c>
      <c r="N2712" t="s">
        <v>64</v>
      </c>
      <c r="O2712" t="s">
        <v>57</v>
      </c>
      <c r="P2712" t="s">
        <v>41</v>
      </c>
      <c r="Q2712" t="s">
        <v>45</v>
      </c>
      <c r="R2712" t="s">
        <v>36</v>
      </c>
      <c r="S2712" t="s">
        <v>74</v>
      </c>
      <c r="T2712" t="s">
        <v>327</v>
      </c>
      <c r="U2712">
        <v>41000</v>
      </c>
      <c r="V2712">
        <v>50000</v>
      </c>
      <c r="W2712">
        <v>151000</v>
      </c>
      <c r="X2712">
        <v>0</v>
      </c>
      <c r="Y2712">
        <v>5</v>
      </c>
      <c r="Z2712">
        <v>31000</v>
      </c>
      <c r="AA2712">
        <v>40000</v>
      </c>
      <c r="AB2712" t="s">
        <v>82</v>
      </c>
      <c r="AC2712" t="s">
        <v>36</v>
      </c>
      <c r="AD2712" s="8">
        <v>0</v>
      </c>
      <c r="AE2712" t="s">
        <v>87</v>
      </c>
      <c r="AF2712" t="s">
        <v>86</v>
      </c>
      <c r="AG2712" t="s">
        <v>80</v>
      </c>
    </row>
    <row r="2713" spans="1:33" ht="14.5" x14ac:dyDescent="0.35">
      <c r="A2713" s="6">
        <v>45329</v>
      </c>
      <c r="B2713" s="5">
        <v>0.50452546296296297</v>
      </c>
      <c r="C2713" t="s">
        <v>118</v>
      </c>
      <c r="D2713">
        <v>440033</v>
      </c>
      <c r="E2713" t="s">
        <v>32</v>
      </c>
      <c r="F2713" t="s">
        <v>60</v>
      </c>
      <c r="G2713" t="s">
        <v>34</v>
      </c>
      <c r="H2713" t="s">
        <v>35</v>
      </c>
      <c r="I2713" t="s">
        <v>36</v>
      </c>
      <c r="J2713" t="s">
        <v>36</v>
      </c>
      <c r="K2713">
        <v>6</v>
      </c>
      <c r="L2713" t="s">
        <v>56</v>
      </c>
      <c r="M2713" t="s">
        <v>52</v>
      </c>
      <c r="N2713" t="s">
        <v>64</v>
      </c>
      <c r="O2713" t="s">
        <v>57</v>
      </c>
      <c r="P2713" t="s">
        <v>41</v>
      </c>
      <c r="Q2713" t="s">
        <v>46</v>
      </c>
      <c r="R2713" t="s">
        <v>36</v>
      </c>
      <c r="S2713" t="s">
        <v>74</v>
      </c>
      <c r="T2713" t="s">
        <v>327</v>
      </c>
      <c r="U2713">
        <v>41000</v>
      </c>
      <c r="V2713">
        <v>50000</v>
      </c>
      <c r="W2713">
        <v>151000</v>
      </c>
      <c r="X2713">
        <v>0</v>
      </c>
      <c r="Y2713">
        <v>5</v>
      </c>
      <c r="Z2713">
        <v>31000</v>
      </c>
      <c r="AA2713">
        <v>40000</v>
      </c>
      <c r="AB2713" t="s">
        <v>82</v>
      </c>
      <c r="AC2713" t="s">
        <v>36</v>
      </c>
      <c r="AD2713" s="8">
        <v>0</v>
      </c>
      <c r="AE2713" t="s">
        <v>87</v>
      </c>
      <c r="AF2713" t="s">
        <v>86</v>
      </c>
      <c r="AG2713" t="s">
        <v>80</v>
      </c>
    </row>
    <row r="2714" spans="1:33" ht="14.5" x14ac:dyDescent="0.35">
      <c r="A2714" s="6">
        <v>45329</v>
      </c>
      <c r="B2714" s="5">
        <v>0.50452546296296297</v>
      </c>
      <c r="C2714" t="s">
        <v>118</v>
      </c>
      <c r="D2714">
        <v>440033</v>
      </c>
      <c r="E2714" t="s">
        <v>32</v>
      </c>
      <c r="F2714" t="s">
        <v>60</v>
      </c>
      <c r="G2714" t="s">
        <v>34</v>
      </c>
      <c r="H2714" t="s">
        <v>35</v>
      </c>
      <c r="I2714" t="s">
        <v>36</v>
      </c>
      <c r="J2714" t="s">
        <v>36</v>
      </c>
      <c r="K2714">
        <v>6</v>
      </c>
      <c r="L2714" t="s">
        <v>56</v>
      </c>
      <c r="M2714" t="s">
        <v>52</v>
      </c>
      <c r="N2714" t="s">
        <v>49</v>
      </c>
      <c r="O2714" t="s">
        <v>65</v>
      </c>
      <c r="P2714" t="s">
        <v>41</v>
      </c>
      <c r="Q2714" t="s">
        <v>45</v>
      </c>
      <c r="R2714" t="s">
        <v>36</v>
      </c>
      <c r="S2714" t="s">
        <v>74</v>
      </c>
      <c r="T2714" t="s">
        <v>327</v>
      </c>
      <c r="U2714">
        <v>41000</v>
      </c>
      <c r="V2714">
        <v>50000</v>
      </c>
      <c r="W2714">
        <v>151000</v>
      </c>
      <c r="X2714">
        <v>0</v>
      </c>
      <c r="Y2714">
        <v>5</v>
      </c>
      <c r="Z2714">
        <v>31000</v>
      </c>
      <c r="AA2714">
        <v>40000</v>
      </c>
      <c r="AB2714" t="s">
        <v>82</v>
      </c>
      <c r="AC2714" t="s">
        <v>36</v>
      </c>
      <c r="AD2714" s="8">
        <v>0</v>
      </c>
      <c r="AE2714" t="s">
        <v>87</v>
      </c>
      <c r="AF2714" t="s">
        <v>86</v>
      </c>
      <c r="AG2714" t="s">
        <v>80</v>
      </c>
    </row>
    <row r="2715" spans="1:33" ht="14.5" x14ac:dyDescent="0.35">
      <c r="A2715" s="6">
        <v>45329</v>
      </c>
      <c r="B2715" s="5">
        <v>0.50452546296296297</v>
      </c>
      <c r="C2715" t="s">
        <v>118</v>
      </c>
      <c r="D2715">
        <v>440033</v>
      </c>
      <c r="E2715" t="s">
        <v>32</v>
      </c>
      <c r="F2715" t="s">
        <v>60</v>
      </c>
      <c r="G2715" t="s">
        <v>34</v>
      </c>
      <c r="H2715" t="s">
        <v>35</v>
      </c>
      <c r="I2715" t="s">
        <v>36</v>
      </c>
      <c r="J2715" t="s">
        <v>36</v>
      </c>
      <c r="K2715">
        <v>6</v>
      </c>
      <c r="L2715" t="s">
        <v>56</v>
      </c>
      <c r="M2715" t="s">
        <v>52</v>
      </c>
      <c r="N2715" t="s">
        <v>49</v>
      </c>
      <c r="O2715" t="s">
        <v>65</v>
      </c>
      <c r="P2715" t="s">
        <v>41</v>
      </c>
      <c r="Q2715" t="s">
        <v>46</v>
      </c>
      <c r="R2715" t="s">
        <v>36</v>
      </c>
      <c r="S2715" t="s">
        <v>74</v>
      </c>
      <c r="T2715" t="s">
        <v>327</v>
      </c>
      <c r="U2715">
        <v>41000</v>
      </c>
      <c r="V2715">
        <v>50000</v>
      </c>
      <c r="W2715">
        <v>151000</v>
      </c>
      <c r="X2715">
        <v>0</v>
      </c>
      <c r="Y2715">
        <v>5</v>
      </c>
      <c r="Z2715">
        <v>31000</v>
      </c>
      <c r="AA2715">
        <v>40000</v>
      </c>
      <c r="AB2715" t="s">
        <v>82</v>
      </c>
      <c r="AC2715" t="s">
        <v>36</v>
      </c>
      <c r="AD2715" s="8">
        <v>0</v>
      </c>
      <c r="AE2715" t="s">
        <v>87</v>
      </c>
      <c r="AF2715" t="s">
        <v>86</v>
      </c>
      <c r="AG2715" t="s">
        <v>80</v>
      </c>
    </row>
    <row r="2716" spans="1:33" ht="14.5" x14ac:dyDescent="0.35">
      <c r="A2716" s="6">
        <v>45329</v>
      </c>
      <c r="B2716" s="5">
        <v>0.50452546296296297</v>
      </c>
      <c r="C2716" t="s">
        <v>118</v>
      </c>
      <c r="D2716">
        <v>440033</v>
      </c>
      <c r="E2716" t="s">
        <v>32</v>
      </c>
      <c r="F2716" t="s">
        <v>60</v>
      </c>
      <c r="G2716" t="s">
        <v>34</v>
      </c>
      <c r="H2716" t="s">
        <v>35</v>
      </c>
      <c r="I2716" t="s">
        <v>36</v>
      </c>
      <c r="J2716" t="s">
        <v>36</v>
      </c>
      <c r="K2716">
        <v>6</v>
      </c>
      <c r="L2716" t="s">
        <v>56</v>
      </c>
      <c r="M2716" t="s">
        <v>52</v>
      </c>
      <c r="N2716" t="s">
        <v>49</v>
      </c>
      <c r="O2716" t="s">
        <v>40</v>
      </c>
      <c r="P2716" t="s">
        <v>41</v>
      </c>
      <c r="Q2716" t="s">
        <v>45</v>
      </c>
      <c r="R2716" t="s">
        <v>36</v>
      </c>
      <c r="S2716" t="s">
        <v>74</v>
      </c>
      <c r="T2716" t="s">
        <v>327</v>
      </c>
      <c r="U2716">
        <v>41000</v>
      </c>
      <c r="V2716">
        <v>50000</v>
      </c>
      <c r="W2716">
        <v>151000</v>
      </c>
      <c r="X2716">
        <v>0</v>
      </c>
      <c r="Y2716">
        <v>5</v>
      </c>
      <c r="Z2716">
        <v>31000</v>
      </c>
      <c r="AA2716">
        <v>40000</v>
      </c>
      <c r="AB2716" t="s">
        <v>82</v>
      </c>
      <c r="AC2716" t="s">
        <v>36</v>
      </c>
      <c r="AD2716" s="8">
        <v>0</v>
      </c>
      <c r="AE2716" t="s">
        <v>87</v>
      </c>
      <c r="AF2716" t="s">
        <v>86</v>
      </c>
      <c r="AG2716" t="s">
        <v>80</v>
      </c>
    </row>
    <row r="2717" spans="1:33" ht="14.5" x14ac:dyDescent="0.35">
      <c r="A2717" s="6">
        <v>45329</v>
      </c>
      <c r="B2717" s="5">
        <v>0.50452546296296297</v>
      </c>
      <c r="C2717" t="s">
        <v>118</v>
      </c>
      <c r="D2717">
        <v>440033</v>
      </c>
      <c r="E2717" t="s">
        <v>32</v>
      </c>
      <c r="F2717" t="s">
        <v>60</v>
      </c>
      <c r="G2717" t="s">
        <v>34</v>
      </c>
      <c r="H2717" t="s">
        <v>35</v>
      </c>
      <c r="I2717" t="s">
        <v>36</v>
      </c>
      <c r="J2717" t="s">
        <v>36</v>
      </c>
      <c r="K2717">
        <v>6</v>
      </c>
      <c r="L2717" t="s">
        <v>56</v>
      </c>
      <c r="M2717" t="s">
        <v>52</v>
      </c>
      <c r="N2717" t="s">
        <v>49</v>
      </c>
      <c r="O2717" t="s">
        <v>40</v>
      </c>
      <c r="P2717" t="s">
        <v>41</v>
      </c>
      <c r="Q2717" t="s">
        <v>46</v>
      </c>
      <c r="R2717" t="s">
        <v>36</v>
      </c>
      <c r="S2717" t="s">
        <v>74</v>
      </c>
      <c r="T2717" t="s">
        <v>327</v>
      </c>
      <c r="U2717">
        <v>41000</v>
      </c>
      <c r="V2717">
        <v>50000</v>
      </c>
      <c r="W2717">
        <v>151000</v>
      </c>
      <c r="X2717">
        <v>0</v>
      </c>
      <c r="Y2717">
        <v>5</v>
      </c>
      <c r="Z2717">
        <v>31000</v>
      </c>
      <c r="AA2717">
        <v>40000</v>
      </c>
      <c r="AB2717" t="s">
        <v>82</v>
      </c>
      <c r="AC2717" t="s">
        <v>36</v>
      </c>
      <c r="AD2717" s="8">
        <v>0</v>
      </c>
      <c r="AE2717" t="s">
        <v>87</v>
      </c>
      <c r="AF2717" t="s">
        <v>86</v>
      </c>
      <c r="AG2717" t="s">
        <v>80</v>
      </c>
    </row>
    <row r="2718" spans="1:33" ht="14.5" x14ac:dyDescent="0.35">
      <c r="A2718" s="6">
        <v>45329</v>
      </c>
      <c r="B2718" s="5">
        <v>0.50452546296296297</v>
      </c>
      <c r="C2718" t="s">
        <v>118</v>
      </c>
      <c r="D2718">
        <v>440033</v>
      </c>
      <c r="E2718" t="s">
        <v>32</v>
      </c>
      <c r="F2718" t="s">
        <v>60</v>
      </c>
      <c r="G2718" t="s">
        <v>34</v>
      </c>
      <c r="H2718" t="s">
        <v>35</v>
      </c>
      <c r="I2718" t="s">
        <v>36</v>
      </c>
      <c r="J2718" t="s">
        <v>36</v>
      </c>
      <c r="K2718">
        <v>6</v>
      </c>
      <c r="L2718" t="s">
        <v>56</v>
      </c>
      <c r="M2718" t="s">
        <v>52</v>
      </c>
      <c r="N2718" t="s">
        <v>49</v>
      </c>
      <c r="O2718" t="s">
        <v>57</v>
      </c>
      <c r="P2718" t="s">
        <v>41</v>
      </c>
      <c r="Q2718" t="s">
        <v>45</v>
      </c>
      <c r="R2718" t="s">
        <v>36</v>
      </c>
      <c r="S2718" t="s">
        <v>74</v>
      </c>
      <c r="T2718" t="s">
        <v>327</v>
      </c>
      <c r="U2718">
        <v>41000</v>
      </c>
      <c r="V2718">
        <v>50000</v>
      </c>
      <c r="W2718">
        <v>151000</v>
      </c>
      <c r="X2718">
        <v>0</v>
      </c>
      <c r="Y2718">
        <v>5</v>
      </c>
      <c r="Z2718">
        <v>31000</v>
      </c>
      <c r="AA2718">
        <v>40000</v>
      </c>
      <c r="AB2718" t="s">
        <v>82</v>
      </c>
      <c r="AC2718" t="s">
        <v>36</v>
      </c>
      <c r="AD2718" s="8">
        <v>0</v>
      </c>
      <c r="AE2718" t="s">
        <v>87</v>
      </c>
      <c r="AF2718" t="s">
        <v>86</v>
      </c>
      <c r="AG2718" t="s">
        <v>80</v>
      </c>
    </row>
    <row r="2719" spans="1:33" ht="14.5" x14ac:dyDescent="0.35">
      <c r="A2719" s="6">
        <v>45329</v>
      </c>
      <c r="B2719" s="5">
        <v>0.50452546296296297</v>
      </c>
      <c r="C2719" t="s">
        <v>118</v>
      </c>
      <c r="D2719">
        <v>440033</v>
      </c>
      <c r="E2719" t="s">
        <v>32</v>
      </c>
      <c r="F2719" t="s">
        <v>60</v>
      </c>
      <c r="G2719" t="s">
        <v>34</v>
      </c>
      <c r="H2719" t="s">
        <v>35</v>
      </c>
      <c r="I2719" t="s">
        <v>36</v>
      </c>
      <c r="J2719" t="s">
        <v>36</v>
      </c>
      <c r="K2719">
        <v>6</v>
      </c>
      <c r="L2719" t="s">
        <v>56</v>
      </c>
      <c r="M2719" t="s">
        <v>52</v>
      </c>
      <c r="N2719" t="s">
        <v>49</v>
      </c>
      <c r="O2719" t="s">
        <v>57</v>
      </c>
      <c r="P2719" t="s">
        <v>41</v>
      </c>
      <c r="Q2719" t="s">
        <v>46</v>
      </c>
      <c r="R2719" t="s">
        <v>36</v>
      </c>
      <c r="S2719" t="s">
        <v>74</v>
      </c>
      <c r="T2719" t="s">
        <v>327</v>
      </c>
      <c r="U2719">
        <v>41000</v>
      </c>
      <c r="V2719">
        <v>50000</v>
      </c>
      <c r="W2719">
        <v>151000</v>
      </c>
      <c r="X2719">
        <v>0</v>
      </c>
      <c r="Y2719">
        <v>5</v>
      </c>
      <c r="Z2719">
        <v>31000</v>
      </c>
      <c r="AA2719">
        <v>40000</v>
      </c>
      <c r="AB2719" t="s">
        <v>82</v>
      </c>
      <c r="AC2719" t="s">
        <v>36</v>
      </c>
      <c r="AD2719" s="8">
        <v>0</v>
      </c>
      <c r="AE2719" t="s">
        <v>87</v>
      </c>
      <c r="AF2719" t="s">
        <v>86</v>
      </c>
      <c r="AG2719" t="s">
        <v>80</v>
      </c>
    </row>
    <row r="2720" spans="1:33" ht="14.5" x14ac:dyDescent="0.35">
      <c r="A2720" s="6">
        <v>45330</v>
      </c>
      <c r="B2720" s="5">
        <v>0.89432870370370365</v>
      </c>
      <c r="C2720" t="s">
        <v>118</v>
      </c>
      <c r="D2720">
        <v>382418</v>
      </c>
      <c r="E2720" t="s">
        <v>32</v>
      </c>
      <c r="F2720" t="s">
        <v>165</v>
      </c>
      <c r="G2720" t="s">
        <v>34</v>
      </c>
      <c r="H2720" t="s">
        <v>34</v>
      </c>
      <c r="I2720" t="s">
        <v>36</v>
      </c>
      <c r="J2720" t="s">
        <v>36</v>
      </c>
      <c r="K2720">
        <v>4</v>
      </c>
      <c r="L2720" t="s">
        <v>51</v>
      </c>
      <c r="M2720" t="s">
        <v>38</v>
      </c>
      <c r="N2720" t="s">
        <v>72</v>
      </c>
      <c r="O2720" t="s">
        <v>65</v>
      </c>
      <c r="P2720" t="s">
        <v>41</v>
      </c>
      <c r="Q2720" t="s">
        <v>42</v>
      </c>
      <c r="R2720" t="s">
        <v>36</v>
      </c>
      <c r="S2720" t="s">
        <v>74</v>
      </c>
      <c r="T2720" t="s">
        <v>328</v>
      </c>
      <c r="U2720">
        <v>31000</v>
      </c>
      <c r="V2720">
        <v>40000</v>
      </c>
      <c r="W2720">
        <v>71000</v>
      </c>
      <c r="X2720">
        <v>90000</v>
      </c>
      <c r="Y2720">
        <v>10</v>
      </c>
      <c r="Z2720">
        <v>26000</v>
      </c>
      <c r="AA2720">
        <v>30000</v>
      </c>
      <c r="AB2720" t="s">
        <v>82</v>
      </c>
      <c r="AC2720" t="s">
        <v>36</v>
      </c>
      <c r="AD2720" s="8">
        <v>0</v>
      </c>
      <c r="AE2720" t="s">
        <v>78</v>
      </c>
      <c r="AF2720" t="s">
        <v>79</v>
      </c>
      <c r="AG2720" t="s">
        <v>80</v>
      </c>
    </row>
    <row r="2721" spans="1:33" ht="14.5" x14ac:dyDescent="0.35">
      <c r="A2721" s="6">
        <v>45330</v>
      </c>
      <c r="B2721" s="5">
        <v>0.89432870370370365</v>
      </c>
      <c r="C2721" t="s">
        <v>118</v>
      </c>
      <c r="D2721">
        <v>382418</v>
      </c>
      <c r="E2721" t="s">
        <v>32</v>
      </c>
      <c r="F2721" t="s">
        <v>165</v>
      </c>
      <c r="G2721" t="s">
        <v>34</v>
      </c>
      <c r="H2721" t="s">
        <v>34</v>
      </c>
      <c r="I2721" t="s">
        <v>36</v>
      </c>
      <c r="J2721" t="s">
        <v>36</v>
      </c>
      <c r="K2721">
        <v>4</v>
      </c>
      <c r="L2721" t="s">
        <v>51</v>
      </c>
      <c r="M2721" t="s">
        <v>38</v>
      </c>
      <c r="N2721" t="s">
        <v>72</v>
      </c>
      <c r="O2721" t="s">
        <v>65</v>
      </c>
      <c r="P2721" t="s">
        <v>41</v>
      </c>
      <c r="Q2721" t="s">
        <v>43</v>
      </c>
      <c r="R2721" t="s">
        <v>36</v>
      </c>
      <c r="S2721" t="s">
        <v>74</v>
      </c>
      <c r="T2721" t="s">
        <v>328</v>
      </c>
      <c r="U2721">
        <v>31000</v>
      </c>
      <c r="V2721">
        <v>40000</v>
      </c>
      <c r="W2721">
        <v>71000</v>
      </c>
      <c r="X2721">
        <v>90000</v>
      </c>
      <c r="Y2721">
        <v>10</v>
      </c>
      <c r="Z2721">
        <v>26000</v>
      </c>
      <c r="AA2721">
        <v>30000</v>
      </c>
      <c r="AB2721" t="s">
        <v>82</v>
      </c>
      <c r="AC2721" t="s">
        <v>36</v>
      </c>
      <c r="AD2721" s="8">
        <v>0</v>
      </c>
      <c r="AE2721" t="s">
        <v>78</v>
      </c>
      <c r="AF2721" t="s">
        <v>79</v>
      </c>
      <c r="AG2721" t="s">
        <v>80</v>
      </c>
    </row>
    <row r="2722" spans="1:33" ht="14.5" x14ac:dyDescent="0.35">
      <c r="A2722" s="6">
        <v>45330</v>
      </c>
      <c r="B2722" s="5">
        <v>0.89432870370370365</v>
      </c>
      <c r="C2722" t="s">
        <v>118</v>
      </c>
      <c r="D2722">
        <v>382418</v>
      </c>
      <c r="E2722" t="s">
        <v>32</v>
      </c>
      <c r="F2722" t="s">
        <v>165</v>
      </c>
      <c r="G2722" t="s">
        <v>34</v>
      </c>
      <c r="H2722" t="s">
        <v>34</v>
      </c>
      <c r="I2722" t="s">
        <v>36</v>
      </c>
      <c r="J2722" t="s">
        <v>36</v>
      </c>
      <c r="K2722">
        <v>4</v>
      </c>
      <c r="L2722" t="s">
        <v>51</v>
      </c>
      <c r="M2722" t="s">
        <v>38</v>
      </c>
      <c r="N2722" t="s">
        <v>72</v>
      </c>
      <c r="O2722" t="s">
        <v>57</v>
      </c>
      <c r="P2722" t="s">
        <v>41</v>
      </c>
      <c r="Q2722" t="s">
        <v>42</v>
      </c>
      <c r="R2722" t="s">
        <v>36</v>
      </c>
      <c r="S2722" t="s">
        <v>74</v>
      </c>
      <c r="T2722" t="s">
        <v>328</v>
      </c>
      <c r="U2722">
        <v>31000</v>
      </c>
      <c r="V2722">
        <v>40000</v>
      </c>
      <c r="W2722">
        <v>71000</v>
      </c>
      <c r="X2722">
        <v>90000</v>
      </c>
      <c r="Y2722">
        <v>10</v>
      </c>
      <c r="Z2722">
        <v>26000</v>
      </c>
      <c r="AA2722">
        <v>30000</v>
      </c>
      <c r="AB2722" t="s">
        <v>82</v>
      </c>
      <c r="AC2722" t="s">
        <v>36</v>
      </c>
      <c r="AD2722" s="8">
        <v>0</v>
      </c>
      <c r="AE2722" t="s">
        <v>78</v>
      </c>
      <c r="AF2722" t="s">
        <v>79</v>
      </c>
      <c r="AG2722" t="s">
        <v>80</v>
      </c>
    </row>
    <row r="2723" spans="1:33" ht="14.5" x14ac:dyDescent="0.35">
      <c r="A2723" s="6">
        <v>45330</v>
      </c>
      <c r="B2723" s="5">
        <v>0.89432870370370365</v>
      </c>
      <c r="C2723" t="s">
        <v>118</v>
      </c>
      <c r="D2723">
        <v>382418</v>
      </c>
      <c r="E2723" t="s">
        <v>32</v>
      </c>
      <c r="F2723" t="s">
        <v>165</v>
      </c>
      <c r="G2723" t="s">
        <v>34</v>
      </c>
      <c r="H2723" t="s">
        <v>34</v>
      </c>
      <c r="I2723" t="s">
        <v>36</v>
      </c>
      <c r="J2723" t="s">
        <v>36</v>
      </c>
      <c r="K2723">
        <v>4</v>
      </c>
      <c r="L2723" t="s">
        <v>51</v>
      </c>
      <c r="M2723" t="s">
        <v>38</v>
      </c>
      <c r="N2723" t="s">
        <v>72</v>
      </c>
      <c r="O2723" t="s">
        <v>57</v>
      </c>
      <c r="P2723" t="s">
        <v>41</v>
      </c>
      <c r="Q2723" t="s">
        <v>43</v>
      </c>
      <c r="R2723" t="s">
        <v>36</v>
      </c>
      <c r="S2723" t="s">
        <v>74</v>
      </c>
      <c r="T2723" t="s">
        <v>328</v>
      </c>
      <c r="U2723">
        <v>31000</v>
      </c>
      <c r="V2723">
        <v>40000</v>
      </c>
      <c r="W2723">
        <v>71000</v>
      </c>
      <c r="X2723">
        <v>90000</v>
      </c>
      <c r="Y2723">
        <v>10</v>
      </c>
      <c r="Z2723">
        <v>26000</v>
      </c>
      <c r="AA2723">
        <v>30000</v>
      </c>
      <c r="AB2723" t="s">
        <v>82</v>
      </c>
      <c r="AC2723" t="s">
        <v>36</v>
      </c>
      <c r="AD2723" s="8">
        <v>0</v>
      </c>
      <c r="AE2723" t="s">
        <v>78</v>
      </c>
      <c r="AF2723" t="s">
        <v>79</v>
      </c>
      <c r="AG2723" t="s">
        <v>80</v>
      </c>
    </row>
    <row r="2724" spans="1:33" ht="14.5" x14ac:dyDescent="0.35">
      <c r="A2724" s="6">
        <v>45330</v>
      </c>
      <c r="B2724" s="5">
        <v>0.89432870370370365</v>
      </c>
      <c r="C2724" t="s">
        <v>118</v>
      </c>
      <c r="D2724">
        <v>382418</v>
      </c>
      <c r="E2724" t="s">
        <v>32</v>
      </c>
      <c r="F2724" t="s">
        <v>165</v>
      </c>
      <c r="G2724" t="s">
        <v>34</v>
      </c>
      <c r="H2724" t="s">
        <v>34</v>
      </c>
      <c r="I2724" t="s">
        <v>36</v>
      </c>
      <c r="J2724" t="s">
        <v>36</v>
      </c>
      <c r="K2724">
        <v>4</v>
      </c>
      <c r="L2724" t="s">
        <v>51</v>
      </c>
      <c r="M2724" t="s">
        <v>38</v>
      </c>
      <c r="N2724" t="s">
        <v>72</v>
      </c>
      <c r="O2724" t="s">
        <v>47</v>
      </c>
      <c r="P2724" t="s">
        <v>41</v>
      </c>
      <c r="Q2724" t="s">
        <v>42</v>
      </c>
      <c r="R2724" t="s">
        <v>36</v>
      </c>
      <c r="S2724" t="s">
        <v>74</v>
      </c>
      <c r="T2724" t="s">
        <v>328</v>
      </c>
      <c r="U2724">
        <v>31000</v>
      </c>
      <c r="V2724">
        <v>40000</v>
      </c>
      <c r="W2724">
        <v>71000</v>
      </c>
      <c r="X2724">
        <v>90000</v>
      </c>
      <c r="Y2724">
        <v>10</v>
      </c>
      <c r="Z2724">
        <v>26000</v>
      </c>
      <c r="AA2724">
        <v>30000</v>
      </c>
      <c r="AB2724" t="s">
        <v>82</v>
      </c>
      <c r="AC2724" t="s">
        <v>36</v>
      </c>
      <c r="AD2724" s="8">
        <v>0</v>
      </c>
      <c r="AE2724" t="s">
        <v>78</v>
      </c>
      <c r="AF2724" t="s">
        <v>79</v>
      </c>
      <c r="AG2724" t="s">
        <v>80</v>
      </c>
    </row>
    <row r="2725" spans="1:33" ht="14.5" x14ac:dyDescent="0.35">
      <c r="A2725" s="6">
        <v>45330</v>
      </c>
      <c r="B2725" s="5">
        <v>0.89432870370370365</v>
      </c>
      <c r="C2725" t="s">
        <v>118</v>
      </c>
      <c r="D2725">
        <v>382418</v>
      </c>
      <c r="E2725" t="s">
        <v>32</v>
      </c>
      <c r="F2725" t="s">
        <v>165</v>
      </c>
      <c r="G2725" t="s">
        <v>34</v>
      </c>
      <c r="H2725" t="s">
        <v>34</v>
      </c>
      <c r="I2725" t="s">
        <v>36</v>
      </c>
      <c r="J2725" t="s">
        <v>36</v>
      </c>
      <c r="K2725">
        <v>4</v>
      </c>
      <c r="L2725" t="s">
        <v>51</v>
      </c>
      <c r="M2725" t="s">
        <v>38</v>
      </c>
      <c r="N2725" t="s">
        <v>72</v>
      </c>
      <c r="O2725" t="s">
        <v>47</v>
      </c>
      <c r="P2725" t="s">
        <v>41</v>
      </c>
      <c r="Q2725" t="s">
        <v>43</v>
      </c>
      <c r="R2725" t="s">
        <v>36</v>
      </c>
      <c r="S2725" t="s">
        <v>74</v>
      </c>
      <c r="T2725" t="s">
        <v>328</v>
      </c>
      <c r="U2725">
        <v>31000</v>
      </c>
      <c r="V2725">
        <v>40000</v>
      </c>
      <c r="W2725">
        <v>71000</v>
      </c>
      <c r="X2725">
        <v>90000</v>
      </c>
      <c r="Y2725">
        <v>10</v>
      </c>
      <c r="Z2725">
        <v>26000</v>
      </c>
      <c r="AA2725">
        <v>30000</v>
      </c>
      <c r="AB2725" t="s">
        <v>82</v>
      </c>
      <c r="AC2725" t="s">
        <v>36</v>
      </c>
      <c r="AD2725" s="8">
        <v>0</v>
      </c>
      <c r="AE2725" t="s">
        <v>78</v>
      </c>
      <c r="AF2725" t="s">
        <v>79</v>
      </c>
      <c r="AG2725" t="s">
        <v>80</v>
      </c>
    </row>
    <row r="2726" spans="1:33" ht="14.5" x14ac:dyDescent="0.35">
      <c r="A2726" s="6">
        <v>45330</v>
      </c>
      <c r="B2726" s="5">
        <v>0.89432870370370365</v>
      </c>
      <c r="C2726" t="s">
        <v>118</v>
      </c>
      <c r="D2726">
        <v>382418</v>
      </c>
      <c r="E2726" t="s">
        <v>32</v>
      </c>
      <c r="F2726" t="s">
        <v>165</v>
      </c>
      <c r="G2726" t="s">
        <v>34</v>
      </c>
      <c r="H2726" t="s">
        <v>34</v>
      </c>
      <c r="I2726" t="s">
        <v>36</v>
      </c>
      <c r="J2726" t="s">
        <v>36</v>
      </c>
      <c r="K2726">
        <v>4</v>
      </c>
      <c r="L2726" t="s">
        <v>51</v>
      </c>
      <c r="M2726" t="s">
        <v>38</v>
      </c>
      <c r="N2726" t="s">
        <v>39</v>
      </c>
      <c r="O2726" t="s">
        <v>65</v>
      </c>
      <c r="P2726" t="s">
        <v>41</v>
      </c>
      <c r="Q2726" t="s">
        <v>42</v>
      </c>
      <c r="R2726" t="s">
        <v>36</v>
      </c>
      <c r="S2726" t="s">
        <v>74</v>
      </c>
      <c r="T2726" t="s">
        <v>328</v>
      </c>
      <c r="U2726">
        <v>31000</v>
      </c>
      <c r="V2726">
        <v>40000</v>
      </c>
      <c r="W2726">
        <v>71000</v>
      </c>
      <c r="X2726">
        <v>90000</v>
      </c>
      <c r="Y2726">
        <v>10</v>
      </c>
      <c r="Z2726">
        <v>26000</v>
      </c>
      <c r="AA2726">
        <v>30000</v>
      </c>
      <c r="AB2726" t="s">
        <v>82</v>
      </c>
      <c r="AC2726" t="s">
        <v>36</v>
      </c>
      <c r="AD2726" s="8">
        <v>0</v>
      </c>
      <c r="AE2726" t="s">
        <v>78</v>
      </c>
      <c r="AF2726" t="s">
        <v>79</v>
      </c>
      <c r="AG2726" t="s">
        <v>80</v>
      </c>
    </row>
    <row r="2727" spans="1:33" ht="14.5" x14ac:dyDescent="0.35">
      <c r="A2727" s="6">
        <v>45330</v>
      </c>
      <c r="B2727" s="5">
        <v>0.89432870370370365</v>
      </c>
      <c r="C2727" t="s">
        <v>118</v>
      </c>
      <c r="D2727">
        <v>382418</v>
      </c>
      <c r="E2727" t="s">
        <v>32</v>
      </c>
      <c r="F2727" t="s">
        <v>165</v>
      </c>
      <c r="G2727" t="s">
        <v>34</v>
      </c>
      <c r="H2727" t="s">
        <v>34</v>
      </c>
      <c r="I2727" t="s">
        <v>36</v>
      </c>
      <c r="J2727" t="s">
        <v>36</v>
      </c>
      <c r="K2727">
        <v>4</v>
      </c>
      <c r="L2727" t="s">
        <v>51</v>
      </c>
      <c r="M2727" t="s">
        <v>38</v>
      </c>
      <c r="N2727" t="s">
        <v>39</v>
      </c>
      <c r="O2727" t="s">
        <v>65</v>
      </c>
      <c r="P2727" t="s">
        <v>41</v>
      </c>
      <c r="Q2727" t="s">
        <v>43</v>
      </c>
      <c r="R2727" t="s">
        <v>36</v>
      </c>
      <c r="S2727" t="s">
        <v>74</v>
      </c>
      <c r="T2727" t="s">
        <v>328</v>
      </c>
      <c r="U2727">
        <v>31000</v>
      </c>
      <c r="V2727">
        <v>40000</v>
      </c>
      <c r="W2727">
        <v>71000</v>
      </c>
      <c r="X2727">
        <v>90000</v>
      </c>
      <c r="Y2727">
        <v>10</v>
      </c>
      <c r="Z2727">
        <v>26000</v>
      </c>
      <c r="AA2727">
        <v>30000</v>
      </c>
      <c r="AB2727" t="s">
        <v>82</v>
      </c>
      <c r="AC2727" t="s">
        <v>36</v>
      </c>
      <c r="AD2727" s="8">
        <v>0</v>
      </c>
      <c r="AE2727" t="s">
        <v>78</v>
      </c>
      <c r="AF2727" t="s">
        <v>79</v>
      </c>
      <c r="AG2727" t="s">
        <v>80</v>
      </c>
    </row>
    <row r="2728" spans="1:33" ht="14.5" x14ac:dyDescent="0.35">
      <c r="A2728" s="6">
        <v>45330</v>
      </c>
      <c r="B2728" s="5">
        <v>0.89432870370370365</v>
      </c>
      <c r="C2728" t="s">
        <v>118</v>
      </c>
      <c r="D2728">
        <v>382418</v>
      </c>
      <c r="E2728" t="s">
        <v>32</v>
      </c>
      <c r="F2728" t="s">
        <v>165</v>
      </c>
      <c r="G2728" t="s">
        <v>34</v>
      </c>
      <c r="H2728" t="s">
        <v>34</v>
      </c>
      <c r="I2728" t="s">
        <v>36</v>
      </c>
      <c r="J2728" t="s">
        <v>36</v>
      </c>
      <c r="K2728">
        <v>4</v>
      </c>
      <c r="L2728" t="s">
        <v>51</v>
      </c>
      <c r="M2728" t="s">
        <v>38</v>
      </c>
      <c r="N2728" t="s">
        <v>39</v>
      </c>
      <c r="O2728" t="s">
        <v>57</v>
      </c>
      <c r="P2728" t="s">
        <v>41</v>
      </c>
      <c r="Q2728" t="s">
        <v>42</v>
      </c>
      <c r="R2728" t="s">
        <v>36</v>
      </c>
      <c r="S2728" t="s">
        <v>74</v>
      </c>
      <c r="T2728" t="s">
        <v>328</v>
      </c>
      <c r="U2728">
        <v>31000</v>
      </c>
      <c r="V2728">
        <v>40000</v>
      </c>
      <c r="W2728">
        <v>71000</v>
      </c>
      <c r="X2728">
        <v>90000</v>
      </c>
      <c r="Y2728">
        <v>10</v>
      </c>
      <c r="Z2728">
        <v>26000</v>
      </c>
      <c r="AA2728">
        <v>30000</v>
      </c>
      <c r="AB2728" t="s">
        <v>82</v>
      </c>
      <c r="AC2728" t="s">
        <v>36</v>
      </c>
      <c r="AD2728" s="8">
        <v>0</v>
      </c>
      <c r="AE2728" t="s">
        <v>78</v>
      </c>
      <c r="AF2728" t="s">
        <v>79</v>
      </c>
      <c r="AG2728" t="s">
        <v>80</v>
      </c>
    </row>
    <row r="2729" spans="1:33" ht="14.5" x14ac:dyDescent="0.35">
      <c r="A2729" s="6">
        <v>45330</v>
      </c>
      <c r="B2729" s="5">
        <v>0.89432870370370365</v>
      </c>
      <c r="C2729" t="s">
        <v>118</v>
      </c>
      <c r="D2729">
        <v>382418</v>
      </c>
      <c r="E2729" t="s">
        <v>32</v>
      </c>
      <c r="F2729" t="s">
        <v>165</v>
      </c>
      <c r="G2729" t="s">
        <v>34</v>
      </c>
      <c r="H2729" t="s">
        <v>34</v>
      </c>
      <c r="I2729" t="s">
        <v>36</v>
      </c>
      <c r="J2729" t="s">
        <v>36</v>
      </c>
      <c r="K2729">
        <v>4</v>
      </c>
      <c r="L2729" t="s">
        <v>51</v>
      </c>
      <c r="M2729" t="s">
        <v>38</v>
      </c>
      <c r="N2729" t="s">
        <v>39</v>
      </c>
      <c r="O2729" t="s">
        <v>57</v>
      </c>
      <c r="P2729" t="s">
        <v>41</v>
      </c>
      <c r="Q2729" t="s">
        <v>43</v>
      </c>
      <c r="R2729" t="s">
        <v>36</v>
      </c>
      <c r="S2729" t="s">
        <v>74</v>
      </c>
      <c r="T2729" t="s">
        <v>328</v>
      </c>
      <c r="U2729">
        <v>31000</v>
      </c>
      <c r="V2729">
        <v>40000</v>
      </c>
      <c r="W2729">
        <v>71000</v>
      </c>
      <c r="X2729">
        <v>90000</v>
      </c>
      <c r="Y2729">
        <v>10</v>
      </c>
      <c r="Z2729">
        <v>26000</v>
      </c>
      <c r="AA2729">
        <v>30000</v>
      </c>
      <c r="AB2729" t="s">
        <v>82</v>
      </c>
      <c r="AC2729" t="s">
        <v>36</v>
      </c>
      <c r="AD2729" s="8">
        <v>0</v>
      </c>
      <c r="AE2729" t="s">
        <v>78</v>
      </c>
      <c r="AF2729" t="s">
        <v>79</v>
      </c>
      <c r="AG2729" t="s">
        <v>80</v>
      </c>
    </row>
    <row r="2730" spans="1:33" ht="14.5" x14ac:dyDescent="0.35">
      <c r="A2730" s="6">
        <v>45330</v>
      </c>
      <c r="B2730" s="5">
        <v>0.89432870370370365</v>
      </c>
      <c r="C2730" t="s">
        <v>118</v>
      </c>
      <c r="D2730">
        <v>382418</v>
      </c>
      <c r="E2730" t="s">
        <v>32</v>
      </c>
      <c r="F2730" t="s">
        <v>165</v>
      </c>
      <c r="G2730" t="s">
        <v>34</v>
      </c>
      <c r="H2730" t="s">
        <v>34</v>
      </c>
      <c r="I2730" t="s">
        <v>36</v>
      </c>
      <c r="J2730" t="s">
        <v>36</v>
      </c>
      <c r="K2730">
        <v>4</v>
      </c>
      <c r="L2730" t="s">
        <v>51</v>
      </c>
      <c r="M2730" t="s">
        <v>38</v>
      </c>
      <c r="N2730" t="s">
        <v>39</v>
      </c>
      <c r="O2730" t="s">
        <v>47</v>
      </c>
      <c r="P2730" t="s">
        <v>41</v>
      </c>
      <c r="Q2730" t="s">
        <v>42</v>
      </c>
      <c r="R2730" t="s">
        <v>36</v>
      </c>
      <c r="S2730" t="s">
        <v>74</v>
      </c>
      <c r="T2730" t="s">
        <v>328</v>
      </c>
      <c r="U2730">
        <v>31000</v>
      </c>
      <c r="V2730">
        <v>40000</v>
      </c>
      <c r="W2730">
        <v>71000</v>
      </c>
      <c r="X2730">
        <v>90000</v>
      </c>
      <c r="Y2730">
        <v>10</v>
      </c>
      <c r="Z2730">
        <v>26000</v>
      </c>
      <c r="AA2730">
        <v>30000</v>
      </c>
      <c r="AB2730" t="s">
        <v>82</v>
      </c>
      <c r="AC2730" t="s">
        <v>36</v>
      </c>
      <c r="AD2730" s="8">
        <v>0</v>
      </c>
      <c r="AE2730" t="s">
        <v>78</v>
      </c>
      <c r="AF2730" t="s">
        <v>79</v>
      </c>
      <c r="AG2730" t="s">
        <v>80</v>
      </c>
    </row>
    <row r="2731" spans="1:33" ht="14.5" x14ac:dyDescent="0.35">
      <c r="A2731" s="6">
        <v>45330</v>
      </c>
      <c r="B2731" s="5">
        <v>0.89432870370370365</v>
      </c>
      <c r="C2731" t="s">
        <v>118</v>
      </c>
      <c r="D2731">
        <v>382418</v>
      </c>
      <c r="E2731" t="s">
        <v>32</v>
      </c>
      <c r="F2731" t="s">
        <v>165</v>
      </c>
      <c r="G2731" t="s">
        <v>34</v>
      </c>
      <c r="H2731" t="s">
        <v>34</v>
      </c>
      <c r="I2731" t="s">
        <v>36</v>
      </c>
      <c r="J2731" t="s">
        <v>36</v>
      </c>
      <c r="K2731">
        <v>4</v>
      </c>
      <c r="L2731" t="s">
        <v>51</v>
      </c>
      <c r="M2731" t="s">
        <v>38</v>
      </c>
      <c r="N2731" t="s">
        <v>39</v>
      </c>
      <c r="O2731" t="s">
        <v>47</v>
      </c>
      <c r="P2731" t="s">
        <v>41</v>
      </c>
      <c r="Q2731" t="s">
        <v>43</v>
      </c>
      <c r="R2731" t="s">
        <v>36</v>
      </c>
      <c r="S2731" t="s">
        <v>74</v>
      </c>
      <c r="T2731" t="s">
        <v>328</v>
      </c>
      <c r="U2731">
        <v>31000</v>
      </c>
      <c r="V2731">
        <v>40000</v>
      </c>
      <c r="W2731">
        <v>71000</v>
      </c>
      <c r="X2731">
        <v>90000</v>
      </c>
      <c r="Y2731">
        <v>10</v>
      </c>
      <c r="Z2731">
        <v>26000</v>
      </c>
      <c r="AA2731">
        <v>30000</v>
      </c>
      <c r="AB2731" t="s">
        <v>82</v>
      </c>
      <c r="AC2731" t="s">
        <v>36</v>
      </c>
      <c r="AD2731" s="8">
        <v>0</v>
      </c>
      <c r="AE2731" t="s">
        <v>78</v>
      </c>
      <c r="AF2731" t="s">
        <v>79</v>
      </c>
      <c r="AG2731" t="s">
        <v>80</v>
      </c>
    </row>
    <row r="2732" spans="1:33" ht="14.5" x14ac:dyDescent="0.35">
      <c r="A2732" s="6">
        <v>45330</v>
      </c>
      <c r="B2732" s="5">
        <v>0.89432870370370365</v>
      </c>
      <c r="C2732" t="s">
        <v>118</v>
      </c>
      <c r="D2732">
        <v>382418</v>
      </c>
      <c r="E2732" t="s">
        <v>32</v>
      </c>
      <c r="F2732" t="s">
        <v>165</v>
      </c>
      <c r="G2732" t="s">
        <v>34</v>
      </c>
      <c r="H2732" t="s">
        <v>34</v>
      </c>
      <c r="I2732" t="s">
        <v>36</v>
      </c>
      <c r="J2732" t="s">
        <v>36</v>
      </c>
      <c r="K2732">
        <v>4</v>
      </c>
      <c r="L2732" t="s">
        <v>51</v>
      </c>
      <c r="M2732" t="s">
        <v>38</v>
      </c>
      <c r="N2732" t="s">
        <v>64</v>
      </c>
      <c r="O2732" t="s">
        <v>65</v>
      </c>
      <c r="P2732" t="s">
        <v>41</v>
      </c>
      <c r="Q2732" t="s">
        <v>42</v>
      </c>
      <c r="R2732" t="s">
        <v>36</v>
      </c>
      <c r="S2732" t="s">
        <v>74</v>
      </c>
      <c r="T2732" t="s">
        <v>328</v>
      </c>
      <c r="U2732">
        <v>31000</v>
      </c>
      <c r="V2732">
        <v>40000</v>
      </c>
      <c r="W2732">
        <v>71000</v>
      </c>
      <c r="X2732">
        <v>90000</v>
      </c>
      <c r="Y2732">
        <v>10</v>
      </c>
      <c r="Z2732">
        <v>26000</v>
      </c>
      <c r="AA2732">
        <v>30000</v>
      </c>
      <c r="AB2732" t="s">
        <v>82</v>
      </c>
      <c r="AC2732" t="s">
        <v>36</v>
      </c>
      <c r="AD2732" s="8">
        <v>0</v>
      </c>
      <c r="AE2732" t="s">
        <v>78</v>
      </c>
      <c r="AF2732" t="s">
        <v>79</v>
      </c>
      <c r="AG2732" t="s">
        <v>80</v>
      </c>
    </row>
    <row r="2733" spans="1:33" ht="14.5" x14ac:dyDescent="0.35">
      <c r="A2733" s="6">
        <v>45330</v>
      </c>
      <c r="B2733" s="5">
        <v>0.89432870370370365</v>
      </c>
      <c r="C2733" t="s">
        <v>118</v>
      </c>
      <c r="D2733">
        <v>382418</v>
      </c>
      <c r="E2733" t="s">
        <v>32</v>
      </c>
      <c r="F2733" t="s">
        <v>165</v>
      </c>
      <c r="G2733" t="s">
        <v>34</v>
      </c>
      <c r="H2733" t="s">
        <v>34</v>
      </c>
      <c r="I2733" t="s">
        <v>36</v>
      </c>
      <c r="J2733" t="s">
        <v>36</v>
      </c>
      <c r="K2733">
        <v>4</v>
      </c>
      <c r="L2733" t="s">
        <v>51</v>
      </c>
      <c r="M2733" t="s">
        <v>38</v>
      </c>
      <c r="N2733" t="s">
        <v>64</v>
      </c>
      <c r="O2733" t="s">
        <v>65</v>
      </c>
      <c r="P2733" t="s">
        <v>41</v>
      </c>
      <c r="Q2733" t="s">
        <v>43</v>
      </c>
      <c r="R2733" t="s">
        <v>36</v>
      </c>
      <c r="S2733" t="s">
        <v>74</v>
      </c>
      <c r="T2733" t="s">
        <v>328</v>
      </c>
      <c r="U2733">
        <v>31000</v>
      </c>
      <c r="V2733">
        <v>40000</v>
      </c>
      <c r="W2733">
        <v>71000</v>
      </c>
      <c r="X2733">
        <v>90000</v>
      </c>
      <c r="Y2733">
        <v>10</v>
      </c>
      <c r="Z2733">
        <v>26000</v>
      </c>
      <c r="AA2733">
        <v>30000</v>
      </c>
      <c r="AB2733" t="s">
        <v>82</v>
      </c>
      <c r="AC2733" t="s">
        <v>36</v>
      </c>
      <c r="AD2733" s="8">
        <v>0</v>
      </c>
      <c r="AE2733" t="s">
        <v>78</v>
      </c>
      <c r="AF2733" t="s">
        <v>79</v>
      </c>
      <c r="AG2733" t="s">
        <v>80</v>
      </c>
    </row>
    <row r="2734" spans="1:33" ht="14.5" x14ac:dyDescent="0.35">
      <c r="A2734" s="6">
        <v>45330</v>
      </c>
      <c r="B2734" s="5">
        <v>0.89432870370370365</v>
      </c>
      <c r="C2734" t="s">
        <v>118</v>
      </c>
      <c r="D2734">
        <v>382418</v>
      </c>
      <c r="E2734" t="s">
        <v>32</v>
      </c>
      <c r="F2734" t="s">
        <v>165</v>
      </c>
      <c r="G2734" t="s">
        <v>34</v>
      </c>
      <c r="H2734" t="s">
        <v>34</v>
      </c>
      <c r="I2734" t="s">
        <v>36</v>
      </c>
      <c r="J2734" t="s">
        <v>36</v>
      </c>
      <c r="K2734">
        <v>4</v>
      </c>
      <c r="L2734" t="s">
        <v>51</v>
      </c>
      <c r="M2734" t="s">
        <v>38</v>
      </c>
      <c r="N2734" t="s">
        <v>64</v>
      </c>
      <c r="O2734" t="s">
        <v>57</v>
      </c>
      <c r="P2734" t="s">
        <v>41</v>
      </c>
      <c r="Q2734" t="s">
        <v>42</v>
      </c>
      <c r="R2734" t="s">
        <v>36</v>
      </c>
      <c r="S2734" t="s">
        <v>74</v>
      </c>
      <c r="T2734" t="s">
        <v>328</v>
      </c>
      <c r="U2734">
        <v>31000</v>
      </c>
      <c r="V2734">
        <v>40000</v>
      </c>
      <c r="W2734">
        <v>71000</v>
      </c>
      <c r="X2734">
        <v>90000</v>
      </c>
      <c r="Y2734">
        <v>10</v>
      </c>
      <c r="Z2734">
        <v>26000</v>
      </c>
      <c r="AA2734">
        <v>30000</v>
      </c>
      <c r="AB2734" t="s">
        <v>82</v>
      </c>
      <c r="AC2734" t="s">
        <v>36</v>
      </c>
      <c r="AD2734" s="8">
        <v>0</v>
      </c>
      <c r="AE2734" t="s">
        <v>78</v>
      </c>
      <c r="AF2734" t="s">
        <v>79</v>
      </c>
      <c r="AG2734" t="s">
        <v>80</v>
      </c>
    </row>
    <row r="2735" spans="1:33" ht="14.5" x14ac:dyDescent="0.35">
      <c r="A2735" s="6">
        <v>45330</v>
      </c>
      <c r="B2735" s="5">
        <v>0.89432870370370365</v>
      </c>
      <c r="C2735" t="s">
        <v>118</v>
      </c>
      <c r="D2735">
        <v>382418</v>
      </c>
      <c r="E2735" t="s">
        <v>32</v>
      </c>
      <c r="F2735" t="s">
        <v>165</v>
      </c>
      <c r="G2735" t="s">
        <v>34</v>
      </c>
      <c r="H2735" t="s">
        <v>34</v>
      </c>
      <c r="I2735" t="s">
        <v>36</v>
      </c>
      <c r="J2735" t="s">
        <v>36</v>
      </c>
      <c r="K2735">
        <v>4</v>
      </c>
      <c r="L2735" t="s">
        <v>51</v>
      </c>
      <c r="M2735" t="s">
        <v>38</v>
      </c>
      <c r="N2735" t="s">
        <v>64</v>
      </c>
      <c r="O2735" t="s">
        <v>57</v>
      </c>
      <c r="P2735" t="s">
        <v>41</v>
      </c>
      <c r="Q2735" t="s">
        <v>43</v>
      </c>
      <c r="R2735" t="s">
        <v>36</v>
      </c>
      <c r="S2735" t="s">
        <v>74</v>
      </c>
      <c r="T2735" t="s">
        <v>328</v>
      </c>
      <c r="U2735">
        <v>31000</v>
      </c>
      <c r="V2735">
        <v>40000</v>
      </c>
      <c r="W2735">
        <v>71000</v>
      </c>
      <c r="X2735">
        <v>90000</v>
      </c>
      <c r="Y2735">
        <v>10</v>
      </c>
      <c r="Z2735">
        <v>26000</v>
      </c>
      <c r="AA2735">
        <v>30000</v>
      </c>
      <c r="AB2735" t="s">
        <v>82</v>
      </c>
      <c r="AC2735" t="s">
        <v>36</v>
      </c>
      <c r="AD2735" s="8">
        <v>0</v>
      </c>
      <c r="AE2735" t="s">
        <v>78</v>
      </c>
      <c r="AF2735" t="s">
        <v>79</v>
      </c>
      <c r="AG2735" t="s">
        <v>80</v>
      </c>
    </row>
    <row r="2736" spans="1:33" ht="14.5" x14ac:dyDescent="0.35">
      <c r="A2736" s="6">
        <v>45330</v>
      </c>
      <c r="B2736" s="5">
        <v>0.89432870370370365</v>
      </c>
      <c r="C2736" t="s">
        <v>118</v>
      </c>
      <c r="D2736">
        <v>382418</v>
      </c>
      <c r="E2736" t="s">
        <v>32</v>
      </c>
      <c r="F2736" t="s">
        <v>165</v>
      </c>
      <c r="G2736" t="s">
        <v>34</v>
      </c>
      <c r="H2736" t="s">
        <v>34</v>
      </c>
      <c r="I2736" t="s">
        <v>36</v>
      </c>
      <c r="J2736" t="s">
        <v>36</v>
      </c>
      <c r="K2736">
        <v>4</v>
      </c>
      <c r="L2736" t="s">
        <v>51</v>
      </c>
      <c r="M2736" t="s">
        <v>38</v>
      </c>
      <c r="N2736" t="s">
        <v>64</v>
      </c>
      <c r="O2736" t="s">
        <v>47</v>
      </c>
      <c r="P2736" t="s">
        <v>41</v>
      </c>
      <c r="Q2736" t="s">
        <v>42</v>
      </c>
      <c r="R2736" t="s">
        <v>36</v>
      </c>
      <c r="S2736" t="s">
        <v>74</v>
      </c>
      <c r="T2736" t="s">
        <v>328</v>
      </c>
      <c r="U2736">
        <v>31000</v>
      </c>
      <c r="V2736">
        <v>40000</v>
      </c>
      <c r="W2736">
        <v>71000</v>
      </c>
      <c r="X2736">
        <v>90000</v>
      </c>
      <c r="Y2736">
        <v>10</v>
      </c>
      <c r="Z2736">
        <v>26000</v>
      </c>
      <c r="AA2736">
        <v>30000</v>
      </c>
      <c r="AB2736" t="s">
        <v>82</v>
      </c>
      <c r="AC2736" t="s">
        <v>36</v>
      </c>
      <c r="AD2736" s="8">
        <v>0</v>
      </c>
      <c r="AE2736" t="s">
        <v>78</v>
      </c>
      <c r="AF2736" t="s">
        <v>79</v>
      </c>
      <c r="AG2736" t="s">
        <v>80</v>
      </c>
    </row>
    <row r="2737" spans="1:33" ht="14.5" x14ac:dyDescent="0.35">
      <c r="A2737" s="6">
        <v>45330</v>
      </c>
      <c r="B2737" s="5">
        <v>0.89432870370370365</v>
      </c>
      <c r="C2737" t="s">
        <v>118</v>
      </c>
      <c r="D2737">
        <v>382418</v>
      </c>
      <c r="E2737" t="s">
        <v>32</v>
      </c>
      <c r="F2737" t="s">
        <v>165</v>
      </c>
      <c r="G2737" t="s">
        <v>34</v>
      </c>
      <c r="H2737" t="s">
        <v>34</v>
      </c>
      <c r="I2737" t="s">
        <v>36</v>
      </c>
      <c r="J2737" t="s">
        <v>36</v>
      </c>
      <c r="K2737">
        <v>4</v>
      </c>
      <c r="L2737" t="s">
        <v>51</v>
      </c>
      <c r="M2737" t="s">
        <v>38</v>
      </c>
      <c r="N2737" t="s">
        <v>64</v>
      </c>
      <c r="O2737" t="s">
        <v>47</v>
      </c>
      <c r="P2737" t="s">
        <v>41</v>
      </c>
      <c r="Q2737" t="s">
        <v>43</v>
      </c>
      <c r="R2737" t="s">
        <v>36</v>
      </c>
      <c r="S2737" t="s">
        <v>74</v>
      </c>
      <c r="T2737" t="s">
        <v>328</v>
      </c>
      <c r="U2737">
        <v>31000</v>
      </c>
      <c r="V2737">
        <v>40000</v>
      </c>
      <c r="W2737">
        <v>71000</v>
      </c>
      <c r="X2737">
        <v>90000</v>
      </c>
      <c r="Y2737">
        <v>10</v>
      </c>
      <c r="Z2737">
        <v>26000</v>
      </c>
      <c r="AA2737">
        <v>30000</v>
      </c>
      <c r="AB2737" t="s">
        <v>82</v>
      </c>
      <c r="AC2737" t="s">
        <v>36</v>
      </c>
      <c r="AD2737" s="8">
        <v>0</v>
      </c>
      <c r="AE2737" t="s">
        <v>78</v>
      </c>
      <c r="AF2737" t="s">
        <v>79</v>
      </c>
      <c r="AG2737" t="s">
        <v>80</v>
      </c>
    </row>
    <row r="2738" spans="1:33" ht="14.5" x14ac:dyDescent="0.35">
      <c r="A2738" s="6">
        <v>45335</v>
      </c>
      <c r="B2738" s="5">
        <v>0.49115740740740743</v>
      </c>
      <c r="C2738" t="s">
        <v>118</v>
      </c>
      <c r="D2738">
        <v>440008</v>
      </c>
      <c r="E2738" t="s">
        <v>54</v>
      </c>
      <c r="F2738" t="s">
        <v>81</v>
      </c>
      <c r="G2738" t="s">
        <v>36</v>
      </c>
      <c r="H2738" t="s">
        <v>35</v>
      </c>
      <c r="I2738" t="s">
        <v>34</v>
      </c>
      <c r="J2738" t="s">
        <v>34</v>
      </c>
      <c r="K2738">
        <v>3</v>
      </c>
      <c r="L2738" t="s">
        <v>51</v>
      </c>
      <c r="M2738" t="s">
        <v>199</v>
      </c>
      <c r="N2738" t="s">
        <v>72</v>
      </c>
      <c r="O2738" t="s">
        <v>65</v>
      </c>
      <c r="P2738" t="s">
        <v>68</v>
      </c>
      <c r="Q2738" t="s">
        <v>42</v>
      </c>
      <c r="R2738" t="s">
        <v>36</v>
      </c>
      <c r="S2738" t="s">
        <v>74</v>
      </c>
      <c r="T2738" t="s">
        <v>329</v>
      </c>
      <c r="U2738">
        <v>50000</v>
      </c>
      <c r="V2738">
        <v>0</v>
      </c>
      <c r="W2738">
        <v>151000</v>
      </c>
      <c r="X2738">
        <v>0</v>
      </c>
      <c r="Y2738">
        <v>7</v>
      </c>
      <c r="Z2738">
        <v>31000</v>
      </c>
      <c r="AA2738">
        <v>40000</v>
      </c>
      <c r="AB2738" t="s">
        <v>176</v>
      </c>
      <c r="AC2738" t="s">
        <v>34</v>
      </c>
      <c r="AD2738" s="8">
        <v>0</v>
      </c>
      <c r="AE2738" t="s">
        <v>83</v>
      </c>
      <c r="AF2738" t="s">
        <v>192</v>
      </c>
      <c r="AG2738" t="s">
        <v>80</v>
      </c>
    </row>
    <row r="2739" spans="1:33" ht="14.5" x14ac:dyDescent="0.35">
      <c r="A2739" s="6">
        <v>45335</v>
      </c>
      <c r="B2739" s="5">
        <v>0.49115740740740743</v>
      </c>
      <c r="C2739" t="s">
        <v>118</v>
      </c>
      <c r="D2739">
        <v>440008</v>
      </c>
      <c r="E2739" t="s">
        <v>54</v>
      </c>
      <c r="F2739" t="s">
        <v>81</v>
      </c>
      <c r="G2739" t="s">
        <v>36</v>
      </c>
      <c r="H2739" t="s">
        <v>35</v>
      </c>
      <c r="I2739" t="s">
        <v>34</v>
      </c>
      <c r="J2739" t="s">
        <v>34</v>
      </c>
      <c r="K2739">
        <v>3</v>
      </c>
      <c r="L2739" t="s">
        <v>51</v>
      </c>
      <c r="M2739" t="s">
        <v>199</v>
      </c>
      <c r="N2739" t="s">
        <v>72</v>
      </c>
      <c r="O2739" t="s">
        <v>65</v>
      </c>
      <c r="P2739" t="s">
        <v>68</v>
      </c>
      <c r="Q2739" t="s">
        <v>43</v>
      </c>
      <c r="R2739" t="s">
        <v>36</v>
      </c>
      <c r="S2739" t="s">
        <v>74</v>
      </c>
      <c r="T2739" t="s">
        <v>329</v>
      </c>
      <c r="U2739">
        <v>50000</v>
      </c>
      <c r="V2739">
        <v>0</v>
      </c>
      <c r="W2739">
        <v>151000</v>
      </c>
      <c r="X2739">
        <v>0</v>
      </c>
      <c r="Y2739">
        <v>7</v>
      </c>
      <c r="Z2739">
        <v>31000</v>
      </c>
      <c r="AA2739">
        <v>40000</v>
      </c>
      <c r="AB2739" t="s">
        <v>176</v>
      </c>
      <c r="AC2739" t="s">
        <v>34</v>
      </c>
      <c r="AD2739" s="8">
        <v>0</v>
      </c>
      <c r="AE2739" t="s">
        <v>83</v>
      </c>
      <c r="AF2739" t="s">
        <v>192</v>
      </c>
      <c r="AG2739" t="s">
        <v>80</v>
      </c>
    </row>
    <row r="2740" spans="1:33" ht="14.5" x14ac:dyDescent="0.35">
      <c r="A2740" s="6">
        <v>45335</v>
      </c>
      <c r="B2740" s="5">
        <v>0.49115740740740743</v>
      </c>
      <c r="C2740" t="s">
        <v>118</v>
      </c>
      <c r="D2740">
        <v>440008</v>
      </c>
      <c r="E2740" t="s">
        <v>54</v>
      </c>
      <c r="F2740" t="s">
        <v>81</v>
      </c>
      <c r="G2740" t="s">
        <v>36</v>
      </c>
      <c r="H2740" t="s">
        <v>35</v>
      </c>
      <c r="I2740" t="s">
        <v>34</v>
      </c>
      <c r="J2740" t="s">
        <v>34</v>
      </c>
      <c r="K2740">
        <v>3</v>
      </c>
      <c r="L2740" t="s">
        <v>51</v>
      </c>
      <c r="M2740" t="s">
        <v>199</v>
      </c>
      <c r="N2740" t="s">
        <v>72</v>
      </c>
      <c r="O2740" t="s">
        <v>59</v>
      </c>
      <c r="P2740" t="s">
        <v>68</v>
      </c>
      <c r="Q2740" t="s">
        <v>42</v>
      </c>
      <c r="R2740" t="s">
        <v>36</v>
      </c>
      <c r="S2740" t="s">
        <v>74</v>
      </c>
      <c r="T2740" t="s">
        <v>329</v>
      </c>
      <c r="U2740">
        <v>50000</v>
      </c>
      <c r="V2740">
        <v>0</v>
      </c>
      <c r="W2740">
        <v>151000</v>
      </c>
      <c r="X2740">
        <v>0</v>
      </c>
      <c r="Y2740">
        <v>7</v>
      </c>
      <c r="Z2740">
        <v>31000</v>
      </c>
      <c r="AA2740">
        <v>40000</v>
      </c>
      <c r="AB2740" t="s">
        <v>176</v>
      </c>
      <c r="AC2740" t="s">
        <v>34</v>
      </c>
      <c r="AD2740" s="8">
        <v>0</v>
      </c>
      <c r="AE2740" t="s">
        <v>83</v>
      </c>
      <c r="AF2740" t="s">
        <v>192</v>
      </c>
      <c r="AG2740" t="s">
        <v>80</v>
      </c>
    </row>
    <row r="2741" spans="1:33" ht="14.5" x14ac:dyDescent="0.35">
      <c r="A2741" s="6">
        <v>45335</v>
      </c>
      <c r="B2741" s="5">
        <v>0.49115740740740743</v>
      </c>
      <c r="C2741" t="s">
        <v>118</v>
      </c>
      <c r="D2741">
        <v>440008</v>
      </c>
      <c r="E2741" t="s">
        <v>54</v>
      </c>
      <c r="F2741" t="s">
        <v>81</v>
      </c>
      <c r="G2741" t="s">
        <v>36</v>
      </c>
      <c r="H2741" t="s">
        <v>35</v>
      </c>
      <c r="I2741" t="s">
        <v>34</v>
      </c>
      <c r="J2741" t="s">
        <v>34</v>
      </c>
      <c r="K2741">
        <v>3</v>
      </c>
      <c r="L2741" t="s">
        <v>51</v>
      </c>
      <c r="M2741" t="s">
        <v>199</v>
      </c>
      <c r="N2741" t="s">
        <v>72</v>
      </c>
      <c r="O2741" t="s">
        <v>59</v>
      </c>
      <c r="P2741" t="s">
        <v>68</v>
      </c>
      <c r="Q2741" t="s">
        <v>43</v>
      </c>
      <c r="R2741" t="s">
        <v>36</v>
      </c>
      <c r="S2741" t="s">
        <v>74</v>
      </c>
      <c r="T2741" t="s">
        <v>329</v>
      </c>
      <c r="U2741">
        <v>50000</v>
      </c>
      <c r="V2741">
        <v>0</v>
      </c>
      <c r="W2741">
        <v>151000</v>
      </c>
      <c r="X2741">
        <v>0</v>
      </c>
      <c r="Y2741">
        <v>7</v>
      </c>
      <c r="Z2741">
        <v>31000</v>
      </c>
      <c r="AA2741">
        <v>40000</v>
      </c>
      <c r="AB2741" t="s">
        <v>176</v>
      </c>
      <c r="AC2741" t="s">
        <v>34</v>
      </c>
      <c r="AD2741" s="8">
        <v>0</v>
      </c>
      <c r="AE2741" t="s">
        <v>83</v>
      </c>
      <c r="AF2741" t="s">
        <v>192</v>
      </c>
      <c r="AG2741" t="s">
        <v>80</v>
      </c>
    </row>
    <row r="2742" spans="1:33" ht="14.5" x14ac:dyDescent="0.35">
      <c r="A2742" s="6">
        <v>45335</v>
      </c>
      <c r="B2742" s="5">
        <v>0.49115740740740743</v>
      </c>
      <c r="C2742" t="s">
        <v>118</v>
      </c>
      <c r="D2742">
        <v>440008</v>
      </c>
      <c r="E2742" t="s">
        <v>54</v>
      </c>
      <c r="F2742" t="s">
        <v>81</v>
      </c>
      <c r="G2742" t="s">
        <v>36</v>
      </c>
      <c r="H2742" t="s">
        <v>35</v>
      </c>
      <c r="I2742" t="s">
        <v>34</v>
      </c>
      <c r="J2742" t="s">
        <v>34</v>
      </c>
      <c r="K2742">
        <v>3</v>
      </c>
      <c r="L2742" t="s">
        <v>51</v>
      </c>
      <c r="M2742" t="s">
        <v>199</v>
      </c>
      <c r="N2742" t="s">
        <v>72</v>
      </c>
      <c r="O2742" t="s">
        <v>203</v>
      </c>
      <c r="P2742" t="s">
        <v>68</v>
      </c>
      <c r="Q2742" t="s">
        <v>42</v>
      </c>
      <c r="R2742" t="s">
        <v>36</v>
      </c>
      <c r="S2742" t="s">
        <v>74</v>
      </c>
      <c r="T2742" t="s">
        <v>329</v>
      </c>
      <c r="U2742">
        <v>50000</v>
      </c>
      <c r="V2742">
        <v>0</v>
      </c>
      <c r="W2742">
        <v>151000</v>
      </c>
      <c r="X2742">
        <v>0</v>
      </c>
      <c r="Y2742">
        <v>7</v>
      </c>
      <c r="Z2742">
        <v>31000</v>
      </c>
      <c r="AA2742">
        <v>40000</v>
      </c>
      <c r="AB2742" t="s">
        <v>176</v>
      </c>
      <c r="AC2742" t="s">
        <v>34</v>
      </c>
      <c r="AD2742" s="8">
        <v>0</v>
      </c>
      <c r="AE2742" t="s">
        <v>83</v>
      </c>
      <c r="AF2742" t="s">
        <v>192</v>
      </c>
      <c r="AG2742" t="s">
        <v>80</v>
      </c>
    </row>
    <row r="2743" spans="1:33" ht="14.5" x14ac:dyDescent="0.35">
      <c r="A2743" s="6">
        <v>45335</v>
      </c>
      <c r="B2743" s="5">
        <v>0.49115740740740743</v>
      </c>
      <c r="C2743" t="s">
        <v>118</v>
      </c>
      <c r="D2743">
        <v>440008</v>
      </c>
      <c r="E2743" t="s">
        <v>54</v>
      </c>
      <c r="F2743" t="s">
        <v>81</v>
      </c>
      <c r="G2743" t="s">
        <v>36</v>
      </c>
      <c r="H2743" t="s">
        <v>35</v>
      </c>
      <c r="I2743" t="s">
        <v>34</v>
      </c>
      <c r="J2743" t="s">
        <v>34</v>
      </c>
      <c r="K2743">
        <v>3</v>
      </c>
      <c r="L2743" t="s">
        <v>51</v>
      </c>
      <c r="M2743" t="s">
        <v>199</v>
      </c>
      <c r="N2743" t="s">
        <v>72</v>
      </c>
      <c r="O2743" t="s">
        <v>203</v>
      </c>
      <c r="P2743" t="s">
        <v>68</v>
      </c>
      <c r="Q2743" t="s">
        <v>43</v>
      </c>
      <c r="R2743" t="s">
        <v>36</v>
      </c>
      <c r="S2743" t="s">
        <v>74</v>
      </c>
      <c r="T2743" t="s">
        <v>329</v>
      </c>
      <c r="U2743">
        <v>50000</v>
      </c>
      <c r="V2743">
        <v>0</v>
      </c>
      <c r="W2743">
        <v>151000</v>
      </c>
      <c r="X2743">
        <v>0</v>
      </c>
      <c r="Y2743">
        <v>7</v>
      </c>
      <c r="Z2743">
        <v>31000</v>
      </c>
      <c r="AA2743">
        <v>40000</v>
      </c>
      <c r="AB2743" t="s">
        <v>176</v>
      </c>
      <c r="AC2743" t="s">
        <v>34</v>
      </c>
      <c r="AD2743" s="8">
        <v>0</v>
      </c>
      <c r="AE2743" t="s">
        <v>83</v>
      </c>
      <c r="AF2743" t="s">
        <v>192</v>
      </c>
      <c r="AG2743" t="s">
        <v>80</v>
      </c>
    </row>
    <row r="2744" spans="1:33" ht="14.5" x14ac:dyDescent="0.35">
      <c r="A2744" s="6">
        <v>45335</v>
      </c>
      <c r="B2744" s="5">
        <v>0.49115740740740743</v>
      </c>
      <c r="C2744" t="s">
        <v>118</v>
      </c>
      <c r="D2744">
        <v>440008</v>
      </c>
      <c r="E2744" t="s">
        <v>54</v>
      </c>
      <c r="F2744" t="s">
        <v>81</v>
      </c>
      <c r="G2744" t="s">
        <v>36</v>
      </c>
      <c r="H2744" t="s">
        <v>35</v>
      </c>
      <c r="I2744" t="s">
        <v>34</v>
      </c>
      <c r="J2744" t="s">
        <v>34</v>
      </c>
      <c r="K2744">
        <v>3</v>
      </c>
      <c r="L2744" t="s">
        <v>51</v>
      </c>
      <c r="M2744" t="s">
        <v>199</v>
      </c>
      <c r="N2744" t="s">
        <v>64</v>
      </c>
      <c r="O2744" t="s">
        <v>65</v>
      </c>
      <c r="P2744" t="s">
        <v>68</v>
      </c>
      <c r="Q2744" t="s">
        <v>42</v>
      </c>
      <c r="R2744" t="s">
        <v>36</v>
      </c>
      <c r="S2744" t="s">
        <v>74</v>
      </c>
      <c r="T2744" t="s">
        <v>329</v>
      </c>
      <c r="U2744">
        <v>50000</v>
      </c>
      <c r="V2744">
        <v>0</v>
      </c>
      <c r="W2744">
        <v>151000</v>
      </c>
      <c r="X2744">
        <v>0</v>
      </c>
      <c r="Y2744">
        <v>7</v>
      </c>
      <c r="Z2744">
        <v>31000</v>
      </c>
      <c r="AA2744">
        <v>40000</v>
      </c>
      <c r="AB2744" t="s">
        <v>176</v>
      </c>
      <c r="AC2744" t="s">
        <v>34</v>
      </c>
      <c r="AD2744" s="8">
        <v>0</v>
      </c>
      <c r="AE2744" t="s">
        <v>83</v>
      </c>
      <c r="AF2744" t="s">
        <v>192</v>
      </c>
      <c r="AG2744" t="s">
        <v>80</v>
      </c>
    </row>
    <row r="2745" spans="1:33" ht="14.5" x14ac:dyDescent="0.35">
      <c r="A2745" s="6">
        <v>45335</v>
      </c>
      <c r="B2745" s="5">
        <v>0.49115740740740743</v>
      </c>
      <c r="C2745" t="s">
        <v>118</v>
      </c>
      <c r="D2745">
        <v>440008</v>
      </c>
      <c r="E2745" t="s">
        <v>54</v>
      </c>
      <c r="F2745" t="s">
        <v>81</v>
      </c>
      <c r="G2745" t="s">
        <v>36</v>
      </c>
      <c r="H2745" t="s">
        <v>35</v>
      </c>
      <c r="I2745" t="s">
        <v>34</v>
      </c>
      <c r="J2745" t="s">
        <v>34</v>
      </c>
      <c r="K2745">
        <v>3</v>
      </c>
      <c r="L2745" t="s">
        <v>51</v>
      </c>
      <c r="M2745" t="s">
        <v>199</v>
      </c>
      <c r="N2745" t="s">
        <v>64</v>
      </c>
      <c r="O2745" t="s">
        <v>65</v>
      </c>
      <c r="P2745" t="s">
        <v>68</v>
      </c>
      <c r="Q2745" t="s">
        <v>43</v>
      </c>
      <c r="R2745" t="s">
        <v>36</v>
      </c>
      <c r="S2745" t="s">
        <v>74</v>
      </c>
      <c r="T2745" t="s">
        <v>329</v>
      </c>
      <c r="U2745">
        <v>50000</v>
      </c>
      <c r="V2745">
        <v>0</v>
      </c>
      <c r="W2745">
        <v>151000</v>
      </c>
      <c r="X2745">
        <v>0</v>
      </c>
      <c r="Y2745">
        <v>7</v>
      </c>
      <c r="Z2745">
        <v>31000</v>
      </c>
      <c r="AA2745">
        <v>40000</v>
      </c>
      <c r="AB2745" t="s">
        <v>176</v>
      </c>
      <c r="AC2745" t="s">
        <v>34</v>
      </c>
      <c r="AD2745" s="8">
        <v>0</v>
      </c>
      <c r="AE2745" t="s">
        <v>83</v>
      </c>
      <c r="AF2745" t="s">
        <v>192</v>
      </c>
      <c r="AG2745" t="s">
        <v>80</v>
      </c>
    </row>
    <row r="2746" spans="1:33" ht="14.5" x14ac:dyDescent="0.35">
      <c r="A2746" s="6">
        <v>45335</v>
      </c>
      <c r="B2746" s="5">
        <v>0.49115740740740743</v>
      </c>
      <c r="C2746" t="s">
        <v>118</v>
      </c>
      <c r="D2746">
        <v>440008</v>
      </c>
      <c r="E2746" t="s">
        <v>54</v>
      </c>
      <c r="F2746" t="s">
        <v>81</v>
      </c>
      <c r="G2746" t="s">
        <v>36</v>
      </c>
      <c r="H2746" t="s">
        <v>35</v>
      </c>
      <c r="I2746" t="s">
        <v>34</v>
      </c>
      <c r="J2746" t="s">
        <v>34</v>
      </c>
      <c r="K2746">
        <v>3</v>
      </c>
      <c r="L2746" t="s">
        <v>51</v>
      </c>
      <c r="M2746" t="s">
        <v>199</v>
      </c>
      <c r="N2746" t="s">
        <v>64</v>
      </c>
      <c r="O2746" t="s">
        <v>59</v>
      </c>
      <c r="P2746" t="s">
        <v>68</v>
      </c>
      <c r="Q2746" t="s">
        <v>42</v>
      </c>
      <c r="R2746" t="s">
        <v>36</v>
      </c>
      <c r="S2746" t="s">
        <v>74</v>
      </c>
      <c r="T2746" t="s">
        <v>329</v>
      </c>
      <c r="U2746">
        <v>50000</v>
      </c>
      <c r="V2746">
        <v>0</v>
      </c>
      <c r="W2746">
        <v>151000</v>
      </c>
      <c r="X2746">
        <v>0</v>
      </c>
      <c r="Y2746">
        <v>7</v>
      </c>
      <c r="Z2746">
        <v>31000</v>
      </c>
      <c r="AA2746">
        <v>40000</v>
      </c>
      <c r="AB2746" t="s">
        <v>176</v>
      </c>
      <c r="AC2746" t="s">
        <v>34</v>
      </c>
      <c r="AD2746" s="8">
        <v>0</v>
      </c>
      <c r="AE2746" t="s">
        <v>83</v>
      </c>
      <c r="AF2746" t="s">
        <v>192</v>
      </c>
      <c r="AG2746" t="s">
        <v>80</v>
      </c>
    </row>
    <row r="2747" spans="1:33" ht="14.5" x14ac:dyDescent="0.35">
      <c r="A2747" s="6">
        <v>45335</v>
      </c>
      <c r="B2747" s="5">
        <v>0.49115740740740743</v>
      </c>
      <c r="C2747" t="s">
        <v>118</v>
      </c>
      <c r="D2747">
        <v>440008</v>
      </c>
      <c r="E2747" t="s">
        <v>54</v>
      </c>
      <c r="F2747" t="s">
        <v>81</v>
      </c>
      <c r="G2747" t="s">
        <v>36</v>
      </c>
      <c r="H2747" t="s">
        <v>35</v>
      </c>
      <c r="I2747" t="s">
        <v>34</v>
      </c>
      <c r="J2747" t="s">
        <v>34</v>
      </c>
      <c r="K2747">
        <v>3</v>
      </c>
      <c r="L2747" t="s">
        <v>51</v>
      </c>
      <c r="M2747" t="s">
        <v>199</v>
      </c>
      <c r="N2747" t="s">
        <v>64</v>
      </c>
      <c r="O2747" t="s">
        <v>59</v>
      </c>
      <c r="P2747" t="s">
        <v>68</v>
      </c>
      <c r="Q2747" t="s">
        <v>43</v>
      </c>
      <c r="R2747" t="s">
        <v>36</v>
      </c>
      <c r="S2747" t="s">
        <v>74</v>
      </c>
      <c r="T2747" t="s">
        <v>329</v>
      </c>
      <c r="U2747">
        <v>50000</v>
      </c>
      <c r="V2747">
        <v>0</v>
      </c>
      <c r="W2747">
        <v>151000</v>
      </c>
      <c r="X2747">
        <v>0</v>
      </c>
      <c r="Y2747">
        <v>7</v>
      </c>
      <c r="Z2747">
        <v>31000</v>
      </c>
      <c r="AA2747">
        <v>40000</v>
      </c>
      <c r="AB2747" t="s">
        <v>176</v>
      </c>
      <c r="AC2747" t="s">
        <v>34</v>
      </c>
      <c r="AD2747" s="8">
        <v>0</v>
      </c>
      <c r="AE2747" t="s">
        <v>83</v>
      </c>
      <c r="AF2747" t="s">
        <v>192</v>
      </c>
      <c r="AG2747" t="s">
        <v>80</v>
      </c>
    </row>
    <row r="2748" spans="1:33" ht="14.5" x14ac:dyDescent="0.35">
      <c r="A2748" s="6">
        <v>45335</v>
      </c>
      <c r="B2748" s="5">
        <v>0.49115740740740743</v>
      </c>
      <c r="C2748" t="s">
        <v>118</v>
      </c>
      <c r="D2748">
        <v>440008</v>
      </c>
      <c r="E2748" t="s">
        <v>54</v>
      </c>
      <c r="F2748" t="s">
        <v>81</v>
      </c>
      <c r="G2748" t="s">
        <v>36</v>
      </c>
      <c r="H2748" t="s">
        <v>35</v>
      </c>
      <c r="I2748" t="s">
        <v>34</v>
      </c>
      <c r="J2748" t="s">
        <v>34</v>
      </c>
      <c r="K2748">
        <v>3</v>
      </c>
      <c r="L2748" t="s">
        <v>51</v>
      </c>
      <c r="M2748" t="s">
        <v>199</v>
      </c>
      <c r="N2748" t="s">
        <v>64</v>
      </c>
      <c r="O2748" t="s">
        <v>203</v>
      </c>
      <c r="P2748" t="s">
        <v>68</v>
      </c>
      <c r="Q2748" t="s">
        <v>42</v>
      </c>
      <c r="R2748" t="s">
        <v>36</v>
      </c>
      <c r="S2748" t="s">
        <v>74</v>
      </c>
      <c r="T2748" t="s">
        <v>329</v>
      </c>
      <c r="U2748">
        <v>50000</v>
      </c>
      <c r="V2748">
        <v>0</v>
      </c>
      <c r="W2748">
        <v>151000</v>
      </c>
      <c r="X2748">
        <v>0</v>
      </c>
      <c r="Y2748">
        <v>7</v>
      </c>
      <c r="Z2748">
        <v>31000</v>
      </c>
      <c r="AA2748">
        <v>40000</v>
      </c>
      <c r="AB2748" t="s">
        <v>176</v>
      </c>
      <c r="AC2748" t="s">
        <v>34</v>
      </c>
      <c r="AD2748" s="8">
        <v>0</v>
      </c>
      <c r="AE2748" t="s">
        <v>83</v>
      </c>
      <c r="AF2748" t="s">
        <v>192</v>
      </c>
      <c r="AG2748" t="s">
        <v>80</v>
      </c>
    </row>
    <row r="2749" spans="1:33" ht="14.5" x14ac:dyDescent="0.35">
      <c r="A2749" s="6">
        <v>45335</v>
      </c>
      <c r="B2749" s="5">
        <v>0.49115740740740743</v>
      </c>
      <c r="C2749" t="s">
        <v>118</v>
      </c>
      <c r="D2749">
        <v>440008</v>
      </c>
      <c r="E2749" t="s">
        <v>54</v>
      </c>
      <c r="F2749" t="s">
        <v>81</v>
      </c>
      <c r="G2749" t="s">
        <v>36</v>
      </c>
      <c r="H2749" t="s">
        <v>35</v>
      </c>
      <c r="I2749" t="s">
        <v>34</v>
      </c>
      <c r="J2749" t="s">
        <v>34</v>
      </c>
      <c r="K2749">
        <v>3</v>
      </c>
      <c r="L2749" t="s">
        <v>51</v>
      </c>
      <c r="M2749" t="s">
        <v>199</v>
      </c>
      <c r="N2749" t="s">
        <v>64</v>
      </c>
      <c r="O2749" t="s">
        <v>203</v>
      </c>
      <c r="P2749" t="s">
        <v>68</v>
      </c>
      <c r="Q2749" t="s">
        <v>43</v>
      </c>
      <c r="R2749" t="s">
        <v>36</v>
      </c>
      <c r="S2749" t="s">
        <v>74</v>
      </c>
      <c r="T2749" t="s">
        <v>329</v>
      </c>
      <c r="U2749">
        <v>50000</v>
      </c>
      <c r="V2749">
        <v>0</v>
      </c>
      <c r="W2749">
        <v>151000</v>
      </c>
      <c r="X2749">
        <v>0</v>
      </c>
      <c r="Y2749">
        <v>7</v>
      </c>
      <c r="Z2749">
        <v>31000</v>
      </c>
      <c r="AA2749">
        <v>40000</v>
      </c>
      <c r="AB2749" t="s">
        <v>176</v>
      </c>
      <c r="AC2749" t="s">
        <v>34</v>
      </c>
      <c r="AD2749" s="8">
        <v>0</v>
      </c>
      <c r="AE2749" t="s">
        <v>83</v>
      </c>
      <c r="AF2749" t="s">
        <v>192</v>
      </c>
      <c r="AG2749" t="s">
        <v>80</v>
      </c>
    </row>
    <row r="2750" spans="1:33" ht="14.5" x14ac:dyDescent="0.35">
      <c r="A2750" s="6">
        <v>45335</v>
      </c>
      <c r="B2750" s="5">
        <v>0.49115740740740743</v>
      </c>
      <c r="C2750" t="s">
        <v>118</v>
      </c>
      <c r="D2750">
        <v>440008</v>
      </c>
      <c r="E2750" t="s">
        <v>54</v>
      </c>
      <c r="F2750" t="s">
        <v>81</v>
      </c>
      <c r="G2750" t="s">
        <v>36</v>
      </c>
      <c r="H2750" t="s">
        <v>35</v>
      </c>
      <c r="I2750" t="s">
        <v>34</v>
      </c>
      <c r="J2750" t="s">
        <v>34</v>
      </c>
      <c r="K2750">
        <v>3</v>
      </c>
      <c r="L2750" t="s">
        <v>51</v>
      </c>
      <c r="M2750" t="s">
        <v>199</v>
      </c>
      <c r="N2750" t="s">
        <v>73</v>
      </c>
      <c r="O2750" t="s">
        <v>65</v>
      </c>
      <c r="P2750" t="s">
        <v>68</v>
      </c>
      <c r="Q2750" t="s">
        <v>42</v>
      </c>
      <c r="R2750" t="s">
        <v>36</v>
      </c>
      <c r="S2750" t="s">
        <v>74</v>
      </c>
      <c r="T2750" t="s">
        <v>329</v>
      </c>
      <c r="U2750">
        <v>50000</v>
      </c>
      <c r="V2750">
        <v>0</v>
      </c>
      <c r="W2750">
        <v>151000</v>
      </c>
      <c r="X2750">
        <v>0</v>
      </c>
      <c r="Y2750">
        <v>7</v>
      </c>
      <c r="Z2750">
        <v>31000</v>
      </c>
      <c r="AA2750">
        <v>40000</v>
      </c>
      <c r="AB2750" t="s">
        <v>176</v>
      </c>
      <c r="AC2750" t="s">
        <v>34</v>
      </c>
      <c r="AD2750" s="8">
        <v>0</v>
      </c>
      <c r="AE2750" t="s">
        <v>83</v>
      </c>
      <c r="AF2750" t="s">
        <v>192</v>
      </c>
      <c r="AG2750" t="s">
        <v>80</v>
      </c>
    </row>
    <row r="2751" spans="1:33" ht="14.5" x14ac:dyDescent="0.35">
      <c r="A2751" s="6">
        <v>45335</v>
      </c>
      <c r="B2751" s="5">
        <v>0.49115740740740743</v>
      </c>
      <c r="C2751" t="s">
        <v>118</v>
      </c>
      <c r="D2751">
        <v>440008</v>
      </c>
      <c r="E2751" t="s">
        <v>54</v>
      </c>
      <c r="F2751" t="s">
        <v>81</v>
      </c>
      <c r="G2751" t="s">
        <v>36</v>
      </c>
      <c r="H2751" t="s">
        <v>35</v>
      </c>
      <c r="I2751" t="s">
        <v>34</v>
      </c>
      <c r="J2751" t="s">
        <v>34</v>
      </c>
      <c r="K2751">
        <v>3</v>
      </c>
      <c r="L2751" t="s">
        <v>51</v>
      </c>
      <c r="M2751" t="s">
        <v>199</v>
      </c>
      <c r="N2751" t="s">
        <v>73</v>
      </c>
      <c r="O2751" t="s">
        <v>65</v>
      </c>
      <c r="P2751" t="s">
        <v>68</v>
      </c>
      <c r="Q2751" t="s">
        <v>43</v>
      </c>
      <c r="R2751" t="s">
        <v>36</v>
      </c>
      <c r="S2751" t="s">
        <v>74</v>
      </c>
      <c r="T2751" t="s">
        <v>329</v>
      </c>
      <c r="U2751">
        <v>50000</v>
      </c>
      <c r="V2751">
        <v>0</v>
      </c>
      <c r="W2751">
        <v>151000</v>
      </c>
      <c r="X2751">
        <v>0</v>
      </c>
      <c r="Y2751">
        <v>7</v>
      </c>
      <c r="Z2751">
        <v>31000</v>
      </c>
      <c r="AA2751">
        <v>40000</v>
      </c>
      <c r="AB2751" t="s">
        <v>176</v>
      </c>
      <c r="AC2751" t="s">
        <v>34</v>
      </c>
      <c r="AD2751" s="8">
        <v>0</v>
      </c>
      <c r="AE2751" t="s">
        <v>83</v>
      </c>
      <c r="AF2751" t="s">
        <v>192</v>
      </c>
      <c r="AG2751" t="s">
        <v>80</v>
      </c>
    </row>
    <row r="2752" spans="1:33" ht="14.5" x14ac:dyDescent="0.35">
      <c r="A2752" s="6">
        <v>45335</v>
      </c>
      <c r="B2752" s="5">
        <v>0.49115740740740743</v>
      </c>
      <c r="C2752" t="s">
        <v>118</v>
      </c>
      <c r="D2752">
        <v>440008</v>
      </c>
      <c r="E2752" t="s">
        <v>54</v>
      </c>
      <c r="F2752" t="s">
        <v>81</v>
      </c>
      <c r="G2752" t="s">
        <v>36</v>
      </c>
      <c r="H2752" t="s">
        <v>35</v>
      </c>
      <c r="I2752" t="s">
        <v>34</v>
      </c>
      <c r="J2752" t="s">
        <v>34</v>
      </c>
      <c r="K2752">
        <v>3</v>
      </c>
      <c r="L2752" t="s">
        <v>51</v>
      </c>
      <c r="M2752" t="s">
        <v>199</v>
      </c>
      <c r="N2752" t="s">
        <v>73</v>
      </c>
      <c r="O2752" t="s">
        <v>59</v>
      </c>
      <c r="P2752" t="s">
        <v>68</v>
      </c>
      <c r="Q2752" t="s">
        <v>42</v>
      </c>
      <c r="R2752" t="s">
        <v>36</v>
      </c>
      <c r="S2752" t="s">
        <v>74</v>
      </c>
      <c r="T2752" t="s">
        <v>329</v>
      </c>
      <c r="U2752">
        <v>50000</v>
      </c>
      <c r="V2752">
        <v>0</v>
      </c>
      <c r="W2752">
        <v>151000</v>
      </c>
      <c r="X2752">
        <v>0</v>
      </c>
      <c r="Y2752">
        <v>7</v>
      </c>
      <c r="Z2752">
        <v>31000</v>
      </c>
      <c r="AA2752">
        <v>40000</v>
      </c>
      <c r="AB2752" t="s">
        <v>176</v>
      </c>
      <c r="AC2752" t="s">
        <v>34</v>
      </c>
      <c r="AD2752" s="8">
        <v>0</v>
      </c>
      <c r="AE2752" t="s">
        <v>83</v>
      </c>
      <c r="AF2752" t="s">
        <v>192</v>
      </c>
      <c r="AG2752" t="s">
        <v>80</v>
      </c>
    </row>
    <row r="2753" spans="1:33" ht="14.5" x14ac:dyDescent="0.35">
      <c r="A2753" s="6">
        <v>45335</v>
      </c>
      <c r="B2753" s="5">
        <v>0.49115740740740743</v>
      </c>
      <c r="C2753" t="s">
        <v>118</v>
      </c>
      <c r="D2753">
        <v>440008</v>
      </c>
      <c r="E2753" t="s">
        <v>54</v>
      </c>
      <c r="F2753" t="s">
        <v>81</v>
      </c>
      <c r="G2753" t="s">
        <v>36</v>
      </c>
      <c r="H2753" t="s">
        <v>35</v>
      </c>
      <c r="I2753" t="s">
        <v>34</v>
      </c>
      <c r="J2753" t="s">
        <v>34</v>
      </c>
      <c r="K2753">
        <v>3</v>
      </c>
      <c r="L2753" t="s">
        <v>51</v>
      </c>
      <c r="M2753" t="s">
        <v>199</v>
      </c>
      <c r="N2753" t="s">
        <v>73</v>
      </c>
      <c r="O2753" t="s">
        <v>59</v>
      </c>
      <c r="P2753" t="s">
        <v>68</v>
      </c>
      <c r="Q2753" t="s">
        <v>43</v>
      </c>
      <c r="R2753" t="s">
        <v>36</v>
      </c>
      <c r="S2753" t="s">
        <v>74</v>
      </c>
      <c r="T2753" t="s">
        <v>329</v>
      </c>
      <c r="U2753">
        <v>50000</v>
      </c>
      <c r="V2753">
        <v>0</v>
      </c>
      <c r="W2753">
        <v>151000</v>
      </c>
      <c r="X2753">
        <v>0</v>
      </c>
      <c r="Y2753">
        <v>7</v>
      </c>
      <c r="Z2753">
        <v>31000</v>
      </c>
      <c r="AA2753">
        <v>40000</v>
      </c>
      <c r="AB2753" t="s">
        <v>176</v>
      </c>
      <c r="AC2753" t="s">
        <v>34</v>
      </c>
      <c r="AD2753" s="8">
        <v>0</v>
      </c>
      <c r="AE2753" t="s">
        <v>83</v>
      </c>
      <c r="AF2753" t="s">
        <v>192</v>
      </c>
      <c r="AG2753" t="s">
        <v>80</v>
      </c>
    </row>
    <row r="2754" spans="1:33" ht="14.5" x14ac:dyDescent="0.35">
      <c r="A2754" s="6">
        <v>45335</v>
      </c>
      <c r="B2754" s="5">
        <v>0.49115740740740743</v>
      </c>
      <c r="C2754" t="s">
        <v>118</v>
      </c>
      <c r="D2754">
        <v>440008</v>
      </c>
      <c r="E2754" t="s">
        <v>54</v>
      </c>
      <c r="F2754" t="s">
        <v>81</v>
      </c>
      <c r="G2754" t="s">
        <v>36</v>
      </c>
      <c r="H2754" t="s">
        <v>35</v>
      </c>
      <c r="I2754" t="s">
        <v>34</v>
      </c>
      <c r="J2754" t="s">
        <v>34</v>
      </c>
      <c r="K2754">
        <v>3</v>
      </c>
      <c r="L2754" t="s">
        <v>51</v>
      </c>
      <c r="M2754" t="s">
        <v>199</v>
      </c>
      <c r="N2754" t="s">
        <v>73</v>
      </c>
      <c r="O2754" t="s">
        <v>203</v>
      </c>
      <c r="P2754" t="s">
        <v>68</v>
      </c>
      <c r="Q2754" t="s">
        <v>42</v>
      </c>
      <c r="R2754" t="s">
        <v>36</v>
      </c>
      <c r="S2754" t="s">
        <v>74</v>
      </c>
      <c r="T2754" t="s">
        <v>329</v>
      </c>
      <c r="U2754">
        <v>50000</v>
      </c>
      <c r="V2754">
        <v>0</v>
      </c>
      <c r="W2754">
        <v>151000</v>
      </c>
      <c r="X2754">
        <v>0</v>
      </c>
      <c r="Y2754">
        <v>7</v>
      </c>
      <c r="Z2754">
        <v>31000</v>
      </c>
      <c r="AA2754">
        <v>40000</v>
      </c>
      <c r="AB2754" t="s">
        <v>176</v>
      </c>
      <c r="AC2754" t="s">
        <v>34</v>
      </c>
      <c r="AD2754" s="8">
        <v>0</v>
      </c>
      <c r="AE2754" t="s">
        <v>83</v>
      </c>
      <c r="AF2754" t="s">
        <v>192</v>
      </c>
      <c r="AG2754" t="s">
        <v>80</v>
      </c>
    </row>
    <row r="2755" spans="1:33" ht="14.5" x14ac:dyDescent="0.35">
      <c r="A2755" s="6">
        <v>45335</v>
      </c>
      <c r="B2755" s="5">
        <v>0.49115740740740743</v>
      </c>
      <c r="C2755" t="s">
        <v>118</v>
      </c>
      <c r="D2755">
        <v>440008</v>
      </c>
      <c r="E2755" t="s">
        <v>54</v>
      </c>
      <c r="F2755" t="s">
        <v>81</v>
      </c>
      <c r="G2755" t="s">
        <v>36</v>
      </c>
      <c r="H2755" t="s">
        <v>35</v>
      </c>
      <c r="I2755" t="s">
        <v>34</v>
      </c>
      <c r="J2755" t="s">
        <v>34</v>
      </c>
      <c r="K2755">
        <v>3</v>
      </c>
      <c r="L2755" t="s">
        <v>51</v>
      </c>
      <c r="M2755" t="s">
        <v>199</v>
      </c>
      <c r="N2755" t="s">
        <v>73</v>
      </c>
      <c r="O2755" t="s">
        <v>203</v>
      </c>
      <c r="P2755" t="s">
        <v>68</v>
      </c>
      <c r="Q2755" t="s">
        <v>43</v>
      </c>
      <c r="R2755" t="s">
        <v>36</v>
      </c>
      <c r="S2755" t="s">
        <v>74</v>
      </c>
      <c r="T2755" t="s">
        <v>329</v>
      </c>
      <c r="U2755">
        <v>50000</v>
      </c>
      <c r="V2755">
        <v>0</v>
      </c>
      <c r="W2755">
        <v>151000</v>
      </c>
      <c r="X2755">
        <v>0</v>
      </c>
      <c r="Y2755">
        <v>7</v>
      </c>
      <c r="Z2755">
        <v>31000</v>
      </c>
      <c r="AA2755">
        <v>40000</v>
      </c>
      <c r="AB2755" t="s">
        <v>176</v>
      </c>
      <c r="AC2755" t="s">
        <v>34</v>
      </c>
      <c r="AD2755" s="8">
        <v>0</v>
      </c>
      <c r="AE2755" t="s">
        <v>83</v>
      </c>
      <c r="AF2755" t="s">
        <v>192</v>
      </c>
      <c r="AG2755" t="s">
        <v>80</v>
      </c>
    </row>
    <row r="2756" spans="1:33" ht="14.5" x14ac:dyDescent="0.35">
      <c r="A2756" s="6">
        <v>45335</v>
      </c>
      <c r="B2756" s="5">
        <v>0.50103009259259257</v>
      </c>
      <c r="C2756" t="s">
        <v>118</v>
      </c>
      <c r="D2756">
        <v>440002</v>
      </c>
      <c r="E2756" t="s">
        <v>32</v>
      </c>
      <c r="F2756" t="s">
        <v>76</v>
      </c>
      <c r="G2756" t="s">
        <v>36</v>
      </c>
      <c r="H2756" t="s">
        <v>35</v>
      </c>
      <c r="I2756" t="s">
        <v>36</v>
      </c>
      <c r="J2756" t="s">
        <v>36</v>
      </c>
      <c r="K2756">
        <v>7</v>
      </c>
      <c r="L2756" t="s">
        <v>51</v>
      </c>
      <c r="M2756" t="s">
        <v>296</v>
      </c>
      <c r="N2756" t="s">
        <v>72</v>
      </c>
      <c r="O2756" t="s">
        <v>65</v>
      </c>
      <c r="P2756" t="s">
        <v>68</v>
      </c>
      <c r="Q2756" t="s">
        <v>42</v>
      </c>
      <c r="R2756" t="s">
        <v>34</v>
      </c>
      <c r="S2756" t="s">
        <v>74</v>
      </c>
      <c r="T2756" t="s">
        <v>330</v>
      </c>
      <c r="U2756">
        <v>50000</v>
      </c>
      <c r="V2756">
        <v>0</v>
      </c>
      <c r="W2756">
        <v>91000</v>
      </c>
      <c r="X2756">
        <v>110000</v>
      </c>
      <c r="Y2756">
        <v>5</v>
      </c>
      <c r="Z2756">
        <v>21000</v>
      </c>
      <c r="AA2756">
        <v>25000</v>
      </c>
      <c r="AB2756" t="s">
        <v>92</v>
      </c>
      <c r="AC2756" t="s">
        <v>36</v>
      </c>
      <c r="AD2756" s="8">
        <v>0</v>
      </c>
      <c r="AE2756" t="s">
        <v>83</v>
      </c>
      <c r="AF2756" t="s">
        <v>192</v>
      </c>
      <c r="AG2756" t="s">
        <v>171</v>
      </c>
    </row>
    <row r="2757" spans="1:33" ht="14.5" x14ac:dyDescent="0.35">
      <c r="A2757" s="6">
        <v>45335</v>
      </c>
      <c r="B2757" s="5">
        <v>0.50103009259259257</v>
      </c>
      <c r="C2757" t="s">
        <v>118</v>
      </c>
      <c r="D2757">
        <v>440002</v>
      </c>
      <c r="E2757" t="s">
        <v>32</v>
      </c>
      <c r="F2757" t="s">
        <v>76</v>
      </c>
      <c r="G2757" t="s">
        <v>36</v>
      </c>
      <c r="H2757" t="s">
        <v>35</v>
      </c>
      <c r="I2757" t="s">
        <v>36</v>
      </c>
      <c r="J2757" t="s">
        <v>36</v>
      </c>
      <c r="K2757">
        <v>7</v>
      </c>
      <c r="L2757" t="s">
        <v>51</v>
      </c>
      <c r="M2757" t="s">
        <v>296</v>
      </c>
      <c r="N2757" t="s">
        <v>72</v>
      </c>
      <c r="O2757" t="s">
        <v>65</v>
      </c>
      <c r="P2757" t="s">
        <v>68</v>
      </c>
      <c r="Q2757" t="s">
        <v>43</v>
      </c>
      <c r="R2757" t="s">
        <v>34</v>
      </c>
      <c r="S2757" t="s">
        <v>74</v>
      </c>
      <c r="T2757" t="s">
        <v>330</v>
      </c>
      <c r="U2757">
        <v>50000</v>
      </c>
      <c r="V2757">
        <v>0</v>
      </c>
      <c r="W2757">
        <v>91000</v>
      </c>
      <c r="X2757">
        <v>110000</v>
      </c>
      <c r="Y2757">
        <v>5</v>
      </c>
      <c r="Z2757">
        <v>21000</v>
      </c>
      <c r="AA2757">
        <v>25000</v>
      </c>
      <c r="AB2757" t="s">
        <v>92</v>
      </c>
      <c r="AC2757" t="s">
        <v>36</v>
      </c>
      <c r="AD2757" s="8">
        <v>0</v>
      </c>
      <c r="AE2757" t="s">
        <v>83</v>
      </c>
      <c r="AF2757" t="s">
        <v>192</v>
      </c>
      <c r="AG2757" t="s">
        <v>171</v>
      </c>
    </row>
    <row r="2758" spans="1:33" ht="14.5" x14ac:dyDescent="0.35">
      <c r="A2758" s="6">
        <v>45335</v>
      </c>
      <c r="B2758" s="5">
        <v>0.50103009259259257</v>
      </c>
      <c r="C2758" t="s">
        <v>118</v>
      </c>
      <c r="D2758">
        <v>440002</v>
      </c>
      <c r="E2758" t="s">
        <v>32</v>
      </c>
      <c r="F2758" t="s">
        <v>76</v>
      </c>
      <c r="G2758" t="s">
        <v>36</v>
      </c>
      <c r="H2758" t="s">
        <v>35</v>
      </c>
      <c r="I2758" t="s">
        <v>36</v>
      </c>
      <c r="J2758" t="s">
        <v>36</v>
      </c>
      <c r="K2758">
        <v>7</v>
      </c>
      <c r="L2758" t="s">
        <v>51</v>
      </c>
      <c r="M2758" t="s">
        <v>296</v>
      </c>
      <c r="N2758" t="s">
        <v>72</v>
      </c>
      <c r="O2758" t="s">
        <v>58</v>
      </c>
      <c r="P2758" t="s">
        <v>68</v>
      </c>
      <c r="Q2758" t="s">
        <v>42</v>
      </c>
      <c r="R2758" t="s">
        <v>34</v>
      </c>
      <c r="S2758" t="s">
        <v>74</v>
      </c>
      <c r="T2758" t="s">
        <v>330</v>
      </c>
      <c r="U2758">
        <v>50000</v>
      </c>
      <c r="V2758">
        <v>0</v>
      </c>
      <c r="W2758">
        <v>91000</v>
      </c>
      <c r="X2758">
        <v>110000</v>
      </c>
      <c r="Y2758">
        <v>5</v>
      </c>
      <c r="Z2758">
        <v>21000</v>
      </c>
      <c r="AA2758">
        <v>25000</v>
      </c>
      <c r="AB2758" t="s">
        <v>92</v>
      </c>
      <c r="AC2758" t="s">
        <v>36</v>
      </c>
      <c r="AD2758" s="8">
        <v>0</v>
      </c>
      <c r="AE2758" t="s">
        <v>83</v>
      </c>
      <c r="AF2758" t="s">
        <v>192</v>
      </c>
      <c r="AG2758" t="s">
        <v>171</v>
      </c>
    </row>
    <row r="2759" spans="1:33" ht="14.5" x14ac:dyDescent="0.35">
      <c r="A2759" s="6">
        <v>45335</v>
      </c>
      <c r="B2759" s="5">
        <v>0.50103009259259257</v>
      </c>
      <c r="C2759" t="s">
        <v>118</v>
      </c>
      <c r="D2759">
        <v>440002</v>
      </c>
      <c r="E2759" t="s">
        <v>32</v>
      </c>
      <c r="F2759" t="s">
        <v>76</v>
      </c>
      <c r="G2759" t="s">
        <v>36</v>
      </c>
      <c r="H2759" t="s">
        <v>35</v>
      </c>
      <c r="I2759" t="s">
        <v>36</v>
      </c>
      <c r="J2759" t="s">
        <v>36</v>
      </c>
      <c r="K2759">
        <v>7</v>
      </c>
      <c r="L2759" t="s">
        <v>51</v>
      </c>
      <c r="M2759" t="s">
        <v>296</v>
      </c>
      <c r="N2759" t="s">
        <v>72</v>
      </c>
      <c r="O2759" t="s">
        <v>58</v>
      </c>
      <c r="P2759" t="s">
        <v>68</v>
      </c>
      <c r="Q2759" t="s">
        <v>43</v>
      </c>
      <c r="R2759" t="s">
        <v>34</v>
      </c>
      <c r="S2759" t="s">
        <v>74</v>
      </c>
      <c r="T2759" t="s">
        <v>330</v>
      </c>
      <c r="U2759">
        <v>50000</v>
      </c>
      <c r="V2759">
        <v>0</v>
      </c>
      <c r="W2759">
        <v>91000</v>
      </c>
      <c r="X2759">
        <v>110000</v>
      </c>
      <c r="Y2759">
        <v>5</v>
      </c>
      <c r="Z2759">
        <v>21000</v>
      </c>
      <c r="AA2759">
        <v>25000</v>
      </c>
      <c r="AB2759" t="s">
        <v>92</v>
      </c>
      <c r="AC2759" t="s">
        <v>36</v>
      </c>
      <c r="AD2759" s="8">
        <v>0</v>
      </c>
      <c r="AE2759" t="s">
        <v>83</v>
      </c>
      <c r="AF2759" t="s">
        <v>192</v>
      </c>
      <c r="AG2759" t="s">
        <v>171</v>
      </c>
    </row>
    <row r="2760" spans="1:33" ht="14.5" x14ac:dyDescent="0.35">
      <c r="A2760" s="6">
        <v>45335</v>
      </c>
      <c r="B2760" s="5">
        <v>0.50103009259259257</v>
      </c>
      <c r="C2760" t="s">
        <v>118</v>
      </c>
      <c r="D2760">
        <v>440002</v>
      </c>
      <c r="E2760" t="s">
        <v>32</v>
      </c>
      <c r="F2760" t="s">
        <v>76</v>
      </c>
      <c r="G2760" t="s">
        <v>36</v>
      </c>
      <c r="H2760" t="s">
        <v>35</v>
      </c>
      <c r="I2760" t="s">
        <v>36</v>
      </c>
      <c r="J2760" t="s">
        <v>36</v>
      </c>
      <c r="K2760">
        <v>7</v>
      </c>
      <c r="L2760" t="s">
        <v>51</v>
      </c>
      <c r="M2760" t="s">
        <v>296</v>
      </c>
      <c r="N2760" t="s">
        <v>72</v>
      </c>
      <c r="O2760" t="s">
        <v>95</v>
      </c>
      <c r="P2760" t="s">
        <v>68</v>
      </c>
      <c r="Q2760" t="s">
        <v>42</v>
      </c>
      <c r="R2760" t="s">
        <v>34</v>
      </c>
      <c r="S2760" t="s">
        <v>74</v>
      </c>
      <c r="T2760" t="s">
        <v>330</v>
      </c>
      <c r="U2760">
        <v>50000</v>
      </c>
      <c r="V2760">
        <v>0</v>
      </c>
      <c r="W2760">
        <v>91000</v>
      </c>
      <c r="X2760">
        <v>110000</v>
      </c>
      <c r="Y2760">
        <v>5</v>
      </c>
      <c r="Z2760">
        <v>21000</v>
      </c>
      <c r="AA2760">
        <v>25000</v>
      </c>
      <c r="AB2760" t="s">
        <v>92</v>
      </c>
      <c r="AC2760" t="s">
        <v>36</v>
      </c>
      <c r="AD2760" s="8">
        <v>0</v>
      </c>
      <c r="AE2760" t="s">
        <v>83</v>
      </c>
      <c r="AF2760" t="s">
        <v>192</v>
      </c>
      <c r="AG2760" t="s">
        <v>171</v>
      </c>
    </row>
    <row r="2761" spans="1:33" ht="14.5" x14ac:dyDescent="0.35">
      <c r="A2761" s="6">
        <v>45335</v>
      </c>
      <c r="B2761" s="5">
        <v>0.50103009259259257</v>
      </c>
      <c r="C2761" t="s">
        <v>118</v>
      </c>
      <c r="D2761">
        <v>440002</v>
      </c>
      <c r="E2761" t="s">
        <v>32</v>
      </c>
      <c r="F2761" t="s">
        <v>76</v>
      </c>
      <c r="G2761" t="s">
        <v>36</v>
      </c>
      <c r="H2761" t="s">
        <v>35</v>
      </c>
      <c r="I2761" t="s">
        <v>36</v>
      </c>
      <c r="J2761" t="s">
        <v>36</v>
      </c>
      <c r="K2761">
        <v>7</v>
      </c>
      <c r="L2761" t="s">
        <v>51</v>
      </c>
      <c r="M2761" t="s">
        <v>296</v>
      </c>
      <c r="N2761" t="s">
        <v>72</v>
      </c>
      <c r="O2761" t="s">
        <v>95</v>
      </c>
      <c r="P2761" t="s">
        <v>68</v>
      </c>
      <c r="Q2761" t="s">
        <v>43</v>
      </c>
      <c r="R2761" t="s">
        <v>34</v>
      </c>
      <c r="S2761" t="s">
        <v>74</v>
      </c>
      <c r="T2761" t="s">
        <v>330</v>
      </c>
      <c r="U2761">
        <v>50000</v>
      </c>
      <c r="V2761">
        <v>0</v>
      </c>
      <c r="W2761">
        <v>91000</v>
      </c>
      <c r="X2761">
        <v>110000</v>
      </c>
      <c r="Y2761">
        <v>5</v>
      </c>
      <c r="Z2761">
        <v>21000</v>
      </c>
      <c r="AA2761">
        <v>25000</v>
      </c>
      <c r="AB2761" t="s">
        <v>92</v>
      </c>
      <c r="AC2761" t="s">
        <v>36</v>
      </c>
      <c r="AD2761" s="8">
        <v>0</v>
      </c>
      <c r="AE2761" t="s">
        <v>83</v>
      </c>
      <c r="AF2761" t="s">
        <v>192</v>
      </c>
      <c r="AG2761" t="s">
        <v>171</v>
      </c>
    </row>
    <row r="2762" spans="1:33" ht="14.5" x14ac:dyDescent="0.35">
      <c r="A2762" s="6">
        <v>45335</v>
      </c>
      <c r="B2762" s="5">
        <v>0.50103009259259257</v>
      </c>
      <c r="C2762" t="s">
        <v>118</v>
      </c>
      <c r="D2762">
        <v>440002</v>
      </c>
      <c r="E2762" t="s">
        <v>32</v>
      </c>
      <c r="F2762" t="s">
        <v>76</v>
      </c>
      <c r="G2762" t="s">
        <v>36</v>
      </c>
      <c r="H2762" t="s">
        <v>35</v>
      </c>
      <c r="I2762" t="s">
        <v>36</v>
      </c>
      <c r="J2762" t="s">
        <v>36</v>
      </c>
      <c r="K2762">
        <v>7</v>
      </c>
      <c r="L2762" t="s">
        <v>51</v>
      </c>
      <c r="M2762" t="s">
        <v>296</v>
      </c>
      <c r="N2762" t="s">
        <v>75</v>
      </c>
      <c r="O2762" t="s">
        <v>65</v>
      </c>
      <c r="P2762" t="s">
        <v>68</v>
      </c>
      <c r="Q2762" t="s">
        <v>42</v>
      </c>
      <c r="R2762" t="s">
        <v>34</v>
      </c>
      <c r="S2762" t="s">
        <v>74</v>
      </c>
      <c r="T2762" t="s">
        <v>330</v>
      </c>
      <c r="U2762">
        <v>50000</v>
      </c>
      <c r="V2762">
        <v>0</v>
      </c>
      <c r="W2762">
        <v>91000</v>
      </c>
      <c r="X2762">
        <v>110000</v>
      </c>
      <c r="Y2762">
        <v>5</v>
      </c>
      <c r="Z2762">
        <v>21000</v>
      </c>
      <c r="AA2762">
        <v>25000</v>
      </c>
      <c r="AB2762" t="s">
        <v>92</v>
      </c>
      <c r="AC2762" t="s">
        <v>36</v>
      </c>
      <c r="AD2762" s="8">
        <v>0</v>
      </c>
      <c r="AE2762" t="s">
        <v>83</v>
      </c>
      <c r="AF2762" t="s">
        <v>192</v>
      </c>
      <c r="AG2762" t="s">
        <v>171</v>
      </c>
    </row>
    <row r="2763" spans="1:33" ht="14.5" x14ac:dyDescent="0.35">
      <c r="A2763" s="6">
        <v>45335</v>
      </c>
      <c r="B2763" s="5">
        <v>0.50103009259259257</v>
      </c>
      <c r="C2763" t="s">
        <v>118</v>
      </c>
      <c r="D2763">
        <v>440002</v>
      </c>
      <c r="E2763" t="s">
        <v>32</v>
      </c>
      <c r="F2763" t="s">
        <v>76</v>
      </c>
      <c r="G2763" t="s">
        <v>36</v>
      </c>
      <c r="H2763" t="s">
        <v>35</v>
      </c>
      <c r="I2763" t="s">
        <v>36</v>
      </c>
      <c r="J2763" t="s">
        <v>36</v>
      </c>
      <c r="K2763">
        <v>7</v>
      </c>
      <c r="L2763" t="s">
        <v>51</v>
      </c>
      <c r="M2763" t="s">
        <v>296</v>
      </c>
      <c r="N2763" t="s">
        <v>75</v>
      </c>
      <c r="O2763" t="s">
        <v>65</v>
      </c>
      <c r="P2763" t="s">
        <v>68</v>
      </c>
      <c r="Q2763" t="s">
        <v>43</v>
      </c>
      <c r="R2763" t="s">
        <v>34</v>
      </c>
      <c r="S2763" t="s">
        <v>74</v>
      </c>
      <c r="T2763" t="s">
        <v>330</v>
      </c>
      <c r="U2763">
        <v>50000</v>
      </c>
      <c r="V2763">
        <v>0</v>
      </c>
      <c r="W2763">
        <v>91000</v>
      </c>
      <c r="X2763">
        <v>110000</v>
      </c>
      <c r="Y2763">
        <v>5</v>
      </c>
      <c r="Z2763">
        <v>21000</v>
      </c>
      <c r="AA2763">
        <v>25000</v>
      </c>
      <c r="AB2763" t="s">
        <v>92</v>
      </c>
      <c r="AC2763" t="s">
        <v>36</v>
      </c>
      <c r="AD2763" s="8">
        <v>0</v>
      </c>
      <c r="AE2763" t="s">
        <v>83</v>
      </c>
      <c r="AF2763" t="s">
        <v>192</v>
      </c>
      <c r="AG2763" t="s">
        <v>171</v>
      </c>
    </row>
    <row r="2764" spans="1:33" ht="14.5" x14ac:dyDescent="0.35">
      <c r="A2764" s="6">
        <v>45335</v>
      </c>
      <c r="B2764" s="5">
        <v>0.50103009259259257</v>
      </c>
      <c r="C2764" t="s">
        <v>118</v>
      </c>
      <c r="D2764">
        <v>440002</v>
      </c>
      <c r="E2764" t="s">
        <v>32</v>
      </c>
      <c r="F2764" t="s">
        <v>76</v>
      </c>
      <c r="G2764" t="s">
        <v>36</v>
      </c>
      <c r="H2764" t="s">
        <v>35</v>
      </c>
      <c r="I2764" t="s">
        <v>36</v>
      </c>
      <c r="J2764" t="s">
        <v>36</v>
      </c>
      <c r="K2764">
        <v>7</v>
      </c>
      <c r="L2764" t="s">
        <v>51</v>
      </c>
      <c r="M2764" t="s">
        <v>296</v>
      </c>
      <c r="N2764" t="s">
        <v>75</v>
      </c>
      <c r="O2764" t="s">
        <v>58</v>
      </c>
      <c r="P2764" t="s">
        <v>68</v>
      </c>
      <c r="Q2764" t="s">
        <v>42</v>
      </c>
      <c r="R2764" t="s">
        <v>34</v>
      </c>
      <c r="S2764" t="s">
        <v>74</v>
      </c>
      <c r="T2764" t="s">
        <v>330</v>
      </c>
      <c r="U2764">
        <v>50000</v>
      </c>
      <c r="V2764">
        <v>0</v>
      </c>
      <c r="W2764">
        <v>91000</v>
      </c>
      <c r="X2764">
        <v>110000</v>
      </c>
      <c r="Y2764">
        <v>5</v>
      </c>
      <c r="Z2764">
        <v>21000</v>
      </c>
      <c r="AA2764">
        <v>25000</v>
      </c>
      <c r="AB2764" t="s">
        <v>92</v>
      </c>
      <c r="AC2764" t="s">
        <v>36</v>
      </c>
      <c r="AD2764" s="8">
        <v>0</v>
      </c>
      <c r="AE2764" t="s">
        <v>83</v>
      </c>
      <c r="AF2764" t="s">
        <v>192</v>
      </c>
      <c r="AG2764" t="s">
        <v>171</v>
      </c>
    </row>
    <row r="2765" spans="1:33" ht="14.5" x14ac:dyDescent="0.35">
      <c r="A2765" s="6">
        <v>45335</v>
      </c>
      <c r="B2765" s="5">
        <v>0.50103009259259257</v>
      </c>
      <c r="C2765" t="s">
        <v>118</v>
      </c>
      <c r="D2765">
        <v>440002</v>
      </c>
      <c r="E2765" t="s">
        <v>32</v>
      </c>
      <c r="F2765" t="s">
        <v>76</v>
      </c>
      <c r="G2765" t="s">
        <v>36</v>
      </c>
      <c r="H2765" t="s">
        <v>35</v>
      </c>
      <c r="I2765" t="s">
        <v>36</v>
      </c>
      <c r="J2765" t="s">
        <v>36</v>
      </c>
      <c r="K2765">
        <v>7</v>
      </c>
      <c r="L2765" t="s">
        <v>51</v>
      </c>
      <c r="M2765" t="s">
        <v>296</v>
      </c>
      <c r="N2765" t="s">
        <v>75</v>
      </c>
      <c r="O2765" t="s">
        <v>58</v>
      </c>
      <c r="P2765" t="s">
        <v>68</v>
      </c>
      <c r="Q2765" t="s">
        <v>43</v>
      </c>
      <c r="R2765" t="s">
        <v>34</v>
      </c>
      <c r="S2765" t="s">
        <v>74</v>
      </c>
      <c r="T2765" t="s">
        <v>330</v>
      </c>
      <c r="U2765">
        <v>50000</v>
      </c>
      <c r="V2765">
        <v>0</v>
      </c>
      <c r="W2765">
        <v>91000</v>
      </c>
      <c r="X2765">
        <v>110000</v>
      </c>
      <c r="Y2765">
        <v>5</v>
      </c>
      <c r="Z2765">
        <v>21000</v>
      </c>
      <c r="AA2765">
        <v>25000</v>
      </c>
      <c r="AB2765" t="s">
        <v>92</v>
      </c>
      <c r="AC2765" t="s">
        <v>36</v>
      </c>
      <c r="AD2765" s="8">
        <v>0</v>
      </c>
      <c r="AE2765" t="s">
        <v>83</v>
      </c>
      <c r="AF2765" t="s">
        <v>192</v>
      </c>
      <c r="AG2765" t="s">
        <v>171</v>
      </c>
    </row>
    <row r="2766" spans="1:33" ht="14.5" x14ac:dyDescent="0.35">
      <c r="A2766" s="6">
        <v>45335</v>
      </c>
      <c r="B2766" s="5">
        <v>0.50103009259259257</v>
      </c>
      <c r="C2766" t="s">
        <v>118</v>
      </c>
      <c r="D2766">
        <v>440002</v>
      </c>
      <c r="E2766" t="s">
        <v>32</v>
      </c>
      <c r="F2766" t="s">
        <v>76</v>
      </c>
      <c r="G2766" t="s">
        <v>36</v>
      </c>
      <c r="H2766" t="s">
        <v>35</v>
      </c>
      <c r="I2766" t="s">
        <v>36</v>
      </c>
      <c r="J2766" t="s">
        <v>36</v>
      </c>
      <c r="K2766">
        <v>7</v>
      </c>
      <c r="L2766" t="s">
        <v>51</v>
      </c>
      <c r="M2766" t="s">
        <v>296</v>
      </c>
      <c r="N2766" t="s">
        <v>75</v>
      </c>
      <c r="O2766" t="s">
        <v>95</v>
      </c>
      <c r="P2766" t="s">
        <v>68</v>
      </c>
      <c r="Q2766" t="s">
        <v>42</v>
      </c>
      <c r="R2766" t="s">
        <v>34</v>
      </c>
      <c r="S2766" t="s">
        <v>74</v>
      </c>
      <c r="T2766" t="s">
        <v>330</v>
      </c>
      <c r="U2766">
        <v>50000</v>
      </c>
      <c r="V2766">
        <v>0</v>
      </c>
      <c r="W2766">
        <v>91000</v>
      </c>
      <c r="X2766">
        <v>110000</v>
      </c>
      <c r="Y2766">
        <v>5</v>
      </c>
      <c r="Z2766">
        <v>21000</v>
      </c>
      <c r="AA2766">
        <v>25000</v>
      </c>
      <c r="AB2766" t="s">
        <v>92</v>
      </c>
      <c r="AC2766" t="s">
        <v>36</v>
      </c>
      <c r="AD2766" s="8">
        <v>0</v>
      </c>
      <c r="AE2766" t="s">
        <v>83</v>
      </c>
      <c r="AF2766" t="s">
        <v>192</v>
      </c>
      <c r="AG2766" t="s">
        <v>171</v>
      </c>
    </row>
    <row r="2767" spans="1:33" ht="14.5" x14ac:dyDescent="0.35">
      <c r="A2767" s="6">
        <v>45335</v>
      </c>
      <c r="B2767" s="5">
        <v>0.50103009259259257</v>
      </c>
      <c r="C2767" t="s">
        <v>118</v>
      </c>
      <c r="D2767">
        <v>440002</v>
      </c>
      <c r="E2767" t="s">
        <v>32</v>
      </c>
      <c r="F2767" t="s">
        <v>76</v>
      </c>
      <c r="G2767" t="s">
        <v>36</v>
      </c>
      <c r="H2767" t="s">
        <v>35</v>
      </c>
      <c r="I2767" t="s">
        <v>36</v>
      </c>
      <c r="J2767" t="s">
        <v>36</v>
      </c>
      <c r="K2767">
        <v>7</v>
      </c>
      <c r="L2767" t="s">
        <v>51</v>
      </c>
      <c r="M2767" t="s">
        <v>296</v>
      </c>
      <c r="N2767" t="s">
        <v>75</v>
      </c>
      <c r="O2767" t="s">
        <v>95</v>
      </c>
      <c r="P2767" t="s">
        <v>68</v>
      </c>
      <c r="Q2767" t="s">
        <v>43</v>
      </c>
      <c r="R2767" t="s">
        <v>34</v>
      </c>
      <c r="S2767" t="s">
        <v>74</v>
      </c>
      <c r="T2767" t="s">
        <v>330</v>
      </c>
      <c r="U2767">
        <v>50000</v>
      </c>
      <c r="V2767">
        <v>0</v>
      </c>
      <c r="W2767">
        <v>91000</v>
      </c>
      <c r="X2767">
        <v>110000</v>
      </c>
      <c r="Y2767">
        <v>5</v>
      </c>
      <c r="Z2767">
        <v>21000</v>
      </c>
      <c r="AA2767">
        <v>25000</v>
      </c>
      <c r="AB2767" t="s">
        <v>92</v>
      </c>
      <c r="AC2767" t="s">
        <v>36</v>
      </c>
      <c r="AD2767" s="8">
        <v>0</v>
      </c>
      <c r="AE2767" t="s">
        <v>83</v>
      </c>
      <c r="AF2767" t="s">
        <v>192</v>
      </c>
      <c r="AG2767" t="s">
        <v>171</v>
      </c>
    </row>
    <row r="2768" spans="1:33" ht="14.5" x14ac:dyDescent="0.35">
      <c r="A2768" s="6">
        <v>45335</v>
      </c>
      <c r="B2768" s="5">
        <v>0.50103009259259257</v>
      </c>
      <c r="C2768" t="s">
        <v>118</v>
      </c>
      <c r="D2768">
        <v>440002</v>
      </c>
      <c r="E2768" t="s">
        <v>32</v>
      </c>
      <c r="F2768" t="s">
        <v>76</v>
      </c>
      <c r="G2768" t="s">
        <v>36</v>
      </c>
      <c r="H2768" t="s">
        <v>35</v>
      </c>
      <c r="I2768" t="s">
        <v>36</v>
      </c>
      <c r="J2768" t="s">
        <v>36</v>
      </c>
      <c r="K2768">
        <v>7</v>
      </c>
      <c r="L2768" t="s">
        <v>51</v>
      </c>
      <c r="M2768" t="s">
        <v>296</v>
      </c>
      <c r="N2768" t="s">
        <v>73</v>
      </c>
      <c r="O2768" t="s">
        <v>65</v>
      </c>
      <c r="P2768" t="s">
        <v>68</v>
      </c>
      <c r="Q2768" t="s">
        <v>42</v>
      </c>
      <c r="R2768" t="s">
        <v>34</v>
      </c>
      <c r="S2768" t="s">
        <v>74</v>
      </c>
      <c r="T2768" t="s">
        <v>330</v>
      </c>
      <c r="U2768">
        <v>50000</v>
      </c>
      <c r="V2768">
        <v>0</v>
      </c>
      <c r="W2768">
        <v>91000</v>
      </c>
      <c r="X2768">
        <v>110000</v>
      </c>
      <c r="Y2768">
        <v>5</v>
      </c>
      <c r="Z2768">
        <v>21000</v>
      </c>
      <c r="AA2768">
        <v>25000</v>
      </c>
      <c r="AB2768" t="s">
        <v>92</v>
      </c>
      <c r="AC2768" t="s">
        <v>36</v>
      </c>
      <c r="AD2768" s="8">
        <v>0</v>
      </c>
      <c r="AE2768" t="s">
        <v>83</v>
      </c>
      <c r="AF2768" t="s">
        <v>192</v>
      </c>
      <c r="AG2768" t="s">
        <v>171</v>
      </c>
    </row>
    <row r="2769" spans="1:33" ht="14.5" x14ac:dyDescent="0.35">
      <c r="A2769" s="6">
        <v>45335</v>
      </c>
      <c r="B2769" s="5">
        <v>0.50103009259259257</v>
      </c>
      <c r="C2769" t="s">
        <v>118</v>
      </c>
      <c r="D2769">
        <v>440002</v>
      </c>
      <c r="E2769" t="s">
        <v>32</v>
      </c>
      <c r="F2769" t="s">
        <v>76</v>
      </c>
      <c r="G2769" t="s">
        <v>36</v>
      </c>
      <c r="H2769" t="s">
        <v>35</v>
      </c>
      <c r="I2769" t="s">
        <v>36</v>
      </c>
      <c r="J2769" t="s">
        <v>36</v>
      </c>
      <c r="K2769">
        <v>7</v>
      </c>
      <c r="L2769" t="s">
        <v>51</v>
      </c>
      <c r="M2769" t="s">
        <v>296</v>
      </c>
      <c r="N2769" t="s">
        <v>73</v>
      </c>
      <c r="O2769" t="s">
        <v>65</v>
      </c>
      <c r="P2769" t="s">
        <v>68</v>
      </c>
      <c r="Q2769" t="s">
        <v>43</v>
      </c>
      <c r="R2769" t="s">
        <v>34</v>
      </c>
      <c r="S2769" t="s">
        <v>74</v>
      </c>
      <c r="T2769" t="s">
        <v>330</v>
      </c>
      <c r="U2769">
        <v>50000</v>
      </c>
      <c r="V2769">
        <v>0</v>
      </c>
      <c r="W2769">
        <v>91000</v>
      </c>
      <c r="X2769">
        <v>110000</v>
      </c>
      <c r="Y2769">
        <v>5</v>
      </c>
      <c r="Z2769">
        <v>21000</v>
      </c>
      <c r="AA2769">
        <v>25000</v>
      </c>
      <c r="AB2769" t="s">
        <v>92</v>
      </c>
      <c r="AC2769" t="s">
        <v>36</v>
      </c>
      <c r="AD2769" s="8">
        <v>0</v>
      </c>
      <c r="AE2769" t="s">
        <v>83</v>
      </c>
      <c r="AF2769" t="s">
        <v>192</v>
      </c>
      <c r="AG2769" t="s">
        <v>171</v>
      </c>
    </row>
    <row r="2770" spans="1:33" ht="14.5" x14ac:dyDescent="0.35">
      <c r="A2770" s="6">
        <v>45335</v>
      </c>
      <c r="B2770" s="5">
        <v>0.50103009259259257</v>
      </c>
      <c r="C2770" t="s">
        <v>118</v>
      </c>
      <c r="D2770">
        <v>440002</v>
      </c>
      <c r="E2770" t="s">
        <v>32</v>
      </c>
      <c r="F2770" t="s">
        <v>76</v>
      </c>
      <c r="G2770" t="s">
        <v>36</v>
      </c>
      <c r="H2770" t="s">
        <v>35</v>
      </c>
      <c r="I2770" t="s">
        <v>36</v>
      </c>
      <c r="J2770" t="s">
        <v>36</v>
      </c>
      <c r="K2770">
        <v>7</v>
      </c>
      <c r="L2770" t="s">
        <v>51</v>
      </c>
      <c r="M2770" t="s">
        <v>296</v>
      </c>
      <c r="N2770" t="s">
        <v>73</v>
      </c>
      <c r="O2770" t="s">
        <v>58</v>
      </c>
      <c r="P2770" t="s">
        <v>68</v>
      </c>
      <c r="Q2770" t="s">
        <v>42</v>
      </c>
      <c r="R2770" t="s">
        <v>34</v>
      </c>
      <c r="S2770" t="s">
        <v>74</v>
      </c>
      <c r="T2770" t="s">
        <v>330</v>
      </c>
      <c r="U2770">
        <v>50000</v>
      </c>
      <c r="V2770">
        <v>0</v>
      </c>
      <c r="W2770">
        <v>91000</v>
      </c>
      <c r="X2770">
        <v>110000</v>
      </c>
      <c r="Y2770">
        <v>5</v>
      </c>
      <c r="Z2770">
        <v>21000</v>
      </c>
      <c r="AA2770">
        <v>25000</v>
      </c>
      <c r="AB2770" t="s">
        <v>92</v>
      </c>
      <c r="AC2770" t="s">
        <v>36</v>
      </c>
      <c r="AD2770" s="8">
        <v>0</v>
      </c>
      <c r="AE2770" t="s">
        <v>83</v>
      </c>
      <c r="AF2770" t="s">
        <v>192</v>
      </c>
      <c r="AG2770" t="s">
        <v>171</v>
      </c>
    </row>
    <row r="2771" spans="1:33" ht="14.5" x14ac:dyDescent="0.35">
      <c r="A2771" s="6">
        <v>45335</v>
      </c>
      <c r="B2771" s="5">
        <v>0.50103009259259257</v>
      </c>
      <c r="C2771" t="s">
        <v>118</v>
      </c>
      <c r="D2771">
        <v>440002</v>
      </c>
      <c r="E2771" t="s">
        <v>32</v>
      </c>
      <c r="F2771" t="s">
        <v>76</v>
      </c>
      <c r="G2771" t="s">
        <v>36</v>
      </c>
      <c r="H2771" t="s">
        <v>35</v>
      </c>
      <c r="I2771" t="s">
        <v>36</v>
      </c>
      <c r="J2771" t="s">
        <v>36</v>
      </c>
      <c r="K2771">
        <v>7</v>
      </c>
      <c r="L2771" t="s">
        <v>51</v>
      </c>
      <c r="M2771" t="s">
        <v>296</v>
      </c>
      <c r="N2771" t="s">
        <v>73</v>
      </c>
      <c r="O2771" t="s">
        <v>58</v>
      </c>
      <c r="P2771" t="s">
        <v>68</v>
      </c>
      <c r="Q2771" t="s">
        <v>43</v>
      </c>
      <c r="R2771" t="s">
        <v>34</v>
      </c>
      <c r="S2771" t="s">
        <v>74</v>
      </c>
      <c r="T2771" t="s">
        <v>330</v>
      </c>
      <c r="U2771">
        <v>50000</v>
      </c>
      <c r="V2771">
        <v>0</v>
      </c>
      <c r="W2771">
        <v>91000</v>
      </c>
      <c r="X2771">
        <v>110000</v>
      </c>
      <c r="Y2771">
        <v>5</v>
      </c>
      <c r="Z2771">
        <v>21000</v>
      </c>
      <c r="AA2771">
        <v>25000</v>
      </c>
      <c r="AB2771" t="s">
        <v>92</v>
      </c>
      <c r="AC2771" t="s">
        <v>36</v>
      </c>
      <c r="AD2771" s="8">
        <v>0</v>
      </c>
      <c r="AE2771" t="s">
        <v>83</v>
      </c>
      <c r="AF2771" t="s">
        <v>192</v>
      </c>
      <c r="AG2771" t="s">
        <v>171</v>
      </c>
    </row>
    <row r="2772" spans="1:33" ht="14.5" x14ac:dyDescent="0.35">
      <c r="A2772" s="6">
        <v>45335</v>
      </c>
      <c r="B2772" s="5">
        <v>0.50103009259259257</v>
      </c>
      <c r="C2772" t="s">
        <v>116</v>
      </c>
      <c r="D2772">
        <v>440002</v>
      </c>
      <c r="E2772" t="s">
        <v>32</v>
      </c>
      <c r="F2772" t="s">
        <v>76</v>
      </c>
      <c r="G2772" t="s">
        <v>36</v>
      </c>
      <c r="H2772" t="s">
        <v>35</v>
      </c>
      <c r="I2772" t="s">
        <v>36</v>
      </c>
      <c r="J2772" t="s">
        <v>36</v>
      </c>
      <c r="K2772">
        <v>7</v>
      </c>
      <c r="L2772" t="s">
        <v>51</v>
      </c>
      <c r="M2772" t="s">
        <v>296</v>
      </c>
      <c r="N2772" t="s">
        <v>73</v>
      </c>
      <c r="O2772" t="s">
        <v>95</v>
      </c>
      <c r="P2772" t="s">
        <v>68</v>
      </c>
      <c r="Q2772" t="s">
        <v>42</v>
      </c>
      <c r="R2772" t="s">
        <v>34</v>
      </c>
      <c r="S2772" t="s">
        <v>74</v>
      </c>
      <c r="T2772" t="s">
        <v>330</v>
      </c>
      <c r="U2772">
        <v>50000</v>
      </c>
      <c r="V2772">
        <v>0</v>
      </c>
      <c r="W2772">
        <v>91000</v>
      </c>
      <c r="X2772">
        <v>110000</v>
      </c>
      <c r="Y2772">
        <v>5</v>
      </c>
      <c r="Z2772">
        <v>21000</v>
      </c>
      <c r="AA2772">
        <v>25000</v>
      </c>
      <c r="AB2772" t="s">
        <v>92</v>
      </c>
      <c r="AC2772" t="s">
        <v>36</v>
      </c>
      <c r="AD2772" s="8">
        <v>0</v>
      </c>
      <c r="AE2772" t="s">
        <v>83</v>
      </c>
      <c r="AF2772" t="s">
        <v>192</v>
      </c>
      <c r="AG2772" t="s">
        <v>171</v>
      </c>
    </row>
    <row r="2773" spans="1:33" ht="14.5" x14ac:dyDescent="0.35">
      <c r="A2773" s="6">
        <v>45335</v>
      </c>
      <c r="B2773" s="5">
        <v>0.50103009259259257</v>
      </c>
      <c r="C2773" t="s">
        <v>118</v>
      </c>
      <c r="D2773">
        <v>440002</v>
      </c>
      <c r="E2773" t="s">
        <v>32</v>
      </c>
      <c r="F2773" t="s">
        <v>76</v>
      </c>
      <c r="G2773" t="s">
        <v>36</v>
      </c>
      <c r="H2773" t="s">
        <v>35</v>
      </c>
      <c r="I2773" t="s">
        <v>36</v>
      </c>
      <c r="J2773" t="s">
        <v>36</v>
      </c>
      <c r="K2773">
        <v>7</v>
      </c>
      <c r="L2773" t="s">
        <v>51</v>
      </c>
      <c r="M2773" t="s">
        <v>296</v>
      </c>
      <c r="N2773" t="s">
        <v>73</v>
      </c>
      <c r="O2773" t="s">
        <v>95</v>
      </c>
      <c r="P2773" t="s">
        <v>68</v>
      </c>
      <c r="Q2773" t="s">
        <v>43</v>
      </c>
      <c r="R2773" t="s">
        <v>34</v>
      </c>
      <c r="S2773" t="s">
        <v>74</v>
      </c>
      <c r="T2773" t="s">
        <v>330</v>
      </c>
      <c r="U2773">
        <v>50000</v>
      </c>
      <c r="V2773">
        <v>0</v>
      </c>
      <c r="W2773">
        <v>91000</v>
      </c>
      <c r="X2773">
        <v>110000</v>
      </c>
      <c r="Y2773">
        <v>5</v>
      </c>
      <c r="Z2773">
        <v>21000</v>
      </c>
      <c r="AA2773">
        <v>25000</v>
      </c>
      <c r="AB2773" t="s">
        <v>92</v>
      </c>
      <c r="AC2773" t="s">
        <v>36</v>
      </c>
      <c r="AD2773" s="8">
        <v>0</v>
      </c>
      <c r="AE2773" t="s">
        <v>83</v>
      </c>
      <c r="AF2773" t="s">
        <v>192</v>
      </c>
      <c r="AG2773" t="s">
        <v>171</v>
      </c>
    </row>
    <row r="2774" spans="1:33" ht="14.5" x14ac:dyDescent="0.35">
      <c r="A2774" s="6">
        <v>45335</v>
      </c>
      <c r="B2774" s="5">
        <v>0.54585648148148147</v>
      </c>
      <c r="C2774" t="s">
        <v>118</v>
      </c>
      <c r="D2774">
        <v>143102</v>
      </c>
      <c r="E2774" t="s">
        <v>32</v>
      </c>
      <c r="F2774" t="s">
        <v>33</v>
      </c>
      <c r="G2774" t="s">
        <v>50</v>
      </c>
      <c r="H2774" t="s">
        <v>35</v>
      </c>
      <c r="I2774" t="s">
        <v>36</v>
      </c>
      <c r="J2774" t="s">
        <v>36</v>
      </c>
      <c r="K2774">
        <v>1</v>
      </c>
      <c r="L2774" t="s">
        <v>51</v>
      </c>
      <c r="M2774" t="s">
        <v>38</v>
      </c>
      <c r="N2774" t="s">
        <v>72</v>
      </c>
      <c r="O2774" t="s">
        <v>65</v>
      </c>
      <c r="P2774" t="s">
        <v>67</v>
      </c>
      <c r="Q2774" t="s">
        <v>42</v>
      </c>
      <c r="R2774" t="s">
        <v>34</v>
      </c>
      <c r="S2774" t="s">
        <v>36</v>
      </c>
      <c r="T2774" t="s">
        <v>331</v>
      </c>
      <c r="U2774">
        <v>31000</v>
      </c>
      <c r="V2774">
        <v>40000</v>
      </c>
      <c r="W2774">
        <v>111000</v>
      </c>
      <c r="X2774">
        <v>130000</v>
      </c>
      <c r="Y2774">
        <v>7</v>
      </c>
      <c r="Z2774">
        <v>31000</v>
      </c>
      <c r="AA2774">
        <v>40000</v>
      </c>
      <c r="AB2774" t="s">
        <v>77</v>
      </c>
      <c r="AC2774" t="s">
        <v>36</v>
      </c>
      <c r="AD2774" s="8">
        <v>0</v>
      </c>
      <c r="AE2774" t="s">
        <v>83</v>
      </c>
      <c r="AF2774" t="s">
        <v>93</v>
      </c>
      <c r="AG2774" t="s">
        <v>89</v>
      </c>
    </row>
    <row r="2775" spans="1:33" ht="14.5" x14ac:dyDescent="0.35">
      <c r="A2775" s="6">
        <v>45335</v>
      </c>
      <c r="B2775" s="5">
        <v>0.54585648148148147</v>
      </c>
      <c r="C2775" t="s">
        <v>118</v>
      </c>
      <c r="D2775">
        <v>143102</v>
      </c>
      <c r="E2775" t="s">
        <v>32</v>
      </c>
      <c r="F2775" t="s">
        <v>33</v>
      </c>
      <c r="G2775" t="s">
        <v>50</v>
      </c>
      <c r="H2775" t="s">
        <v>35</v>
      </c>
      <c r="I2775" t="s">
        <v>36</v>
      </c>
      <c r="J2775" t="s">
        <v>36</v>
      </c>
      <c r="K2775">
        <v>1</v>
      </c>
      <c r="L2775" t="s">
        <v>51</v>
      </c>
      <c r="M2775" t="s">
        <v>38</v>
      </c>
      <c r="N2775" t="s">
        <v>72</v>
      </c>
      <c r="O2775" t="s">
        <v>65</v>
      </c>
      <c r="P2775" t="s">
        <v>67</v>
      </c>
      <c r="Q2775" t="s">
        <v>43</v>
      </c>
      <c r="R2775" t="s">
        <v>34</v>
      </c>
      <c r="S2775" t="s">
        <v>36</v>
      </c>
      <c r="T2775" t="s">
        <v>331</v>
      </c>
      <c r="U2775">
        <v>31000</v>
      </c>
      <c r="V2775">
        <v>40000</v>
      </c>
      <c r="W2775">
        <v>111000</v>
      </c>
      <c r="X2775">
        <v>130000</v>
      </c>
      <c r="Y2775">
        <v>7</v>
      </c>
      <c r="Z2775">
        <v>31000</v>
      </c>
      <c r="AA2775">
        <v>40000</v>
      </c>
      <c r="AB2775" t="s">
        <v>77</v>
      </c>
      <c r="AC2775" t="s">
        <v>36</v>
      </c>
      <c r="AD2775" s="8">
        <v>0</v>
      </c>
      <c r="AE2775" t="s">
        <v>83</v>
      </c>
      <c r="AF2775" t="s">
        <v>93</v>
      </c>
      <c r="AG2775" t="s">
        <v>89</v>
      </c>
    </row>
    <row r="2776" spans="1:33" ht="14.5" x14ac:dyDescent="0.35">
      <c r="A2776" s="6">
        <v>45335</v>
      </c>
      <c r="B2776" s="5">
        <v>0.54585648148148147</v>
      </c>
      <c r="C2776" t="s">
        <v>118</v>
      </c>
      <c r="D2776">
        <v>143102</v>
      </c>
      <c r="E2776" t="s">
        <v>32</v>
      </c>
      <c r="F2776" t="s">
        <v>33</v>
      </c>
      <c r="G2776" t="s">
        <v>50</v>
      </c>
      <c r="H2776" t="s">
        <v>35</v>
      </c>
      <c r="I2776" t="s">
        <v>36</v>
      </c>
      <c r="J2776" t="s">
        <v>36</v>
      </c>
      <c r="K2776">
        <v>1</v>
      </c>
      <c r="L2776" t="s">
        <v>51</v>
      </c>
      <c r="M2776" t="s">
        <v>38</v>
      </c>
      <c r="N2776" t="s">
        <v>72</v>
      </c>
      <c r="O2776" t="s">
        <v>57</v>
      </c>
      <c r="P2776" t="s">
        <v>67</v>
      </c>
      <c r="Q2776" t="s">
        <v>42</v>
      </c>
      <c r="R2776" t="s">
        <v>34</v>
      </c>
      <c r="S2776" t="s">
        <v>36</v>
      </c>
      <c r="T2776" t="s">
        <v>331</v>
      </c>
      <c r="U2776">
        <v>31000</v>
      </c>
      <c r="V2776">
        <v>40000</v>
      </c>
      <c r="W2776">
        <v>111000</v>
      </c>
      <c r="X2776">
        <v>130000</v>
      </c>
      <c r="Y2776">
        <v>7</v>
      </c>
      <c r="Z2776">
        <v>31000</v>
      </c>
      <c r="AA2776">
        <v>40000</v>
      </c>
      <c r="AB2776" t="s">
        <v>77</v>
      </c>
      <c r="AC2776" t="s">
        <v>36</v>
      </c>
      <c r="AD2776" s="8">
        <v>0</v>
      </c>
      <c r="AE2776" t="s">
        <v>83</v>
      </c>
      <c r="AF2776" t="s">
        <v>93</v>
      </c>
      <c r="AG2776" t="s">
        <v>89</v>
      </c>
    </row>
    <row r="2777" spans="1:33" ht="14.5" x14ac:dyDescent="0.35">
      <c r="A2777" s="6">
        <v>45335</v>
      </c>
      <c r="B2777" s="5">
        <v>0.54585648148148147</v>
      </c>
      <c r="C2777" t="s">
        <v>118</v>
      </c>
      <c r="D2777">
        <v>143102</v>
      </c>
      <c r="E2777" t="s">
        <v>32</v>
      </c>
      <c r="F2777" t="s">
        <v>33</v>
      </c>
      <c r="G2777" t="s">
        <v>50</v>
      </c>
      <c r="H2777" t="s">
        <v>35</v>
      </c>
      <c r="I2777" t="s">
        <v>36</v>
      </c>
      <c r="J2777" t="s">
        <v>36</v>
      </c>
      <c r="K2777">
        <v>1</v>
      </c>
      <c r="L2777" t="s">
        <v>51</v>
      </c>
      <c r="M2777" t="s">
        <v>38</v>
      </c>
      <c r="N2777" t="s">
        <v>72</v>
      </c>
      <c r="O2777" t="s">
        <v>57</v>
      </c>
      <c r="P2777" t="s">
        <v>67</v>
      </c>
      <c r="Q2777" t="s">
        <v>43</v>
      </c>
      <c r="R2777" t="s">
        <v>34</v>
      </c>
      <c r="S2777" t="s">
        <v>36</v>
      </c>
      <c r="T2777" t="s">
        <v>331</v>
      </c>
      <c r="U2777">
        <v>31000</v>
      </c>
      <c r="V2777">
        <v>40000</v>
      </c>
      <c r="W2777">
        <v>111000</v>
      </c>
      <c r="X2777">
        <v>130000</v>
      </c>
      <c r="Y2777">
        <v>7</v>
      </c>
      <c r="Z2777">
        <v>31000</v>
      </c>
      <c r="AA2777">
        <v>40000</v>
      </c>
      <c r="AB2777" t="s">
        <v>77</v>
      </c>
      <c r="AC2777" t="s">
        <v>36</v>
      </c>
      <c r="AD2777" s="8">
        <v>0</v>
      </c>
      <c r="AE2777" t="s">
        <v>83</v>
      </c>
      <c r="AF2777" t="s">
        <v>93</v>
      </c>
      <c r="AG2777" t="s">
        <v>89</v>
      </c>
    </row>
    <row r="2778" spans="1:33" ht="14.5" x14ac:dyDescent="0.35">
      <c r="A2778" s="6">
        <v>45335</v>
      </c>
      <c r="B2778" s="5">
        <v>0.54585648148148147</v>
      </c>
      <c r="C2778" t="s">
        <v>118</v>
      </c>
      <c r="D2778">
        <v>143102</v>
      </c>
      <c r="E2778" t="s">
        <v>32</v>
      </c>
      <c r="F2778" t="s">
        <v>33</v>
      </c>
      <c r="G2778" t="s">
        <v>50</v>
      </c>
      <c r="H2778" t="s">
        <v>35</v>
      </c>
      <c r="I2778" t="s">
        <v>36</v>
      </c>
      <c r="J2778" t="s">
        <v>36</v>
      </c>
      <c r="K2778">
        <v>1</v>
      </c>
      <c r="L2778" t="s">
        <v>51</v>
      </c>
      <c r="M2778" t="s">
        <v>38</v>
      </c>
      <c r="N2778" t="s">
        <v>72</v>
      </c>
      <c r="O2778" t="s">
        <v>70</v>
      </c>
      <c r="P2778" t="s">
        <v>67</v>
      </c>
      <c r="Q2778" t="s">
        <v>42</v>
      </c>
      <c r="R2778" t="s">
        <v>34</v>
      </c>
      <c r="S2778" t="s">
        <v>36</v>
      </c>
      <c r="T2778" t="s">
        <v>331</v>
      </c>
      <c r="U2778">
        <v>31000</v>
      </c>
      <c r="V2778">
        <v>40000</v>
      </c>
      <c r="W2778">
        <v>111000</v>
      </c>
      <c r="X2778">
        <v>130000</v>
      </c>
      <c r="Y2778">
        <v>7</v>
      </c>
      <c r="Z2778">
        <v>31000</v>
      </c>
      <c r="AA2778">
        <v>40000</v>
      </c>
      <c r="AB2778" t="s">
        <v>77</v>
      </c>
      <c r="AC2778" t="s">
        <v>36</v>
      </c>
      <c r="AD2778" s="8">
        <v>0</v>
      </c>
      <c r="AE2778" t="s">
        <v>83</v>
      </c>
      <c r="AF2778" t="s">
        <v>93</v>
      </c>
      <c r="AG2778" t="s">
        <v>89</v>
      </c>
    </row>
    <row r="2779" spans="1:33" ht="14.5" x14ac:dyDescent="0.35">
      <c r="A2779" s="6">
        <v>45335</v>
      </c>
      <c r="B2779" s="5">
        <v>0.54585648148148147</v>
      </c>
      <c r="C2779" t="s">
        <v>118</v>
      </c>
      <c r="D2779">
        <v>143102</v>
      </c>
      <c r="E2779" t="s">
        <v>32</v>
      </c>
      <c r="F2779" t="s">
        <v>33</v>
      </c>
      <c r="G2779" t="s">
        <v>50</v>
      </c>
      <c r="H2779" t="s">
        <v>35</v>
      </c>
      <c r="I2779" t="s">
        <v>36</v>
      </c>
      <c r="J2779" t="s">
        <v>36</v>
      </c>
      <c r="K2779">
        <v>1</v>
      </c>
      <c r="L2779" t="s">
        <v>51</v>
      </c>
      <c r="M2779" t="s">
        <v>38</v>
      </c>
      <c r="N2779" t="s">
        <v>72</v>
      </c>
      <c r="O2779" t="s">
        <v>70</v>
      </c>
      <c r="P2779" t="s">
        <v>67</v>
      </c>
      <c r="Q2779" t="s">
        <v>43</v>
      </c>
      <c r="R2779" t="s">
        <v>34</v>
      </c>
      <c r="S2779" t="s">
        <v>36</v>
      </c>
      <c r="T2779" t="s">
        <v>331</v>
      </c>
      <c r="U2779">
        <v>31000</v>
      </c>
      <c r="V2779">
        <v>40000</v>
      </c>
      <c r="W2779">
        <v>111000</v>
      </c>
      <c r="X2779">
        <v>130000</v>
      </c>
      <c r="Y2779">
        <v>7</v>
      </c>
      <c r="Z2779">
        <v>31000</v>
      </c>
      <c r="AA2779">
        <v>40000</v>
      </c>
      <c r="AB2779" t="s">
        <v>77</v>
      </c>
      <c r="AC2779" t="s">
        <v>36</v>
      </c>
      <c r="AD2779" s="8">
        <v>0</v>
      </c>
      <c r="AE2779" t="s">
        <v>83</v>
      </c>
      <c r="AF2779" t="s">
        <v>93</v>
      </c>
      <c r="AG2779" t="s">
        <v>89</v>
      </c>
    </row>
    <row r="2780" spans="1:33" ht="14.5" x14ac:dyDescent="0.35">
      <c r="A2780" s="6">
        <v>45335</v>
      </c>
      <c r="B2780" s="5">
        <v>0.54585648148148147</v>
      </c>
      <c r="C2780" t="s">
        <v>118</v>
      </c>
      <c r="D2780">
        <v>143102</v>
      </c>
      <c r="E2780" t="s">
        <v>32</v>
      </c>
      <c r="F2780" t="s">
        <v>33</v>
      </c>
      <c r="G2780" t="s">
        <v>50</v>
      </c>
      <c r="H2780" t="s">
        <v>35</v>
      </c>
      <c r="I2780" t="s">
        <v>36</v>
      </c>
      <c r="J2780" t="s">
        <v>36</v>
      </c>
      <c r="K2780">
        <v>1</v>
      </c>
      <c r="L2780" t="s">
        <v>51</v>
      </c>
      <c r="M2780" t="s">
        <v>38</v>
      </c>
      <c r="N2780" t="s">
        <v>64</v>
      </c>
      <c r="O2780" t="s">
        <v>65</v>
      </c>
      <c r="P2780" t="s">
        <v>67</v>
      </c>
      <c r="Q2780" t="s">
        <v>42</v>
      </c>
      <c r="R2780" t="s">
        <v>34</v>
      </c>
      <c r="S2780" t="s">
        <v>36</v>
      </c>
      <c r="T2780" t="s">
        <v>331</v>
      </c>
      <c r="U2780">
        <v>31000</v>
      </c>
      <c r="V2780">
        <v>40000</v>
      </c>
      <c r="W2780">
        <v>111000</v>
      </c>
      <c r="X2780">
        <v>130000</v>
      </c>
      <c r="Y2780">
        <v>7</v>
      </c>
      <c r="Z2780">
        <v>31000</v>
      </c>
      <c r="AA2780">
        <v>40000</v>
      </c>
      <c r="AB2780" t="s">
        <v>77</v>
      </c>
      <c r="AC2780" t="s">
        <v>36</v>
      </c>
      <c r="AD2780" s="8">
        <v>0</v>
      </c>
      <c r="AE2780" t="s">
        <v>83</v>
      </c>
      <c r="AF2780" t="s">
        <v>93</v>
      </c>
      <c r="AG2780" t="s">
        <v>89</v>
      </c>
    </row>
    <row r="2781" spans="1:33" ht="14.5" x14ac:dyDescent="0.35">
      <c r="A2781" s="6">
        <v>45335</v>
      </c>
      <c r="B2781" s="5">
        <v>0.54585648148148147</v>
      </c>
      <c r="C2781" t="s">
        <v>118</v>
      </c>
      <c r="D2781">
        <v>143102</v>
      </c>
      <c r="E2781" t="s">
        <v>32</v>
      </c>
      <c r="F2781" t="s">
        <v>33</v>
      </c>
      <c r="G2781" t="s">
        <v>50</v>
      </c>
      <c r="H2781" t="s">
        <v>35</v>
      </c>
      <c r="I2781" t="s">
        <v>36</v>
      </c>
      <c r="J2781" t="s">
        <v>36</v>
      </c>
      <c r="K2781">
        <v>1</v>
      </c>
      <c r="L2781" t="s">
        <v>51</v>
      </c>
      <c r="M2781" t="s">
        <v>38</v>
      </c>
      <c r="N2781" t="s">
        <v>64</v>
      </c>
      <c r="O2781" t="s">
        <v>65</v>
      </c>
      <c r="P2781" t="s">
        <v>67</v>
      </c>
      <c r="Q2781" t="s">
        <v>43</v>
      </c>
      <c r="R2781" t="s">
        <v>34</v>
      </c>
      <c r="S2781" t="s">
        <v>36</v>
      </c>
      <c r="T2781" t="s">
        <v>331</v>
      </c>
      <c r="U2781">
        <v>31000</v>
      </c>
      <c r="V2781">
        <v>40000</v>
      </c>
      <c r="W2781">
        <v>111000</v>
      </c>
      <c r="X2781">
        <v>130000</v>
      </c>
      <c r="Y2781">
        <v>7</v>
      </c>
      <c r="Z2781">
        <v>31000</v>
      </c>
      <c r="AA2781">
        <v>40000</v>
      </c>
      <c r="AB2781" t="s">
        <v>77</v>
      </c>
      <c r="AC2781" t="s">
        <v>36</v>
      </c>
      <c r="AD2781" s="8">
        <v>0</v>
      </c>
      <c r="AE2781" t="s">
        <v>83</v>
      </c>
      <c r="AF2781" t="s">
        <v>93</v>
      </c>
      <c r="AG2781" t="s">
        <v>89</v>
      </c>
    </row>
    <row r="2782" spans="1:33" ht="14.5" x14ac:dyDescent="0.35">
      <c r="A2782" s="6">
        <v>45335</v>
      </c>
      <c r="B2782" s="5">
        <v>0.54585648148148147</v>
      </c>
      <c r="C2782" t="s">
        <v>118</v>
      </c>
      <c r="D2782">
        <v>143102</v>
      </c>
      <c r="E2782" t="s">
        <v>32</v>
      </c>
      <c r="F2782" t="s">
        <v>33</v>
      </c>
      <c r="G2782" t="s">
        <v>50</v>
      </c>
      <c r="H2782" t="s">
        <v>35</v>
      </c>
      <c r="I2782" t="s">
        <v>36</v>
      </c>
      <c r="J2782" t="s">
        <v>36</v>
      </c>
      <c r="K2782">
        <v>1</v>
      </c>
      <c r="L2782" t="s">
        <v>51</v>
      </c>
      <c r="M2782" t="s">
        <v>38</v>
      </c>
      <c r="N2782" t="s">
        <v>64</v>
      </c>
      <c r="O2782" t="s">
        <v>57</v>
      </c>
      <c r="P2782" t="s">
        <v>67</v>
      </c>
      <c r="Q2782" t="s">
        <v>42</v>
      </c>
      <c r="R2782" t="s">
        <v>34</v>
      </c>
      <c r="S2782" t="s">
        <v>36</v>
      </c>
      <c r="T2782" t="s">
        <v>331</v>
      </c>
      <c r="U2782">
        <v>31000</v>
      </c>
      <c r="V2782">
        <v>40000</v>
      </c>
      <c r="W2782">
        <v>111000</v>
      </c>
      <c r="X2782">
        <v>130000</v>
      </c>
      <c r="Y2782">
        <v>7</v>
      </c>
      <c r="Z2782">
        <v>31000</v>
      </c>
      <c r="AA2782">
        <v>40000</v>
      </c>
      <c r="AB2782" t="s">
        <v>77</v>
      </c>
      <c r="AC2782" t="s">
        <v>36</v>
      </c>
      <c r="AD2782" s="8">
        <v>0</v>
      </c>
      <c r="AE2782" t="s">
        <v>83</v>
      </c>
      <c r="AF2782" t="s">
        <v>93</v>
      </c>
      <c r="AG2782" t="s">
        <v>89</v>
      </c>
    </row>
    <row r="2783" spans="1:33" ht="14.5" x14ac:dyDescent="0.35">
      <c r="A2783" s="6">
        <v>45335</v>
      </c>
      <c r="B2783" s="5">
        <v>0.54585648148148147</v>
      </c>
      <c r="C2783" t="s">
        <v>118</v>
      </c>
      <c r="D2783">
        <v>143102</v>
      </c>
      <c r="E2783" t="s">
        <v>32</v>
      </c>
      <c r="F2783" t="s">
        <v>33</v>
      </c>
      <c r="G2783" t="s">
        <v>50</v>
      </c>
      <c r="H2783" t="s">
        <v>35</v>
      </c>
      <c r="I2783" t="s">
        <v>36</v>
      </c>
      <c r="J2783" t="s">
        <v>36</v>
      </c>
      <c r="K2783">
        <v>1</v>
      </c>
      <c r="L2783" t="s">
        <v>51</v>
      </c>
      <c r="M2783" t="s">
        <v>38</v>
      </c>
      <c r="N2783" t="s">
        <v>64</v>
      </c>
      <c r="O2783" t="s">
        <v>57</v>
      </c>
      <c r="P2783" t="s">
        <v>67</v>
      </c>
      <c r="Q2783" t="s">
        <v>43</v>
      </c>
      <c r="R2783" t="s">
        <v>34</v>
      </c>
      <c r="S2783" t="s">
        <v>36</v>
      </c>
      <c r="T2783" t="s">
        <v>331</v>
      </c>
      <c r="U2783">
        <v>31000</v>
      </c>
      <c r="V2783">
        <v>40000</v>
      </c>
      <c r="W2783">
        <v>111000</v>
      </c>
      <c r="X2783">
        <v>130000</v>
      </c>
      <c r="Y2783">
        <v>7</v>
      </c>
      <c r="Z2783">
        <v>31000</v>
      </c>
      <c r="AA2783">
        <v>40000</v>
      </c>
      <c r="AB2783" t="s">
        <v>77</v>
      </c>
      <c r="AC2783" t="s">
        <v>36</v>
      </c>
      <c r="AD2783" s="8">
        <v>0</v>
      </c>
      <c r="AE2783" t="s">
        <v>83</v>
      </c>
      <c r="AF2783" t="s">
        <v>93</v>
      </c>
      <c r="AG2783" t="s">
        <v>89</v>
      </c>
    </row>
    <row r="2784" spans="1:33" ht="14.5" x14ac:dyDescent="0.35">
      <c r="A2784" s="6">
        <v>45335</v>
      </c>
      <c r="B2784" s="5">
        <v>0.54585648148148147</v>
      </c>
      <c r="C2784" t="s">
        <v>118</v>
      </c>
      <c r="D2784">
        <v>143102</v>
      </c>
      <c r="E2784" t="s">
        <v>32</v>
      </c>
      <c r="F2784" t="s">
        <v>33</v>
      </c>
      <c r="G2784" t="s">
        <v>50</v>
      </c>
      <c r="H2784" t="s">
        <v>35</v>
      </c>
      <c r="I2784" t="s">
        <v>36</v>
      </c>
      <c r="J2784" t="s">
        <v>36</v>
      </c>
      <c r="K2784">
        <v>1</v>
      </c>
      <c r="L2784" t="s">
        <v>51</v>
      </c>
      <c r="M2784" t="s">
        <v>38</v>
      </c>
      <c r="N2784" t="s">
        <v>64</v>
      </c>
      <c r="O2784" t="s">
        <v>70</v>
      </c>
      <c r="P2784" t="s">
        <v>67</v>
      </c>
      <c r="Q2784" t="s">
        <v>42</v>
      </c>
      <c r="R2784" t="s">
        <v>34</v>
      </c>
      <c r="S2784" t="s">
        <v>36</v>
      </c>
      <c r="T2784" t="s">
        <v>331</v>
      </c>
      <c r="U2784">
        <v>31000</v>
      </c>
      <c r="V2784">
        <v>40000</v>
      </c>
      <c r="W2784">
        <v>111000</v>
      </c>
      <c r="X2784">
        <v>130000</v>
      </c>
      <c r="Y2784">
        <v>7</v>
      </c>
      <c r="Z2784">
        <v>31000</v>
      </c>
      <c r="AA2784">
        <v>40000</v>
      </c>
      <c r="AB2784" t="s">
        <v>77</v>
      </c>
      <c r="AC2784" t="s">
        <v>36</v>
      </c>
      <c r="AD2784" s="8">
        <v>0</v>
      </c>
      <c r="AE2784" t="s">
        <v>83</v>
      </c>
      <c r="AF2784" t="s">
        <v>93</v>
      </c>
      <c r="AG2784" t="s">
        <v>89</v>
      </c>
    </row>
    <row r="2785" spans="1:33" ht="14.5" x14ac:dyDescent="0.35">
      <c r="A2785" s="6">
        <v>45335</v>
      </c>
      <c r="B2785" s="5">
        <v>0.54585648148148147</v>
      </c>
      <c r="C2785" t="s">
        <v>118</v>
      </c>
      <c r="D2785">
        <v>143102</v>
      </c>
      <c r="E2785" t="s">
        <v>32</v>
      </c>
      <c r="F2785" t="s">
        <v>33</v>
      </c>
      <c r="G2785" t="s">
        <v>50</v>
      </c>
      <c r="H2785" t="s">
        <v>35</v>
      </c>
      <c r="I2785" t="s">
        <v>36</v>
      </c>
      <c r="J2785" t="s">
        <v>36</v>
      </c>
      <c r="K2785">
        <v>1</v>
      </c>
      <c r="L2785" t="s">
        <v>51</v>
      </c>
      <c r="M2785" t="s">
        <v>38</v>
      </c>
      <c r="N2785" t="s">
        <v>64</v>
      </c>
      <c r="O2785" t="s">
        <v>70</v>
      </c>
      <c r="P2785" t="s">
        <v>67</v>
      </c>
      <c r="Q2785" t="s">
        <v>43</v>
      </c>
      <c r="R2785" t="s">
        <v>34</v>
      </c>
      <c r="S2785" t="s">
        <v>36</v>
      </c>
      <c r="T2785" t="s">
        <v>331</v>
      </c>
      <c r="U2785">
        <v>31000</v>
      </c>
      <c r="V2785">
        <v>40000</v>
      </c>
      <c r="W2785">
        <v>111000</v>
      </c>
      <c r="X2785">
        <v>130000</v>
      </c>
      <c r="Y2785">
        <v>7</v>
      </c>
      <c r="Z2785">
        <v>31000</v>
      </c>
      <c r="AA2785">
        <v>40000</v>
      </c>
      <c r="AB2785" t="s">
        <v>77</v>
      </c>
      <c r="AC2785" t="s">
        <v>36</v>
      </c>
      <c r="AD2785" s="8">
        <v>0</v>
      </c>
      <c r="AE2785" t="s">
        <v>83</v>
      </c>
      <c r="AF2785" t="s">
        <v>93</v>
      </c>
      <c r="AG2785" t="s">
        <v>89</v>
      </c>
    </row>
    <row r="2786" spans="1:33" ht="14.5" x14ac:dyDescent="0.35">
      <c r="A2786" s="6">
        <v>45335</v>
      </c>
      <c r="B2786" s="5">
        <v>0.54585648148148147</v>
      </c>
      <c r="C2786" t="s">
        <v>118</v>
      </c>
      <c r="D2786">
        <v>143102</v>
      </c>
      <c r="E2786" t="s">
        <v>32</v>
      </c>
      <c r="F2786" t="s">
        <v>33</v>
      </c>
      <c r="G2786" t="s">
        <v>50</v>
      </c>
      <c r="H2786" t="s">
        <v>35</v>
      </c>
      <c r="I2786" t="s">
        <v>36</v>
      </c>
      <c r="J2786" t="s">
        <v>36</v>
      </c>
      <c r="K2786">
        <v>1</v>
      </c>
      <c r="L2786" t="s">
        <v>51</v>
      </c>
      <c r="M2786" t="s">
        <v>38</v>
      </c>
      <c r="N2786" t="s">
        <v>49</v>
      </c>
      <c r="O2786" t="s">
        <v>65</v>
      </c>
      <c r="P2786" t="s">
        <v>67</v>
      </c>
      <c r="Q2786" t="s">
        <v>42</v>
      </c>
      <c r="R2786" t="s">
        <v>34</v>
      </c>
      <c r="S2786" t="s">
        <v>36</v>
      </c>
      <c r="T2786" t="s">
        <v>331</v>
      </c>
      <c r="U2786">
        <v>31000</v>
      </c>
      <c r="V2786">
        <v>40000</v>
      </c>
      <c r="W2786">
        <v>111000</v>
      </c>
      <c r="X2786">
        <v>130000</v>
      </c>
      <c r="Y2786">
        <v>7</v>
      </c>
      <c r="Z2786">
        <v>31000</v>
      </c>
      <c r="AA2786">
        <v>40000</v>
      </c>
      <c r="AB2786" t="s">
        <v>77</v>
      </c>
      <c r="AC2786" t="s">
        <v>36</v>
      </c>
      <c r="AD2786" s="8">
        <v>0</v>
      </c>
      <c r="AE2786" t="s">
        <v>83</v>
      </c>
      <c r="AF2786" t="s">
        <v>93</v>
      </c>
      <c r="AG2786" t="s">
        <v>89</v>
      </c>
    </row>
    <row r="2787" spans="1:33" ht="14.5" x14ac:dyDescent="0.35">
      <c r="A2787" s="6">
        <v>45335</v>
      </c>
      <c r="B2787" s="5">
        <v>0.54585648148148147</v>
      </c>
      <c r="C2787" t="s">
        <v>118</v>
      </c>
      <c r="D2787">
        <v>143102</v>
      </c>
      <c r="E2787" t="s">
        <v>32</v>
      </c>
      <c r="F2787" t="s">
        <v>33</v>
      </c>
      <c r="G2787" t="s">
        <v>50</v>
      </c>
      <c r="H2787" t="s">
        <v>35</v>
      </c>
      <c r="I2787" t="s">
        <v>36</v>
      </c>
      <c r="J2787" t="s">
        <v>36</v>
      </c>
      <c r="K2787">
        <v>1</v>
      </c>
      <c r="L2787" t="s">
        <v>51</v>
      </c>
      <c r="M2787" t="s">
        <v>38</v>
      </c>
      <c r="N2787" t="s">
        <v>49</v>
      </c>
      <c r="O2787" t="s">
        <v>65</v>
      </c>
      <c r="P2787" t="s">
        <v>67</v>
      </c>
      <c r="Q2787" t="s">
        <v>43</v>
      </c>
      <c r="R2787" t="s">
        <v>34</v>
      </c>
      <c r="S2787" t="s">
        <v>36</v>
      </c>
      <c r="T2787" t="s">
        <v>331</v>
      </c>
      <c r="U2787">
        <v>31000</v>
      </c>
      <c r="V2787">
        <v>40000</v>
      </c>
      <c r="W2787">
        <v>111000</v>
      </c>
      <c r="X2787">
        <v>130000</v>
      </c>
      <c r="Y2787">
        <v>7</v>
      </c>
      <c r="Z2787">
        <v>31000</v>
      </c>
      <c r="AA2787">
        <v>40000</v>
      </c>
      <c r="AB2787" t="s">
        <v>77</v>
      </c>
      <c r="AC2787" t="s">
        <v>36</v>
      </c>
      <c r="AD2787" s="8">
        <v>0</v>
      </c>
      <c r="AE2787" t="s">
        <v>83</v>
      </c>
      <c r="AF2787" t="s">
        <v>93</v>
      </c>
      <c r="AG2787" t="s">
        <v>89</v>
      </c>
    </row>
    <row r="2788" spans="1:33" ht="14.5" x14ac:dyDescent="0.35">
      <c r="A2788" s="6">
        <v>45335</v>
      </c>
      <c r="B2788" s="5">
        <v>0.54585648148148147</v>
      </c>
      <c r="C2788" t="s">
        <v>118</v>
      </c>
      <c r="D2788">
        <v>143102</v>
      </c>
      <c r="E2788" t="s">
        <v>32</v>
      </c>
      <c r="F2788" t="s">
        <v>33</v>
      </c>
      <c r="G2788" t="s">
        <v>50</v>
      </c>
      <c r="H2788" t="s">
        <v>35</v>
      </c>
      <c r="I2788" t="s">
        <v>36</v>
      </c>
      <c r="J2788" t="s">
        <v>36</v>
      </c>
      <c r="K2788">
        <v>1</v>
      </c>
      <c r="L2788" t="s">
        <v>51</v>
      </c>
      <c r="M2788" t="s">
        <v>38</v>
      </c>
      <c r="N2788" t="s">
        <v>49</v>
      </c>
      <c r="O2788" t="s">
        <v>57</v>
      </c>
      <c r="P2788" t="s">
        <v>67</v>
      </c>
      <c r="Q2788" t="s">
        <v>42</v>
      </c>
      <c r="R2788" t="s">
        <v>34</v>
      </c>
      <c r="S2788" t="s">
        <v>36</v>
      </c>
      <c r="T2788" t="s">
        <v>331</v>
      </c>
      <c r="U2788">
        <v>31000</v>
      </c>
      <c r="V2788">
        <v>40000</v>
      </c>
      <c r="W2788">
        <v>111000</v>
      </c>
      <c r="X2788">
        <v>130000</v>
      </c>
      <c r="Y2788">
        <v>7</v>
      </c>
      <c r="Z2788">
        <v>31000</v>
      </c>
      <c r="AA2788">
        <v>40000</v>
      </c>
      <c r="AB2788" t="s">
        <v>77</v>
      </c>
      <c r="AC2788" t="s">
        <v>36</v>
      </c>
      <c r="AD2788" s="8">
        <v>0</v>
      </c>
      <c r="AE2788" t="s">
        <v>83</v>
      </c>
      <c r="AF2788" t="s">
        <v>93</v>
      </c>
      <c r="AG2788" t="s">
        <v>89</v>
      </c>
    </row>
    <row r="2789" spans="1:33" ht="14.5" x14ac:dyDescent="0.35">
      <c r="A2789" s="6">
        <v>45335</v>
      </c>
      <c r="B2789" s="5">
        <v>0.54585648148148147</v>
      </c>
      <c r="C2789" t="s">
        <v>159</v>
      </c>
      <c r="D2789">
        <v>143102</v>
      </c>
      <c r="E2789" t="s">
        <v>32</v>
      </c>
      <c r="F2789" t="s">
        <v>33</v>
      </c>
      <c r="G2789" t="s">
        <v>50</v>
      </c>
      <c r="H2789" t="s">
        <v>35</v>
      </c>
      <c r="I2789" t="s">
        <v>36</v>
      </c>
      <c r="J2789" t="s">
        <v>36</v>
      </c>
      <c r="K2789">
        <v>1</v>
      </c>
      <c r="L2789" t="s">
        <v>51</v>
      </c>
      <c r="M2789" t="s">
        <v>38</v>
      </c>
      <c r="N2789" t="s">
        <v>49</v>
      </c>
      <c r="O2789" t="s">
        <v>57</v>
      </c>
      <c r="P2789" t="s">
        <v>67</v>
      </c>
      <c r="Q2789" t="s">
        <v>43</v>
      </c>
      <c r="R2789" t="s">
        <v>34</v>
      </c>
      <c r="S2789" t="s">
        <v>36</v>
      </c>
      <c r="T2789" t="s">
        <v>331</v>
      </c>
      <c r="U2789">
        <v>31000</v>
      </c>
      <c r="V2789">
        <v>40000</v>
      </c>
      <c r="W2789">
        <v>111000</v>
      </c>
      <c r="X2789">
        <v>130000</v>
      </c>
      <c r="Y2789">
        <v>7</v>
      </c>
      <c r="Z2789">
        <v>31000</v>
      </c>
      <c r="AA2789">
        <v>40000</v>
      </c>
      <c r="AB2789" t="s">
        <v>77</v>
      </c>
      <c r="AC2789" t="s">
        <v>36</v>
      </c>
      <c r="AD2789" s="8">
        <v>0</v>
      </c>
      <c r="AE2789" t="s">
        <v>83</v>
      </c>
      <c r="AF2789" t="s">
        <v>93</v>
      </c>
      <c r="AG2789" t="s">
        <v>89</v>
      </c>
    </row>
    <row r="2790" spans="1:33" ht="14.5" x14ac:dyDescent="0.35">
      <c r="A2790" s="6">
        <v>45335</v>
      </c>
      <c r="B2790" s="5">
        <v>0.54585648148148147</v>
      </c>
      <c r="C2790" t="s">
        <v>119</v>
      </c>
      <c r="D2790">
        <v>143102</v>
      </c>
      <c r="E2790" t="s">
        <v>32</v>
      </c>
      <c r="F2790" t="s">
        <v>33</v>
      </c>
      <c r="G2790" t="s">
        <v>50</v>
      </c>
      <c r="H2790" t="s">
        <v>35</v>
      </c>
      <c r="I2790" t="s">
        <v>36</v>
      </c>
      <c r="J2790" t="s">
        <v>36</v>
      </c>
      <c r="K2790">
        <v>1</v>
      </c>
      <c r="L2790" t="s">
        <v>51</v>
      </c>
      <c r="M2790" t="s">
        <v>38</v>
      </c>
      <c r="N2790" t="s">
        <v>49</v>
      </c>
      <c r="O2790" t="s">
        <v>70</v>
      </c>
      <c r="P2790" t="s">
        <v>67</v>
      </c>
      <c r="Q2790" t="s">
        <v>42</v>
      </c>
      <c r="R2790" t="s">
        <v>34</v>
      </c>
      <c r="S2790" t="s">
        <v>36</v>
      </c>
      <c r="T2790" t="s">
        <v>331</v>
      </c>
      <c r="U2790">
        <v>31000</v>
      </c>
      <c r="V2790">
        <v>40000</v>
      </c>
      <c r="W2790">
        <v>111000</v>
      </c>
      <c r="X2790">
        <v>130000</v>
      </c>
      <c r="Y2790">
        <v>7</v>
      </c>
      <c r="Z2790">
        <v>31000</v>
      </c>
      <c r="AA2790">
        <v>40000</v>
      </c>
      <c r="AB2790" t="s">
        <v>77</v>
      </c>
      <c r="AC2790" t="s">
        <v>36</v>
      </c>
      <c r="AD2790" s="8">
        <v>0</v>
      </c>
      <c r="AE2790" t="s">
        <v>83</v>
      </c>
      <c r="AF2790" t="s">
        <v>93</v>
      </c>
      <c r="AG2790" t="s">
        <v>89</v>
      </c>
    </row>
    <row r="2791" spans="1:33" ht="14.5" x14ac:dyDescent="0.35">
      <c r="A2791" s="6">
        <v>45335</v>
      </c>
      <c r="B2791" s="5">
        <v>0.54585648148148147</v>
      </c>
      <c r="C2791" t="s">
        <v>118</v>
      </c>
      <c r="D2791">
        <v>143102</v>
      </c>
      <c r="E2791" t="s">
        <v>32</v>
      </c>
      <c r="F2791" t="s">
        <v>33</v>
      </c>
      <c r="G2791" t="s">
        <v>50</v>
      </c>
      <c r="H2791" t="s">
        <v>35</v>
      </c>
      <c r="I2791" t="s">
        <v>36</v>
      </c>
      <c r="J2791" t="s">
        <v>36</v>
      </c>
      <c r="K2791">
        <v>1</v>
      </c>
      <c r="L2791" t="s">
        <v>51</v>
      </c>
      <c r="M2791" t="s">
        <v>38</v>
      </c>
      <c r="N2791" t="s">
        <v>49</v>
      </c>
      <c r="O2791" t="s">
        <v>70</v>
      </c>
      <c r="P2791" t="s">
        <v>67</v>
      </c>
      <c r="Q2791" t="s">
        <v>43</v>
      </c>
      <c r="R2791" t="s">
        <v>34</v>
      </c>
      <c r="S2791" t="s">
        <v>36</v>
      </c>
      <c r="T2791" t="s">
        <v>331</v>
      </c>
      <c r="U2791">
        <v>31000</v>
      </c>
      <c r="V2791">
        <v>40000</v>
      </c>
      <c r="W2791">
        <v>111000</v>
      </c>
      <c r="X2791">
        <v>130000</v>
      </c>
      <c r="Y2791">
        <v>7</v>
      </c>
      <c r="Z2791">
        <v>31000</v>
      </c>
      <c r="AA2791">
        <v>40000</v>
      </c>
      <c r="AB2791" t="s">
        <v>77</v>
      </c>
      <c r="AC2791" t="s">
        <v>36</v>
      </c>
      <c r="AD2791" s="8">
        <v>0</v>
      </c>
      <c r="AE2791" t="s">
        <v>83</v>
      </c>
      <c r="AF2791" t="s">
        <v>93</v>
      </c>
      <c r="AG2791" t="s">
        <v>89</v>
      </c>
    </row>
    <row r="2792" spans="1:33" ht="14.5" x14ac:dyDescent="0.35">
      <c r="A2792" s="6">
        <v>45335</v>
      </c>
      <c r="B2792" s="5">
        <v>0.82292824074074078</v>
      </c>
      <c r="C2792" t="s">
        <v>119</v>
      </c>
      <c r="D2792">
        <v>122020</v>
      </c>
      <c r="E2792" t="s">
        <v>32</v>
      </c>
      <c r="F2792" t="s">
        <v>33</v>
      </c>
      <c r="G2792" t="s">
        <v>34</v>
      </c>
      <c r="H2792" t="s">
        <v>34</v>
      </c>
      <c r="I2792" t="s">
        <v>36</v>
      </c>
      <c r="J2792" t="s">
        <v>36</v>
      </c>
      <c r="K2792">
        <v>5</v>
      </c>
      <c r="L2792" t="s">
        <v>66</v>
      </c>
      <c r="M2792" t="s">
        <v>52</v>
      </c>
      <c r="N2792" t="s">
        <v>72</v>
      </c>
      <c r="O2792" t="s">
        <v>63</v>
      </c>
      <c r="P2792" t="s">
        <v>67</v>
      </c>
      <c r="Q2792" t="s">
        <v>43</v>
      </c>
      <c r="R2792" t="s">
        <v>34</v>
      </c>
      <c r="S2792" t="s">
        <v>74</v>
      </c>
      <c r="T2792" t="s">
        <v>332</v>
      </c>
      <c r="U2792">
        <v>50000</v>
      </c>
      <c r="V2792">
        <v>0</v>
      </c>
      <c r="W2792">
        <v>151000</v>
      </c>
      <c r="X2792">
        <v>0</v>
      </c>
      <c r="Y2792">
        <v>5</v>
      </c>
      <c r="Z2792">
        <v>21000</v>
      </c>
      <c r="AA2792">
        <v>25000</v>
      </c>
      <c r="AB2792" t="s">
        <v>85</v>
      </c>
      <c r="AC2792" t="s">
        <v>36</v>
      </c>
      <c r="AD2792" s="8">
        <v>0</v>
      </c>
      <c r="AE2792" t="s">
        <v>78</v>
      </c>
      <c r="AF2792" t="s">
        <v>192</v>
      </c>
      <c r="AG2792" t="s">
        <v>80</v>
      </c>
    </row>
    <row r="2793" spans="1:33" ht="14.5" x14ac:dyDescent="0.35">
      <c r="A2793" s="6">
        <v>45335</v>
      </c>
      <c r="B2793" s="5">
        <v>0.82292824074074078</v>
      </c>
      <c r="C2793" t="s">
        <v>118</v>
      </c>
      <c r="D2793">
        <v>122020</v>
      </c>
      <c r="E2793" t="s">
        <v>32</v>
      </c>
      <c r="F2793" t="s">
        <v>33</v>
      </c>
      <c r="G2793" t="s">
        <v>34</v>
      </c>
      <c r="H2793" t="s">
        <v>34</v>
      </c>
      <c r="I2793" t="s">
        <v>36</v>
      </c>
      <c r="J2793" t="s">
        <v>36</v>
      </c>
      <c r="K2793">
        <v>5</v>
      </c>
      <c r="L2793" t="s">
        <v>66</v>
      </c>
      <c r="M2793" t="s">
        <v>52</v>
      </c>
      <c r="N2793" t="s">
        <v>72</v>
      </c>
      <c r="O2793" t="s">
        <v>63</v>
      </c>
      <c r="P2793" t="s">
        <v>67</v>
      </c>
      <c r="Q2793" t="s">
        <v>45</v>
      </c>
      <c r="R2793" t="s">
        <v>34</v>
      </c>
      <c r="S2793" t="s">
        <v>74</v>
      </c>
      <c r="T2793" t="s">
        <v>332</v>
      </c>
      <c r="U2793">
        <v>50000</v>
      </c>
      <c r="V2793">
        <v>0</v>
      </c>
      <c r="W2793">
        <v>151000</v>
      </c>
      <c r="X2793">
        <v>0</v>
      </c>
      <c r="Y2793">
        <v>5</v>
      </c>
      <c r="Z2793">
        <v>21000</v>
      </c>
      <c r="AA2793">
        <v>25000</v>
      </c>
      <c r="AB2793" t="s">
        <v>85</v>
      </c>
      <c r="AC2793" t="s">
        <v>36</v>
      </c>
      <c r="AD2793" s="8">
        <v>0</v>
      </c>
      <c r="AE2793" t="s">
        <v>78</v>
      </c>
      <c r="AF2793" t="s">
        <v>192</v>
      </c>
      <c r="AG2793" t="s">
        <v>80</v>
      </c>
    </row>
    <row r="2794" spans="1:33" ht="14.5" x14ac:dyDescent="0.35">
      <c r="A2794" s="6">
        <v>45335</v>
      </c>
      <c r="B2794" s="5">
        <v>0.82292824074074078</v>
      </c>
      <c r="C2794" t="s">
        <v>118</v>
      </c>
      <c r="D2794">
        <v>122020</v>
      </c>
      <c r="E2794" t="s">
        <v>32</v>
      </c>
      <c r="F2794" t="s">
        <v>33</v>
      </c>
      <c r="G2794" t="s">
        <v>34</v>
      </c>
      <c r="H2794" t="s">
        <v>34</v>
      </c>
      <c r="I2794" t="s">
        <v>36</v>
      </c>
      <c r="J2794" t="s">
        <v>36</v>
      </c>
      <c r="K2794">
        <v>5</v>
      </c>
      <c r="L2794" t="s">
        <v>66</v>
      </c>
      <c r="M2794" t="s">
        <v>52</v>
      </c>
      <c r="N2794" t="s">
        <v>72</v>
      </c>
      <c r="O2794" t="s">
        <v>57</v>
      </c>
      <c r="P2794" t="s">
        <v>67</v>
      </c>
      <c r="Q2794" t="s">
        <v>43</v>
      </c>
      <c r="R2794" t="s">
        <v>34</v>
      </c>
      <c r="S2794" t="s">
        <v>74</v>
      </c>
      <c r="T2794" t="s">
        <v>332</v>
      </c>
      <c r="U2794">
        <v>50000</v>
      </c>
      <c r="V2794">
        <v>0</v>
      </c>
      <c r="W2794">
        <v>151000</v>
      </c>
      <c r="X2794">
        <v>0</v>
      </c>
      <c r="Y2794">
        <v>5</v>
      </c>
      <c r="Z2794">
        <v>21000</v>
      </c>
      <c r="AA2794">
        <v>25000</v>
      </c>
      <c r="AB2794" t="s">
        <v>85</v>
      </c>
      <c r="AC2794" t="s">
        <v>36</v>
      </c>
      <c r="AD2794" s="8">
        <v>0</v>
      </c>
      <c r="AE2794" t="s">
        <v>78</v>
      </c>
      <c r="AF2794" t="s">
        <v>192</v>
      </c>
      <c r="AG2794" t="s">
        <v>80</v>
      </c>
    </row>
    <row r="2795" spans="1:33" ht="14.5" x14ac:dyDescent="0.35">
      <c r="A2795" s="6">
        <v>45335</v>
      </c>
      <c r="B2795" s="5">
        <v>0.82292824074074078</v>
      </c>
      <c r="C2795" t="s">
        <v>118</v>
      </c>
      <c r="D2795">
        <v>122020</v>
      </c>
      <c r="E2795" t="s">
        <v>32</v>
      </c>
      <c r="F2795" t="s">
        <v>33</v>
      </c>
      <c r="G2795" t="s">
        <v>34</v>
      </c>
      <c r="H2795" t="s">
        <v>34</v>
      </c>
      <c r="I2795" t="s">
        <v>36</v>
      </c>
      <c r="J2795" t="s">
        <v>36</v>
      </c>
      <c r="K2795">
        <v>5</v>
      </c>
      <c r="L2795" t="s">
        <v>66</v>
      </c>
      <c r="M2795" t="s">
        <v>52</v>
      </c>
      <c r="N2795" t="s">
        <v>72</v>
      </c>
      <c r="O2795" t="s">
        <v>57</v>
      </c>
      <c r="P2795" t="s">
        <v>67</v>
      </c>
      <c r="Q2795" t="s">
        <v>45</v>
      </c>
      <c r="R2795" t="s">
        <v>34</v>
      </c>
      <c r="S2795" t="s">
        <v>74</v>
      </c>
      <c r="T2795" t="s">
        <v>332</v>
      </c>
      <c r="U2795">
        <v>50000</v>
      </c>
      <c r="V2795">
        <v>0</v>
      </c>
      <c r="W2795">
        <v>151000</v>
      </c>
      <c r="X2795">
        <v>0</v>
      </c>
      <c r="Y2795">
        <v>5</v>
      </c>
      <c r="Z2795">
        <v>21000</v>
      </c>
      <c r="AA2795">
        <v>25000</v>
      </c>
      <c r="AB2795" t="s">
        <v>85</v>
      </c>
      <c r="AC2795" t="s">
        <v>36</v>
      </c>
      <c r="AD2795" s="8">
        <v>0</v>
      </c>
      <c r="AE2795" t="s">
        <v>78</v>
      </c>
      <c r="AF2795" t="s">
        <v>192</v>
      </c>
      <c r="AG2795" t="s">
        <v>80</v>
      </c>
    </row>
    <row r="2796" spans="1:33" ht="14.5" x14ac:dyDescent="0.35">
      <c r="A2796" s="6">
        <v>45335</v>
      </c>
      <c r="B2796" s="5">
        <v>0.82292824074074078</v>
      </c>
      <c r="C2796" t="s">
        <v>118</v>
      </c>
      <c r="D2796">
        <v>122020</v>
      </c>
      <c r="E2796" t="s">
        <v>32</v>
      </c>
      <c r="F2796" t="s">
        <v>33</v>
      </c>
      <c r="G2796" t="s">
        <v>34</v>
      </c>
      <c r="H2796" t="s">
        <v>34</v>
      </c>
      <c r="I2796" t="s">
        <v>36</v>
      </c>
      <c r="J2796" t="s">
        <v>36</v>
      </c>
      <c r="K2796">
        <v>5</v>
      </c>
      <c r="L2796" t="s">
        <v>66</v>
      </c>
      <c r="M2796" t="s">
        <v>52</v>
      </c>
      <c r="N2796" t="s">
        <v>72</v>
      </c>
      <c r="O2796" t="s">
        <v>91</v>
      </c>
      <c r="P2796" t="s">
        <v>67</v>
      </c>
      <c r="Q2796" t="s">
        <v>43</v>
      </c>
      <c r="R2796" t="s">
        <v>34</v>
      </c>
      <c r="S2796" t="s">
        <v>74</v>
      </c>
      <c r="T2796" t="s">
        <v>332</v>
      </c>
      <c r="U2796">
        <v>50000</v>
      </c>
      <c r="V2796">
        <v>0</v>
      </c>
      <c r="W2796">
        <v>151000</v>
      </c>
      <c r="X2796">
        <v>0</v>
      </c>
      <c r="Y2796">
        <v>5</v>
      </c>
      <c r="Z2796">
        <v>21000</v>
      </c>
      <c r="AA2796">
        <v>25000</v>
      </c>
      <c r="AB2796" t="s">
        <v>85</v>
      </c>
      <c r="AC2796" t="s">
        <v>36</v>
      </c>
      <c r="AD2796" s="8">
        <v>0</v>
      </c>
      <c r="AE2796" t="s">
        <v>78</v>
      </c>
      <c r="AF2796" t="s">
        <v>192</v>
      </c>
      <c r="AG2796" t="s">
        <v>80</v>
      </c>
    </row>
    <row r="2797" spans="1:33" ht="14.5" x14ac:dyDescent="0.35">
      <c r="A2797" s="6">
        <v>45335</v>
      </c>
      <c r="B2797" s="5">
        <v>0.82292824074074078</v>
      </c>
      <c r="C2797" t="s">
        <v>118</v>
      </c>
      <c r="D2797">
        <v>122020</v>
      </c>
      <c r="E2797" t="s">
        <v>32</v>
      </c>
      <c r="F2797" t="s">
        <v>33</v>
      </c>
      <c r="G2797" t="s">
        <v>34</v>
      </c>
      <c r="H2797" t="s">
        <v>34</v>
      </c>
      <c r="I2797" t="s">
        <v>36</v>
      </c>
      <c r="J2797" t="s">
        <v>36</v>
      </c>
      <c r="K2797">
        <v>5</v>
      </c>
      <c r="L2797" t="s">
        <v>66</v>
      </c>
      <c r="M2797" t="s">
        <v>52</v>
      </c>
      <c r="N2797" t="s">
        <v>72</v>
      </c>
      <c r="O2797" t="s">
        <v>91</v>
      </c>
      <c r="P2797" t="s">
        <v>67</v>
      </c>
      <c r="Q2797" t="s">
        <v>45</v>
      </c>
      <c r="R2797" t="s">
        <v>34</v>
      </c>
      <c r="S2797" t="s">
        <v>74</v>
      </c>
      <c r="T2797" t="s">
        <v>332</v>
      </c>
      <c r="U2797">
        <v>50000</v>
      </c>
      <c r="V2797">
        <v>0</v>
      </c>
      <c r="W2797">
        <v>151000</v>
      </c>
      <c r="X2797">
        <v>0</v>
      </c>
      <c r="Y2797">
        <v>5</v>
      </c>
      <c r="Z2797">
        <v>21000</v>
      </c>
      <c r="AA2797">
        <v>25000</v>
      </c>
      <c r="AB2797" t="s">
        <v>85</v>
      </c>
      <c r="AC2797" t="s">
        <v>36</v>
      </c>
      <c r="AD2797" s="8">
        <v>0</v>
      </c>
      <c r="AE2797" t="s">
        <v>78</v>
      </c>
      <c r="AF2797" t="s">
        <v>192</v>
      </c>
      <c r="AG2797" t="s">
        <v>80</v>
      </c>
    </row>
    <row r="2798" spans="1:33" ht="14.5" x14ac:dyDescent="0.35">
      <c r="A2798" s="6">
        <v>45335</v>
      </c>
      <c r="B2798" s="5">
        <v>0.82292824074074078</v>
      </c>
      <c r="C2798" t="s">
        <v>118</v>
      </c>
      <c r="D2798">
        <v>122020</v>
      </c>
      <c r="E2798" t="s">
        <v>32</v>
      </c>
      <c r="F2798" t="s">
        <v>33</v>
      </c>
      <c r="G2798" t="s">
        <v>34</v>
      </c>
      <c r="H2798" t="s">
        <v>34</v>
      </c>
      <c r="I2798" t="s">
        <v>36</v>
      </c>
      <c r="J2798" t="s">
        <v>36</v>
      </c>
      <c r="K2798">
        <v>5</v>
      </c>
      <c r="L2798" t="s">
        <v>66</v>
      </c>
      <c r="M2798" t="s">
        <v>52</v>
      </c>
      <c r="N2798" t="s">
        <v>64</v>
      </c>
      <c r="O2798" t="s">
        <v>63</v>
      </c>
      <c r="P2798" t="s">
        <v>67</v>
      </c>
      <c r="Q2798" t="s">
        <v>43</v>
      </c>
      <c r="R2798" t="s">
        <v>34</v>
      </c>
      <c r="S2798" t="s">
        <v>74</v>
      </c>
      <c r="T2798" t="s">
        <v>332</v>
      </c>
      <c r="U2798">
        <v>50000</v>
      </c>
      <c r="V2798">
        <v>0</v>
      </c>
      <c r="W2798">
        <v>151000</v>
      </c>
      <c r="X2798">
        <v>0</v>
      </c>
      <c r="Y2798">
        <v>5</v>
      </c>
      <c r="Z2798">
        <v>21000</v>
      </c>
      <c r="AA2798">
        <v>25000</v>
      </c>
      <c r="AB2798" t="s">
        <v>85</v>
      </c>
      <c r="AC2798" t="s">
        <v>36</v>
      </c>
      <c r="AD2798" s="8">
        <v>0</v>
      </c>
      <c r="AE2798" t="s">
        <v>78</v>
      </c>
      <c r="AF2798" t="s">
        <v>192</v>
      </c>
      <c r="AG2798" t="s">
        <v>80</v>
      </c>
    </row>
    <row r="2799" spans="1:33" ht="14.5" x14ac:dyDescent="0.35">
      <c r="A2799" s="6">
        <v>45335</v>
      </c>
      <c r="B2799" s="5">
        <v>0.82292824074074078</v>
      </c>
      <c r="C2799" t="s">
        <v>118</v>
      </c>
      <c r="D2799">
        <v>122020</v>
      </c>
      <c r="E2799" t="s">
        <v>32</v>
      </c>
      <c r="F2799" t="s">
        <v>33</v>
      </c>
      <c r="G2799" t="s">
        <v>34</v>
      </c>
      <c r="H2799" t="s">
        <v>34</v>
      </c>
      <c r="I2799" t="s">
        <v>36</v>
      </c>
      <c r="J2799" t="s">
        <v>36</v>
      </c>
      <c r="K2799">
        <v>5</v>
      </c>
      <c r="L2799" t="s">
        <v>66</v>
      </c>
      <c r="M2799" t="s">
        <v>52</v>
      </c>
      <c r="N2799" t="s">
        <v>64</v>
      </c>
      <c r="O2799" t="s">
        <v>63</v>
      </c>
      <c r="P2799" t="s">
        <v>67</v>
      </c>
      <c r="Q2799" t="s">
        <v>45</v>
      </c>
      <c r="R2799" t="s">
        <v>34</v>
      </c>
      <c r="S2799" t="s">
        <v>74</v>
      </c>
      <c r="T2799" t="s">
        <v>332</v>
      </c>
      <c r="U2799">
        <v>50000</v>
      </c>
      <c r="V2799">
        <v>0</v>
      </c>
      <c r="W2799">
        <v>151000</v>
      </c>
      <c r="X2799">
        <v>0</v>
      </c>
      <c r="Y2799">
        <v>5</v>
      </c>
      <c r="Z2799">
        <v>21000</v>
      </c>
      <c r="AA2799">
        <v>25000</v>
      </c>
      <c r="AB2799" t="s">
        <v>85</v>
      </c>
      <c r="AC2799" t="s">
        <v>36</v>
      </c>
      <c r="AD2799" s="8">
        <v>0</v>
      </c>
      <c r="AE2799" t="s">
        <v>78</v>
      </c>
      <c r="AF2799" t="s">
        <v>192</v>
      </c>
      <c r="AG2799" t="s">
        <v>80</v>
      </c>
    </row>
    <row r="2800" spans="1:33" ht="14.5" x14ac:dyDescent="0.35">
      <c r="A2800" s="6">
        <v>45335</v>
      </c>
      <c r="B2800" s="5">
        <v>0.82292824074074078</v>
      </c>
      <c r="C2800" t="s">
        <v>118</v>
      </c>
      <c r="D2800">
        <v>122020</v>
      </c>
      <c r="E2800" t="s">
        <v>32</v>
      </c>
      <c r="F2800" t="s">
        <v>33</v>
      </c>
      <c r="G2800" t="s">
        <v>34</v>
      </c>
      <c r="H2800" t="s">
        <v>34</v>
      </c>
      <c r="I2800" t="s">
        <v>36</v>
      </c>
      <c r="J2800" t="s">
        <v>36</v>
      </c>
      <c r="K2800">
        <v>5</v>
      </c>
      <c r="L2800" t="s">
        <v>66</v>
      </c>
      <c r="M2800" t="s">
        <v>52</v>
      </c>
      <c r="N2800" t="s">
        <v>64</v>
      </c>
      <c r="O2800" t="s">
        <v>57</v>
      </c>
      <c r="P2800" t="s">
        <v>67</v>
      </c>
      <c r="Q2800" t="s">
        <v>43</v>
      </c>
      <c r="R2800" t="s">
        <v>34</v>
      </c>
      <c r="S2800" t="s">
        <v>74</v>
      </c>
      <c r="T2800" t="s">
        <v>332</v>
      </c>
      <c r="U2800">
        <v>50000</v>
      </c>
      <c r="V2800">
        <v>0</v>
      </c>
      <c r="W2800">
        <v>151000</v>
      </c>
      <c r="X2800">
        <v>0</v>
      </c>
      <c r="Y2800">
        <v>5</v>
      </c>
      <c r="Z2800">
        <v>21000</v>
      </c>
      <c r="AA2800">
        <v>25000</v>
      </c>
      <c r="AB2800" t="s">
        <v>85</v>
      </c>
      <c r="AC2800" t="s">
        <v>36</v>
      </c>
      <c r="AD2800" s="8">
        <v>0</v>
      </c>
      <c r="AE2800" t="s">
        <v>78</v>
      </c>
      <c r="AF2800" t="s">
        <v>192</v>
      </c>
      <c r="AG2800" t="s">
        <v>80</v>
      </c>
    </row>
    <row r="2801" spans="1:33" ht="14.5" x14ac:dyDescent="0.35">
      <c r="A2801" s="6">
        <v>45335</v>
      </c>
      <c r="B2801" s="5">
        <v>0.82292824074074078</v>
      </c>
      <c r="C2801" t="s">
        <v>118</v>
      </c>
      <c r="D2801">
        <v>122020</v>
      </c>
      <c r="E2801" t="s">
        <v>32</v>
      </c>
      <c r="F2801" t="s">
        <v>33</v>
      </c>
      <c r="G2801" t="s">
        <v>34</v>
      </c>
      <c r="H2801" t="s">
        <v>34</v>
      </c>
      <c r="I2801" t="s">
        <v>36</v>
      </c>
      <c r="J2801" t="s">
        <v>36</v>
      </c>
      <c r="K2801">
        <v>5</v>
      </c>
      <c r="L2801" t="s">
        <v>66</v>
      </c>
      <c r="M2801" t="s">
        <v>52</v>
      </c>
      <c r="N2801" t="s">
        <v>64</v>
      </c>
      <c r="O2801" t="s">
        <v>57</v>
      </c>
      <c r="P2801" t="s">
        <v>67</v>
      </c>
      <c r="Q2801" t="s">
        <v>45</v>
      </c>
      <c r="R2801" t="s">
        <v>34</v>
      </c>
      <c r="S2801" t="s">
        <v>74</v>
      </c>
      <c r="T2801" t="s">
        <v>332</v>
      </c>
      <c r="U2801">
        <v>50000</v>
      </c>
      <c r="V2801">
        <v>0</v>
      </c>
      <c r="W2801">
        <v>151000</v>
      </c>
      <c r="X2801">
        <v>0</v>
      </c>
      <c r="Y2801">
        <v>5</v>
      </c>
      <c r="Z2801">
        <v>21000</v>
      </c>
      <c r="AA2801">
        <v>25000</v>
      </c>
      <c r="AB2801" t="s">
        <v>85</v>
      </c>
      <c r="AC2801" t="s">
        <v>36</v>
      </c>
      <c r="AD2801" s="8">
        <v>0</v>
      </c>
      <c r="AE2801" t="s">
        <v>78</v>
      </c>
      <c r="AF2801" t="s">
        <v>192</v>
      </c>
      <c r="AG2801" t="s">
        <v>80</v>
      </c>
    </row>
    <row r="2802" spans="1:33" ht="14.5" x14ac:dyDescent="0.35">
      <c r="A2802" s="6">
        <v>45335</v>
      </c>
      <c r="B2802" s="5">
        <v>0.82292824074074078</v>
      </c>
      <c r="C2802" t="s">
        <v>118</v>
      </c>
      <c r="D2802">
        <v>122020</v>
      </c>
      <c r="E2802" t="s">
        <v>32</v>
      </c>
      <c r="F2802" t="s">
        <v>33</v>
      </c>
      <c r="G2802" t="s">
        <v>34</v>
      </c>
      <c r="H2802" t="s">
        <v>34</v>
      </c>
      <c r="I2802" t="s">
        <v>36</v>
      </c>
      <c r="J2802" t="s">
        <v>36</v>
      </c>
      <c r="K2802">
        <v>5</v>
      </c>
      <c r="L2802" t="s">
        <v>66</v>
      </c>
      <c r="M2802" t="s">
        <v>52</v>
      </c>
      <c r="N2802" t="s">
        <v>64</v>
      </c>
      <c r="O2802" t="s">
        <v>91</v>
      </c>
      <c r="P2802" t="s">
        <v>67</v>
      </c>
      <c r="Q2802" t="s">
        <v>43</v>
      </c>
      <c r="R2802" t="s">
        <v>34</v>
      </c>
      <c r="S2802" t="s">
        <v>74</v>
      </c>
      <c r="T2802" t="s">
        <v>332</v>
      </c>
      <c r="U2802">
        <v>50000</v>
      </c>
      <c r="V2802">
        <v>0</v>
      </c>
      <c r="W2802">
        <v>151000</v>
      </c>
      <c r="X2802">
        <v>0</v>
      </c>
      <c r="Y2802">
        <v>5</v>
      </c>
      <c r="Z2802">
        <v>21000</v>
      </c>
      <c r="AA2802">
        <v>25000</v>
      </c>
      <c r="AB2802" t="s">
        <v>85</v>
      </c>
      <c r="AC2802" t="s">
        <v>36</v>
      </c>
      <c r="AD2802" s="8">
        <v>0</v>
      </c>
      <c r="AE2802" t="s">
        <v>78</v>
      </c>
      <c r="AF2802" t="s">
        <v>192</v>
      </c>
      <c r="AG2802" t="s">
        <v>80</v>
      </c>
    </row>
    <row r="2803" spans="1:33" ht="14.5" x14ac:dyDescent="0.35">
      <c r="A2803" s="6">
        <v>45335</v>
      </c>
      <c r="B2803" s="5">
        <v>0.82292824074074078</v>
      </c>
      <c r="C2803" t="s">
        <v>118</v>
      </c>
      <c r="D2803">
        <v>122020</v>
      </c>
      <c r="E2803" t="s">
        <v>32</v>
      </c>
      <c r="F2803" t="s">
        <v>33</v>
      </c>
      <c r="G2803" t="s">
        <v>34</v>
      </c>
      <c r="H2803" t="s">
        <v>34</v>
      </c>
      <c r="I2803" t="s">
        <v>36</v>
      </c>
      <c r="J2803" t="s">
        <v>36</v>
      </c>
      <c r="K2803">
        <v>5</v>
      </c>
      <c r="L2803" t="s">
        <v>66</v>
      </c>
      <c r="M2803" t="s">
        <v>52</v>
      </c>
      <c r="N2803" t="s">
        <v>64</v>
      </c>
      <c r="O2803" t="s">
        <v>91</v>
      </c>
      <c r="P2803" t="s">
        <v>67</v>
      </c>
      <c r="Q2803" t="s">
        <v>45</v>
      </c>
      <c r="R2803" t="s">
        <v>34</v>
      </c>
      <c r="S2803" t="s">
        <v>74</v>
      </c>
      <c r="T2803" t="s">
        <v>332</v>
      </c>
      <c r="U2803">
        <v>50000</v>
      </c>
      <c r="V2803">
        <v>0</v>
      </c>
      <c r="W2803">
        <v>151000</v>
      </c>
      <c r="X2803">
        <v>0</v>
      </c>
      <c r="Y2803">
        <v>5</v>
      </c>
      <c r="Z2803">
        <v>21000</v>
      </c>
      <c r="AA2803">
        <v>25000</v>
      </c>
      <c r="AB2803" t="s">
        <v>85</v>
      </c>
      <c r="AC2803" t="s">
        <v>36</v>
      </c>
      <c r="AD2803" s="8">
        <v>0</v>
      </c>
      <c r="AE2803" t="s">
        <v>78</v>
      </c>
      <c r="AF2803" t="s">
        <v>192</v>
      </c>
      <c r="AG2803" t="s">
        <v>80</v>
      </c>
    </row>
    <row r="2804" spans="1:33" ht="14.5" x14ac:dyDescent="0.35">
      <c r="A2804" s="6">
        <v>45335</v>
      </c>
      <c r="B2804" s="5">
        <v>0.82292824074074078</v>
      </c>
      <c r="C2804" t="s">
        <v>118</v>
      </c>
      <c r="D2804">
        <v>122020</v>
      </c>
      <c r="E2804" t="s">
        <v>32</v>
      </c>
      <c r="F2804" t="s">
        <v>33</v>
      </c>
      <c r="G2804" t="s">
        <v>34</v>
      </c>
      <c r="H2804" t="s">
        <v>34</v>
      </c>
      <c r="I2804" t="s">
        <v>36</v>
      </c>
      <c r="J2804" t="s">
        <v>36</v>
      </c>
      <c r="K2804">
        <v>5</v>
      </c>
      <c r="L2804" t="s">
        <v>66</v>
      </c>
      <c r="M2804" t="s">
        <v>52</v>
      </c>
      <c r="N2804" t="s">
        <v>49</v>
      </c>
      <c r="O2804" t="s">
        <v>63</v>
      </c>
      <c r="P2804" t="s">
        <v>67</v>
      </c>
      <c r="Q2804" t="s">
        <v>43</v>
      </c>
      <c r="R2804" t="s">
        <v>34</v>
      </c>
      <c r="S2804" t="s">
        <v>74</v>
      </c>
      <c r="T2804" t="s">
        <v>332</v>
      </c>
      <c r="U2804">
        <v>50000</v>
      </c>
      <c r="V2804">
        <v>0</v>
      </c>
      <c r="W2804">
        <v>151000</v>
      </c>
      <c r="X2804">
        <v>0</v>
      </c>
      <c r="Y2804">
        <v>5</v>
      </c>
      <c r="Z2804">
        <v>21000</v>
      </c>
      <c r="AA2804">
        <v>25000</v>
      </c>
      <c r="AB2804" t="s">
        <v>85</v>
      </c>
      <c r="AC2804" t="s">
        <v>36</v>
      </c>
      <c r="AD2804" s="8">
        <v>0</v>
      </c>
      <c r="AE2804" t="s">
        <v>78</v>
      </c>
      <c r="AF2804" t="s">
        <v>192</v>
      </c>
      <c r="AG2804" t="s">
        <v>80</v>
      </c>
    </row>
    <row r="2805" spans="1:33" ht="14.5" x14ac:dyDescent="0.35">
      <c r="A2805" s="6">
        <v>45335</v>
      </c>
      <c r="B2805" s="5">
        <v>0.82292824074074078</v>
      </c>
      <c r="C2805" t="s">
        <v>118</v>
      </c>
      <c r="D2805">
        <v>122020</v>
      </c>
      <c r="E2805" t="s">
        <v>32</v>
      </c>
      <c r="F2805" t="s">
        <v>33</v>
      </c>
      <c r="G2805" t="s">
        <v>34</v>
      </c>
      <c r="H2805" t="s">
        <v>34</v>
      </c>
      <c r="I2805" t="s">
        <v>36</v>
      </c>
      <c r="J2805" t="s">
        <v>36</v>
      </c>
      <c r="K2805">
        <v>5</v>
      </c>
      <c r="L2805" t="s">
        <v>66</v>
      </c>
      <c r="M2805" t="s">
        <v>52</v>
      </c>
      <c r="N2805" t="s">
        <v>49</v>
      </c>
      <c r="O2805" t="s">
        <v>63</v>
      </c>
      <c r="P2805" t="s">
        <v>67</v>
      </c>
      <c r="Q2805" t="s">
        <v>45</v>
      </c>
      <c r="R2805" t="s">
        <v>34</v>
      </c>
      <c r="S2805" t="s">
        <v>74</v>
      </c>
      <c r="T2805" t="s">
        <v>332</v>
      </c>
      <c r="U2805">
        <v>50000</v>
      </c>
      <c r="V2805">
        <v>0</v>
      </c>
      <c r="W2805">
        <v>151000</v>
      </c>
      <c r="X2805">
        <v>0</v>
      </c>
      <c r="Y2805">
        <v>5</v>
      </c>
      <c r="Z2805">
        <v>21000</v>
      </c>
      <c r="AA2805">
        <v>25000</v>
      </c>
      <c r="AB2805" t="s">
        <v>85</v>
      </c>
      <c r="AC2805" t="s">
        <v>36</v>
      </c>
      <c r="AD2805" s="8">
        <v>0</v>
      </c>
      <c r="AE2805" t="s">
        <v>78</v>
      </c>
      <c r="AF2805" t="s">
        <v>192</v>
      </c>
      <c r="AG2805" t="s">
        <v>80</v>
      </c>
    </row>
    <row r="2806" spans="1:33" ht="14.5" x14ac:dyDescent="0.35">
      <c r="A2806" s="6">
        <v>45335</v>
      </c>
      <c r="B2806" s="5">
        <v>0.82292824074074078</v>
      </c>
      <c r="C2806" t="s">
        <v>118</v>
      </c>
      <c r="D2806">
        <v>122020</v>
      </c>
      <c r="E2806" t="s">
        <v>32</v>
      </c>
      <c r="F2806" t="s">
        <v>33</v>
      </c>
      <c r="G2806" t="s">
        <v>34</v>
      </c>
      <c r="H2806" t="s">
        <v>34</v>
      </c>
      <c r="I2806" t="s">
        <v>36</v>
      </c>
      <c r="J2806" t="s">
        <v>36</v>
      </c>
      <c r="K2806">
        <v>5</v>
      </c>
      <c r="L2806" t="s">
        <v>66</v>
      </c>
      <c r="M2806" t="s">
        <v>52</v>
      </c>
      <c r="N2806" t="s">
        <v>49</v>
      </c>
      <c r="O2806" t="s">
        <v>57</v>
      </c>
      <c r="P2806" t="s">
        <v>67</v>
      </c>
      <c r="Q2806" t="s">
        <v>43</v>
      </c>
      <c r="R2806" t="s">
        <v>34</v>
      </c>
      <c r="S2806" t="s">
        <v>74</v>
      </c>
      <c r="T2806" t="s">
        <v>332</v>
      </c>
      <c r="U2806">
        <v>50000</v>
      </c>
      <c r="V2806">
        <v>0</v>
      </c>
      <c r="W2806">
        <v>151000</v>
      </c>
      <c r="X2806">
        <v>0</v>
      </c>
      <c r="Y2806">
        <v>5</v>
      </c>
      <c r="Z2806">
        <v>21000</v>
      </c>
      <c r="AA2806">
        <v>25000</v>
      </c>
      <c r="AB2806" t="s">
        <v>85</v>
      </c>
      <c r="AC2806" t="s">
        <v>36</v>
      </c>
      <c r="AD2806" s="8">
        <v>0</v>
      </c>
      <c r="AE2806" t="s">
        <v>78</v>
      </c>
      <c r="AF2806" t="s">
        <v>192</v>
      </c>
      <c r="AG2806" t="s">
        <v>80</v>
      </c>
    </row>
    <row r="2807" spans="1:33" ht="14.5" x14ac:dyDescent="0.35">
      <c r="A2807" s="6">
        <v>45335</v>
      </c>
      <c r="B2807" s="5">
        <v>0.82292824074074078</v>
      </c>
      <c r="C2807" t="s">
        <v>118</v>
      </c>
      <c r="D2807">
        <v>122020</v>
      </c>
      <c r="E2807" t="s">
        <v>32</v>
      </c>
      <c r="F2807" t="s">
        <v>33</v>
      </c>
      <c r="G2807" t="s">
        <v>34</v>
      </c>
      <c r="H2807" t="s">
        <v>34</v>
      </c>
      <c r="I2807" t="s">
        <v>36</v>
      </c>
      <c r="J2807" t="s">
        <v>36</v>
      </c>
      <c r="K2807">
        <v>5</v>
      </c>
      <c r="L2807" t="s">
        <v>66</v>
      </c>
      <c r="M2807" t="s">
        <v>52</v>
      </c>
      <c r="N2807" t="s">
        <v>49</v>
      </c>
      <c r="O2807" t="s">
        <v>57</v>
      </c>
      <c r="P2807" t="s">
        <v>67</v>
      </c>
      <c r="Q2807" t="s">
        <v>45</v>
      </c>
      <c r="R2807" t="s">
        <v>34</v>
      </c>
      <c r="S2807" t="s">
        <v>74</v>
      </c>
      <c r="T2807" t="s">
        <v>332</v>
      </c>
      <c r="U2807">
        <v>50000</v>
      </c>
      <c r="V2807">
        <v>0</v>
      </c>
      <c r="W2807">
        <v>151000</v>
      </c>
      <c r="X2807">
        <v>0</v>
      </c>
      <c r="Y2807">
        <v>5</v>
      </c>
      <c r="Z2807">
        <v>21000</v>
      </c>
      <c r="AA2807">
        <v>25000</v>
      </c>
      <c r="AB2807" t="s">
        <v>85</v>
      </c>
      <c r="AC2807" t="s">
        <v>36</v>
      </c>
      <c r="AD2807" s="8">
        <v>0</v>
      </c>
      <c r="AE2807" t="s">
        <v>78</v>
      </c>
      <c r="AF2807" t="s">
        <v>192</v>
      </c>
      <c r="AG2807" t="s">
        <v>80</v>
      </c>
    </row>
    <row r="2808" spans="1:33" ht="14.5" x14ac:dyDescent="0.35">
      <c r="A2808" s="6">
        <v>45335</v>
      </c>
      <c r="B2808" s="5">
        <v>0.82292824074074078</v>
      </c>
      <c r="C2808" t="s">
        <v>118</v>
      </c>
      <c r="D2808">
        <v>122020</v>
      </c>
      <c r="E2808" t="s">
        <v>32</v>
      </c>
      <c r="F2808" t="s">
        <v>33</v>
      </c>
      <c r="G2808" t="s">
        <v>34</v>
      </c>
      <c r="H2808" t="s">
        <v>34</v>
      </c>
      <c r="I2808" t="s">
        <v>36</v>
      </c>
      <c r="J2808" t="s">
        <v>36</v>
      </c>
      <c r="K2808">
        <v>5</v>
      </c>
      <c r="L2808" t="s">
        <v>66</v>
      </c>
      <c r="M2808" t="s">
        <v>52</v>
      </c>
      <c r="N2808" t="s">
        <v>49</v>
      </c>
      <c r="O2808" t="s">
        <v>91</v>
      </c>
      <c r="P2808" t="s">
        <v>67</v>
      </c>
      <c r="Q2808" t="s">
        <v>43</v>
      </c>
      <c r="R2808" t="s">
        <v>34</v>
      </c>
      <c r="S2808" t="s">
        <v>74</v>
      </c>
      <c r="T2808" t="s">
        <v>332</v>
      </c>
      <c r="U2808">
        <v>50000</v>
      </c>
      <c r="V2808">
        <v>0</v>
      </c>
      <c r="W2808">
        <v>151000</v>
      </c>
      <c r="X2808">
        <v>0</v>
      </c>
      <c r="Y2808">
        <v>5</v>
      </c>
      <c r="Z2808">
        <v>21000</v>
      </c>
      <c r="AA2808">
        <v>25000</v>
      </c>
      <c r="AB2808" t="s">
        <v>85</v>
      </c>
      <c r="AC2808" t="s">
        <v>36</v>
      </c>
      <c r="AD2808" s="8">
        <v>0</v>
      </c>
      <c r="AE2808" t="s">
        <v>78</v>
      </c>
      <c r="AF2808" t="s">
        <v>192</v>
      </c>
      <c r="AG2808" t="s">
        <v>80</v>
      </c>
    </row>
    <row r="2809" spans="1:33" ht="14.5" x14ac:dyDescent="0.35">
      <c r="A2809" s="6">
        <v>45335</v>
      </c>
      <c r="B2809" s="5">
        <v>0.82292824074074078</v>
      </c>
      <c r="C2809" t="s">
        <v>118</v>
      </c>
      <c r="D2809">
        <v>122020</v>
      </c>
      <c r="E2809" t="s">
        <v>32</v>
      </c>
      <c r="F2809" t="s">
        <v>33</v>
      </c>
      <c r="G2809" t="s">
        <v>34</v>
      </c>
      <c r="H2809" t="s">
        <v>34</v>
      </c>
      <c r="I2809" t="s">
        <v>36</v>
      </c>
      <c r="J2809" t="s">
        <v>36</v>
      </c>
      <c r="K2809">
        <v>5</v>
      </c>
      <c r="L2809" t="s">
        <v>66</v>
      </c>
      <c r="M2809" t="s">
        <v>52</v>
      </c>
      <c r="N2809" t="s">
        <v>49</v>
      </c>
      <c r="O2809" t="s">
        <v>91</v>
      </c>
      <c r="P2809" t="s">
        <v>67</v>
      </c>
      <c r="Q2809" t="s">
        <v>45</v>
      </c>
      <c r="R2809" t="s">
        <v>34</v>
      </c>
      <c r="S2809" t="s">
        <v>74</v>
      </c>
      <c r="T2809" t="s">
        <v>332</v>
      </c>
      <c r="U2809">
        <v>50000</v>
      </c>
      <c r="V2809">
        <v>0</v>
      </c>
      <c r="W2809">
        <v>151000</v>
      </c>
      <c r="X2809">
        <v>0</v>
      </c>
      <c r="Y2809">
        <v>5</v>
      </c>
      <c r="Z2809">
        <v>21000</v>
      </c>
      <c r="AA2809">
        <v>25000</v>
      </c>
      <c r="AB2809" t="s">
        <v>85</v>
      </c>
      <c r="AC2809" t="s">
        <v>36</v>
      </c>
      <c r="AD2809" s="8">
        <v>0</v>
      </c>
      <c r="AE2809" t="s">
        <v>78</v>
      </c>
      <c r="AF2809" t="s">
        <v>192</v>
      </c>
      <c r="AG2809" t="s">
        <v>80</v>
      </c>
    </row>
    <row r="2810" spans="1:33" ht="14.5" x14ac:dyDescent="0.35">
      <c r="A2810" s="6">
        <v>45336</v>
      </c>
      <c r="B2810" s="5">
        <v>0.41866898148148146</v>
      </c>
      <c r="C2810" t="s">
        <v>118</v>
      </c>
      <c r="D2810">
        <v>440008</v>
      </c>
      <c r="E2810" t="s">
        <v>32</v>
      </c>
      <c r="F2810" t="s">
        <v>61</v>
      </c>
      <c r="G2810" t="s">
        <v>34</v>
      </c>
      <c r="H2810" t="s">
        <v>34</v>
      </c>
      <c r="I2810" t="s">
        <v>36</v>
      </c>
      <c r="J2810" t="s">
        <v>36</v>
      </c>
      <c r="K2810">
        <v>1</v>
      </c>
      <c r="L2810" t="s">
        <v>56</v>
      </c>
      <c r="M2810" t="s">
        <v>52</v>
      </c>
      <c r="N2810" t="s">
        <v>72</v>
      </c>
      <c r="O2810" t="s">
        <v>65</v>
      </c>
      <c r="P2810" t="s">
        <v>68</v>
      </c>
      <c r="Q2810" t="s">
        <v>42</v>
      </c>
      <c r="R2810" t="s">
        <v>36</v>
      </c>
      <c r="S2810" t="s">
        <v>34</v>
      </c>
      <c r="T2810" t="s">
        <v>333</v>
      </c>
      <c r="U2810">
        <v>21000</v>
      </c>
      <c r="V2810">
        <v>25000</v>
      </c>
      <c r="W2810">
        <v>50000</v>
      </c>
      <c r="X2810">
        <v>70000</v>
      </c>
      <c r="Y2810">
        <v>5</v>
      </c>
      <c r="Z2810">
        <v>31000</v>
      </c>
      <c r="AA2810">
        <v>40000</v>
      </c>
      <c r="AB2810" t="s">
        <v>92</v>
      </c>
      <c r="AC2810" t="s">
        <v>36</v>
      </c>
      <c r="AD2810" s="8">
        <v>0</v>
      </c>
      <c r="AE2810" t="s">
        <v>87</v>
      </c>
      <c r="AF2810" t="s">
        <v>88</v>
      </c>
      <c r="AG2810" t="s">
        <v>171</v>
      </c>
    </row>
    <row r="2811" spans="1:33" ht="14.5" x14ac:dyDescent="0.35">
      <c r="A2811" s="6">
        <v>45336</v>
      </c>
      <c r="B2811" s="5">
        <v>0.41866898148148146</v>
      </c>
      <c r="C2811" t="s">
        <v>118</v>
      </c>
      <c r="D2811">
        <v>440008</v>
      </c>
      <c r="E2811" t="s">
        <v>32</v>
      </c>
      <c r="F2811" t="s">
        <v>61</v>
      </c>
      <c r="G2811" t="s">
        <v>34</v>
      </c>
      <c r="H2811" t="s">
        <v>34</v>
      </c>
      <c r="I2811" t="s">
        <v>36</v>
      </c>
      <c r="J2811" t="s">
        <v>36</v>
      </c>
      <c r="K2811">
        <v>1</v>
      </c>
      <c r="L2811" t="s">
        <v>56</v>
      </c>
      <c r="M2811" t="s">
        <v>52</v>
      </c>
      <c r="N2811" t="s">
        <v>72</v>
      </c>
      <c r="O2811" t="s">
        <v>65</v>
      </c>
      <c r="P2811" t="s">
        <v>68</v>
      </c>
      <c r="Q2811" t="s">
        <v>43</v>
      </c>
      <c r="R2811" t="s">
        <v>36</v>
      </c>
      <c r="S2811" t="s">
        <v>34</v>
      </c>
      <c r="T2811" t="s">
        <v>333</v>
      </c>
      <c r="U2811">
        <v>21000</v>
      </c>
      <c r="V2811">
        <v>25000</v>
      </c>
      <c r="W2811">
        <v>50000</v>
      </c>
      <c r="X2811">
        <v>70000</v>
      </c>
      <c r="Y2811">
        <v>5</v>
      </c>
      <c r="Z2811">
        <v>31000</v>
      </c>
      <c r="AA2811">
        <v>40000</v>
      </c>
      <c r="AB2811" t="s">
        <v>92</v>
      </c>
      <c r="AC2811" t="s">
        <v>36</v>
      </c>
      <c r="AD2811" s="8">
        <v>0</v>
      </c>
      <c r="AE2811" t="s">
        <v>87</v>
      </c>
      <c r="AF2811" t="s">
        <v>88</v>
      </c>
      <c r="AG2811" t="s">
        <v>171</v>
      </c>
    </row>
    <row r="2812" spans="1:33" ht="14.5" x14ac:dyDescent="0.35">
      <c r="A2812" s="6">
        <v>45336</v>
      </c>
      <c r="B2812" s="5">
        <v>0.41866898148148146</v>
      </c>
      <c r="C2812" t="s">
        <v>118</v>
      </c>
      <c r="D2812">
        <v>440008</v>
      </c>
      <c r="E2812" t="s">
        <v>32</v>
      </c>
      <c r="F2812" t="s">
        <v>61</v>
      </c>
      <c r="G2812" t="s">
        <v>34</v>
      </c>
      <c r="H2812" t="s">
        <v>34</v>
      </c>
      <c r="I2812" t="s">
        <v>36</v>
      </c>
      <c r="J2812" t="s">
        <v>36</v>
      </c>
      <c r="K2812">
        <v>1</v>
      </c>
      <c r="L2812" t="s">
        <v>56</v>
      </c>
      <c r="M2812" t="s">
        <v>52</v>
      </c>
      <c r="N2812" t="s">
        <v>72</v>
      </c>
      <c r="O2812" t="s">
        <v>40</v>
      </c>
      <c r="P2812" t="s">
        <v>68</v>
      </c>
      <c r="Q2812" t="s">
        <v>42</v>
      </c>
      <c r="R2812" t="s">
        <v>36</v>
      </c>
      <c r="S2812" t="s">
        <v>34</v>
      </c>
      <c r="T2812" t="s">
        <v>333</v>
      </c>
      <c r="U2812">
        <v>21000</v>
      </c>
      <c r="V2812">
        <v>25000</v>
      </c>
      <c r="W2812">
        <v>50000</v>
      </c>
      <c r="X2812">
        <v>70000</v>
      </c>
      <c r="Y2812">
        <v>5</v>
      </c>
      <c r="Z2812">
        <v>31000</v>
      </c>
      <c r="AA2812">
        <v>40000</v>
      </c>
      <c r="AB2812" t="s">
        <v>92</v>
      </c>
      <c r="AC2812" t="s">
        <v>36</v>
      </c>
      <c r="AD2812" s="8">
        <v>0</v>
      </c>
      <c r="AE2812" t="s">
        <v>87</v>
      </c>
      <c r="AF2812" t="s">
        <v>88</v>
      </c>
      <c r="AG2812" t="s">
        <v>171</v>
      </c>
    </row>
    <row r="2813" spans="1:33" ht="14.5" x14ac:dyDescent="0.35">
      <c r="A2813" s="6">
        <v>45336</v>
      </c>
      <c r="B2813" s="5">
        <v>0.41866898148148146</v>
      </c>
      <c r="C2813" t="s">
        <v>118</v>
      </c>
      <c r="D2813">
        <v>440008</v>
      </c>
      <c r="E2813" t="s">
        <v>32</v>
      </c>
      <c r="F2813" t="s">
        <v>61</v>
      </c>
      <c r="G2813" t="s">
        <v>34</v>
      </c>
      <c r="H2813" t="s">
        <v>34</v>
      </c>
      <c r="I2813" t="s">
        <v>36</v>
      </c>
      <c r="J2813" t="s">
        <v>36</v>
      </c>
      <c r="K2813">
        <v>1</v>
      </c>
      <c r="L2813" t="s">
        <v>56</v>
      </c>
      <c r="M2813" t="s">
        <v>52</v>
      </c>
      <c r="N2813" t="s">
        <v>72</v>
      </c>
      <c r="O2813" t="s">
        <v>40</v>
      </c>
      <c r="P2813" t="s">
        <v>68</v>
      </c>
      <c r="Q2813" t="s">
        <v>43</v>
      </c>
      <c r="R2813" t="s">
        <v>36</v>
      </c>
      <c r="S2813" t="s">
        <v>34</v>
      </c>
      <c r="T2813" t="s">
        <v>333</v>
      </c>
      <c r="U2813">
        <v>21000</v>
      </c>
      <c r="V2813">
        <v>25000</v>
      </c>
      <c r="W2813">
        <v>50000</v>
      </c>
      <c r="X2813">
        <v>70000</v>
      </c>
      <c r="Y2813">
        <v>5</v>
      </c>
      <c r="Z2813">
        <v>31000</v>
      </c>
      <c r="AA2813">
        <v>40000</v>
      </c>
      <c r="AB2813" t="s">
        <v>92</v>
      </c>
      <c r="AC2813" t="s">
        <v>36</v>
      </c>
      <c r="AD2813" s="8">
        <v>0</v>
      </c>
      <c r="AE2813" t="s">
        <v>87</v>
      </c>
      <c r="AF2813" t="s">
        <v>88</v>
      </c>
      <c r="AG2813" t="s">
        <v>171</v>
      </c>
    </row>
    <row r="2814" spans="1:33" ht="14.5" x14ac:dyDescent="0.35">
      <c r="A2814" s="6">
        <v>45336</v>
      </c>
      <c r="B2814" s="5">
        <v>0.41866898148148146</v>
      </c>
      <c r="C2814" t="s">
        <v>118</v>
      </c>
      <c r="D2814">
        <v>440008</v>
      </c>
      <c r="E2814" t="s">
        <v>32</v>
      </c>
      <c r="F2814" t="s">
        <v>61</v>
      </c>
      <c r="G2814" t="s">
        <v>34</v>
      </c>
      <c r="H2814" t="s">
        <v>34</v>
      </c>
      <c r="I2814" t="s">
        <v>36</v>
      </c>
      <c r="J2814" t="s">
        <v>36</v>
      </c>
      <c r="K2814">
        <v>1</v>
      </c>
      <c r="L2814" t="s">
        <v>56</v>
      </c>
      <c r="M2814" t="s">
        <v>52</v>
      </c>
      <c r="N2814" t="s">
        <v>72</v>
      </c>
      <c r="O2814" t="s">
        <v>47</v>
      </c>
      <c r="P2814" t="s">
        <v>68</v>
      </c>
      <c r="Q2814" t="s">
        <v>42</v>
      </c>
      <c r="R2814" t="s">
        <v>36</v>
      </c>
      <c r="S2814" t="s">
        <v>34</v>
      </c>
      <c r="T2814" t="s">
        <v>333</v>
      </c>
      <c r="U2814">
        <v>21000</v>
      </c>
      <c r="V2814">
        <v>25000</v>
      </c>
      <c r="W2814">
        <v>50000</v>
      </c>
      <c r="X2814">
        <v>70000</v>
      </c>
      <c r="Y2814">
        <v>5</v>
      </c>
      <c r="Z2814">
        <v>31000</v>
      </c>
      <c r="AA2814">
        <v>40000</v>
      </c>
      <c r="AB2814" t="s">
        <v>92</v>
      </c>
      <c r="AC2814" t="s">
        <v>36</v>
      </c>
      <c r="AD2814" s="8">
        <v>0</v>
      </c>
      <c r="AE2814" t="s">
        <v>87</v>
      </c>
      <c r="AF2814" t="s">
        <v>88</v>
      </c>
      <c r="AG2814" t="s">
        <v>171</v>
      </c>
    </row>
    <row r="2815" spans="1:33" ht="14.5" x14ac:dyDescent="0.35">
      <c r="A2815" s="6">
        <v>45336</v>
      </c>
      <c r="B2815" s="5">
        <v>0.41866898148148146</v>
      </c>
      <c r="C2815" t="s">
        <v>118</v>
      </c>
      <c r="D2815">
        <v>440008</v>
      </c>
      <c r="E2815" t="s">
        <v>32</v>
      </c>
      <c r="F2815" t="s">
        <v>61</v>
      </c>
      <c r="G2815" t="s">
        <v>34</v>
      </c>
      <c r="H2815" t="s">
        <v>34</v>
      </c>
      <c r="I2815" t="s">
        <v>36</v>
      </c>
      <c r="J2815" t="s">
        <v>36</v>
      </c>
      <c r="K2815">
        <v>1</v>
      </c>
      <c r="L2815" t="s">
        <v>56</v>
      </c>
      <c r="M2815" t="s">
        <v>52</v>
      </c>
      <c r="N2815" t="s">
        <v>72</v>
      </c>
      <c r="O2815" t="s">
        <v>47</v>
      </c>
      <c r="P2815" t="s">
        <v>68</v>
      </c>
      <c r="Q2815" t="s">
        <v>43</v>
      </c>
      <c r="R2815" t="s">
        <v>36</v>
      </c>
      <c r="S2815" t="s">
        <v>34</v>
      </c>
      <c r="T2815" t="s">
        <v>333</v>
      </c>
      <c r="U2815">
        <v>21000</v>
      </c>
      <c r="V2815">
        <v>25000</v>
      </c>
      <c r="W2815">
        <v>50000</v>
      </c>
      <c r="X2815">
        <v>70000</v>
      </c>
      <c r="Y2815">
        <v>5</v>
      </c>
      <c r="Z2815">
        <v>31000</v>
      </c>
      <c r="AA2815">
        <v>40000</v>
      </c>
      <c r="AB2815" t="s">
        <v>92</v>
      </c>
      <c r="AC2815" t="s">
        <v>36</v>
      </c>
      <c r="AD2815" s="8">
        <v>0</v>
      </c>
      <c r="AE2815" t="s">
        <v>87</v>
      </c>
      <c r="AF2815" t="s">
        <v>88</v>
      </c>
      <c r="AG2815" t="s">
        <v>171</v>
      </c>
    </row>
    <row r="2816" spans="1:33" ht="14.5" x14ac:dyDescent="0.35">
      <c r="A2816" s="6">
        <v>45336</v>
      </c>
      <c r="B2816" s="5">
        <v>0.41866898148148146</v>
      </c>
      <c r="C2816" t="s">
        <v>118</v>
      </c>
      <c r="D2816">
        <v>440008</v>
      </c>
      <c r="E2816" t="s">
        <v>32</v>
      </c>
      <c r="F2816" t="s">
        <v>61</v>
      </c>
      <c r="G2816" t="s">
        <v>34</v>
      </c>
      <c r="H2816" t="s">
        <v>34</v>
      </c>
      <c r="I2816" t="s">
        <v>36</v>
      </c>
      <c r="J2816" t="s">
        <v>36</v>
      </c>
      <c r="K2816">
        <v>1</v>
      </c>
      <c r="L2816" t="s">
        <v>56</v>
      </c>
      <c r="M2816" t="s">
        <v>52</v>
      </c>
      <c r="N2816" t="s">
        <v>39</v>
      </c>
      <c r="O2816" t="s">
        <v>65</v>
      </c>
      <c r="P2816" t="s">
        <v>68</v>
      </c>
      <c r="Q2816" t="s">
        <v>42</v>
      </c>
      <c r="R2816" t="s">
        <v>36</v>
      </c>
      <c r="S2816" t="s">
        <v>34</v>
      </c>
      <c r="T2816" t="s">
        <v>333</v>
      </c>
      <c r="U2816">
        <v>21000</v>
      </c>
      <c r="V2816">
        <v>25000</v>
      </c>
      <c r="W2816">
        <v>50000</v>
      </c>
      <c r="X2816">
        <v>70000</v>
      </c>
      <c r="Y2816">
        <v>5</v>
      </c>
      <c r="Z2816">
        <v>31000</v>
      </c>
      <c r="AA2816">
        <v>40000</v>
      </c>
      <c r="AB2816" t="s">
        <v>92</v>
      </c>
      <c r="AC2816" t="s">
        <v>36</v>
      </c>
      <c r="AD2816" s="8">
        <v>0</v>
      </c>
      <c r="AE2816" t="s">
        <v>87</v>
      </c>
      <c r="AF2816" t="s">
        <v>88</v>
      </c>
      <c r="AG2816" t="s">
        <v>171</v>
      </c>
    </row>
    <row r="2817" spans="1:33" ht="14.5" x14ac:dyDescent="0.35">
      <c r="A2817" s="6">
        <v>45336</v>
      </c>
      <c r="B2817" s="5">
        <v>0.41866898148148146</v>
      </c>
      <c r="C2817" t="s">
        <v>118</v>
      </c>
      <c r="D2817">
        <v>440008</v>
      </c>
      <c r="E2817" t="s">
        <v>32</v>
      </c>
      <c r="F2817" t="s">
        <v>61</v>
      </c>
      <c r="G2817" t="s">
        <v>34</v>
      </c>
      <c r="H2817" t="s">
        <v>34</v>
      </c>
      <c r="I2817" t="s">
        <v>36</v>
      </c>
      <c r="J2817" t="s">
        <v>36</v>
      </c>
      <c r="K2817">
        <v>1</v>
      </c>
      <c r="L2817" t="s">
        <v>56</v>
      </c>
      <c r="M2817" t="s">
        <v>52</v>
      </c>
      <c r="N2817" t="s">
        <v>39</v>
      </c>
      <c r="O2817" t="s">
        <v>65</v>
      </c>
      <c r="P2817" t="s">
        <v>68</v>
      </c>
      <c r="Q2817" t="s">
        <v>43</v>
      </c>
      <c r="R2817" t="s">
        <v>36</v>
      </c>
      <c r="S2817" t="s">
        <v>34</v>
      </c>
      <c r="T2817" t="s">
        <v>333</v>
      </c>
      <c r="U2817">
        <v>21000</v>
      </c>
      <c r="V2817">
        <v>25000</v>
      </c>
      <c r="W2817">
        <v>50000</v>
      </c>
      <c r="X2817">
        <v>70000</v>
      </c>
      <c r="Y2817">
        <v>5</v>
      </c>
      <c r="Z2817">
        <v>31000</v>
      </c>
      <c r="AA2817">
        <v>40000</v>
      </c>
      <c r="AB2817" t="s">
        <v>92</v>
      </c>
      <c r="AC2817" t="s">
        <v>36</v>
      </c>
      <c r="AD2817" s="8">
        <v>0</v>
      </c>
      <c r="AE2817" t="s">
        <v>87</v>
      </c>
      <c r="AF2817" t="s">
        <v>88</v>
      </c>
      <c r="AG2817" t="s">
        <v>171</v>
      </c>
    </row>
    <row r="2818" spans="1:33" ht="14.5" x14ac:dyDescent="0.35">
      <c r="A2818" s="6">
        <v>45336</v>
      </c>
      <c r="B2818" s="5">
        <v>0.41866898148148146</v>
      </c>
      <c r="C2818" t="s">
        <v>118</v>
      </c>
      <c r="D2818">
        <v>440008</v>
      </c>
      <c r="E2818" t="s">
        <v>32</v>
      </c>
      <c r="F2818" t="s">
        <v>61</v>
      </c>
      <c r="G2818" t="s">
        <v>34</v>
      </c>
      <c r="H2818" t="s">
        <v>34</v>
      </c>
      <c r="I2818" t="s">
        <v>36</v>
      </c>
      <c r="J2818" t="s">
        <v>36</v>
      </c>
      <c r="K2818">
        <v>1</v>
      </c>
      <c r="L2818" t="s">
        <v>56</v>
      </c>
      <c r="M2818" t="s">
        <v>52</v>
      </c>
      <c r="N2818" t="s">
        <v>39</v>
      </c>
      <c r="O2818" t="s">
        <v>40</v>
      </c>
      <c r="P2818" t="s">
        <v>68</v>
      </c>
      <c r="Q2818" t="s">
        <v>42</v>
      </c>
      <c r="R2818" t="s">
        <v>36</v>
      </c>
      <c r="S2818" t="s">
        <v>34</v>
      </c>
      <c r="T2818" t="s">
        <v>333</v>
      </c>
      <c r="U2818">
        <v>21000</v>
      </c>
      <c r="V2818">
        <v>25000</v>
      </c>
      <c r="W2818">
        <v>50000</v>
      </c>
      <c r="X2818">
        <v>70000</v>
      </c>
      <c r="Y2818">
        <v>5</v>
      </c>
      <c r="Z2818">
        <v>31000</v>
      </c>
      <c r="AA2818">
        <v>40000</v>
      </c>
      <c r="AB2818" t="s">
        <v>92</v>
      </c>
      <c r="AC2818" t="s">
        <v>36</v>
      </c>
      <c r="AD2818" s="8">
        <v>0</v>
      </c>
      <c r="AE2818" t="s">
        <v>87</v>
      </c>
      <c r="AF2818" t="s">
        <v>88</v>
      </c>
      <c r="AG2818" t="s">
        <v>171</v>
      </c>
    </row>
    <row r="2819" spans="1:33" ht="14.5" x14ac:dyDescent="0.35">
      <c r="A2819" s="6">
        <v>45336</v>
      </c>
      <c r="B2819" s="5">
        <v>0.41866898148148146</v>
      </c>
      <c r="C2819" t="s">
        <v>118</v>
      </c>
      <c r="D2819">
        <v>440008</v>
      </c>
      <c r="E2819" t="s">
        <v>32</v>
      </c>
      <c r="F2819" t="s">
        <v>61</v>
      </c>
      <c r="G2819" t="s">
        <v>34</v>
      </c>
      <c r="H2819" t="s">
        <v>34</v>
      </c>
      <c r="I2819" t="s">
        <v>36</v>
      </c>
      <c r="J2819" t="s">
        <v>36</v>
      </c>
      <c r="K2819">
        <v>1</v>
      </c>
      <c r="L2819" t="s">
        <v>56</v>
      </c>
      <c r="M2819" t="s">
        <v>52</v>
      </c>
      <c r="N2819" t="s">
        <v>39</v>
      </c>
      <c r="O2819" t="s">
        <v>40</v>
      </c>
      <c r="P2819" t="s">
        <v>68</v>
      </c>
      <c r="Q2819" t="s">
        <v>43</v>
      </c>
      <c r="R2819" t="s">
        <v>36</v>
      </c>
      <c r="S2819" t="s">
        <v>34</v>
      </c>
      <c r="T2819" t="s">
        <v>333</v>
      </c>
      <c r="U2819">
        <v>21000</v>
      </c>
      <c r="V2819">
        <v>25000</v>
      </c>
      <c r="W2819">
        <v>50000</v>
      </c>
      <c r="X2819">
        <v>70000</v>
      </c>
      <c r="Y2819">
        <v>5</v>
      </c>
      <c r="Z2819">
        <v>31000</v>
      </c>
      <c r="AA2819">
        <v>40000</v>
      </c>
      <c r="AB2819" t="s">
        <v>92</v>
      </c>
      <c r="AC2819" t="s">
        <v>36</v>
      </c>
      <c r="AD2819" s="8">
        <v>0</v>
      </c>
      <c r="AE2819" t="s">
        <v>87</v>
      </c>
      <c r="AF2819" t="s">
        <v>88</v>
      </c>
      <c r="AG2819" t="s">
        <v>171</v>
      </c>
    </row>
    <row r="2820" spans="1:33" ht="14.5" x14ac:dyDescent="0.35">
      <c r="A2820" s="6">
        <v>45336</v>
      </c>
      <c r="B2820" s="5">
        <v>0.41866898148148146</v>
      </c>
      <c r="C2820" t="s">
        <v>118</v>
      </c>
      <c r="D2820">
        <v>440008</v>
      </c>
      <c r="E2820" t="s">
        <v>32</v>
      </c>
      <c r="F2820" t="s">
        <v>61</v>
      </c>
      <c r="G2820" t="s">
        <v>34</v>
      </c>
      <c r="H2820" t="s">
        <v>34</v>
      </c>
      <c r="I2820" t="s">
        <v>36</v>
      </c>
      <c r="J2820" t="s">
        <v>36</v>
      </c>
      <c r="K2820">
        <v>1</v>
      </c>
      <c r="L2820" t="s">
        <v>56</v>
      </c>
      <c r="M2820" t="s">
        <v>52</v>
      </c>
      <c r="N2820" t="s">
        <v>39</v>
      </c>
      <c r="O2820" t="s">
        <v>47</v>
      </c>
      <c r="P2820" t="s">
        <v>68</v>
      </c>
      <c r="Q2820" t="s">
        <v>42</v>
      </c>
      <c r="R2820" t="s">
        <v>36</v>
      </c>
      <c r="S2820" t="s">
        <v>34</v>
      </c>
      <c r="T2820" t="s">
        <v>333</v>
      </c>
      <c r="U2820">
        <v>21000</v>
      </c>
      <c r="V2820">
        <v>25000</v>
      </c>
      <c r="W2820">
        <v>50000</v>
      </c>
      <c r="X2820">
        <v>70000</v>
      </c>
      <c r="Y2820">
        <v>5</v>
      </c>
      <c r="Z2820">
        <v>31000</v>
      </c>
      <c r="AA2820">
        <v>40000</v>
      </c>
      <c r="AB2820" t="s">
        <v>92</v>
      </c>
      <c r="AC2820" t="s">
        <v>36</v>
      </c>
      <c r="AD2820" s="8">
        <v>0</v>
      </c>
      <c r="AE2820" t="s">
        <v>87</v>
      </c>
      <c r="AF2820" t="s">
        <v>88</v>
      </c>
      <c r="AG2820" t="s">
        <v>171</v>
      </c>
    </row>
    <row r="2821" spans="1:33" ht="14.5" x14ac:dyDescent="0.35">
      <c r="A2821" s="6">
        <v>45336</v>
      </c>
      <c r="B2821" s="5">
        <v>0.41866898148148146</v>
      </c>
      <c r="C2821" t="s">
        <v>118</v>
      </c>
      <c r="D2821">
        <v>440008</v>
      </c>
      <c r="E2821" t="s">
        <v>32</v>
      </c>
      <c r="F2821" t="s">
        <v>61</v>
      </c>
      <c r="G2821" t="s">
        <v>34</v>
      </c>
      <c r="H2821" t="s">
        <v>34</v>
      </c>
      <c r="I2821" t="s">
        <v>36</v>
      </c>
      <c r="J2821" t="s">
        <v>36</v>
      </c>
      <c r="K2821">
        <v>1</v>
      </c>
      <c r="L2821" t="s">
        <v>56</v>
      </c>
      <c r="M2821" t="s">
        <v>52</v>
      </c>
      <c r="N2821" t="s">
        <v>39</v>
      </c>
      <c r="O2821" t="s">
        <v>47</v>
      </c>
      <c r="P2821" t="s">
        <v>68</v>
      </c>
      <c r="Q2821" t="s">
        <v>43</v>
      </c>
      <c r="R2821" t="s">
        <v>36</v>
      </c>
      <c r="S2821" t="s">
        <v>34</v>
      </c>
      <c r="T2821" t="s">
        <v>333</v>
      </c>
      <c r="U2821">
        <v>21000</v>
      </c>
      <c r="V2821">
        <v>25000</v>
      </c>
      <c r="W2821">
        <v>50000</v>
      </c>
      <c r="X2821">
        <v>70000</v>
      </c>
      <c r="Y2821">
        <v>5</v>
      </c>
      <c r="Z2821">
        <v>31000</v>
      </c>
      <c r="AA2821">
        <v>40000</v>
      </c>
      <c r="AB2821" t="s">
        <v>92</v>
      </c>
      <c r="AC2821" t="s">
        <v>36</v>
      </c>
      <c r="AD2821" s="8">
        <v>0</v>
      </c>
      <c r="AE2821" t="s">
        <v>87</v>
      </c>
      <c r="AF2821" t="s">
        <v>88</v>
      </c>
      <c r="AG2821" t="s">
        <v>171</v>
      </c>
    </row>
    <row r="2822" spans="1:33" ht="14.5" x14ac:dyDescent="0.35">
      <c r="A2822" s="6">
        <v>45336</v>
      </c>
      <c r="B2822" s="5">
        <v>0.41866898148148146</v>
      </c>
      <c r="C2822" t="s">
        <v>118</v>
      </c>
      <c r="D2822">
        <v>440008</v>
      </c>
      <c r="E2822" t="s">
        <v>32</v>
      </c>
      <c r="F2822" t="s">
        <v>61</v>
      </c>
      <c r="G2822" t="s">
        <v>34</v>
      </c>
      <c r="H2822" t="s">
        <v>34</v>
      </c>
      <c r="I2822" t="s">
        <v>36</v>
      </c>
      <c r="J2822" t="s">
        <v>36</v>
      </c>
      <c r="K2822">
        <v>1</v>
      </c>
      <c r="L2822" t="s">
        <v>56</v>
      </c>
      <c r="M2822" t="s">
        <v>52</v>
      </c>
      <c r="N2822" t="s">
        <v>64</v>
      </c>
      <c r="O2822" t="s">
        <v>65</v>
      </c>
      <c r="P2822" t="s">
        <v>68</v>
      </c>
      <c r="Q2822" t="s">
        <v>42</v>
      </c>
      <c r="R2822" t="s">
        <v>36</v>
      </c>
      <c r="S2822" t="s">
        <v>34</v>
      </c>
      <c r="T2822" t="s">
        <v>333</v>
      </c>
      <c r="U2822">
        <v>21000</v>
      </c>
      <c r="V2822">
        <v>25000</v>
      </c>
      <c r="W2822">
        <v>50000</v>
      </c>
      <c r="X2822">
        <v>70000</v>
      </c>
      <c r="Y2822">
        <v>5</v>
      </c>
      <c r="Z2822">
        <v>31000</v>
      </c>
      <c r="AA2822">
        <v>40000</v>
      </c>
      <c r="AB2822" t="s">
        <v>92</v>
      </c>
      <c r="AC2822" t="s">
        <v>36</v>
      </c>
      <c r="AD2822" s="8">
        <v>0</v>
      </c>
      <c r="AE2822" t="s">
        <v>87</v>
      </c>
      <c r="AF2822" t="s">
        <v>88</v>
      </c>
      <c r="AG2822" t="s">
        <v>171</v>
      </c>
    </row>
    <row r="2823" spans="1:33" ht="14.5" x14ac:dyDescent="0.35">
      <c r="A2823" s="6">
        <v>45336</v>
      </c>
      <c r="B2823" s="5">
        <v>0.41866898148148146</v>
      </c>
      <c r="C2823" t="s">
        <v>118</v>
      </c>
      <c r="D2823">
        <v>440008</v>
      </c>
      <c r="E2823" t="s">
        <v>32</v>
      </c>
      <c r="F2823" t="s">
        <v>61</v>
      </c>
      <c r="G2823" t="s">
        <v>34</v>
      </c>
      <c r="H2823" t="s">
        <v>34</v>
      </c>
      <c r="I2823" t="s">
        <v>36</v>
      </c>
      <c r="J2823" t="s">
        <v>36</v>
      </c>
      <c r="K2823">
        <v>1</v>
      </c>
      <c r="L2823" t="s">
        <v>56</v>
      </c>
      <c r="M2823" t="s">
        <v>52</v>
      </c>
      <c r="N2823" t="s">
        <v>64</v>
      </c>
      <c r="O2823" t="s">
        <v>65</v>
      </c>
      <c r="P2823" t="s">
        <v>68</v>
      </c>
      <c r="Q2823" t="s">
        <v>43</v>
      </c>
      <c r="R2823" t="s">
        <v>36</v>
      </c>
      <c r="S2823" t="s">
        <v>34</v>
      </c>
      <c r="T2823" t="s">
        <v>333</v>
      </c>
      <c r="U2823">
        <v>21000</v>
      </c>
      <c r="V2823">
        <v>25000</v>
      </c>
      <c r="W2823">
        <v>50000</v>
      </c>
      <c r="X2823">
        <v>70000</v>
      </c>
      <c r="Y2823">
        <v>5</v>
      </c>
      <c r="Z2823">
        <v>31000</v>
      </c>
      <c r="AA2823">
        <v>40000</v>
      </c>
      <c r="AB2823" t="s">
        <v>92</v>
      </c>
      <c r="AC2823" t="s">
        <v>36</v>
      </c>
      <c r="AD2823" s="8">
        <v>0</v>
      </c>
      <c r="AE2823" t="s">
        <v>87</v>
      </c>
      <c r="AF2823" t="s">
        <v>88</v>
      </c>
      <c r="AG2823" t="s">
        <v>171</v>
      </c>
    </row>
    <row r="2824" spans="1:33" ht="14.5" x14ac:dyDescent="0.35">
      <c r="A2824" s="6">
        <v>45336</v>
      </c>
      <c r="B2824" s="5">
        <v>0.41866898148148146</v>
      </c>
      <c r="C2824" t="s">
        <v>118</v>
      </c>
      <c r="D2824">
        <v>440008</v>
      </c>
      <c r="E2824" t="s">
        <v>32</v>
      </c>
      <c r="F2824" t="s">
        <v>61</v>
      </c>
      <c r="G2824" t="s">
        <v>34</v>
      </c>
      <c r="H2824" t="s">
        <v>34</v>
      </c>
      <c r="I2824" t="s">
        <v>36</v>
      </c>
      <c r="J2824" t="s">
        <v>36</v>
      </c>
      <c r="K2824">
        <v>1</v>
      </c>
      <c r="L2824" t="s">
        <v>56</v>
      </c>
      <c r="M2824" t="s">
        <v>52</v>
      </c>
      <c r="N2824" t="s">
        <v>64</v>
      </c>
      <c r="O2824" t="s">
        <v>40</v>
      </c>
      <c r="P2824" t="s">
        <v>68</v>
      </c>
      <c r="Q2824" t="s">
        <v>42</v>
      </c>
      <c r="R2824" t="s">
        <v>36</v>
      </c>
      <c r="S2824" t="s">
        <v>34</v>
      </c>
      <c r="T2824" t="s">
        <v>333</v>
      </c>
      <c r="U2824">
        <v>21000</v>
      </c>
      <c r="V2824">
        <v>25000</v>
      </c>
      <c r="W2824">
        <v>50000</v>
      </c>
      <c r="X2824">
        <v>70000</v>
      </c>
      <c r="Y2824">
        <v>5</v>
      </c>
      <c r="Z2824">
        <v>31000</v>
      </c>
      <c r="AA2824">
        <v>40000</v>
      </c>
      <c r="AB2824" t="s">
        <v>92</v>
      </c>
      <c r="AC2824" t="s">
        <v>36</v>
      </c>
      <c r="AD2824" s="8">
        <v>0</v>
      </c>
      <c r="AE2824" t="s">
        <v>87</v>
      </c>
      <c r="AF2824" t="s">
        <v>88</v>
      </c>
      <c r="AG2824" t="s">
        <v>171</v>
      </c>
    </row>
    <row r="2825" spans="1:33" ht="14.5" x14ac:dyDescent="0.35">
      <c r="A2825" s="6">
        <v>45336</v>
      </c>
      <c r="B2825" s="5">
        <v>0.41866898148148146</v>
      </c>
      <c r="C2825" t="s">
        <v>118</v>
      </c>
      <c r="D2825">
        <v>440008</v>
      </c>
      <c r="E2825" t="s">
        <v>32</v>
      </c>
      <c r="F2825" t="s">
        <v>61</v>
      </c>
      <c r="G2825" t="s">
        <v>34</v>
      </c>
      <c r="H2825" t="s">
        <v>34</v>
      </c>
      <c r="I2825" t="s">
        <v>36</v>
      </c>
      <c r="J2825" t="s">
        <v>36</v>
      </c>
      <c r="K2825">
        <v>1</v>
      </c>
      <c r="L2825" t="s">
        <v>56</v>
      </c>
      <c r="M2825" t="s">
        <v>52</v>
      </c>
      <c r="N2825" t="s">
        <v>64</v>
      </c>
      <c r="O2825" t="s">
        <v>40</v>
      </c>
      <c r="P2825" t="s">
        <v>68</v>
      </c>
      <c r="Q2825" t="s">
        <v>43</v>
      </c>
      <c r="R2825" t="s">
        <v>36</v>
      </c>
      <c r="S2825" t="s">
        <v>34</v>
      </c>
      <c r="T2825" t="s">
        <v>333</v>
      </c>
      <c r="U2825">
        <v>21000</v>
      </c>
      <c r="V2825">
        <v>25000</v>
      </c>
      <c r="W2825">
        <v>50000</v>
      </c>
      <c r="X2825">
        <v>70000</v>
      </c>
      <c r="Y2825">
        <v>5</v>
      </c>
      <c r="Z2825">
        <v>31000</v>
      </c>
      <c r="AA2825">
        <v>40000</v>
      </c>
      <c r="AB2825" t="s">
        <v>92</v>
      </c>
      <c r="AC2825" t="s">
        <v>36</v>
      </c>
      <c r="AD2825" s="8">
        <v>0</v>
      </c>
      <c r="AE2825" t="s">
        <v>87</v>
      </c>
      <c r="AF2825" t="s">
        <v>88</v>
      </c>
      <c r="AG2825" t="s">
        <v>171</v>
      </c>
    </row>
    <row r="2826" spans="1:33" ht="14.5" x14ac:dyDescent="0.35">
      <c r="A2826" s="6">
        <v>45336</v>
      </c>
      <c r="B2826" s="5">
        <v>0.41866898148148146</v>
      </c>
      <c r="C2826" t="s">
        <v>118</v>
      </c>
      <c r="D2826">
        <v>440008</v>
      </c>
      <c r="E2826" t="s">
        <v>32</v>
      </c>
      <c r="F2826" t="s">
        <v>61</v>
      </c>
      <c r="G2826" t="s">
        <v>34</v>
      </c>
      <c r="H2826" t="s">
        <v>34</v>
      </c>
      <c r="I2826" t="s">
        <v>36</v>
      </c>
      <c r="J2826" t="s">
        <v>36</v>
      </c>
      <c r="K2826">
        <v>1</v>
      </c>
      <c r="L2826" t="s">
        <v>56</v>
      </c>
      <c r="M2826" t="s">
        <v>52</v>
      </c>
      <c r="N2826" t="s">
        <v>64</v>
      </c>
      <c r="O2826" t="s">
        <v>47</v>
      </c>
      <c r="P2826" t="s">
        <v>68</v>
      </c>
      <c r="Q2826" t="s">
        <v>42</v>
      </c>
      <c r="R2826" t="s">
        <v>36</v>
      </c>
      <c r="S2826" t="s">
        <v>34</v>
      </c>
      <c r="T2826" t="s">
        <v>333</v>
      </c>
      <c r="U2826">
        <v>21000</v>
      </c>
      <c r="V2826">
        <v>25000</v>
      </c>
      <c r="W2826">
        <v>50000</v>
      </c>
      <c r="X2826">
        <v>70000</v>
      </c>
      <c r="Y2826">
        <v>5</v>
      </c>
      <c r="Z2826">
        <v>31000</v>
      </c>
      <c r="AA2826">
        <v>40000</v>
      </c>
      <c r="AB2826" t="s">
        <v>92</v>
      </c>
      <c r="AC2826" t="s">
        <v>36</v>
      </c>
      <c r="AD2826" s="8">
        <v>0</v>
      </c>
      <c r="AE2826" t="s">
        <v>87</v>
      </c>
      <c r="AF2826" t="s">
        <v>88</v>
      </c>
      <c r="AG2826" t="s">
        <v>171</v>
      </c>
    </row>
    <row r="2827" spans="1:33" ht="14.5" x14ac:dyDescent="0.35">
      <c r="A2827" s="6">
        <v>45336</v>
      </c>
      <c r="B2827" s="5">
        <v>0.41866898148148146</v>
      </c>
      <c r="C2827" t="s">
        <v>118</v>
      </c>
      <c r="D2827">
        <v>440008</v>
      </c>
      <c r="E2827" t="s">
        <v>32</v>
      </c>
      <c r="F2827" t="s">
        <v>61</v>
      </c>
      <c r="G2827" t="s">
        <v>34</v>
      </c>
      <c r="H2827" t="s">
        <v>34</v>
      </c>
      <c r="I2827" t="s">
        <v>36</v>
      </c>
      <c r="J2827" t="s">
        <v>36</v>
      </c>
      <c r="K2827">
        <v>1</v>
      </c>
      <c r="L2827" t="s">
        <v>56</v>
      </c>
      <c r="M2827" t="s">
        <v>52</v>
      </c>
      <c r="N2827" t="s">
        <v>64</v>
      </c>
      <c r="O2827" t="s">
        <v>47</v>
      </c>
      <c r="P2827" t="s">
        <v>68</v>
      </c>
      <c r="Q2827" t="s">
        <v>43</v>
      </c>
      <c r="R2827" t="s">
        <v>36</v>
      </c>
      <c r="S2827" t="s">
        <v>34</v>
      </c>
      <c r="T2827" t="s">
        <v>333</v>
      </c>
      <c r="U2827">
        <v>21000</v>
      </c>
      <c r="V2827">
        <v>25000</v>
      </c>
      <c r="W2827">
        <v>50000</v>
      </c>
      <c r="X2827">
        <v>70000</v>
      </c>
      <c r="Y2827">
        <v>5</v>
      </c>
      <c r="Z2827">
        <v>31000</v>
      </c>
      <c r="AA2827">
        <v>40000</v>
      </c>
      <c r="AB2827" t="s">
        <v>92</v>
      </c>
      <c r="AC2827" t="s">
        <v>36</v>
      </c>
      <c r="AD2827" s="8">
        <v>0</v>
      </c>
      <c r="AE2827" t="s">
        <v>87</v>
      </c>
      <c r="AF2827" t="s">
        <v>88</v>
      </c>
      <c r="AG2827" t="s">
        <v>171</v>
      </c>
    </row>
    <row r="2828" spans="1:33" ht="14.5" x14ac:dyDescent="0.35">
      <c r="A2828" s="6">
        <v>45339</v>
      </c>
      <c r="B2828" s="5">
        <v>0.53668981481481481</v>
      </c>
      <c r="C2828" t="s">
        <v>118</v>
      </c>
      <c r="D2828">
        <v>416010</v>
      </c>
      <c r="E2828" t="s">
        <v>32</v>
      </c>
      <c r="F2828" t="s">
        <v>55</v>
      </c>
      <c r="G2828" t="s">
        <v>34</v>
      </c>
      <c r="H2828" t="s">
        <v>35</v>
      </c>
      <c r="I2828" t="s">
        <v>36</v>
      </c>
      <c r="J2828" t="s">
        <v>36</v>
      </c>
      <c r="K2828">
        <v>7</v>
      </c>
      <c r="L2828" t="s">
        <v>56</v>
      </c>
      <c r="M2828" t="s">
        <v>62</v>
      </c>
      <c r="N2828" t="s">
        <v>72</v>
      </c>
      <c r="O2828" t="s">
        <v>65</v>
      </c>
      <c r="P2828" t="s">
        <v>41</v>
      </c>
      <c r="Q2828" t="s">
        <v>43</v>
      </c>
      <c r="R2828" t="s">
        <v>34</v>
      </c>
      <c r="S2828" t="s">
        <v>36</v>
      </c>
      <c r="T2828" t="s">
        <v>334</v>
      </c>
      <c r="U2828">
        <v>31000</v>
      </c>
      <c r="V2828">
        <v>40000</v>
      </c>
      <c r="W2828">
        <v>50000</v>
      </c>
      <c r="X2828">
        <v>70000</v>
      </c>
      <c r="Y2828">
        <v>3</v>
      </c>
      <c r="Z2828">
        <v>26000</v>
      </c>
      <c r="AA2828">
        <v>30000</v>
      </c>
      <c r="AB2828" t="s">
        <v>82</v>
      </c>
      <c r="AC2828" t="s">
        <v>36</v>
      </c>
      <c r="AD2828" s="8">
        <v>0</v>
      </c>
      <c r="AE2828" t="s">
        <v>83</v>
      </c>
      <c r="AF2828" t="s">
        <v>79</v>
      </c>
      <c r="AG2828" t="s">
        <v>80</v>
      </c>
    </row>
    <row r="2829" spans="1:33" ht="14.5" x14ac:dyDescent="0.35">
      <c r="A2829" s="6">
        <v>45339</v>
      </c>
      <c r="B2829" s="5">
        <v>0.53668981481481481</v>
      </c>
      <c r="C2829" t="s">
        <v>121</v>
      </c>
      <c r="D2829">
        <v>416010</v>
      </c>
      <c r="E2829" t="s">
        <v>32</v>
      </c>
      <c r="F2829" t="s">
        <v>55</v>
      </c>
      <c r="G2829" t="s">
        <v>34</v>
      </c>
      <c r="H2829" t="s">
        <v>35</v>
      </c>
      <c r="I2829" t="s">
        <v>36</v>
      </c>
      <c r="J2829" t="s">
        <v>36</v>
      </c>
      <c r="K2829">
        <v>7</v>
      </c>
      <c r="L2829" t="s">
        <v>56</v>
      </c>
      <c r="M2829" t="s">
        <v>62</v>
      </c>
      <c r="N2829" t="s">
        <v>72</v>
      </c>
      <c r="O2829" t="s">
        <v>65</v>
      </c>
      <c r="P2829" t="s">
        <v>41</v>
      </c>
      <c r="Q2829" t="s">
        <v>44</v>
      </c>
      <c r="R2829" t="s">
        <v>34</v>
      </c>
      <c r="S2829" t="s">
        <v>36</v>
      </c>
      <c r="T2829" t="s">
        <v>334</v>
      </c>
      <c r="U2829">
        <v>31000</v>
      </c>
      <c r="V2829">
        <v>40000</v>
      </c>
      <c r="W2829">
        <v>50000</v>
      </c>
      <c r="X2829">
        <v>70000</v>
      </c>
      <c r="Y2829">
        <v>3</v>
      </c>
      <c r="Z2829">
        <v>26000</v>
      </c>
      <c r="AA2829">
        <v>30000</v>
      </c>
      <c r="AB2829" t="s">
        <v>82</v>
      </c>
      <c r="AC2829" t="s">
        <v>36</v>
      </c>
      <c r="AD2829" s="8">
        <v>0</v>
      </c>
      <c r="AE2829" t="s">
        <v>83</v>
      </c>
      <c r="AF2829" t="s">
        <v>79</v>
      </c>
      <c r="AG2829" t="s">
        <v>80</v>
      </c>
    </row>
    <row r="2830" spans="1:33" ht="14.5" x14ac:dyDescent="0.35">
      <c r="A2830" s="6">
        <v>45339</v>
      </c>
      <c r="B2830" s="5">
        <v>0.53668981481481481</v>
      </c>
      <c r="C2830" t="s">
        <v>118</v>
      </c>
      <c r="D2830">
        <v>416010</v>
      </c>
      <c r="E2830" t="s">
        <v>32</v>
      </c>
      <c r="F2830" t="s">
        <v>55</v>
      </c>
      <c r="G2830" t="s">
        <v>34</v>
      </c>
      <c r="H2830" t="s">
        <v>35</v>
      </c>
      <c r="I2830" t="s">
        <v>36</v>
      </c>
      <c r="J2830" t="s">
        <v>36</v>
      </c>
      <c r="K2830">
        <v>7</v>
      </c>
      <c r="L2830" t="s">
        <v>56</v>
      </c>
      <c r="M2830" t="s">
        <v>62</v>
      </c>
      <c r="N2830" t="s">
        <v>72</v>
      </c>
      <c r="O2830" t="s">
        <v>40</v>
      </c>
      <c r="P2830" t="s">
        <v>41</v>
      </c>
      <c r="Q2830" t="s">
        <v>43</v>
      </c>
      <c r="R2830" t="s">
        <v>34</v>
      </c>
      <c r="S2830" t="s">
        <v>36</v>
      </c>
      <c r="T2830" t="s">
        <v>334</v>
      </c>
      <c r="U2830">
        <v>31000</v>
      </c>
      <c r="V2830">
        <v>40000</v>
      </c>
      <c r="W2830">
        <v>50000</v>
      </c>
      <c r="X2830">
        <v>70000</v>
      </c>
      <c r="Y2830">
        <v>3</v>
      </c>
      <c r="Z2830">
        <v>26000</v>
      </c>
      <c r="AA2830">
        <v>30000</v>
      </c>
      <c r="AB2830" t="s">
        <v>82</v>
      </c>
      <c r="AC2830" t="s">
        <v>36</v>
      </c>
      <c r="AD2830" s="8">
        <v>0</v>
      </c>
      <c r="AE2830" t="s">
        <v>83</v>
      </c>
      <c r="AF2830" t="s">
        <v>79</v>
      </c>
      <c r="AG2830" t="s">
        <v>80</v>
      </c>
    </row>
    <row r="2831" spans="1:33" ht="14.5" x14ac:dyDescent="0.35">
      <c r="A2831" s="6">
        <v>45339</v>
      </c>
      <c r="B2831" s="5">
        <v>0.53668981481481481</v>
      </c>
      <c r="C2831" t="s">
        <v>118</v>
      </c>
      <c r="D2831">
        <v>416010</v>
      </c>
      <c r="E2831" t="s">
        <v>32</v>
      </c>
      <c r="F2831" t="s">
        <v>55</v>
      </c>
      <c r="G2831" t="s">
        <v>34</v>
      </c>
      <c r="H2831" t="s">
        <v>35</v>
      </c>
      <c r="I2831" t="s">
        <v>36</v>
      </c>
      <c r="J2831" t="s">
        <v>36</v>
      </c>
      <c r="K2831">
        <v>7</v>
      </c>
      <c r="L2831" t="s">
        <v>56</v>
      </c>
      <c r="M2831" t="s">
        <v>62</v>
      </c>
      <c r="N2831" t="s">
        <v>72</v>
      </c>
      <c r="O2831" t="s">
        <v>40</v>
      </c>
      <c r="P2831" t="s">
        <v>41</v>
      </c>
      <c r="Q2831" t="s">
        <v>44</v>
      </c>
      <c r="R2831" t="s">
        <v>34</v>
      </c>
      <c r="S2831" t="s">
        <v>36</v>
      </c>
      <c r="T2831" t="s">
        <v>334</v>
      </c>
      <c r="U2831">
        <v>31000</v>
      </c>
      <c r="V2831">
        <v>40000</v>
      </c>
      <c r="W2831">
        <v>50000</v>
      </c>
      <c r="X2831">
        <v>70000</v>
      </c>
      <c r="Y2831">
        <v>3</v>
      </c>
      <c r="Z2831">
        <v>26000</v>
      </c>
      <c r="AA2831">
        <v>30000</v>
      </c>
      <c r="AB2831" t="s">
        <v>82</v>
      </c>
      <c r="AC2831" t="s">
        <v>36</v>
      </c>
      <c r="AD2831" s="8">
        <v>0</v>
      </c>
      <c r="AE2831" t="s">
        <v>83</v>
      </c>
      <c r="AF2831" t="s">
        <v>79</v>
      </c>
      <c r="AG2831" t="s">
        <v>80</v>
      </c>
    </row>
    <row r="2832" spans="1:33" ht="14.5" x14ac:dyDescent="0.35">
      <c r="A2832" s="6">
        <v>45339</v>
      </c>
      <c r="B2832" s="5">
        <v>0.53668981481481481</v>
      </c>
      <c r="C2832" t="s">
        <v>118</v>
      </c>
      <c r="D2832">
        <v>416010</v>
      </c>
      <c r="E2832" t="s">
        <v>32</v>
      </c>
      <c r="F2832" t="s">
        <v>55</v>
      </c>
      <c r="G2832" t="s">
        <v>34</v>
      </c>
      <c r="H2832" t="s">
        <v>35</v>
      </c>
      <c r="I2832" t="s">
        <v>36</v>
      </c>
      <c r="J2832" t="s">
        <v>36</v>
      </c>
      <c r="K2832">
        <v>7</v>
      </c>
      <c r="L2832" t="s">
        <v>56</v>
      </c>
      <c r="M2832" t="s">
        <v>62</v>
      </c>
      <c r="N2832" t="s">
        <v>72</v>
      </c>
      <c r="O2832" t="s">
        <v>53</v>
      </c>
      <c r="P2832" t="s">
        <v>41</v>
      </c>
      <c r="Q2832" t="s">
        <v>43</v>
      </c>
      <c r="R2832" t="s">
        <v>34</v>
      </c>
      <c r="S2832" t="s">
        <v>36</v>
      </c>
      <c r="T2832" t="s">
        <v>334</v>
      </c>
      <c r="U2832">
        <v>31000</v>
      </c>
      <c r="V2832">
        <v>40000</v>
      </c>
      <c r="W2832">
        <v>50000</v>
      </c>
      <c r="X2832">
        <v>70000</v>
      </c>
      <c r="Y2832">
        <v>3</v>
      </c>
      <c r="Z2832">
        <v>26000</v>
      </c>
      <c r="AA2832">
        <v>30000</v>
      </c>
      <c r="AB2832" t="s">
        <v>82</v>
      </c>
      <c r="AC2832" t="s">
        <v>36</v>
      </c>
      <c r="AD2832" s="8">
        <v>0</v>
      </c>
      <c r="AE2832" t="s">
        <v>83</v>
      </c>
      <c r="AF2832" t="s">
        <v>79</v>
      </c>
      <c r="AG2832" t="s">
        <v>80</v>
      </c>
    </row>
    <row r="2833" spans="1:33" ht="14.5" x14ac:dyDescent="0.35">
      <c r="A2833" s="6">
        <v>45339</v>
      </c>
      <c r="B2833" s="5">
        <v>0.53668981481481481</v>
      </c>
      <c r="C2833" t="s">
        <v>119</v>
      </c>
      <c r="D2833">
        <v>416010</v>
      </c>
      <c r="E2833" t="s">
        <v>32</v>
      </c>
      <c r="F2833" t="s">
        <v>55</v>
      </c>
      <c r="G2833" t="s">
        <v>34</v>
      </c>
      <c r="H2833" t="s">
        <v>35</v>
      </c>
      <c r="I2833" t="s">
        <v>36</v>
      </c>
      <c r="J2833" t="s">
        <v>36</v>
      </c>
      <c r="K2833">
        <v>7</v>
      </c>
      <c r="L2833" t="s">
        <v>56</v>
      </c>
      <c r="M2833" t="s">
        <v>62</v>
      </c>
      <c r="N2833" t="s">
        <v>72</v>
      </c>
      <c r="O2833" t="s">
        <v>53</v>
      </c>
      <c r="P2833" t="s">
        <v>41</v>
      </c>
      <c r="Q2833" t="s">
        <v>44</v>
      </c>
      <c r="R2833" t="s">
        <v>34</v>
      </c>
      <c r="S2833" t="s">
        <v>36</v>
      </c>
      <c r="T2833" t="s">
        <v>334</v>
      </c>
      <c r="U2833">
        <v>31000</v>
      </c>
      <c r="V2833">
        <v>40000</v>
      </c>
      <c r="W2833">
        <v>50000</v>
      </c>
      <c r="X2833">
        <v>70000</v>
      </c>
      <c r="Y2833">
        <v>3</v>
      </c>
      <c r="Z2833">
        <v>26000</v>
      </c>
      <c r="AA2833">
        <v>30000</v>
      </c>
      <c r="AB2833" t="s">
        <v>82</v>
      </c>
      <c r="AC2833" t="s">
        <v>36</v>
      </c>
      <c r="AD2833" s="8">
        <v>0</v>
      </c>
      <c r="AE2833" t="s">
        <v>83</v>
      </c>
      <c r="AF2833" t="s">
        <v>79</v>
      </c>
      <c r="AG2833" t="s">
        <v>80</v>
      </c>
    </row>
    <row r="2834" spans="1:33" ht="14.5" x14ac:dyDescent="0.35">
      <c r="A2834" s="6">
        <v>45339</v>
      </c>
      <c r="B2834" s="5">
        <v>0.53668981481481481</v>
      </c>
      <c r="C2834" t="s">
        <v>118</v>
      </c>
      <c r="D2834">
        <v>416010</v>
      </c>
      <c r="E2834" t="s">
        <v>32</v>
      </c>
      <c r="F2834" t="s">
        <v>55</v>
      </c>
      <c r="G2834" t="s">
        <v>34</v>
      </c>
      <c r="H2834" t="s">
        <v>35</v>
      </c>
      <c r="I2834" t="s">
        <v>36</v>
      </c>
      <c r="J2834" t="s">
        <v>36</v>
      </c>
      <c r="K2834">
        <v>7</v>
      </c>
      <c r="L2834" t="s">
        <v>56</v>
      </c>
      <c r="M2834" t="s">
        <v>62</v>
      </c>
      <c r="N2834" t="s">
        <v>39</v>
      </c>
      <c r="O2834" t="s">
        <v>65</v>
      </c>
      <c r="P2834" t="s">
        <v>41</v>
      </c>
      <c r="Q2834" t="s">
        <v>43</v>
      </c>
      <c r="R2834" t="s">
        <v>34</v>
      </c>
      <c r="S2834" t="s">
        <v>36</v>
      </c>
      <c r="T2834" t="s">
        <v>334</v>
      </c>
      <c r="U2834">
        <v>31000</v>
      </c>
      <c r="V2834">
        <v>40000</v>
      </c>
      <c r="W2834">
        <v>50000</v>
      </c>
      <c r="X2834">
        <v>70000</v>
      </c>
      <c r="Y2834">
        <v>3</v>
      </c>
      <c r="Z2834">
        <v>26000</v>
      </c>
      <c r="AA2834">
        <v>30000</v>
      </c>
      <c r="AB2834" t="s">
        <v>82</v>
      </c>
      <c r="AC2834" t="s">
        <v>36</v>
      </c>
      <c r="AD2834" s="8">
        <v>0</v>
      </c>
      <c r="AE2834" t="s">
        <v>83</v>
      </c>
      <c r="AF2834" t="s">
        <v>79</v>
      </c>
      <c r="AG2834" t="s">
        <v>80</v>
      </c>
    </row>
    <row r="2835" spans="1:33" ht="14.5" x14ac:dyDescent="0.35">
      <c r="A2835" s="6">
        <v>45339</v>
      </c>
      <c r="B2835" s="5">
        <v>0.53668981481481481</v>
      </c>
      <c r="C2835" t="s">
        <v>118</v>
      </c>
      <c r="D2835">
        <v>416010</v>
      </c>
      <c r="E2835" t="s">
        <v>32</v>
      </c>
      <c r="F2835" t="s">
        <v>55</v>
      </c>
      <c r="G2835" t="s">
        <v>34</v>
      </c>
      <c r="H2835" t="s">
        <v>35</v>
      </c>
      <c r="I2835" t="s">
        <v>36</v>
      </c>
      <c r="J2835" t="s">
        <v>36</v>
      </c>
      <c r="K2835">
        <v>7</v>
      </c>
      <c r="L2835" t="s">
        <v>56</v>
      </c>
      <c r="M2835" t="s">
        <v>62</v>
      </c>
      <c r="N2835" t="s">
        <v>39</v>
      </c>
      <c r="O2835" t="s">
        <v>65</v>
      </c>
      <c r="P2835" t="s">
        <v>41</v>
      </c>
      <c r="Q2835" t="s">
        <v>44</v>
      </c>
      <c r="R2835" t="s">
        <v>34</v>
      </c>
      <c r="S2835" t="s">
        <v>36</v>
      </c>
      <c r="T2835" t="s">
        <v>334</v>
      </c>
      <c r="U2835">
        <v>31000</v>
      </c>
      <c r="V2835">
        <v>40000</v>
      </c>
      <c r="W2835">
        <v>50000</v>
      </c>
      <c r="X2835">
        <v>70000</v>
      </c>
      <c r="Y2835">
        <v>3</v>
      </c>
      <c r="Z2835">
        <v>26000</v>
      </c>
      <c r="AA2835">
        <v>30000</v>
      </c>
      <c r="AB2835" t="s">
        <v>82</v>
      </c>
      <c r="AC2835" t="s">
        <v>36</v>
      </c>
      <c r="AD2835" s="8">
        <v>0</v>
      </c>
      <c r="AE2835" t="s">
        <v>83</v>
      </c>
      <c r="AF2835" t="s">
        <v>79</v>
      </c>
      <c r="AG2835" t="s">
        <v>80</v>
      </c>
    </row>
    <row r="2836" spans="1:33" ht="14.5" x14ac:dyDescent="0.35">
      <c r="A2836" s="6">
        <v>45339</v>
      </c>
      <c r="B2836" s="5">
        <v>0.53668981481481481</v>
      </c>
      <c r="C2836" t="s">
        <v>118</v>
      </c>
      <c r="D2836">
        <v>416010</v>
      </c>
      <c r="E2836" t="s">
        <v>32</v>
      </c>
      <c r="F2836" t="s">
        <v>55</v>
      </c>
      <c r="G2836" t="s">
        <v>34</v>
      </c>
      <c r="H2836" t="s">
        <v>35</v>
      </c>
      <c r="I2836" t="s">
        <v>36</v>
      </c>
      <c r="J2836" t="s">
        <v>36</v>
      </c>
      <c r="K2836">
        <v>7</v>
      </c>
      <c r="L2836" t="s">
        <v>56</v>
      </c>
      <c r="M2836" t="s">
        <v>62</v>
      </c>
      <c r="N2836" t="s">
        <v>39</v>
      </c>
      <c r="O2836" t="s">
        <v>40</v>
      </c>
      <c r="P2836" t="s">
        <v>41</v>
      </c>
      <c r="Q2836" t="s">
        <v>43</v>
      </c>
      <c r="R2836" t="s">
        <v>34</v>
      </c>
      <c r="S2836" t="s">
        <v>36</v>
      </c>
      <c r="T2836" t="s">
        <v>334</v>
      </c>
      <c r="U2836">
        <v>31000</v>
      </c>
      <c r="V2836">
        <v>40000</v>
      </c>
      <c r="W2836">
        <v>50000</v>
      </c>
      <c r="X2836">
        <v>70000</v>
      </c>
      <c r="Y2836">
        <v>3</v>
      </c>
      <c r="Z2836">
        <v>26000</v>
      </c>
      <c r="AA2836">
        <v>30000</v>
      </c>
      <c r="AB2836" t="s">
        <v>82</v>
      </c>
      <c r="AC2836" t="s">
        <v>36</v>
      </c>
      <c r="AD2836" s="8">
        <v>0</v>
      </c>
      <c r="AE2836" t="s">
        <v>83</v>
      </c>
      <c r="AF2836" t="s">
        <v>79</v>
      </c>
      <c r="AG2836" t="s">
        <v>80</v>
      </c>
    </row>
    <row r="2837" spans="1:33" ht="14.5" x14ac:dyDescent="0.35">
      <c r="A2837" s="6">
        <v>45339</v>
      </c>
      <c r="B2837" s="5">
        <v>0.53668981481481481</v>
      </c>
      <c r="C2837" t="s">
        <v>118</v>
      </c>
      <c r="D2837">
        <v>416010</v>
      </c>
      <c r="E2837" t="s">
        <v>32</v>
      </c>
      <c r="F2837" t="s">
        <v>55</v>
      </c>
      <c r="G2837" t="s">
        <v>34</v>
      </c>
      <c r="H2837" t="s">
        <v>35</v>
      </c>
      <c r="I2837" t="s">
        <v>36</v>
      </c>
      <c r="J2837" t="s">
        <v>36</v>
      </c>
      <c r="K2837">
        <v>7</v>
      </c>
      <c r="L2837" t="s">
        <v>56</v>
      </c>
      <c r="M2837" t="s">
        <v>62</v>
      </c>
      <c r="N2837" t="s">
        <v>39</v>
      </c>
      <c r="O2837" t="s">
        <v>40</v>
      </c>
      <c r="P2837" t="s">
        <v>41</v>
      </c>
      <c r="Q2837" t="s">
        <v>44</v>
      </c>
      <c r="R2837" t="s">
        <v>34</v>
      </c>
      <c r="S2837" t="s">
        <v>36</v>
      </c>
      <c r="T2837" t="s">
        <v>334</v>
      </c>
      <c r="U2837">
        <v>31000</v>
      </c>
      <c r="V2837">
        <v>40000</v>
      </c>
      <c r="W2837">
        <v>50000</v>
      </c>
      <c r="X2837">
        <v>70000</v>
      </c>
      <c r="Y2837">
        <v>3</v>
      </c>
      <c r="Z2837">
        <v>26000</v>
      </c>
      <c r="AA2837">
        <v>30000</v>
      </c>
      <c r="AB2837" t="s">
        <v>82</v>
      </c>
      <c r="AC2837" t="s">
        <v>36</v>
      </c>
      <c r="AD2837" s="8">
        <v>0</v>
      </c>
      <c r="AE2837" t="s">
        <v>83</v>
      </c>
      <c r="AF2837" t="s">
        <v>79</v>
      </c>
      <c r="AG2837" t="s">
        <v>80</v>
      </c>
    </row>
    <row r="2838" spans="1:33" ht="14.5" x14ac:dyDescent="0.35">
      <c r="A2838" s="6">
        <v>45339</v>
      </c>
      <c r="B2838" s="5">
        <v>0.53668981481481481</v>
      </c>
      <c r="C2838" t="s">
        <v>118</v>
      </c>
      <c r="D2838">
        <v>416010</v>
      </c>
      <c r="E2838" t="s">
        <v>32</v>
      </c>
      <c r="F2838" t="s">
        <v>55</v>
      </c>
      <c r="G2838" t="s">
        <v>34</v>
      </c>
      <c r="H2838" t="s">
        <v>35</v>
      </c>
      <c r="I2838" t="s">
        <v>36</v>
      </c>
      <c r="J2838" t="s">
        <v>36</v>
      </c>
      <c r="K2838">
        <v>7</v>
      </c>
      <c r="L2838" t="s">
        <v>56</v>
      </c>
      <c r="M2838" t="s">
        <v>62</v>
      </c>
      <c r="N2838" t="s">
        <v>39</v>
      </c>
      <c r="O2838" t="s">
        <v>53</v>
      </c>
      <c r="P2838" t="s">
        <v>41</v>
      </c>
      <c r="Q2838" t="s">
        <v>43</v>
      </c>
      <c r="R2838" t="s">
        <v>34</v>
      </c>
      <c r="S2838" t="s">
        <v>36</v>
      </c>
      <c r="T2838" t="s">
        <v>334</v>
      </c>
      <c r="U2838">
        <v>31000</v>
      </c>
      <c r="V2838">
        <v>40000</v>
      </c>
      <c r="W2838">
        <v>50000</v>
      </c>
      <c r="X2838">
        <v>70000</v>
      </c>
      <c r="Y2838">
        <v>3</v>
      </c>
      <c r="Z2838">
        <v>26000</v>
      </c>
      <c r="AA2838">
        <v>30000</v>
      </c>
      <c r="AB2838" t="s">
        <v>82</v>
      </c>
      <c r="AC2838" t="s">
        <v>36</v>
      </c>
      <c r="AD2838" s="8">
        <v>0</v>
      </c>
      <c r="AE2838" t="s">
        <v>83</v>
      </c>
      <c r="AF2838" t="s">
        <v>79</v>
      </c>
      <c r="AG2838" t="s">
        <v>80</v>
      </c>
    </row>
    <row r="2839" spans="1:33" ht="14.5" x14ac:dyDescent="0.35">
      <c r="A2839" s="6">
        <v>45339</v>
      </c>
      <c r="B2839" s="5">
        <v>0.53668981481481481</v>
      </c>
      <c r="C2839" t="s">
        <v>118</v>
      </c>
      <c r="D2839">
        <v>416010</v>
      </c>
      <c r="E2839" t="s">
        <v>32</v>
      </c>
      <c r="F2839" t="s">
        <v>55</v>
      </c>
      <c r="G2839" t="s">
        <v>34</v>
      </c>
      <c r="H2839" t="s">
        <v>35</v>
      </c>
      <c r="I2839" t="s">
        <v>36</v>
      </c>
      <c r="J2839" t="s">
        <v>36</v>
      </c>
      <c r="K2839">
        <v>7</v>
      </c>
      <c r="L2839" t="s">
        <v>56</v>
      </c>
      <c r="M2839" t="s">
        <v>62</v>
      </c>
      <c r="N2839" t="s">
        <v>39</v>
      </c>
      <c r="O2839" t="s">
        <v>53</v>
      </c>
      <c r="P2839" t="s">
        <v>41</v>
      </c>
      <c r="Q2839" t="s">
        <v>44</v>
      </c>
      <c r="R2839" t="s">
        <v>34</v>
      </c>
      <c r="S2839" t="s">
        <v>36</v>
      </c>
      <c r="T2839" t="s">
        <v>334</v>
      </c>
      <c r="U2839">
        <v>31000</v>
      </c>
      <c r="V2839">
        <v>40000</v>
      </c>
      <c r="W2839">
        <v>50000</v>
      </c>
      <c r="X2839">
        <v>70000</v>
      </c>
      <c r="Y2839">
        <v>3</v>
      </c>
      <c r="Z2839">
        <v>26000</v>
      </c>
      <c r="AA2839">
        <v>30000</v>
      </c>
      <c r="AB2839" t="s">
        <v>82</v>
      </c>
      <c r="AC2839" t="s">
        <v>36</v>
      </c>
      <c r="AD2839" s="8">
        <v>0</v>
      </c>
      <c r="AE2839" t="s">
        <v>83</v>
      </c>
      <c r="AF2839" t="s">
        <v>79</v>
      </c>
      <c r="AG2839" t="s">
        <v>80</v>
      </c>
    </row>
    <row r="2840" spans="1:33" ht="14.5" x14ac:dyDescent="0.35">
      <c r="A2840" s="6">
        <v>45339</v>
      </c>
      <c r="B2840" s="5">
        <v>0.53668981481481481</v>
      </c>
      <c r="C2840" t="s">
        <v>118</v>
      </c>
      <c r="D2840">
        <v>416010</v>
      </c>
      <c r="E2840" t="s">
        <v>32</v>
      </c>
      <c r="F2840" t="s">
        <v>55</v>
      </c>
      <c r="G2840" t="s">
        <v>34</v>
      </c>
      <c r="H2840" t="s">
        <v>35</v>
      </c>
      <c r="I2840" t="s">
        <v>36</v>
      </c>
      <c r="J2840" t="s">
        <v>36</v>
      </c>
      <c r="K2840">
        <v>7</v>
      </c>
      <c r="L2840" t="s">
        <v>56</v>
      </c>
      <c r="M2840" t="s">
        <v>62</v>
      </c>
      <c r="N2840" t="s">
        <v>49</v>
      </c>
      <c r="O2840" t="s">
        <v>65</v>
      </c>
      <c r="P2840" t="s">
        <v>41</v>
      </c>
      <c r="Q2840" t="s">
        <v>43</v>
      </c>
      <c r="R2840" t="s">
        <v>34</v>
      </c>
      <c r="S2840" t="s">
        <v>36</v>
      </c>
      <c r="T2840" t="s">
        <v>334</v>
      </c>
      <c r="U2840">
        <v>31000</v>
      </c>
      <c r="V2840">
        <v>40000</v>
      </c>
      <c r="W2840">
        <v>50000</v>
      </c>
      <c r="X2840">
        <v>70000</v>
      </c>
      <c r="Y2840">
        <v>3</v>
      </c>
      <c r="Z2840">
        <v>26000</v>
      </c>
      <c r="AA2840">
        <v>30000</v>
      </c>
      <c r="AB2840" t="s">
        <v>82</v>
      </c>
      <c r="AC2840" t="s">
        <v>36</v>
      </c>
      <c r="AD2840" s="8">
        <v>0</v>
      </c>
      <c r="AE2840" t="s">
        <v>83</v>
      </c>
      <c r="AF2840" t="s">
        <v>79</v>
      </c>
      <c r="AG2840" t="s">
        <v>80</v>
      </c>
    </row>
    <row r="2841" spans="1:33" ht="14.5" x14ac:dyDescent="0.35">
      <c r="A2841" s="6">
        <v>45339</v>
      </c>
      <c r="B2841" s="5">
        <v>0.53668981481481481</v>
      </c>
      <c r="C2841" t="s">
        <v>118</v>
      </c>
      <c r="D2841">
        <v>416010</v>
      </c>
      <c r="E2841" t="s">
        <v>32</v>
      </c>
      <c r="F2841" t="s">
        <v>55</v>
      </c>
      <c r="G2841" t="s">
        <v>34</v>
      </c>
      <c r="H2841" t="s">
        <v>35</v>
      </c>
      <c r="I2841" t="s">
        <v>36</v>
      </c>
      <c r="J2841" t="s">
        <v>36</v>
      </c>
      <c r="K2841">
        <v>7</v>
      </c>
      <c r="L2841" t="s">
        <v>56</v>
      </c>
      <c r="M2841" t="s">
        <v>62</v>
      </c>
      <c r="N2841" t="s">
        <v>49</v>
      </c>
      <c r="O2841" t="s">
        <v>65</v>
      </c>
      <c r="P2841" t="s">
        <v>41</v>
      </c>
      <c r="Q2841" t="s">
        <v>44</v>
      </c>
      <c r="R2841" t="s">
        <v>34</v>
      </c>
      <c r="S2841" t="s">
        <v>36</v>
      </c>
      <c r="T2841" t="s">
        <v>334</v>
      </c>
      <c r="U2841">
        <v>31000</v>
      </c>
      <c r="V2841">
        <v>40000</v>
      </c>
      <c r="W2841">
        <v>50000</v>
      </c>
      <c r="X2841">
        <v>70000</v>
      </c>
      <c r="Y2841">
        <v>3</v>
      </c>
      <c r="Z2841">
        <v>26000</v>
      </c>
      <c r="AA2841">
        <v>30000</v>
      </c>
      <c r="AB2841" t="s">
        <v>82</v>
      </c>
      <c r="AC2841" t="s">
        <v>36</v>
      </c>
      <c r="AD2841" s="8">
        <v>0</v>
      </c>
      <c r="AE2841" t="s">
        <v>83</v>
      </c>
      <c r="AF2841" t="s">
        <v>79</v>
      </c>
      <c r="AG2841" t="s">
        <v>80</v>
      </c>
    </row>
    <row r="2842" spans="1:33" ht="14.5" x14ac:dyDescent="0.35">
      <c r="A2842" s="6">
        <v>45339</v>
      </c>
      <c r="B2842" s="5">
        <v>0.53668981481481481</v>
      </c>
      <c r="C2842" t="s">
        <v>118</v>
      </c>
      <c r="D2842">
        <v>416010</v>
      </c>
      <c r="E2842" t="s">
        <v>32</v>
      </c>
      <c r="F2842" t="s">
        <v>55</v>
      </c>
      <c r="G2842" t="s">
        <v>34</v>
      </c>
      <c r="H2842" t="s">
        <v>35</v>
      </c>
      <c r="I2842" t="s">
        <v>36</v>
      </c>
      <c r="J2842" t="s">
        <v>36</v>
      </c>
      <c r="K2842">
        <v>7</v>
      </c>
      <c r="L2842" t="s">
        <v>56</v>
      </c>
      <c r="M2842" t="s">
        <v>62</v>
      </c>
      <c r="N2842" t="s">
        <v>49</v>
      </c>
      <c r="O2842" t="s">
        <v>40</v>
      </c>
      <c r="P2842" t="s">
        <v>41</v>
      </c>
      <c r="Q2842" t="s">
        <v>43</v>
      </c>
      <c r="R2842" t="s">
        <v>34</v>
      </c>
      <c r="S2842" t="s">
        <v>36</v>
      </c>
      <c r="T2842" t="s">
        <v>334</v>
      </c>
      <c r="U2842">
        <v>31000</v>
      </c>
      <c r="V2842">
        <v>40000</v>
      </c>
      <c r="W2842">
        <v>50000</v>
      </c>
      <c r="X2842">
        <v>70000</v>
      </c>
      <c r="Y2842">
        <v>3</v>
      </c>
      <c r="Z2842">
        <v>26000</v>
      </c>
      <c r="AA2842">
        <v>30000</v>
      </c>
      <c r="AB2842" t="s">
        <v>82</v>
      </c>
      <c r="AC2842" t="s">
        <v>36</v>
      </c>
      <c r="AD2842" s="8">
        <v>0</v>
      </c>
      <c r="AE2842" t="s">
        <v>83</v>
      </c>
      <c r="AF2842" t="s">
        <v>79</v>
      </c>
      <c r="AG2842" t="s">
        <v>80</v>
      </c>
    </row>
    <row r="2843" spans="1:33" ht="14.5" x14ac:dyDescent="0.35">
      <c r="A2843" s="6">
        <v>45339</v>
      </c>
      <c r="B2843" s="5">
        <v>0.53668981481481481</v>
      </c>
      <c r="C2843" t="s">
        <v>118</v>
      </c>
      <c r="D2843">
        <v>416010</v>
      </c>
      <c r="E2843" t="s">
        <v>32</v>
      </c>
      <c r="F2843" t="s">
        <v>55</v>
      </c>
      <c r="G2843" t="s">
        <v>34</v>
      </c>
      <c r="H2843" t="s">
        <v>35</v>
      </c>
      <c r="I2843" t="s">
        <v>36</v>
      </c>
      <c r="J2843" t="s">
        <v>36</v>
      </c>
      <c r="K2843">
        <v>7</v>
      </c>
      <c r="L2843" t="s">
        <v>56</v>
      </c>
      <c r="M2843" t="s">
        <v>62</v>
      </c>
      <c r="N2843" t="s">
        <v>49</v>
      </c>
      <c r="O2843" t="s">
        <v>40</v>
      </c>
      <c r="P2843" t="s">
        <v>41</v>
      </c>
      <c r="Q2843" t="s">
        <v>44</v>
      </c>
      <c r="R2843" t="s">
        <v>34</v>
      </c>
      <c r="S2843" t="s">
        <v>36</v>
      </c>
      <c r="T2843" t="s">
        <v>334</v>
      </c>
      <c r="U2843">
        <v>31000</v>
      </c>
      <c r="V2843">
        <v>40000</v>
      </c>
      <c r="W2843">
        <v>50000</v>
      </c>
      <c r="X2843">
        <v>70000</v>
      </c>
      <c r="Y2843">
        <v>3</v>
      </c>
      <c r="Z2843">
        <v>26000</v>
      </c>
      <c r="AA2843">
        <v>30000</v>
      </c>
      <c r="AB2843" t="s">
        <v>82</v>
      </c>
      <c r="AC2843" t="s">
        <v>36</v>
      </c>
      <c r="AD2843" s="8">
        <v>0</v>
      </c>
      <c r="AE2843" t="s">
        <v>83</v>
      </c>
      <c r="AF2843" t="s">
        <v>79</v>
      </c>
      <c r="AG2843" t="s">
        <v>80</v>
      </c>
    </row>
    <row r="2844" spans="1:33" ht="14.5" x14ac:dyDescent="0.35">
      <c r="A2844" s="6">
        <v>45339</v>
      </c>
      <c r="B2844" s="5">
        <v>0.53668981481481481</v>
      </c>
      <c r="C2844" t="s">
        <v>118</v>
      </c>
      <c r="D2844">
        <v>416010</v>
      </c>
      <c r="E2844" t="s">
        <v>32</v>
      </c>
      <c r="F2844" t="s">
        <v>55</v>
      </c>
      <c r="G2844" t="s">
        <v>34</v>
      </c>
      <c r="H2844" t="s">
        <v>35</v>
      </c>
      <c r="I2844" t="s">
        <v>36</v>
      </c>
      <c r="J2844" t="s">
        <v>36</v>
      </c>
      <c r="K2844">
        <v>7</v>
      </c>
      <c r="L2844" t="s">
        <v>56</v>
      </c>
      <c r="M2844" t="s">
        <v>62</v>
      </c>
      <c r="N2844" t="s">
        <v>49</v>
      </c>
      <c r="O2844" t="s">
        <v>53</v>
      </c>
      <c r="P2844" t="s">
        <v>41</v>
      </c>
      <c r="Q2844" t="s">
        <v>43</v>
      </c>
      <c r="R2844" t="s">
        <v>34</v>
      </c>
      <c r="S2844" t="s">
        <v>36</v>
      </c>
      <c r="T2844" t="s">
        <v>334</v>
      </c>
      <c r="U2844">
        <v>31000</v>
      </c>
      <c r="V2844">
        <v>40000</v>
      </c>
      <c r="W2844">
        <v>50000</v>
      </c>
      <c r="X2844">
        <v>70000</v>
      </c>
      <c r="Y2844">
        <v>3</v>
      </c>
      <c r="Z2844">
        <v>26000</v>
      </c>
      <c r="AA2844">
        <v>30000</v>
      </c>
      <c r="AB2844" t="s">
        <v>82</v>
      </c>
      <c r="AC2844" t="s">
        <v>36</v>
      </c>
      <c r="AD2844" s="8">
        <v>0</v>
      </c>
      <c r="AE2844" t="s">
        <v>83</v>
      </c>
      <c r="AF2844" t="s">
        <v>79</v>
      </c>
      <c r="AG2844" t="s">
        <v>80</v>
      </c>
    </row>
    <row r="2845" spans="1:33" ht="14.5" x14ac:dyDescent="0.35">
      <c r="A2845" s="6">
        <v>45339</v>
      </c>
      <c r="B2845" s="5">
        <v>0.53668981481481481</v>
      </c>
      <c r="C2845" t="s">
        <v>118</v>
      </c>
      <c r="D2845">
        <v>416010</v>
      </c>
      <c r="E2845" t="s">
        <v>32</v>
      </c>
      <c r="F2845" t="s">
        <v>55</v>
      </c>
      <c r="G2845" t="s">
        <v>34</v>
      </c>
      <c r="H2845" t="s">
        <v>35</v>
      </c>
      <c r="I2845" t="s">
        <v>36</v>
      </c>
      <c r="J2845" t="s">
        <v>36</v>
      </c>
      <c r="K2845">
        <v>7</v>
      </c>
      <c r="L2845" t="s">
        <v>56</v>
      </c>
      <c r="M2845" t="s">
        <v>62</v>
      </c>
      <c r="N2845" t="s">
        <v>49</v>
      </c>
      <c r="O2845" t="s">
        <v>53</v>
      </c>
      <c r="P2845" t="s">
        <v>41</v>
      </c>
      <c r="Q2845" t="s">
        <v>44</v>
      </c>
      <c r="R2845" t="s">
        <v>34</v>
      </c>
      <c r="S2845" t="s">
        <v>36</v>
      </c>
      <c r="T2845" t="s">
        <v>334</v>
      </c>
      <c r="U2845">
        <v>31000</v>
      </c>
      <c r="V2845">
        <v>40000</v>
      </c>
      <c r="W2845">
        <v>50000</v>
      </c>
      <c r="X2845">
        <v>70000</v>
      </c>
      <c r="Y2845">
        <v>3</v>
      </c>
      <c r="Z2845">
        <v>26000</v>
      </c>
      <c r="AA2845">
        <v>30000</v>
      </c>
      <c r="AB2845" t="s">
        <v>82</v>
      </c>
      <c r="AC2845" t="s">
        <v>36</v>
      </c>
      <c r="AD2845" s="8">
        <v>0</v>
      </c>
      <c r="AE2845" t="s">
        <v>83</v>
      </c>
      <c r="AF2845" t="s">
        <v>79</v>
      </c>
      <c r="AG2845" t="s">
        <v>80</v>
      </c>
    </row>
    <row r="2846" spans="1:33" ht="14.5" x14ac:dyDescent="0.35">
      <c r="A2846" s="6">
        <v>45340</v>
      </c>
      <c r="B2846" s="5">
        <v>0.51342592592592595</v>
      </c>
      <c r="C2846" t="s">
        <v>118</v>
      </c>
      <c r="D2846">
        <v>832303</v>
      </c>
      <c r="E2846" t="s">
        <v>32</v>
      </c>
      <c r="F2846" t="s">
        <v>81</v>
      </c>
      <c r="G2846" t="s">
        <v>36</v>
      </c>
      <c r="H2846" t="s">
        <v>34</v>
      </c>
      <c r="I2846" t="s">
        <v>36</v>
      </c>
      <c r="J2846" t="s">
        <v>36</v>
      </c>
      <c r="K2846">
        <v>10</v>
      </c>
      <c r="L2846" t="s">
        <v>56</v>
      </c>
      <c r="M2846" t="s">
        <v>52</v>
      </c>
      <c r="N2846" t="s">
        <v>72</v>
      </c>
      <c r="O2846" t="s">
        <v>48</v>
      </c>
      <c r="P2846" t="s">
        <v>67</v>
      </c>
      <c r="Q2846" t="s">
        <v>45</v>
      </c>
      <c r="R2846" t="s">
        <v>34</v>
      </c>
      <c r="S2846" t="s">
        <v>74</v>
      </c>
      <c r="T2846" t="s">
        <v>335</v>
      </c>
      <c r="U2846">
        <v>31000</v>
      </c>
      <c r="V2846">
        <v>40000</v>
      </c>
      <c r="W2846">
        <v>71000</v>
      </c>
      <c r="X2846">
        <v>90000</v>
      </c>
      <c r="Y2846">
        <v>7</v>
      </c>
      <c r="Z2846">
        <v>21000</v>
      </c>
      <c r="AA2846">
        <v>25000</v>
      </c>
      <c r="AB2846" t="s">
        <v>82</v>
      </c>
      <c r="AC2846" t="s">
        <v>36</v>
      </c>
      <c r="AD2846" s="8">
        <v>0</v>
      </c>
      <c r="AE2846" t="s">
        <v>87</v>
      </c>
      <c r="AF2846" t="s">
        <v>79</v>
      </c>
      <c r="AG2846" t="s">
        <v>80</v>
      </c>
    </row>
    <row r="2847" spans="1:33" ht="14.5" x14ac:dyDescent="0.35">
      <c r="A2847" s="6">
        <v>45340</v>
      </c>
      <c r="B2847" s="5">
        <v>0.51342592592592595</v>
      </c>
      <c r="C2847" t="s">
        <v>118</v>
      </c>
      <c r="D2847">
        <v>832303</v>
      </c>
      <c r="E2847" t="s">
        <v>32</v>
      </c>
      <c r="F2847" t="s">
        <v>81</v>
      </c>
      <c r="G2847" t="s">
        <v>36</v>
      </c>
      <c r="H2847" t="s">
        <v>34</v>
      </c>
      <c r="I2847" t="s">
        <v>36</v>
      </c>
      <c r="J2847" t="s">
        <v>36</v>
      </c>
      <c r="K2847">
        <v>10</v>
      </c>
      <c r="L2847" t="s">
        <v>56</v>
      </c>
      <c r="M2847" t="s">
        <v>52</v>
      </c>
      <c r="N2847" t="s">
        <v>72</v>
      </c>
      <c r="O2847" t="s">
        <v>48</v>
      </c>
      <c r="P2847" t="s">
        <v>67</v>
      </c>
      <c r="Q2847" t="s">
        <v>46</v>
      </c>
      <c r="R2847" t="s">
        <v>34</v>
      </c>
      <c r="S2847" t="s">
        <v>74</v>
      </c>
      <c r="T2847" t="s">
        <v>335</v>
      </c>
      <c r="U2847">
        <v>31000</v>
      </c>
      <c r="V2847">
        <v>40000</v>
      </c>
      <c r="W2847">
        <v>71000</v>
      </c>
      <c r="X2847">
        <v>90000</v>
      </c>
      <c r="Y2847">
        <v>7</v>
      </c>
      <c r="Z2847">
        <v>21000</v>
      </c>
      <c r="AA2847">
        <v>25000</v>
      </c>
      <c r="AB2847" t="s">
        <v>82</v>
      </c>
      <c r="AC2847" t="s">
        <v>36</v>
      </c>
      <c r="AD2847" s="8">
        <v>0</v>
      </c>
      <c r="AE2847" t="s">
        <v>87</v>
      </c>
      <c r="AF2847" t="s">
        <v>79</v>
      </c>
      <c r="AG2847" t="s">
        <v>80</v>
      </c>
    </row>
    <row r="2848" spans="1:33" ht="14.5" x14ac:dyDescent="0.35">
      <c r="A2848" s="6">
        <v>45340</v>
      </c>
      <c r="B2848" s="5">
        <v>0.51342592592592595</v>
      </c>
      <c r="C2848" t="s">
        <v>118</v>
      </c>
      <c r="D2848">
        <v>832303</v>
      </c>
      <c r="E2848" t="s">
        <v>32</v>
      </c>
      <c r="F2848" t="s">
        <v>81</v>
      </c>
      <c r="G2848" t="s">
        <v>36</v>
      </c>
      <c r="H2848" t="s">
        <v>34</v>
      </c>
      <c r="I2848" t="s">
        <v>36</v>
      </c>
      <c r="J2848" t="s">
        <v>36</v>
      </c>
      <c r="K2848">
        <v>10</v>
      </c>
      <c r="L2848" t="s">
        <v>56</v>
      </c>
      <c r="M2848" t="s">
        <v>52</v>
      </c>
      <c r="N2848" t="s">
        <v>72</v>
      </c>
      <c r="O2848" t="s">
        <v>201</v>
      </c>
      <c r="P2848" t="s">
        <v>67</v>
      </c>
      <c r="Q2848" t="s">
        <v>45</v>
      </c>
      <c r="R2848" t="s">
        <v>34</v>
      </c>
      <c r="S2848" t="s">
        <v>74</v>
      </c>
      <c r="T2848" t="s">
        <v>335</v>
      </c>
      <c r="U2848">
        <v>31000</v>
      </c>
      <c r="V2848">
        <v>40000</v>
      </c>
      <c r="W2848">
        <v>71000</v>
      </c>
      <c r="X2848">
        <v>90000</v>
      </c>
      <c r="Y2848">
        <v>7</v>
      </c>
      <c r="Z2848">
        <v>21000</v>
      </c>
      <c r="AA2848">
        <v>25000</v>
      </c>
      <c r="AB2848" t="s">
        <v>82</v>
      </c>
      <c r="AC2848" t="s">
        <v>36</v>
      </c>
      <c r="AD2848" s="8">
        <v>0</v>
      </c>
      <c r="AE2848" t="s">
        <v>87</v>
      </c>
      <c r="AF2848" t="s">
        <v>79</v>
      </c>
      <c r="AG2848" t="s">
        <v>80</v>
      </c>
    </row>
    <row r="2849" spans="1:33" ht="14.5" x14ac:dyDescent="0.35">
      <c r="A2849" s="6">
        <v>45340</v>
      </c>
      <c r="B2849" s="5">
        <v>0.51342592592592595</v>
      </c>
      <c r="C2849" t="s">
        <v>118</v>
      </c>
      <c r="D2849">
        <v>832303</v>
      </c>
      <c r="E2849" t="s">
        <v>32</v>
      </c>
      <c r="F2849" t="s">
        <v>81</v>
      </c>
      <c r="G2849" t="s">
        <v>36</v>
      </c>
      <c r="H2849" t="s">
        <v>34</v>
      </c>
      <c r="I2849" t="s">
        <v>36</v>
      </c>
      <c r="J2849" t="s">
        <v>36</v>
      </c>
      <c r="K2849">
        <v>10</v>
      </c>
      <c r="L2849" t="s">
        <v>56</v>
      </c>
      <c r="M2849" t="s">
        <v>52</v>
      </c>
      <c r="N2849" t="s">
        <v>72</v>
      </c>
      <c r="O2849" t="s">
        <v>201</v>
      </c>
      <c r="P2849" t="s">
        <v>67</v>
      </c>
      <c r="Q2849" t="s">
        <v>46</v>
      </c>
      <c r="R2849" t="s">
        <v>34</v>
      </c>
      <c r="S2849" t="s">
        <v>74</v>
      </c>
      <c r="T2849" t="s">
        <v>335</v>
      </c>
      <c r="U2849">
        <v>31000</v>
      </c>
      <c r="V2849">
        <v>40000</v>
      </c>
      <c r="W2849">
        <v>71000</v>
      </c>
      <c r="X2849">
        <v>90000</v>
      </c>
      <c r="Y2849">
        <v>7</v>
      </c>
      <c r="Z2849">
        <v>21000</v>
      </c>
      <c r="AA2849">
        <v>25000</v>
      </c>
      <c r="AB2849" t="s">
        <v>82</v>
      </c>
      <c r="AC2849" t="s">
        <v>36</v>
      </c>
      <c r="AD2849" s="8">
        <v>0</v>
      </c>
      <c r="AE2849" t="s">
        <v>87</v>
      </c>
      <c r="AF2849" t="s">
        <v>79</v>
      </c>
      <c r="AG2849" t="s">
        <v>80</v>
      </c>
    </row>
    <row r="2850" spans="1:33" ht="14.5" x14ac:dyDescent="0.35">
      <c r="A2850" s="6">
        <v>45340</v>
      </c>
      <c r="B2850" s="5">
        <v>0.51342592592592595</v>
      </c>
      <c r="C2850" t="s">
        <v>118</v>
      </c>
      <c r="D2850">
        <v>832303</v>
      </c>
      <c r="E2850" t="s">
        <v>32</v>
      </c>
      <c r="F2850" t="s">
        <v>81</v>
      </c>
      <c r="G2850" t="s">
        <v>36</v>
      </c>
      <c r="H2850" t="s">
        <v>34</v>
      </c>
      <c r="I2850" t="s">
        <v>36</v>
      </c>
      <c r="J2850" t="s">
        <v>36</v>
      </c>
      <c r="K2850">
        <v>10</v>
      </c>
      <c r="L2850" t="s">
        <v>56</v>
      </c>
      <c r="M2850" t="s">
        <v>52</v>
      </c>
      <c r="N2850" t="s">
        <v>72</v>
      </c>
      <c r="O2850" t="s">
        <v>91</v>
      </c>
      <c r="P2850" t="s">
        <v>67</v>
      </c>
      <c r="Q2850" t="s">
        <v>45</v>
      </c>
      <c r="R2850" t="s">
        <v>34</v>
      </c>
      <c r="S2850" t="s">
        <v>74</v>
      </c>
      <c r="T2850" t="s">
        <v>335</v>
      </c>
      <c r="U2850">
        <v>31000</v>
      </c>
      <c r="V2850">
        <v>40000</v>
      </c>
      <c r="W2850">
        <v>71000</v>
      </c>
      <c r="X2850">
        <v>90000</v>
      </c>
      <c r="Y2850">
        <v>7</v>
      </c>
      <c r="Z2850">
        <v>21000</v>
      </c>
      <c r="AA2850">
        <v>25000</v>
      </c>
      <c r="AB2850" t="s">
        <v>82</v>
      </c>
      <c r="AC2850" t="s">
        <v>36</v>
      </c>
      <c r="AD2850" s="8">
        <v>0</v>
      </c>
      <c r="AE2850" t="s">
        <v>87</v>
      </c>
      <c r="AF2850" t="s">
        <v>79</v>
      </c>
      <c r="AG2850" t="s">
        <v>80</v>
      </c>
    </row>
    <row r="2851" spans="1:33" ht="14.5" x14ac:dyDescent="0.35">
      <c r="A2851" s="6">
        <v>45340</v>
      </c>
      <c r="B2851" s="5">
        <v>0.51342592592592595</v>
      </c>
      <c r="C2851" t="s">
        <v>118</v>
      </c>
      <c r="D2851">
        <v>832303</v>
      </c>
      <c r="E2851" t="s">
        <v>32</v>
      </c>
      <c r="F2851" t="s">
        <v>81</v>
      </c>
      <c r="G2851" t="s">
        <v>36</v>
      </c>
      <c r="H2851" t="s">
        <v>34</v>
      </c>
      <c r="I2851" t="s">
        <v>36</v>
      </c>
      <c r="J2851" t="s">
        <v>36</v>
      </c>
      <c r="K2851">
        <v>10</v>
      </c>
      <c r="L2851" t="s">
        <v>56</v>
      </c>
      <c r="M2851" t="s">
        <v>52</v>
      </c>
      <c r="N2851" t="s">
        <v>72</v>
      </c>
      <c r="O2851" t="s">
        <v>91</v>
      </c>
      <c r="P2851" t="s">
        <v>67</v>
      </c>
      <c r="Q2851" t="s">
        <v>46</v>
      </c>
      <c r="R2851" t="s">
        <v>34</v>
      </c>
      <c r="S2851" t="s">
        <v>74</v>
      </c>
      <c r="T2851" t="s">
        <v>335</v>
      </c>
      <c r="U2851">
        <v>31000</v>
      </c>
      <c r="V2851">
        <v>40000</v>
      </c>
      <c r="W2851">
        <v>71000</v>
      </c>
      <c r="X2851">
        <v>90000</v>
      </c>
      <c r="Y2851">
        <v>7</v>
      </c>
      <c r="Z2851">
        <v>21000</v>
      </c>
      <c r="AA2851">
        <v>25000</v>
      </c>
      <c r="AB2851" t="s">
        <v>82</v>
      </c>
      <c r="AC2851" t="s">
        <v>36</v>
      </c>
      <c r="AD2851" s="8">
        <v>0</v>
      </c>
      <c r="AE2851" t="s">
        <v>87</v>
      </c>
      <c r="AF2851" t="s">
        <v>79</v>
      </c>
      <c r="AG2851" t="s">
        <v>80</v>
      </c>
    </row>
    <row r="2852" spans="1:33" ht="14.5" x14ac:dyDescent="0.35">
      <c r="A2852" s="6">
        <v>45340</v>
      </c>
      <c r="B2852" s="5">
        <v>0.51342592592592595</v>
      </c>
      <c r="C2852" t="s">
        <v>118</v>
      </c>
      <c r="D2852">
        <v>832303</v>
      </c>
      <c r="E2852" t="s">
        <v>32</v>
      </c>
      <c r="F2852" t="s">
        <v>81</v>
      </c>
      <c r="G2852" t="s">
        <v>36</v>
      </c>
      <c r="H2852" t="s">
        <v>34</v>
      </c>
      <c r="I2852" t="s">
        <v>36</v>
      </c>
      <c r="J2852" t="s">
        <v>36</v>
      </c>
      <c r="K2852">
        <v>10</v>
      </c>
      <c r="L2852" t="s">
        <v>56</v>
      </c>
      <c r="M2852" t="s">
        <v>52</v>
      </c>
      <c r="N2852" t="s">
        <v>39</v>
      </c>
      <c r="O2852" t="s">
        <v>48</v>
      </c>
      <c r="P2852" t="s">
        <v>67</v>
      </c>
      <c r="Q2852" t="s">
        <v>45</v>
      </c>
      <c r="R2852" t="s">
        <v>34</v>
      </c>
      <c r="S2852" t="s">
        <v>74</v>
      </c>
      <c r="T2852" t="s">
        <v>335</v>
      </c>
      <c r="U2852">
        <v>31000</v>
      </c>
      <c r="V2852">
        <v>40000</v>
      </c>
      <c r="W2852">
        <v>71000</v>
      </c>
      <c r="X2852">
        <v>90000</v>
      </c>
      <c r="Y2852">
        <v>7</v>
      </c>
      <c r="Z2852">
        <v>21000</v>
      </c>
      <c r="AA2852">
        <v>25000</v>
      </c>
      <c r="AB2852" t="s">
        <v>82</v>
      </c>
      <c r="AC2852" t="s">
        <v>36</v>
      </c>
      <c r="AD2852" s="8">
        <v>0</v>
      </c>
      <c r="AE2852" t="s">
        <v>87</v>
      </c>
      <c r="AF2852" t="s">
        <v>79</v>
      </c>
      <c r="AG2852" t="s">
        <v>80</v>
      </c>
    </row>
    <row r="2853" spans="1:33" ht="14.5" x14ac:dyDescent="0.35">
      <c r="A2853" s="6">
        <v>45340</v>
      </c>
      <c r="B2853" s="5">
        <v>0.51342592592592595</v>
      </c>
      <c r="C2853" t="s">
        <v>116</v>
      </c>
      <c r="D2853">
        <v>832303</v>
      </c>
      <c r="E2853" t="s">
        <v>32</v>
      </c>
      <c r="F2853" t="s">
        <v>81</v>
      </c>
      <c r="G2853" t="s">
        <v>36</v>
      </c>
      <c r="H2853" t="s">
        <v>34</v>
      </c>
      <c r="I2853" t="s">
        <v>36</v>
      </c>
      <c r="J2853" t="s">
        <v>36</v>
      </c>
      <c r="K2853">
        <v>10</v>
      </c>
      <c r="L2853" t="s">
        <v>56</v>
      </c>
      <c r="M2853" t="s">
        <v>52</v>
      </c>
      <c r="N2853" t="s">
        <v>39</v>
      </c>
      <c r="O2853" t="s">
        <v>48</v>
      </c>
      <c r="P2853" t="s">
        <v>67</v>
      </c>
      <c r="Q2853" t="s">
        <v>46</v>
      </c>
      <c r="R2853" t="s">
        <v>34</v>
      </c>
      <c r="S2853" t="s">
        <v>74</v>
      </c>
      <c r="T2853" t="s">
        <v>335</v>
      </c>
      <c r="U2853">
        <v>31000</v>
      </c>
      <c r="V2853">
        <v>40000</v>
      </c>
      <c r="W2853">
        <v>71000</v>
      </c>
      <c r="X2853">
        <v>90000</v>
      </c>
      <c r="Y2853">
        <v>7</v>
      </c>
      <c r="Z2853">
        <v>21000</v>
      </c>
      <c r="AA2853">
        <v>25000</v>
      </c>
      <c r="AB2853" t="s">
        <v>82</v>
      </c>
      <c r="AC2853" t="s">
        <v>36</v>
      </c>
      <c r="AD2853" s="8">
        <v>0</v>
      </c>
      <c r="AE2853" t="s">
        <v>87</v>
      </c>
      <c r="AF2853" t="s">
        <v>79</v>
      </c>
      <c r="AG2853" t="s">
        <v>80</v>
      </c>
    </row>
    <row r="2854" spans="1:33" ht="14.5" x14ac:dyDescent="0.35">
      <c r="A2854" s="6">
        <v>45340</v>
      </c>
      <c r="B2854" s="5">
        <v>0.51342592592592595</v>
      </c>
      <c r="C2854" t="s">
        <v>118</v>
      </c>
      <c r="D2854">
        <v>832303</v>
      </c>
      <c r="E2854" t="s">
        <v>32</v>
      </c>
      <c r="F2854" t="s">
        <v>81</v>
      </c>
      <c r="G2854" t="s">
        <v>36</v>
      </c>
      <c r="H2854" t="s">
        <v>34</v>
      </c>
      <c r="I2854" t="s">
        <v>36</v>
      </c>
      <c r="J2854" t="s">
        <v>36</v>
      </c>
      <c r="K2854">
        <v>10</v>
      </c>
      <c r="L2854" t="s">
        <v>56</v>
      </c>
      <c r="M2854" t="s">
        <v>52</v>
      </c>
      <c r="N2854" t="s">
        <v>39</v>
      </c>
      <c r="O2854" t="s">
        <v>201</v>
      </c>
      <c r="P2854" t="s">
        <v>67</v>
      </c>
      <c r="Q2854" t="s">
        <v>45</v>
      </c>
      <c r="R2854" t="s">
        <v>34</v>
      </c>
      <c r="S2854" t="s">
        <v>74</v>
      </c>
      <c r="T2854" t="s">
        <v>335</v>
      </c>
      <c r="U2854">
        <v>31000</v>
      </c>
      <c r="V2854">
        <v>40000</v>
      </c>
      <c r="W2854">
        <v>71000</v>
      </c>
      <c r="X2854">
        <v>90000</v>
      </c>
      <c r="Y2854">
        <v>7</v>
      </c>
      <c r="Z2854">
        <v>21000</v>
      </c>
      <c r="AA2854">
        <v>25000</v>
      </c>
      <c r="AB2854" t="s">
        <v>82</v>
      </c>
      <c r="AC2854" t="s">
        <v>36</v>
      </c>
      <c r="AD2854" s="8">
        <v>0</v>
      </c>
      <c r="AE2854" t="s">
        <v>87</v>
      </c>
      <c r="AF2854" t="s">
        <v>79</v>
      </c>
      <c r="AG2854" t="s">
        <v>80</v>
      </c>
    </row>
    <row r="2855" spans="1:33" ht="14.5" x14ac:dyDescent="0.35">
      <c r="A2855" s="6">
        <v>45340</v>
      </c>
      <c r="B2855" s="5">
        <v>0.51342592592592595</v>
      </c>
      <c r="C2855" t="s">
        <v>118</v>
      </c>
      <c r="D2855">
        <v>832303</v>
      </c>
      <c r="E2855" t="s">
        <v>32</v>
      </c>
      <c r="F2855" t="s">
        <v>81</v>
      </c>
      <c r="G2855" t="s">
        <v>36</v>
      </c>
      <c r="H2855" t="s">
        <v>34</v>
      </c>
      <c r="I2855" t="s">
        <v>36</v>
      </c>
      <c r="J2855" t="s">
        <v>36</v>
      </c>
      <c r="K2855">
        <v>10</v>
      </c>
      <c r="L2855" t="s">
        <v>56</v>
      </c>
      <c r="M2855" t="s">
        <v>52</v>
      </c>
      <c r="N2855" t="s">
        <v>39</v>
      </c>
      <c r="O2855" t="s">
        <v>201</v>
      </c>
      <c r="P2855" t="s">
        <v>67</v>
      </c>
      <c r="Q2855" t="s">
        <v>46</v>
      </c>
      <c r="R2855" t="s">
        <v>34</v>
      </c>
      <c r="S2855" t="s">
        <v>74</v>
      </c>
      <c r="T2855" t="s">
        <v>335</v>
      </c>
      <c r="U2855">
        <v>31000</v>
      </c>
      <c r="V2855">
        <v>40000</v>
      </c>
      <c r="W2855">
        <v>71000</v>
      </c>
      <c r="X2855">
        <v>90000</v>
      </c>
      <c r="Y2855">
        <v>7</v>
      </c>
      <c r="Z2855">
        <v>21000</v>
      </c>
      <c r="AA2855">
        <v>25000</v>
      </c>
      <c r="AB2855" t="s">
        <v>82</v>
      </c>
      <c r="AC2855" t="s">
        <v>36</v>
      </c>
      <c r="AD2855" s="8">
        <v>0</v>
      </c>
      <c r="AE2855" t="s">
        <v>87</v>
      </c>
      <c r="AF2855" t="s">
        <v>79</v>
      </c>
      <c r="AG2855" t="s">
        <v>80</v>
      </c>
    </row>
    <row r="2856" spans="1:33" ht="14.5" x14ac:dyDescent="0.35">
      <c r="A2856" s="6">
        <v>45340</v>
      </c>
      <c r="B2856" s="5">
        <v>0.51342592592592595</v>
      </c>
      <c r="C2856" t="s">
        <v>118</v>
      </c>
      <c r="D2856">
        <v>832303</v>
      </c>
      <c r="E2856" t="s">
        <v>32</v>
      </c>
      <c r="F2856" t="s">
        <v>81</v>
      </c>
      <c r="G2856" t="s">
        <v>36</v>
      </c>
      <c r="H2856" t="s">
        <v>34</v>
      </c>
      <c r="I2856" t="s">
        <v>36</v>
      </c>
      <c r="J2856" t="s">
        <v>36</v>
      </c>
      <c r="K2856">
        <v>10</v>
      </c>
      <c r="L2856" t="s">
        <v>56</v>
      </c>
      <c r="M2856" t="s">
        <v>52</v>
      </c>
      <c r="N2856" t="s">
        <v>39</v>
      </c>
      <c r="O2856" t="s">
        <v>91</v>
      </c>
      <c r="P2856" t="s">
        <v>67</v>
      </c>
      <c r="Q2856" t="s">
        <v>45</v>
      </c>
      <c r="R2856" t="s">
        <v>34</v>
      </c>
      <c r="S2856" t="s">
        <v>74</v>
      </c>
      <c r="T2856" t="s">
        <v>335</v>
      </c>
      <c r="U2856">
        <v>31000</v>
      </c>
      <c r="V2856">
        <v>40000</v>
      </c>
      <c r="W2856">
        <v>71000</v>
      </c>
      <c r="X2856">
        <v>90000</v>
      </c>
      <c r="Y2856">
        <v>7</v>
      </c>
      <c r="Z2856">
        <v>21000</v>
      </c>
      <c r="AA2856">
        <v>25000</v>
      </c>
      <c r="AB2856" t="s">
        <v>82</v>
      </c>
      <c r="AC2856" t="s">
        <v>36</v>
      </c>
      <c r="AD2856" s="8">
        <v>0</v>
      </c>
      <c r="AE2856" t="s">
        <v>87</v>
      </c>
      <c r="AF2856" t="s">
        <v>79</v>
      </c>
      <c r="AG2856" t="s">
        <v>80</v>
      </c>
    </row>
    <row r="2857" spans="1:33" ht="14.5" x14ac:dyDescent="0.35">
      <c r="A2857" s="6">
        <v>45340</v>
      </c>
      <c r="B2857" s="5">
        <v>0.51342592592592595</v>
      </c>
      <c r="C2857" t="s">
        <v>118</v>
      </c>
      <c r="D2857">
        <v>832303</v>
      </c>
      <c r="E2857" t="s">
        <v>32</v>
      </c>
      <c r="F2857" t="s">
        <v>81</v>
      </c>
      <c r="G2857" t="s">
        <v>36</v>
      </c>
      <c r="H2857" t="s">
        <v>34</v>
      </c>
      <c r="I2857" t="s">
        <v>36</v>
      </c>
      <c r="J2857" t="s">
        <v>36</v>
      </c>
      <c r="K2857">
        <v>10</v>
      </c>
      <c r="L2857" t="s">
        <v>56</v>
      </c>
      <c r="M2857" t="s">
        <v>52</v>
      </c>
      <c r="N2857" t="s">
        <v>39</v>
      </c>
      <c r="O2857" t="s">
        <v>91</v>
      </c>
      <c r="P2857" t="s">
        <v>67</v>
      </c>
      <c r="Q2857" t="s">
        <v>46</v>
      </c>
      <c r="R2857" t="s">
        <v>34</v>
      </c>
      <c r="S2857" t="s">
        <v>74</v>
      </c>
      <c r="T2857" t="s">
        <v>335</v>
      </c>
      <c r="U2857">
        <v>31000</v>
      </c>
      <c r="V2857">
        <v>40000</v>
      </c>
      <c r="W2857">
        <v>71000</v>
      </c>
      <c r="X2857">
        <v>90000</v>
      </c>
      <c r="Y2857">
        <v>7</v>
      </c>
      <c r="Z2857">
        <v>21000</v>
      </c>
      <c r="AA2857">
        <v>25000</v>
      </c>
      <c r="AB2857" t="s">
        <v>82</v>
      </c>
      <c r="AC2857" t="s">
        <v>36</v>
      </c>
      <c r="AD2857" s="8">
        <v>0</v>
      </c>
      <c r="AE2857" t="s">
        <v>87</v>
      </c>
      <c r="AF2857" t="s">
        <v>79</v>
      </c>
      <c r="AG2857" t="s">
        <v>80</v>
      </c>
    </row>
    <row r="2858" spans="1:33" ht="14.5" x14ac:dyDescent="0.35">
      <c r="A2858" s="6">
        <v>45340</v>
      </c>
      <c r="B2858" s="5">
        <v>0.51342592592592595</v>
      </c>
      <c r="C2858" t="s">
        <v>118</v>
      </c>
      <c r="D2858">
        <v>832303</v>
      </c>
      <c r="E2858" t="s">
        <v>32</v>
      </c>
      <c r="F2858" t="s">
        <v>81</v>
      </c>
      <c r="G2858" t="s">
        <v>36</v>
      </c>
      <c r="H2858" t="s">
        <v>34</v>
      </c>
      <c r="I2858" t="s">
        <v>36</v>
      </c>
      <c r="J2858" t="s">
        <v>36</v>
      </c>
      <c r="K2858">
        <v>10</v>
      </c>
      <c r="L2858" t="s">
        <v>56</v>
      </c>
      <c r="M2858" t="s">
        <v>52</v>
      </c>
      <c r="N2858" t="s">
        <v>49</v>
      </c>
      <c r="O2858" t="s">
        <v>48</v>
      </c>
      <c r="P2858" t="s">
        <v>67</v>
      </c>
      <c r="Q2858" t="s">
        <v>45</v>
      </c>
      <c r="R2858" t="s">
        <v>34</v>
      </c>
      <c r="S2858" t="s">
        <v>74</v>
      </c>
      <c r="T2858" t="s">
        <v>335</v>
      </c>
      <c r="U2858">
        <v>31000</v>
      </c>
      <c r="V2858">
        <v>40000</v>
      </c>
      <c r="W2858">
        <v>71000</v>
      </c>
      <c r="X2858">
        <v>90000</v>
      </c>
      <c r="Y2858">
        <v>7</v>
      </c>
      <c r="Z2858">
        <v>21000</v>
      </c>
      <c r="AA2858">
        <v>25000</v>
      </c>
      <c r="AB2858" t="s">
        <v>82</v>
      </c>
      <c r="AC2858" t="s">
        <v>36</v>
      </c>
      <c r="AD2858" s="8">
        <v>0</v>
      </c>
      <c r="AE2858" t="s">
        <v>87</v>
      </c>
      <c r="AF2858" t="s">
        <v>79</v>
      </c>
      <c r="AG2858" t="s">
        <v>80</v>
      </c>
    </row>
    <row r="2859" spans="1:33" ht="14.5" x14ac:dyDescent="0.35">
      <c r="A2859" s="6">
        <v>45340</v>
      </c>
      <c r="B2859" s="5">
        <v>0.51342592592592595</v>
      </c>
      <c r="C2859" t="s">
        <v>118</v>
      </c>
      <c r="D2859">
        <v>832303</v>
      </c>
      <c r="E2859" t="s">
        <v>32</v>
      </c>
      <c r="F2859" t="s">
        <v>81</v>
      </c>
      <c r="G2859" t="s">
        <v>36</v>
      </c>
      <c r="H2859" t="s">
        <v>34</v>
      </c>
      <c r="I2859" t="s">
        <v>36</v>
      </c>
      <c r="J2859" t="s">
        <v>36</v>
      </c>
      <c r="K2859">
        <v>10</v>
      </c>
      <c r="L2859" t="s">
        <v>56</v>
      </c>
      <c r="M2859" t="s">
        <v>52</v>
      </c>
      <c r="N2859" t="s">
        <v>49</v>
      </c>
      <c r="O2859" t="s">
        <v>48</v>
      </c>
      <c r="P2859" t="s">
        <v>67</v>
      </c>
      <c r="Q2859" t="s">
        <v>46</v>
      </c>
      <c r="R2859" t="s">
        <v>34</v>
      </c>
      <c r="S2859" t="s">
        <v>74</v>
      </c>
      <c r="T2859" t="s">
        <v>335</v>
      </c>
      <c r="U2859">
        <v>31000</v>
      </c>
      <c r="V2859">
        <v>40000</v>
      </c>
      <c r="W2859">
        <v>71000</v>
      </c>
      <c r="X2859">
        <v>90000</v>
      </c>
      <c r="Y2859">
        <v>7</v>
      </c>
      <c r="Z2859">
        <v>21000</v>
      </c>
      <c r="AA2859">
        <v>25000</v>
      </c>
      <c r="AB2859" t="s">
        <v>82</v>
      </c>
      <c r="AC2859" t="s">
        <v>36</v>
      </c>
      <c r="AD2859" s="8">
        <v>0</v>
      </c>
      <c r="AE2859" t="s">
        <v>87</v>
      </c>
      <c r="AF2859" t="s">
        <v>79</v>
      </c>
      <c r="AG2859" t="s">
        <v>80</v>
      </c>
    </row>
    <row r="2860" spans="1:33" ht="14.5" x14ac:dyDescent="0.35">
      <c r="A2860" s="6">
        <v>45340</v>
      </c>
      <c r="B2860" s="5">
        <v>0.51342592592592595</v>
      </c>
      <c r="C2860" t="s">
        <v>118</v>
      </c>
      <c r="D2860">
        <v>832303</v>
      </c>
      <c r="E2860" t="s">
        <v>32</v>
      </c>
      <c r="F2860" t="s">
        <v>81</v>
      </c>
      <c r="G2860" t="s">
        <v>36</v>
      </c>
      <c r="H2860" t="s">
        <v>34</v>
      </c>
      <c r="I2860" t="s">
        <v>36</v>
      </c>
      <c r="J2860" t="s">
        <v>36</v>
      </c>
      <c r="K2860">
        <v>10</v>
      </c>
      <c r="L2860" t="s">
        <v>56</v>
      </c>
      <c r="M2860" t="s">
        <v>52</v>
      </c>
      <c r="N2860" t="s">
        <v>49</v>
      </c>
      <c r="O2860" t="s">
        <v>201</v>
      </c>
      <c r="P2860" t="s">
        <v>67</v>
      </c>
      <c r="Q2860" t="s">
        <v>45</v>
      </c>
      <c r="R2860" t="s">
        <v>34</v>
      </c>
      <c r="S2860" t="s">
        <v>74</v>
      </c>
      <c r="T2860" t="s">
        <v>335</v>
      </c>
      <c r="U2860">
        <v>31000</v>
      </c>
      <c r="V2860">
        <v>40000</v>
      </c>
      <c r="W2860">
        <v>71000</v>
      </c>
      <c r="X2860">
        <v>90000</v>
      </c>
      <c r="Y2860">
        <v>7</v>
      </c>
      <c r="Z2860">
        <v>21000</v>
      </c>
      <c r="AA2860">
        <v>25000</v>
      </c>
      <c r="AB2860" t="s">
        <v>82</v>
      </c>
      <c r="AC2860" t="s">
        <v>36</v>
      </c>
      <c r="AD2860" s="8">
        <v>0</v>
      </c>
      <c r="AE2860" t="s">
        <v>87</v>
      </c>
      <c r="AF2860" t="s">
        <v>79</v>
      </c>
      <c r="AG2860" t="s">
        <v>80</v>
      </c>
    </row>
    <row r="2861" spans="1:33" ht="14.5" x14ac:dyDescent="0.35">
      <c r="A2861" s="6">
        <v>45340</v>
      </c>
      <c r="B2861" s="5">
        <v>0.51342592592592595</v>
      </c>
      <c r="C2861" t="s">
        <v>118</v>
      </c>
      <c r="D2861">
        <v>832303</v>
      </c>
      <c r="E2861" t="s">
        <v>32</v>
      </c>
      <c r="F2861" t="s">
        <v>81</v>
      </c>
      <c r="G2861" t="s">
        <v>36</v>
      </c>
      <c r="H2861" t="s">
        <v>34</v>
      </c>
      <c r="I2861" t="s">
        <v>36</v>
      </c>
      <c r="J2861" t="s">
        <v>36</v>
      </c>
      <c r="K2861">
        <v>10</v>
      </c>
      <c r="L2861" t="s">
        <v>56</v>
      </c>
      <c r="M2861" t="s">
        <v>52</v>
      </c>
      <c r="N2861" t="s">
        <v>49</v>
      </c>
      <c r="O2861" t="s">
        <v>201</v>
      </c>
      <c r="P2861" t="s">
        <v>67</v>
      </c>
      <c r="Q2861" t="s">
        <v>46</v>
      </c>
      <c r="R2861" t="s">
        <v>34</v>
      </c>
      <c r="S2861" t="s">
        <v>74</v>
      </c>
      <c r="T2861" t="s">
        <v>335</v>
      </c>
      <c r="U2861">
        <v>31000</v>
      </c>
      <c r="V2861">
        <v>40000</v>
      </c>
      <c r="W2861">
        <v>71000</v>
      </c>
      <c r="X2861">
        <v>90000</v>
      </c>
      <c r="Y2861">
        <v>7</v>
      </c>
      <c r="Z2861">
        <v>21000</v>
      </c>
      <c r="AA2861">
        <v>25000</v>
      </c>
      <c r="AB2861" t="s">
        <v>82</v>
      </c>
      <c r="AC2861" t="s">
        <v>36</v>
      </c>
      <c r="AD2861" s="8">
        <v>0</v>
      </c>
      <c r="AE2861" t="s">
        <v>87</v>
      </c>
      <c r="AF2861" t="s">
        <v>79</v>
      </c>
      <c r="AG2861" t="s">
        <v>80</v>
      </c>
    </row>
    <row r="2862" spans="1:33" ht="14.5" x14ac:dyDescent="0.35">
      <c r="A2862" s="6">
        <v>45340</v>
      </c>
      <c r="B2862" s="5">
        <v>0.51342592592592595</v>
      </c>
      <c r="C2862" t="s">
        <v>118</v>
      </c>
      <c r="D2862">
        <v>832303</v>
      </c>
      <c r="E2862" t="s">
        <v>32</v>
      </c>
      <c r="F2862" t="s">
        <v>81</v>
      </c>
      <c r="G2862" t="s">
        <v>36</v>
      </c>
      <c r="H2862" t="s">
        <v>34</v>
      </c>
      <c r="I2862" t="s">
        <v>36</v>
      </c>
      <c r="J2862" t="s">
        <v>36</v>
      </c>
      <c r="K2862">
        <v>10</v>
      </c>
      <c r="L2862" t="s">
        <v>56</v>
      </c>
      <c r="M2862" t="s">
        <v>52</v>
      </c>
      <c r="N2862" t="s">
        <v>49</v>
      </c>
      <c r="O2862" t="s">
        <v>91</v>
      </c>
      <c r="P2862" t="s">
        <v>67</v>
      </c>
      <c r="Q2862" t="s">
        <v>45</v>
      </c>
      <c r="R2862" t="s">
        <v>34</v>
      </c>
      <c r="S2862" t="s">
        <v>74</v>
      </c>
      <c r="T2862" t="s">
        <v>335</v>
      </c>
      <c r="U2862">
        <v>31000</v>
      </c>
      <c r="V2862">
        <v>40000</v>
      </c>
      <c r="W2862">
        <v>71000</v>
      </c>
      <c r="X2862">
        <v>90000</v>
      </c>
      <c r="Y2862">
        <v>7</v>
      </c>
      <c r="Z2862">
        <v>21000</v>
      </c>
      <c r="AA2862">
        <v>25000</v>
      </c>
      <c r="AB2862" t="s">
        <v>82</v>
      </c>
      <c r="AC2862" t="s">
        <v>36</v>
      </c>
      <c r="AD2862" s="8">
        <v>0</v>
      </c>
      <c r="AE2862" t="s">
        <v>87</v>
      </c>
      <c r="AF2862" t="s">
        <v>79</v>
      </c>
      <c r="AG2862" t="s">
        <v>80</v>
      </c>
    </row>
    <row r="2863" spans="1:33" ht="14.5" x14ac:dyDescent="0.35">
      <c r="A2863" s="6">
        <v>45340</v>
      </c>
      <c r="B2863" s="5">
        <v>0.51342592592592595</v>
      </c>
      <c r="C2863" t="s">
        <v>118</v>
      </c>
      <c r="D2863">
        <v>832303</v>
      </c>
      <c r="E2863" t="s">
        <v>32</v>
      </c>
      <c r="F2863" t="s">
        <v>81</v>
      </c>
      <c r="G2863" t="s">
        <v>36</v>
      </c>
      <c r="H2863" t="s">
        <v>34</v>
      </c>
      <c r="I2863" t="s">
        <v>36</v>
      </c>
      <c r="J2863" t="s">
        <v>36</v>
      </c>
      <c r="K2863">
        <v>10</v>
      </c>
      <c r="L2863" t="s">
        <v>56</v>
      </c>
      <c r="M2863" t="s">
        <v>52</v>
      </c>
      <c r="N2863" t="s">
        <v>49</v>
      </c>
      <c r="O2863" t="s">
        <v>91</v>
      </c>
      <c r="P2863" t="s">
        <v>67</v>
      </c>
      <c r="Q2863" t="s">
        <v>46</v>
      </c>
      <c r="R2863" t="s">
        <v>34</v>
      </c>
      <c r="S2863" t="s">
        <v>74</v>
      </c>
      <c r="T2863" t="s">
        <v>335</v>
      </c>
      <c r="U2863">
        <v>31000</v>
      </c>
      <c r="V2863">
        <v>40000</v>
      </c>
      <c r="W2863">
        <v>71000</v>
      </c>
      <c r="X2863">
        <v>90000</v>
      </c>
      <c r="Y2863">
        <v>7</v>
      </c>
      <c r="Z2863">
        <v>21000</v>
      </c>
      <c r="AA2863">
        <v>25000</v>
      </c>
      <c r="AB2863" t="s">
        <v>82</v>
      </c>
      <c r="AC2863" t="s">
        <v>36</v>
      </c>
      <c r="AD2863" s="8">
        <v>0</v>
      </c>
      <c r="AE2863" t="s">
        <v>87</v>
      </c>
      <c r="AF2863" t="s">
        <v>79</v>
      </c>
      <c r="AG2863" t="s">
        <v>80</v>
      </c>
    </row>
    <row r="2864" spans="1:33" ht="14.5" x14ac:dyDescent="0.35">
      <c r="A2864" s="6">
        <v>45344</v>
      </c>
      <c r="B2864" s="5">
        <v>5.8564814814814816E-3</v>
      </c>
      <c r="C2864" t="s">
        <v>118</v>
      </c>
      <c r="D2864">
        <v>400706</v>
      </c>
      <c r="E2864" t="s">
        <v>32</v>
      </c>
      <c r="F2864" t="s">
        <v>81</v>
      </c>
      <c r="G2864" t="s">
        <v>34</v>
      </c>
      <c r="H2864" t="s">
        <v>35</v>
      </c>
      <c r="I2864" t="s">
        <v>36</v>
      </c>
      <c r="J2864" t="s">
        <v>36</v>
      </c>
      <c r="K2864">
        <v>3</v>
      </c>
      <c r="L2864" t="s">
        <v>51</v>
      </c>
      <c r="M2864" t="s">
        <v>62</v>
      </c>
      <c r="N2864" t="s">
        <v>72</v>
      </c>
      <c r="O2864" t="s">
        <v>53</v>
      </c>
      <c r="P2864" t="s">
        <v>41</v>
      </c>
      <c r="Q2864" t="s">
        <v>42</v>
      </c>
      <c r="R2864" t="s">
        <v>34</v>
      </c>
      <c r="S2864" t="s">
        <v>74</v>
      </c>
      <c r="T2864" t="s">
        <v>336</v>
      </c>
      <c r="U2864">
        <v>50000</v>
      </c>
      <c r="V2864">
        <v>0</v>
      </c>
      <c r="W2864">
        <v>151000</v>
      </c>
      <c r="X2864">
        <v>0</v>
      </c>
      <c r="Y2864">
        <v>9</v>
      </c>
      <c r="Z2864">
        <v>31000</v>
      </c>
      <c r="AA2864">
        <v>40000</v>
      </c>
      <c r="AB2864" t="s">
        <v>82</v>
      </c>
      <c r="AC2864" t="s">
        <v>36</v>
      </c>
      <c r="AD2864" s="8">
        <v>0</v>
      </c>
      <c r="AE2864" t="s">
        <v>83</v>
      </c>
      <c r="AF2864" t="s">
        <v>88</v>
      </c>
      <c r="AG2864" t="s">
        <v>89</v>
      </c>
    </row>
    <row r="2865" spans="1:33" ht="14.5" x14ac:dyDescent="0.35">
      <c r="A2865" s="6">
        <v>45344</v>
      </c>
      <c r="B2865" s="5">
        <v>5.8564814814814816E-3</v>
      </c>
      <c r="C2865" t="s">
        <v>118</v>
      </c>
      <c r="D2865">
        <v>400706</v>
      </c>
      <c r="E2865" t="s">
        <v>32</v>
      </c>
      <c r="F2865" t="s">
        <v>81</v>
      </c>
      <c r="G2865" t="s">
        <v>34</v>
      </c>
      <c r="H2865" t="s">
        <v>35</v>
      </c>
      <c r="I2865" t="s">
        <v>36</v>
      </c>
      <c r="J2865" t="s">
        <v>36</v>
      </c>
      <c r="K2865">
        <v>3</v>
      </c>
      <c r="L2865" t="s">
        <v>51</v>
      </c>
      <c r="M2865" t="s">
        <v>62</v>
      </c>
      <c r="N2865" t="s">
        <v>72</v>
      </c>
      <c r="O2865" t="s">
        <v>53</v>
      </c>
      <c r="P2865" t="s">
        <v>41</v>
      </c>
      <c r="Q2865" t="s">
        <v>46</v>
      </c>
      <c r="R2865" t="s">
        <v>34</v>
      </c>
      <c r="S2865" t="s">
        <v>74</v>
      </c>
      <c r="T2865" t="s">
        <v>336</v>
      </c>
      <c r="U2865">
        <v>50000</v>
      </c>
      <c r="V2865">
        <v>0</v>
      </c>
      <c r="W2865">
        <v>151000</v>
      </c>
      <c r="X2865">
        <v>0</v>
      </c>
      <c r="Y2865">
        <v>9</v>
      </c>
      <c r="Z2865">
        <v>31000</v>
      </c>
      <c r="AA2865">
        <v>40000</v>
      </c>
      <c r="AB2865" t="s">
        <v>82</v>
      </c>
      <c r="AC2865" t="s">
        <v>36</v>
      </c>
      <c r="AD2865" s="8">
        <v>0</v>
      </c>
      <c r="AE2865" t="s">
        <v>83</v>
      </c>
      <c r="AF2865" t="s">
        <v>88</v>
      </c>
      <c r="AG2865" t="s">
        <v>89</v>
      </c>
    </row>
    <row r="2866" spans="1:33" ht="14.5" x14ac:dyDescent="0.35">
      <c r="A2866" s="6">
        <v>45344</v>
      </c>
      <c r="B2866" s="5">
        <v>5.8564814814814816E-3</v>
      </c>
      <c r="C2866" t="s">
        <v>118</v>
      </c>
      <c r="D2866">
        <v>400706</v>
      </c>
      <c r="E2866" t="s">
        <v>32</v>
      </c>
      <c r="F2866" t="s">
        <v>81</v>
      </c>
      <c r="G2866" t="s">
        <v>34</v>
      </c>
      <c r="H2866" t="s">
        <v>35</v>
      </c>
      <c r="I2866" t="s">
        <v>36</v>
      </c>
      <c r="J2866" t="s">
        <v>36</v>
      </c>
      <c r="K2866">
        <v>3</v>
      </c>
      <c r="L2866" t="s">
        <v>51</v>
      </c>
      <c r="M2866" t="s">
        <v>62</v>
      </c>
      <c r="N2866" t="s">
        <v>72</v>
      </c>
      <c r="O2866" t="s">
        <v>95</v>
      </c>
      <c r="P2866" t="s">
        <v>41</v>
      </c>
      <c r="Q2866" t="s">
        <v>42</v>
      </c>
      <c r="R2866" t="s">
        <v>34</v>
      </c>
      <c r="S2866" t="s">
        <v>74</v>
      </c>
      <c r="T2866" t="s">
        <v>336</v>
      </c>
      <c r="U2866">
        <v>50000</v>
      </c>
      <c r="V2866">
        <v>0</v>
      </c>
      <c r="W2866">
        <v>151000</v>
      </c>
      <c r="X2866">
        <v>0</v>
      </c>
      <c r="Y2866">
        <v>9</v>
      </c>
      <c r="Z2866">
        <v>31000</v>
      </c>
      <c r="AA2866">
        <v>40000</v>
      </c>
      <c r="AB2866" t="s">
        <v>82</v>
      </c>
      <c r="AC2866" t="s">
        <v>36</v>
      </c>
      <c r="AD2866" s="8">
        <v>0</v>
      </c>
      <c r="AE2866" t="s">
        <v>83</v>
      </c>
      <c r="AF2866" t="s">
        <v>88</v>
      </c>
      <c r="AG2866" t="s">
        <v>89</v>
      </c>
    </row>
    <row r="2867" spans="1:33" ht="14.5" x14ac:dyDescent="0.35">
      <c r="A2867" s="6">
        <v>45344</v>
      </c>
      <c r="B2867" s="5">
        <v>5.8564814814814816E-3</v>
      </c>
      <c r="C2867" t="s">
        <v>118</v>
      </c>
      <c r="D2867">
        <v>400706</v>
      </c>
      <c r="E2867" t="s">
        <v>32</v>
      </c>
      <c r="F2867" t="s">
        <v>81</v>
      </c>
      <c r="G2867" t="s">
        <v>34</v>
      </c>
      <c r="H2867" t="s">
        <v>35</v>
      </c>
      <c r="I2867" t="s">
        <v>36</v>
      </c>
      <c r="J2867" t="s">
        <v>36</v>
      </c>
      <c r="K2867">
        <v>3</v>
      </c>
      <c r="L2867" t="s">
        <v>51</v>
      </c>
      <c r="M2867" t="s">
        <v>62</v>
      </c>
      <c r="N2867" t="s">
        <v>72</v>
      </c>
      <c r="O2867" t="s">
        <v>95</v>
      </c>
      <c r="P2867" t="s">
        <v>41</v>
      </c>
      <c r="Q2867" t="s">
        <v>46</v>
      </c>
      <c r="R2867" t="s">
        <v>34</v>
      </c>
      <c r="S2867" t="s">
        <v>74</v>
      </c>
      <c r="T2867" t="s">
        <v>336</v>
      </c>
      <c r="U2867">
        <v>50000</v>
      </c>
      <c r="V2867">
        <v>0</v>
      </c>
      <c r="W2867">
        <v>151000</v>
      </c>
      <c r="X2867">
        <v>0</v>
      </c>
      <c r="Y2867">
        <v>9</v>
      </c>
      <c r="Z2867">
        <v>31000</v>
      </c>
      <c r="AA2867">
        <v>40000</v>
      </c>
      <c r="AB2867" t="s">
        <v>82</v>
      </c>
      <c r="AC2867" t="s">
        <v>36</v>
      </c>
      <c r="AD2867" s="8">
        <v>0</v>
      </c>
      <c r="AE2867" t="s">
        <v>83</v>
      </c>
      <c r="AF2867" t="s">
        <v>88</v>
      </c>
      <c r="AG2867" t="s">
        <v>89</v>
      </c>
    </row>
    <row r="2868" spans="1:33" ht="14.5" x14ac:dyDescent="0.35">
      <c r="A2868" s="6">
        <v>45344</v>
      </c>
      <c r="B2868" s="5">
        <v>5.8564814814814816E-3</v>
      </c>
      <c r="C2868" t="s">
        <v>118</v>
      </c>
      <c r="D2868">
        <v>400706</v>
      </c>
      <c r="E2868" t="s">
        <v>32</v>
      </c>
      <c r="F2868" t="s">
        <v>81</v>
      </c>
      <c r="G2868" t="s">
        <v>34</v>
      </c>
      <c r="H2868" t="s">
        <v>35</v>
      </c>
      <c r="I2868" t="s">
        <v>36</v>
      </c>
      <c r="J2868" t="s">
        <v>36</v>
      </c>
      <c r="K2868">
        <v>3</v>
      </c>
      <c r="L2868" t="s">
        <v>51</v>
      </c>
      <c r="M2868" t="s">
        <v>62</v>
      </c>
      <c r="N2868" t="s">
        <v>72</v>
      </c>
      <c r="O2868" t="s">
        <v>91</v>
      </c>
      <c r="P2868" t="s">
        <v>41</v>
      </c>
      <c r="Q2868" t="s">
        <v>42</v>
      </c>
      <c r="R2868" t="s">
        <v>34</v>
      </c>
      <c r="S2868" t="s">
        <v>74</v>
      </c>
      <c r="T2868" t="s">
        <v>336</v>
      </c>
      <c r="U2868">
        <v>50000</v>
      </c>
      <c r="V2868">
        <v>0</v>
      </c>
      <c r="W2868">
        <v>151000</v>
      </c>
      <c r="X2868">
        <v>0</v>
      </c>
      <c r="Y2868">
        <v>9</v>
      </c>
      <c r="Z2868">
        <v>31000</v>
      </c>
      <c r="AA2868">
        <v>40000</v>
      </c>
      <c r="AB2868" t="s">
        <v>82</v>
      </c>
      <c r="AC2868" t="s">
        <v>36</v>
      </c>
      <c r="AD2868" s="8">
        <v>0</v>
      </c>
      <c r="AE2868" t="s">
        <v>83</v>
      </c>
      <c r="AF2868" t="s">
        <v>88</v>
      </c>
      <c r="AG2868" t="s">
        <v>89</v>
      </c>
    </row>
    <row r="2869" spans="1:33" ht="14.5" x14ac:dyDescent="0.35">
      <c r="A2869" s="6">
        <v>45344</v>
      </c>
      <c r="B2869" s="5">
        <v>5.8564814814814816E-3</v>
      </c>
      <c r="C2869" t="s">
        <v>118</v>
      </c>
      <c r="D2869">
        <v>400706</v>
      </c>
      <c r="E2869" t="s">
        <v>32</v>
      </c>
      <c r="F2869" t="s">
        <v>81</v>
      </c>
      <c r="G2869" t="s">
        <v>34</v>
      </c>
      <c r="H2869" t="s">
        <v>35</v>
      </c>
      <c r="I2869" t="s">
        <v>36</v>
      </c>
      <c r="J2869" t="s">
        <v>36</v>
      </c>
      <c r="K2869">
        <v>3</v>
      </c>
      <c r="L2869" t="s">
        <v>51</v>
      </c>
      <c r="M2869" t="s">
        <v>62</v>
      </c>
      <c r="N2869" t="s">
        <v>72</v>
      </c>
      <c r="O2869" t="s">
        <v>91</v>
      </c>
      <c r="P2869" t="s">
        <v>41</v>
      </c>
      <c r="Q2869" t="s">
        <v>46</v>
      </c>
      <c r="R2869" t="s">
        <v>34</v>
      </c>
      <c r="S2869" t="s">
        <v>74</v>
      </c>
      <c r="T2869" t="s">
        <v>336</v>
      </c>
      <c r="U2869">
        <v>50000</v>
      </c>
      <c r="V2869">
        <v>0</v>
      </c>
      <c r="W2869">
        <v>151000</v>
      </c>
      <c r="X2869">
        <v>0</v>
      </c>
      <c r="Y2869">
        <v>9</v>
      </c>
      <c r="Z2869">
        <v>31000</v>
      </c>
      <c r="AA2869">
        <v>40000</v>
      </c>
      <c r="AB2869" t="s">
        <v>82</v>
      </c>
      <c r="AC2869" t="s">
        <v>36</v>
      </c>
      <c r="AD2869" s="8">
        <v>0</v>
      </c>
      <c r="AE2869" t="s">
        <v>83</v>
      </c>
      <c r="AF2869" t="s">
        <v>88</v>
      </c>
      <c r="AG2869" t="s">
        <v>89</v>
      </c>
    </row>
    <row r="2870" spans="1:33" ht="14.5" x14ac:dyDescent="0.35">
      <c r="A2870" s="6">
        <v>45344</v>
      </c>
      <c r="B2870" s="5">
        <v>5.8564814814814816E-3</v>
      </c>
      <c r="C2870" t="s">
        <v>118</v>
      </c>
      <c r="D2870">
        <v>400706</v>
      </c>
      <c r="E2870" t="s">
        <v>32</v>
      </c>
      <c r="F2870" t="s">
        <v>81</v>
      </c>
      <c r="G2870" t="s">
        <v>34</v>
      </c>
      <c r="H2870" t="s">
        <v>35</v>
      </c>
      <c r="I2870" t="s">
        <v>36</v>
      </c>
      <c r="J2870" t="s">
        <v>36</v>
      </c>
      <c r="K2870">
        <v>3</v>
      </c>
      <c r="L2870" t="s">
        <v>51</v>
      </c>
      <c r="M2870" t="s">
        <v>62</v>
      </c>
      <c r="N2870" t="s">
        <v>64</v>
      </c>
      <c r="O2870" t="s">
        <v>53</v>
      </c>
      <c r="P2870" t="s">
        <v>41</v>
      </c>
      <c r="Q2870" t="s">
        <v>42</v>
      </c>
      <c r="R2870" t="s">
        <v>34</v>
      </c>
      <c r="S2870" t="s">
        <v>74</v>
      </c>
      <c r="T2870" t="s">
        <v>336</v>
      </c>
      <c r="U2870">
        <v>50000</v>
      </c>
      <c r="V2870">
        <v>0</v>
      </c>
      <c r="W2870">
        <v>151000</v>
      </c>
      <c r="X2870">
        <v>0</v>
      </c>
      <c r="Y2870">
        <v>9</v>
      </c>
      <c r="Z2870">
        <v>31000</v>
      </c>
      <c r="AA2870">
        <v>40000</v>
      </c>
      <c r="AB2870" t="s">
        <v>82</v>
      </c>
      <c r="AC2870" t="s">
        <v>36</v>
      </c>
      <c r="AD2870" s="8">
        <v>0</v>
      </c>
      <c r="AE2870" t="s">
        <v>83</v>
      </c>
      <c r="AF2870" t="s">
        <v>88</v>
      </c>
      <c r="AG2870" t="s">
        <v>89</v>
      </c>
    </row>
    <row r="2871" spans="1:33" ht="14.5" x14ac:dyDescent="0.35">
      <c r="A2871" s="6">
        <v>45344</v>
      </c>
      <c r="B2871" s="5">
        <v>5.8564814814814816E-3</v>
      </c>
      <c r="C2871" t="s">
        <v>118</v>
      </c>
      <c r="D2871">
        <v>400706</v>
      </c>
      <c r="E2871" t="s">
        <v>32</v>
      </c>
      <c r="F2871" t="s">
        <v>81</v>
      </c>
      <c r="G2871" t="s">
        <v>34</v>
      </c>
      <c r="H2871" t="s">
        <v>35</v>
      </c>
      <c r="I2871" t="s">
        <v>36</v>
      </c>
      <c r="J2871" t="s">
        <v>36</v>
      </c>
      <c r="K2871">
        <v>3</v>
      </c>
      <c r="L2871" t="s">
        <v>51</v>
      </c>
      <c r="M2871" t="s">
        <v>62</v>
      </c>
      <c r="N2871" t="s">
        <v>64</v>
      </c>
      <c r="O2871" t="s">
        <v>53</v>
      </c>
      <c r="P2871" t="s">
        <v>41</v>
      </c>
      <c r="Q2871" t="s">
        <v>46</v>
      </c>
      <c r="R2871" t="s">
        <v>34</v>
      </c>
      <c r="S2871" t="s">
        <v>74</v>
      </c>
      <c r="T2871" t="s">
        <v>336</v>
      </c>
      <c r="U2871">
        <v>50000</v>
      </c>
      <c r="V2871">
        <v>0</v>
      </c>
      <c r="W2871">
        <v>151000</v>
      </c>
      <c r="X2871">
        <v>0</v>
      </c>
      <c r="Y2871">
        <v>9</v>
      </c>
      <c r="Z2871">
        <v>31000</v>
      </c>
      <c r="AA2871">
        <v>40000</v>
      </c>
      <c r="AB2871" t="s">
        <v>82</v>
      </c>
      <c r="AC2871" t="s">
        <v>36</v>
      </c>
      <c r="AD2871" s="8">
        <v>0</v>
      </c>
      <c r="AE2871" t="s">
        <v>83</v>
      </c>
      <c r="AF2871" t="s">
        <v>88</v>
      </c>
      <c r="AG2871" t="s">
        <v>89</v>
      </c>
    </row>
    <row r="2872" spans="1:33" ht="14.5" x14ac:dyDescent="0.35">
      <c r="A2872" s="6">
        <v>45344</v>
      </c>
      <c r="B2872" s="5">
        <v>5.8564814814814816E-3</v>
      </c>
      <c r="C2872" t="s">
        <v>118</v>
      </c>
      <c r="D2872">
        <v>400706</v>
      </c>
      <c r="E2872" t="s">
        <v>32</v>
      </c>
      <c r="F2872" t="s">
        <v>81</v>
      </c>
      <c r="G2872" t="s">
        <v>34</v>
      </c>
      <c r="H2872" t="s">
        <v>35</v>
      </c>
      <c r="I2872" t="s">
        <v>36</v>
      </c>
      <c r="J2872" t="s">
        <v>36</v>
      </c>
      <c r="K2872">
        <v>3</v>
      </c>
      <c r="L2872" t="s">
        <v>51</v>
      </c>
      <c r="M2872" t="s">
        <v>62</v>
      </c>
      <c r="N2872" t="s">
        <v>64</v>
      </c>
      <c r="O2872" t="s">
        <v>95</v>
      </c>
      <c r="P2872" t="s">
        <v>41</v>
      </c>
      <c r="Q2872" t="s">
        <v>42</v>
      </c>
      <c r="R2872" t="s">
        <v>34</v>
      </c>
      <c r="S2872" t="s">
        <v>74</v>
      </c>
      <c r="T2872" t="s">
        <v>336</v>
      </c>
      <c r="U2872">
        <v>50000</v>
      </c>
      <c r="V2872">
        <v>0</v>
      </c>
      <c r="W2872">
        <v>151000</v>
      </c>
      <c r="X2872">
        <v>0</v>
      </c>
      <c r="Y2872">
        <v>9</v>
      </c>
      <c r="Z2872">
        <v>31000</v>
      </c>
      <c r="AA2872">
        <v>40000</v>
      </c>
      <c r="AB2872" t="s">
        <v>82</v>
      </c>
      <c r="AC2872" t="s">
        <v>36</v>
      </c>
      <c r="AD2872" s="8">
        <v>0</v>
      </c>
      <c r="AE2872" t="s">
        <v>83</v>
      </c>
      <c r="AF2872" t="s">
        <v>88</v>
      </c>
      <c r="AG2872" t="s">
        <v>89</v>
      </c>
    </row>
    <row r="2873" spans="1:33" ht="14.5" x14ac:dyDescent="0.35">
      <c r="A2873" s="6">
        <v>45344</v>
      </c>
      <c r="B2873" s="5">
        <v>5.8564814814814816E-3</v>
      </c>
      <c r="C2873" t="s">
        <v>118</v>
      </c>
      <c r="D2873">
        <v>400706</v>
      </c>
      <c r="E2873" t="s">
        <v>32</v>
      </c>
      <c r="F2873" t="s">
        <v>81</v>
      </c>
      <c r="G2873" t="s">
        <v>34</v>
      </c>
      <c r="H2873" t="s">
        <v>35</v>
      </c>
      <c r="I2873" t="s">
        <v>36</v>
      </c>
      <c r="J2873" t="s">
        <v>36</v>
      </c>
      <c r="K2873">
        <v>3</v>
      </c>
      <c r="L2873" t="s">
        <v>51</v>
      </c>
      <c r="M2873" t="s">
        <v>62</v>
      </c>
      <c r="N2873" t="s">
        <v>64</v>
      </c>
      <c r="O2873" t="s">
        <v>95</v>
      </c>
      <c r="P2873" t="s">
        <v>41</v>
      </c>
      <c r="Q2873" t="s">
        <v>46</v>
      </c>
      <c r="R2873" t="s">
        <v>34</v>
      </c>
      <c r="S2873" t="s">
        <v>74</v>
      </c>
      <c r="T2873" t="s">
        <v>336</v>
      </c>
      <c r="U2873">
        <v>50000</v>
      </c>
      <c r="V2873">
        <v>0</v>
      </c>
      <c r="W2873">
        <v>151000</v>
      </c>
      <c r="X2873">
        <v>0</v>
      </c>
      <c r="Y2873">
        <v>9</v>
      </c>
      <c r="Z2873">
        <v>31000</v>
      </c>
      <c r="AA2873">
        <v>40000</v>
      </c>
      <c r="AB2873" t="s">
        <v>82</v>
      </c>
      <c r="AC2873" t="s">
        <v>36</v>
      </c>
      <c r="AD2873" s="8">
        <v>0</v>
      </c>
      <c r="AE2873" t="s">
        <v>83</v>
      </c>
      <c r="AF2873" t="s">
        <v>88</v>
      </c>
      <c r="AG2873" t="s">
        <v>89</v>
      </c>
    </row>
    <row r="2874" spans="1:33" ht="14.5" x14ac:dyDescent="0.35">
      <c r="A2874" s="6">
        <v>45344</v>
      </c>
      <c r="B2874" s="5">
        <v>5.8564814814814816E-3</v>
      </c>
      <c r="C2874" t="s">
        <v>118</v>
      </c>
      <c r="D2874">
        <v>400706</v>
      </c>
      <c r="E2874" t="s">
        <v>32</v>
      </c>
      <c r="F2874" t="s">
        <v>81</v>
      </c>
      <c r="G2874" t="s">
        <v>34</v>
      </c>
      <c r="H2874" t="s">
        <v>35</v>
      </c>
      <c r="I2874" t="s">
        <v>36</v>
      </c>
      <c r="J2874" t="s">
        <v>36</v>
      </c>
      <c r="K2874">
        <v>3</v>
      </c>
      <c r="L2874" t="s">
        <v>51</v>
      </c>
      <c r="M2874" t="s">
        <v>62</v>
      </c>
      <c r="N2874" t="s">
        <v>64</v>
      </c>
      <c r="O2874" t="s">
        <v>91</v>
      </c>
      <c r="P2874" t="s">
        <v>41</v>
      </c>
      <c r="Q2874" t="s">
        <v>42</v>
      </c>
      <c r="R2874" t="s">
        <v>34</v>
      </c>
      <c r="S2874" t="s">
        <v>74</v>
      </c>
      <c r="T2874" t="s">
        <v>336</v>
      </c>
      <c r="U2874">
        <v>50000</v>
      </c>
      <c r="V2874">
        <v>0</v>
      </c>
      <c r="W2874">
        <v>151000</v>
      </c>
      <c r="X2874">
        <v>0</v>
      </c>
      <c r="Y2874">
        <v>9</v>
      </c>
      <c r="Z2874">
        <v>31000</v>
      </c>
      <c r="AA2874">
        <v>40000</v>
      </c>
      <c r="AB2874" t="s">
        <v>82</v>
      </c>
      <c r="AC2874" t="s">
        <v>36</v>
      </c>
      <c r="AD2874" s="8">
        <v>0</v>
      </c>
      <c r="AE2874" t="s">
        <v>83</v>
      </c>
      <c r="AF2874" t="s">
        <v>88</v>
      </c>
      <c r="AG2874" t="s">
        <v>89</v>
      </c>
    </row>
    <row r="2875" spans="1:33" ht="14.5" x14ac:dyDescent="0.35">
      <c r="A2875" s="6">
        <v>45344</v>
      </c>
      <c r="B2875" s="5">
        <v>5.8564814814814816E-3</v>
      </c>
      <c r="C2875" t="s">
        <v>118</v>
      </c>
      <c r="D2875">
        <v>400706</v>
      </c>
      <c r="E2875" t="s">
        <v>32</v>
      </c>
      <c r="F2875" t="s">
        <v>81</v>
      </c>
      <c r="G2875" t="s">
        <v>34</v>
      </c>
      <c r="H2875" t="s">
        <v>35</v>
      </c>
      <c r="I2875" t="s">
        <v>36</v>
      </c>
      <c r="J2875" t="s">
        <v>36</v>
      </c>
      <c r="K2875">
        <v>3</v>
      </c>
      <c r="L2875" t="s">
        <v>51</v>
      </c>
      <c r="M2875" t="s">
        <v>62</v>
      </c>
      <c r="N2875" t="s">
        <v>64</v>
      </c>
      <c r="O2875" t="s">
        <v>91</v>
      </c>
      <c r="P2875" t="s">
        <v>41</v>
      </c>
      <c r="Q2875" t="s">
        <v>46</v>
      </c>
      <c r="R2875" t="s">
        <v>34</v>
      </c>
      <c r="S2875" t="s">
        <v>74</v>
      </c>
      <c r="T2875" t="s">
        <v>336</v>
      </c>
      <c r="U2875">
        <v>50000</v>
      </c>
      <c r="V2875">
        <v>0</v>
      </c>
      <c r="W2875">
        <v>151000</v>
      </c>
      <c r="X2875">
        <v>0</v>
      </c>
      <c r="Y2875">
        <v>9</v>
      </c>
      <c r="Z2875">
        <v>31000</v>
      </c>
      <c r="AA2875">
        <v>40000</v>
      </c>
      <c r="AB2875" t="s">
        <v>82</v>
      </c>
      <c r="AC2875" t="s">
        <v>36</v>
      </c>
      <c r="AD2875" s="8">
        <v>0</v>
      </c>
      <c r="AE2875" t="s">
        <v>83</v>
      </c>
      <c r="AF2875" t="s">
        <v>88</v>
      </c>
      <c r="AG2875" t="s">
        <v>89</v>
      </c>
    </row>
    <row r="2876" spans="1:33" ht="14.5" x14ac:dyDescent="0.35">
      <c r="A2876" s="6">
        <v>45344</v>
      </c>
      <c r="B2876" s="5">
        <v>5.8564814814814816E-3</v>
      </c>
      <c r="C2876" t="s">
        <v>118</v>
      </c>
      <c r="D2876">
        <v>400706</v>
      </c>
      <c r="E2876" t="s">
        <v>32</v>
      </c>
      <c r="F2876" t="s">
        <v>81</v>
      </c>
      <c r="G2876" t="s">
        <v>34</v>
      </c>
      <c r="H2876" t="s">
        <v>35</v>
      </c>
      <c r="I2876" t="s">
        <v>36</v>
      </c>
      <c r="J2876" t="s">
        <v>36</v>
      </c>
      <c r="K2876">
        <v>3</v>
      </c>
      <c r="L2876" t="s">
        <v>51</v>
      </c>
      <c r="M2876" t="s">
        <v>62</v>
      </c>
      <c r="N2876" t="s">
        <v>49</v>
      </c>
      <c r="O2876" t="s">
        <v>53</v>
      </c>
      <c r="P2876" t="s">
        <v>41</v>
      </c>
      <c r="Q2876" t="s">
        <v>42</v>
      </c>
      <c r="R2876" t="s">
        <v>34</v>
      </c>
      <c r="S2876" t="s">
        <v>74</v>
      </c>
      <c r="T2876" t="s">
        <v>336</v>
      </c>
      <c r="U2876">
        <v>50000</v>
      </c>
      <c r="V2876">
        <v>0</v>
      </c>
      <c r="W2876">
        <v>151000</v>
      </c>
      <c r="X2876">
        <v>0</v>
      </c>
      <c r="Y2876">
        <v>9</v>
      </c>
      <c r="Z2876">
        <v>31000</v>
      </c>
      <c r="AA2876">
        <v>40000</v>
      </c>
      <c r="AB2876" t="s">
        <v>82</v>
      </c>
      <c r="AC2876" t="s">
        <v>36</v>
      </c>
      <c r="AD2876" s="8">
        <v>0</v>
      </c>
      <c r="AE2876" t="s">
        <v>83</v>
      </c>
      <c r="AF2876" t="s">
        <v>88</v>
      </c>
      <c r="AG2876" t="s">
        <v>89</v>
      </c>
    </row>
    <row r="2877" spans="1:33" ht="14.5" x14ac:dyDescent="0.35">
      <c r="A2877" s="6">
        <v>45344</v>
      </c>
      <c r="B2877" s="5">
        <v>5.8564814814814816E-3</v>
      </c>
      <c r="C2877" t="s">
        <v>118</v>
      </c>
      <c r="D2877">
        <v>400706</v>
      </c>
      <c r="E2877" t="s">
        <v>32</v>
      </c>
      <c r="F2877" t="s">
        <v>81</v>
      </c>
      <c r="G2877" t="s">
        <v>34</v>
      </c>
      <c r="H2877" t="s">
        <v>35</v>
      </c>
      <c r="I2877" t="s">
        <v>36</v>
      </c>
      <c r="J2877" t="s">
        <v>36</v>
      </c>
      <c r="K2877">
        <v>3</v>
      </c>
      <c r="L2877" t="s">
        <v>51</v>
      </c>
      <c r="M2877" t="s">
        <v>62</v>
      </c>
      <c r="N2877" t="s">
        <v>49</v>
      </c>
      <c r="O2877" t="s">
        <v>53</v>
      </c>
      <c r="P2877" t="s">
        <v>41</v>
      </c>
      <c r="Q2877" t="s">
        <v>46</v>
      </c>
      <c r="R2877" t="s">
        <v>34</v>
      </c>
      <c r="S2877" t="s">
        <v>74</v>
      </c>
      <c r="T2877" t="s">
        <v>336</v>
      </c>
      <c r="U2877">
        <v>50000</v>
      </c>
      <c r="V2877">
        <v>0</v>
      </c>
      <c r="W2877">
        <v>151000</v>
      </c>
      <c r="X2877">
        <v>0</v>
      </c>
      <c r="Y2877">
        <v>9</v>
      </c>
      <c r="Z2877">
        <v>31000</v>
      </c>
      <c r="AA2877">
        <v>40000</v>
      </c>
      <c r="AB2877" t="s">
        <v>82</v>
      </c>
      <c r="AC2877" t="s">
        <v>36</v>
      </c>
      <c r="AD2877" s="8">
        <v>0</v>
      </c>
      <c r="AE2877" t="s">
        <v>83</v>
      </c>
      <c r="AF2877" t="s">
        <v>88</v>
      </c>
      <c r="AG2877" t="s">
        <v>89</v>
      </c>
    </row>
    <row r="2878" spans="1:33" ht="14.5" x14ac:dyDescent="0.35">
      <c r="A2878" s="6">
        <v>45344</v>
      </c>
      <c r="B2878" s="5">
        <v>5.8564814814814816E-3</v>
      </c>
      <c r="C2878" t="s">
        <v>118</v>
      </c>
      <c r="D2878">
        <v>400706</v>
      </c>
      <c r="E2878" t="s">
        <v>32</v>
      </c>
      <c r="F2878" t="s">
        <v>81</v>
      </c>
      <c r="G2878" t="s">
        <v>34</v>
      </c>
      <c r="H2878" t="s">
        <v>35</v>
      </c>
      <c r="I2878" t="s">
        <v>36</v>
      </c>
      <c r="J2878" t="s">
        <v>36</v>
      </c>
      <c r="K2878">
        <v>3</v>
      </c>
      <c r="L2878" t="s">
        <v>51</v>
      </c>
      <c r="M2878" t="s">
        <v>62</v>
      </c>
      <c r="N2878" t="s">
        <v>49</v>
      </c>
      <c r="O2878" t="s">
        <v>95</v>
      </c>
      <c r="P2878" t="s">
        <v>41</v>
      </c>
      <c r="Q2878" t="s">
        <v>42</v>
      </c>
      <c r="R2878" t="s">
        <v>34</v>
      </c>
      <c r="S2878" t="s">
        <v>74</v>
      </c>
      <c r="T2878" t="s">
        <v>336</v>
      </c>
      <c r="U2878">
        <v>50000</v>
      </c>
      <c r="V2878">
        <v>0</v>
      </c>
      <c r="W2878">
        <v>151000</v>
      </c>
      <c r="X2878">
        <v>0</v>
      </c>
      <c r="Y2878">
        <v>9</v>
      </c>
      <c r="Z2878">
        <v>31000</v>
      </c>
      <c r="AA2878">
        <v>40000</v>
      </c>
      <c r="AB2878" t="s">
        <v>82</v>
      </c>
      <c r="AC2878" t="s">
        <v>36</v>
      </c>
      <c r="AD2878" s="8">
        <v>0</v>
      </c>
      <c r="AE2878" t="s">
        <v>83</v>
      </c>
      <c r="AF2878" t="s">
        <v>88</v>
      </c>
      <c r="AG2878" t="s">
        <v>89</v>
      </c>
    </row>
    <row r="2879" spans="1:33" ht="14.5" x14ac:dyDescent="0.35">
      <c r="A2879" s="6">
        <v>45344</v>
      </c>
      <c r="B2879" s="5">
        <v>5.8564814814814816E-3</v>
      </c>
      <c r="C2879" t="s">
        <v>118</v>
      </c>
      <c r="D2879">
        <v>400706</v>
      </c>
      <c r="E2879" t="s">
        <v>32</v>
      </c>
      <c r="F2879" t="s">
        <v>81</v>
      </c>
      <c r="G2879" t="s">
        <v>34</v>
      </c>
      <c r="H2879" t="s">
        <v>35</v>
      </c>
      <c r="I2879" t="s">
        <v>36</v>
      </c>
      <c r="J2879" t="s">
        <v>36</v>
      </c>
      <c r="K2879">
        <v>3</v>
      </c>
      <c r="L2879" t="s">
        <v>51</v>
      </c>
      <c r="M2879" t="s">
        <v>62</v>
      </c>
      <c r="N2879" t="s">
        <v>49</v>
      </c>
      <c r="O2879" t="s">
        <v>95</v>
      </c>
      <c r="P2879" t="s">
        <v>41</v>
      </c>
      <c r="Q2879" t="s">
        <v>46</v>
      </c>
      <c r="R2879" t="s">
        <v>34</v>
      </c>
      <c r="S2879" t="s">
        <v>74</v>
      </c>
      <c r="T2879" t="s">
        <v>336</v>
      </c>
      <c r="U2879">
        <v>50000</v>
      </c>
      <c r="V2879">
        <v>0</v>
      </c>
      <c r="W2879">
        <v>151000</v>
      </c>
      <c r="X2879">
        <v>0</v>
      </c>
      <c r="Y2879">
        <v>9</v>
      </c>
      <c r="Z2879">
        <v>31000</v>
      </c>
      <c r="AA2879">
        <v>40000</v>
      </c>
      <c r="AB2879" t="s">
        <v>82</v>
      </c>
      <c r="AC2879" t="s">
        <v>36</v>
      </c>
      <c r="AD2879" s="8">
        <v>0</v>
      </c>
      <c r="AE2879" t="s">
        <v>83</v>
      </c>
      <c r="AF2879" t="s">
        <v>88</v>
      </c>
      <c r="AG2879" t="s">
        <v>89</v>
      </c>
    </row>
    <row r="2880" spans="1:33" ht="14.5" x14ac:dyDescent="0.35">
      <c r="A2880" s="6">
        <v>45344</v>
      </c>
      <c r="B2880" s="5">
        <v>5.8564814814814816E-3</v>
      </c>
      <c r="C2880" t="s">
        <v>118</v>
      </c>
      <c r="D2880">
        <v>400706</v>
      </c>
      <c r="E2880" t="s">
        <v>32</v>
      </c>
      <c r="F2880" t="s">
        <v>81</v>
      </c>
      <c r="G2880" t="s">
        <v>34</v>
      </c>
      <c r="H2880" t="s">
        <v>35</v>
      </c>
      <c r="I2880" t="s">
        <v>36</v>
      </c>
      <c r="J2880" t="s">
        <v>36</v>
      </c>
      <c r="K2880">
        <v>3</v>
      </c>
      <c r="L2880" t="s">
        <v>51</v>
      </c>
      <c r="M2880" t="s">
        <v>62</v>
      </c>
      <c r="N2880" t="s">
        <v>49</v>
      </c>
      <c r="O2880" t="s">
        <v>91</v>
      </c>
      <c r="P2880" t="s">
        <v>41</v>
      </c>
      <c r="Q2880" t="s">
        <v>42</v>
      </c>
      <c r="R2880" t="s">
        <v>34</v>
      </c>
      <c r="S2880" t="s">
        <v>74</v>
      </c>
      <c r="T2880" t="s">
        <v>336</v>
      </c>
      <c r="U2880">
        <v>50000</v>
      </c>
      <c r="V2880">
        <v>0</v>
      </c>
      <c r="W2880">
        <v>151000</v>
      </c>
      <c r="X2880">
        <v>0</v>
      </c>
      <c r="Y2880">
        <v>9</v>
      </c>
      <c r="Z2880">
        <v>31000</v>
      </c>
      <c r="AA2880">
        <v>40000</v>
      </c>
      <c r="AB2880" t="s">
        <v>82</v>
      </c>
      <c r="AC2880" t="s">
        <v>36</v>
      </c>
      <c r="AD2880" s="8">
        <v>0</v>
      </c>
      <c r="AE2880" t="s">
        <v>83</v>
      </c>
      <c r="AF2880" t="s">
        <v>88</v>
      </c>
      <c r="AG2880" t="s">
        <v>89</v>
      </c>
    </row>
    <row r="2881" spans="1:33" ht="14.5" x14ac:dyDescent="0.35">
      <c r="A2881" s="6">
        <v>45344</v>
      </c>
      <c r="B2881" s="5">
        <v>5.8564814814814816E-3</v>
      </c>
      <c r="C2881" t="s">
        <v>118</v>
      </c>
      <c r="D2881">
        <v>400706</v>
      </c>
      <c r="E2881" t="s">
        <v>32</v>
      </c>
      <c r="F2881" t="s">
        <v>81</v>
      </c>
      <c r="G2881" t="s">
        <v>34</v>
      </c>
      <c r="H2881" t="s">
        <v>35</v>
      </c>
      <c r="I2881" t="s">
        <v>36</v>
      </c>
      <c r="J2881" t="s">
        <v>36</v>
      </c>
      <c r="K2881">
        <v>3</v>
      </c>
      <c r="L2881" t="s">
        <v>51</v>
      </c>
      <c r="M2881" t="s">
        <v>62</v>
      </c>
      <c r="N2881" t="s">
        <v>49</v>
      </c>
      <c r="O2881" t="s">
        <v>91</v>
      </c>
      <c r="P2881" t="s">
        <v>41</v>
      </c>
      <c r="Q2881" t="s">
        <v>46</v>
      </c>
      <c r="R2881" t="s">
        <v>34</v>
      </c>
      <c r="S2881" t="s">
        <v>74</v>
      </c>
      <c r="T2881" t="s">
        <v>336</v>
      </c>
      <c r="U2881">
        <v>50000</v>
      </c>
      <c r="V2881">
        <v>0</v>
      </c>
      <c r="W2881">
        <v>151000</v>
      </c>
      <c r="X2881">
        <v>0</v>
      </c>
      <c r="Y2881">
        <v>9</v>
      </c>
      <c r="Z2881">
        <v>31000</v>
      </c>
      <c r="AA2881">
        <v>40000</v>
      </c>
      <c r="AB2881" t="s">
        <v>82</v>
      </c>
      <c r="AC2881" t="s">
        <v>36</v>
      </c>
      <c r="AD2881" s="8">
        <v>0</v>
      </c>
      <c r="AE2881" t="s">
        <v>83</v>
      </c>
      <c r="AF2881" t="s">
        <v>88</v>
      </c>
      <c r="AG2881" t="s">
        <v>89</v>
      </c>
    </row>
    <row r="2882" spans="1:33" ht="14.5" x14ac:dyDescent="0.35">
      <c r="A2882" s="6">
        <v>45344</v>
      </c>
      <c r="B2882" s="5">
        <v>0.6219675925925926</v>
      </c>
      <c r="C2882" t="s">
        <v>118</v>
      </c>
      <c r="D2882">
        <v>560034</v>
      </c>
      <c r="E2882" t="s">
        <v>32</v>
      </c>
      <c r="F2882" t="s">
        <v>33</v>
      </c>
      <c r="G2882" t="s">
        <v>50</v>
      </c>
      <c r="H2882" t="s">
        <v>35</v>
      </c>
      <c r="I2882" t="s">
        <v>34</v>
      </c>
      <c r="J2882" t="s">
        <v>36</v>
      </c>
      <c r="K2882">
        <v>2</v>
      </c>
      <c r="L2882" t="s">
        <v>56</v>
      </c>
      <c r="M2882" t="s">
        <v>52</v>
      </c>
      <c r="N2882" t="s">
        <v>64</v>
      </c>
      <c r="O2882" t="s">
        <v>40</v>
      </c>
      <c r="P2882" t="s">
        <v>41</v>
      </c>
      <c r="Q2882" t="s">
        <v>45</v>
      </c>
      <c r="R2882" t="s">
        <v>34</v>
      </c>
      <c r="S2882" t="s">
        <v>74</v>
      </c>
      <c r="T2882" t="s">
        <v>337</v>
      </c>
      <c r="U2882">
        <v>50000</v>
      </c>
      <c r="V2882">
        <v>0</v>
      </c>
      <c r="W2882">
        <v>151000</v>
      </c>
      <c r="X2882">
        <v>0</v>
      </c>
      <c r="Y2882">
        <v>7</v>
      </c>
      <c r="Z2882">
        <v>31000</v>
      </c>
      <c r="AA2882">
        <v>40000</v>
      </c>
      <c r="AB2882" t="s">
        <v>82</v>
      </c>
      <c r="AC2882" t="s">
        <v>36</v>
      </c>
      <c r="AD2882" s="8">
        <v>0</v>
      </c>
      <c r="AE2882" t="s">
        <v>87</v>
      </c>
      <c r="AF2882" t="s">
        <v>79</v>
      </c>
      <c r="AG2882" t="s">
        <v>80</v>
      </c>
    </row>
    <row r="2883" spans="1:33" ht="14.5" x14ac:dyDescent="0.35">
      <c r="A2883" s="6">
        <v>45344</v>
      </c>
      <c r="B2883" s="5">
        <v>0.6219675925925926</v>
      </c>
      <c r="C2883" t="s">
        <v>118</v>
      </c>
      <c r="D2883">
        <v>560034</v>
      </c>
      <c r="E2883" t="s">
        <v>32</v>
      </c>
      <c r="F2883" t="s">
        <v>33</v>
      </c>
      <c r="G2883" t="s">
        <v>50</v>
      </c>
      <c r="H2883" t="s">
        <v>35</v>
      </c>
      <c r="I2883" t="s">
        <v>34</v>
      </c>
      <c r="J2883" t="s">
        <v>36</v>
      </c>
      <c r="K2883">
        <v>2</v>
      </c>
      <c r="L2883" t="s">
        <v>56</v>
      </c>
      <c r="M2883" t="s">
        <v>52</v>
      </c>
      <c r="N2883" t="s">
        <v>64</v>
      </c>
      <c r="O2883" t="s">
        <v>40</v>
      </c>
      <c r="P2883" t="s">
        <v>41</v>
      </c>
      <c r="Q2883" t="s">
        <v>46</v>
      </c>
      <c r="R2883" t="s">
        <v>34</v>
      </c>
      <c r="S2883" t="s">
        <v>74</v>
      </c>
      <c r="T2883" t="s">
        <v>337</v>
      </c>
      <c r="U2883">
        <v>50000</v>
      </c>
      <c r="V2883">
        <v>0</v>
      </c>
      <c r="W2883">
        <v>151000</v>
      </c>
      <c r="X2883">
        <v>0</v>
      </c>
      <c r="Y2883">
        <v>7</v>
      </c>
      <c r="Z2883">
        <v>31000</v>
      </c>
      <c r="AA2883">
        <v>40000</v>
      </c>
      <c r="AB2883" t="s">
        <v>82</v>
      </c>
      <c r="AC2883" t="s">
        <v>36</v>
      </c>
      <c r="AD2883" s="8">
        <v>0</v>
      </c>
      <c r="AE2883" t="s">
        <v>87</v>
      </c>
      <c r="AF2883" t="s">
        <v>79</v>
      </c>
      <c r="AG2883" t="s">
        <v>80</v>
      </c>
    </row>
    <row r="2884" spans="1:33" ht="14.5" x14ac:dyDescent="0.35">
      <c r="A2884" s="6">
        <v>45344</v>
      </c>
      <c r="B2884" s="5">
        <v>0.6219675925925926</v>
      </c>
      <c r="C2884" t="s">
        <v>118</v>
      </c>
      <c r="D2884">
        <v>560034</v>
      </c>
      <c r="E2884" t="s">
        <v>32</v>
      </c>
      <c r="F2884" t="s">
        <v>33</v>
      </c>
      <c r="G2884" t="s">
        <v>50</v>
      </c>
      <c r="H2884" t="s">
        <v>35</v>
      </c>
      <c r="I2884" t="s">
        <v>34</v>
      </c>
      <c r="J2884" t="s">
        <v>36</v>
      </c>
      <c r="K2884">
        <v>2</v>
      </c>
      <c r="L2884" t="s">
        <v>56</v>
      </c>
      <c r="M2884" t="s">
        <v>52</v>
      </c>
      <c r="N2884" t="s">
        <v>64</v>
      </c>
      <c r="O2884" t="s">
        <v>57</v>
      </c>
      <c r="P2884" t="s">
        <v>41</v>
      </c>
      <c r="Q2884" t="s">
        <v>45</v>
      </c>
      <c r="R2884" t="s">
        <v>34</v>
      </c>
      <c r="S2884" t="s">
        <v>74</v>
      </c>
      <c r="T2884" t="s">
        <v>337</v>
      </c>
      <c r="U2884">
        <v>50000</v>
      </c>
      <c r="V2884">
        <v>0</v>
      </c>
      <c r="W2884">
        <v>151000</v>
      </c>
      <c r="X2884">
        <v>0</v>
      </c>
      <c r="Y2884">
        <v>7</v>
      </c>
      <c r="Z2884">
        <v>31000</v>
      </c>
      <c r="AA2884">
        <v>40000</v>
      </c>
      <c r="AB2884" t="s">
        <v>82</v>
      </c>
      <c r="AC2884" t="s">
        <v>36</v>
      </c>
      <c r="AD2884" s="8">
        <v>0</v>
      </c>
      <c r="AE2884" t="s">
        <v>87</v>
      </c>
      <c r="AF2884" t="s">
        <v>79</v>
      </c>
      <c r="AG2884" t="s">
        <v>80</v>
      </c>
    </row>
    <row r="2885" spans="1:33" ht="14.5" x14ac:dyDescent="0.35">
      <c r="A2885" s="6">
        <v>45344</v>
      </c>
      <c r="B2885" s="5">
        <v>0.6219675925925926</v>
      </c>
      <c r="C2885" t="s">
        <v>118</v>
      </c>
      <c r="D2885">
        <v>560034</v>
      </c>
      <c r="E2885" t="s">
        <v>32</v>
      </c>
      <c r="F2885" t="s">
        <v>33</v>
      </c>
      <c r="G2885" t="s">
        <v>50</v>
      </c>
      <c r="H2885" t="s">
        <v>35</v>
      </c>
      <c r="I2885" t="s">
        <v>34</v>
      </c>
      <c r="J2885" t="s">
        <v>36</v>
      </c>
      <c r="K2885">
        <v>2</v>
      </c>
      <c r="L2885" t="s">
        <v>56</v>
      </c>
      <c r="M2885" t="s">
        <v>52</v>
      </c>
      <c r="N2885" t="s">
        <v>64</v>
      </c>
      <c r="O2885" t="s">
        <v>57</v>
      </c>
      <c r="P2885" t="s">
        <v>41</v>
      </c>
      <c r="Q2885" t="s">
        <v>46</v>
      </c>
      <c r="R2885" t="s">
        <v>34</v>
      </c>
      <c r="S2885" t="s">
        <v>74</v>
      </c>
      <c r="T2885" t="s">
        <v>337</v>
      </c>
      <c r="U2885">
        <v>50000</v>
      </c>
      <c r="V2885">
        <v>0</v>
      </c>
      <c r="W2885">
        <v>151000</v>
      </c>
      <c r="X2885">
        <v>0</v>
      </c>
      <c r="Y2885">
        <v>7</v>
      </c>
      <c r="Z2885">
        <v>31000</v>
      </c>
      <c r="AA2885">
        <v>40000</v>
      </c>
      <c r="AB2885" t="s">
        <v>82</v>
      </c>
      <c r="AC2885" t="s">
        <v>36</v>
      </c>
      <c r="AD2885" s="8">
        <v>0</v>
      </c>
      <c r="AE2885" t="s">
        <v>87</v>
      </c>
      <c r="AF2885" t="s">
        <v>79</v>
      </c>
      <c r="AG2885" t="s">
        <v>80</v>
      </c>
    </row>
    <row r="2886" spans="1:33" ht="14.5" x14ac:dyDescent="0.35">
      <c r="A2886" s="6">
        <v>45344</v>
      </c>
      <c r="B2886" s="5">
        <v>0.6219675925925926</v>
      </c>
      <c r="C2886" t="s">
        <v>118</v>
      </c>
      <c r="D2886">
        <v>560034</v>
      </c>
      <c r="E2886" t="s">
        <v>32</v>
      </c>
      <c r="F2886" t="s">
        <v>33</v>
      </c>
      <c r="G2886" t="s">
        <v>50</v>
      </c>
      <c r="H2886" t="s">
        <v>35</v>
      </c>
      <c r="I2886" t="s">
        <v>34</v>
      </c>
      <c r="J2886" t="s">
        <v>36</v>
      </c>
      <c r="K2886">
        <v>2</v>
      </c>
      <c r="L2886" t="s">
        <v>56</v>
      </c>
      <c r="M2886" t="s">
        <v>52</v>
      </c>
      <c r="N2886" t="s">
        <v>64</v>
      </c>
      <c r="O2886" t="s">
        <v>203</v>
      </c>
      <c r="P2886" t="s">
        <v>41</v>
      </c>
      <c r="Q2886" t="s">
        <v>45</v>
      </c>
      <c r="R2886" t="s">
        <v>34</v>
      </c>
      <c r="S2886" t="s">
        <v>74</v>
      </c>
      <c r="T2886" t="s">
        <v>337</v>
      </c>
      <c r="U2886">
        <v>50000</v>
      </c>
      <c r="V2886">
        <v>0</v>
      </c>
      <c r="W2886">
        <v>151000</v>
      </c>
      <c r="X2886">
        <v>0</v>
      </c>
      <c r="Y2886">
        <v>7</v>
      </c>
      <c r="Z2886">
        <v>31000</v>
      </c>
      <c r="AA2886">
        <v>40000</v>
      </c>
      <c r="AB2886" t="s">
        <v>82</v>
      </c>
      <c r="AC2886" t="s">
        <v>36</v>
      </c>
      <c r="AD2886" s="8">
        <v>0</v>
      </c>
      <c r="AE2886" t="s">
        <v>87</v>
      </c>
      <c r="AF2886" t="s">
        <v>79</v>
      </c>
      <c r="AG2886" t="s">
        <v>80</v>
      </c>
    </row>
    <row r="2887" spans="1:33" ht="14.5" x14ac:dyDescent="0.35">
      <c r="A2887" s="6">
        <v>45344</v>
      </c>
      <c r="B2887" s="5">
        <v>0.6219675925925926</v>
      </c>
      <c r="C2887" t="s">
        <v>118</v>
      </c>
      <c r="D2887">
        <v>560034</v>
      </c>
      <c r="E2887" t="s">
        <v>32</v>
      </c>
      <c r="F2887" t="s">
        <v>33</v>
      </c>
      <c r="G2887" t="s">
        <v>50</v>
      </c>
      <c r="H2887" t="s">
        <v>35</v>
      </c>
      <c r="I2887" t="s">
        <v>34</v>
      </c>
      <c r="J2887" t="s">
        <v>36</v>
      </c>
      <c r="K2887">
        <v>2</v>
      </c>
      <c r="L2887" t="s">
        <v>56</v>
      </c>
      <c r="M2887" t="s">
        <v>52</v>
      </c>
      <c r="N2887" t="s">
        <v>64</v>
      </c>
      <c r="O2887" t="s">
        <v>203</v>
      </c>
      <c r="P2887" t="s">
        <v>41</v>
      </c>
      <c r="Q2887" t="s">
        <v>46</v>
      </c>
      <c r="R2887" t="s">
        <v>34</v>
      </c>
      <c r="S2887" t="s">
        <v>74</v>
      </c>
      <c r="T2887" t="s">
        <v>337</v>
      </c>
      <c r="U2887">
        <v>50000</v>
      </c>
      <c r="V2887">
        <v>0</v>
      </c>
      <c r="W2887">
        <v>151000</v>
      </c>
      <c r="X2887">
        <v>0</v>
      </c>
      <c r="Y2887">
        <v>7</v>
      </c>
      <c r="Z2887">
        <v>31000</v>
      </c>
      <c r="AA2887">
        <v>40000</v>
      </c>
      <c r="AB2887" t="s">
        <v>82</v>
      </c>
      <c r="AC2887" t="s">
        <v>36</v>
      </c>
      <c r="AD2887" s="8">
        <v>0</v>
      </c>
      <c r="AE2887" t="s">
        <v>87</v>
      </c>
      <c r="AF2887" t="s">
        <v>79</v>
      </c>
      <c r="AG2887" t="s">
        <v>80</v>
      </c>
    </row>
    <row r="2888" spans="1:33" ht="14.5" x14ac:dyDescent="0.35">
      <c r="A2888" s="6">
        <v>45344</v>
      </c>
      <c r="B2888" s="5">
        <v>0.6219675925925926</v>
      </c>
      <c r="C2888" t="s">
        <v>118</v>
      </c>
      <c r="D2888">
        <v>560034</v>
      </c>
      <c r="E2888" t="s">
        <v>32</v>
      </c>
      <c r="F2888" t="s">
        <v>33</v>
      </c>
      <c r="G2888" t="s">
        <v>50</v>
      </c>
      <c r="H2888" t="s">
        <v>35</v>
      </c>
      <c r="I2888" t="s">
        <v>34</v>
      </c>
      <c r="J2888" t="s">
        <v>36</v>
      </c>
      <c r="K2888">
        <v>2</v>
      </c>
      <c r="L2888" t="s">
        <v>56</v>
      </c>
      <c r="M2888" t="s">
        <v>52</v>
      </c>
      <c r="N2888" t="s">
        <v>49</v>
      </c>
      <c r="O2888" t="s">
        <v>40</v>
      </c>
      <c r="P2888" t="s">
        <v>41</v>
      </c>
      <c r="Q2888" t="s">
        <v>45</v>
      </c>
      <c r="R2888" t="s">
        <v>34</v>
      </c>
      <c r="S2888" t="s">
        <v>74</v>
      </c>
      <c r="T2888" t="s">
        <v>337</v>
      </c>
      <c r="U2888">
        <v>50000</v>
      </c>
      <c r="V2888">
        <v>0</v>
      </c>
      <c r="W2888">
        <v>151000</v>
      </c>
      <c r="X2888">
        <v>0</v>
      </c>
      <c r="Y2888">
        <v>7</v>
      </c>
      <c r="Z2888">
        <v>31000</v>
      </c>
      <c r="AA2888">
        <v>40000</v>
      </c>
      <c r="AB2888" t="s">
        <v>82</v>
      </c>
      <c r="AC2888" t="s">
        <v>36</v>
      </c>
      <c r="AD2888" s="8">
        <v>0</v>
      </c>
      <c r="AE2888" t="s">
        <v>87</v>
      </c>
      <c r="AF2888" t="s">
        <v>79</v>
      </c>
      <c r="AG2888" t="s">
        <v>80</v>
      </c>
    </row>
    <row r="2889" spans="1:33" ht="14.5" x14ac:dyDescent="0.35">
      <c r="A2889" s="6">
        <v>45344</v>
      </c>
      <c r="B2889" s="5">
        <v>0.6219675925925926</v>
      </c>
      <c r="C2889" t="s">
        <v>118</v>
      </c>
      <c r="D2889">
        <v>560034</v>
      </c>
      <c r="E2889" t="s">
        <v>32</v>
      </c>
      <c r="F2889" t="s">
        <v>33</v>
      </c>
      <c r="G2889" t="s">
        <v>50</v>
      </c>
      <c r="H2889" t="s">
        <v>35</v>
      </c>
      <c r="I2889" t="s">
        <v>34</v>
      </c>
      <c r="J2889" t="s">
        <v>36</v>
      </c>
      <c r="K2889">
        <v>2</v>
      </c>
      <c r="L2889" t="s">
        <v>56</v>
      </c>
      <c r="M2889" t="s">
        <v>52</v>
      </c>
      <c r="N2889" t="s">
        <v>49</v>
      </c>
      <c r="O2889" t="s">
        <v>40</v>
      </c>
      <c r="P2889" t="s">
        <v>41</v>
      </c>
      <c r="Q2889" t="s">
        <v>46</v>
      </c>
      <c r="R2889" t="s">
        <v>34</v>
      </c>
      <c r="S2889" t="s">
        <v>74</v>
      </c>
      <c r="T2889" t="s">
        <v>337</v>
      </c>
      <c r="U2889">
        <v>50000</v>
      </c>
      <c r="V2889">
        <v>0</v>
      </c>
      <c r="W2889">
        <v>151000</v>
      </c>
      <c r="X2889">
        <v>0</v>
      </c>
      <c r="Y2889">
        <v>7</v>
      </c>
      <c r="Z2889">
        <v>31000</v>
      </c>
      <c r="AA2889">
        <v>40000</v>
      </c>
      <c r="AB2889" t="s">
        <v>82</v>
      </c>
      <c r="AC2889" t="s">
        <v>36</v>
      </c>
      <c r="AD2889" s="8">
        <v>0</v>
      </c>
      <c r="AE2889" t="s">
        <v>87</v>
      </c>
      <c r="AF2889" t="s">
        <v>79</v>
      </c>
      <c r="AG2889" t="s">
        <v>80</v>
      </c>
    </row>
    <row r="2890" spans="1:33" ht="14.5" x14ac:dyDescent="0.35">
      <c r="A2890" s="6">
        <v>45344</v>
      </c>
      <c r="B2890" s="5">
        <v>0.6219675925925926</v>
      </c>
      <c r="C2890" t="s">
        <v>118</v>
      </c>
      <c r="D2890">
        <v>560034</v>
      </c>
      <c r="E2890" t="s">
        <v>32</v>
      </c>
      <c r="F2890" t="s">
        <v>33</v>
      </c>
      <c r="G2890" t="s">
        <v>50</v>
      </c>
      <c r="H2890" t="s">
        <v>35</v>
      </c>
      <c r="I2890" t="s">
        <v>34</v>
      </c>
      <c r="J2890" t="s">
        <v>36</v>
      </c>
      <c r="K2890">
        <v>2</v>
      </c>
      <c r="L2890" t="s">
        <v>56</v>
      </c>
      <c r="M2890" t="s">
        <v>52</v>
      </c>
      <c r="N2890" t="s">
        <v>49</v>
      </c>
      <c r="O2890" t="s">
        <v>57</v>
      </c>
      <c r="P2890" t="s">
        <v>41</v>
      </c>
      <c r="Q2890" t="s">
        <v>45</v>
      </c>
      <c r="R2890" t="s">
        <v>34</v>
      </c>
      <c r="S2890" t="s">
        <v>74</v>
      </c>
      <c r="T2890" t="s">
        <v>337</v>
      </c>
      <c r="U2890">
        <v>50000</v>
      </c>
      <c r="V2890">
        <v>0</v>
      </c>
      <c r="W2890">
        <v>151000</v>
      </c>
      <c r="X2890">
        <v>0</v>
      </c>
      <c r="Y2890">
        <v>7</v>
      </c>
      <c r="Z2890">
        <v>31000</v>
      </c>
      <c r="AA2890">
        <v>40000</v>
      </c>
      <c r="AB2890" t="s">
        <v>82</v>
      </c>
      <c r="AC2890" t="s">
        <v>36</v>
      </c>
      <c r="AD2890" s="8">
        <v>0</v>
      </c>
      <c r="AE2890" t="s">
        <v>87</v>
      </c>
      <c r="AF2890" t="s">
        <v>79</v>
      </c>
      <c r="AG2890" t="s">
        <v>80</v>
      </c>
    </row>
    <row r="2891" spans="1:33" ht="14.5" x14ac:dyDescent="0.35">
      <c r="A2891" s="6">
        <v>45344</v>
      </c>
      <c r="B2891" s="5">
        <v>0.6219675925925926</v>
      </c>
      <c r="C2891" t="s">
        <v>118</v>
      </c>
      <c r="D2891">
        <v>560034</v>
      </c>
      <c r="E2891" t="s">
        <v>32</v>
      </c>
      <c r="F2891" t="s">
        <v>33</v>
      </c>
      <c r="G2891" t="s">
        <v>50</v>
      </c>
      <c r="H2891" t="s">
        <v>35</v>
      </c>
      <c r="I2891" t="s">
        <v>34</v>
      </c>
      <c r="J2891" t="s">
        <v>36</v>
      </c>
      <c r="K2891">
        <v>2</v>
      </c>
      <c r="L2891" t="s">
        <v>56</v>
      </c>
      <c r="M2891" t="s">
        <v>52</v>
      </c>
      <c r="N2891" t="s">
        <v>49</v>
      </c>
      <c r="O2891" t="s">
        <v>57</v>
      </c>
      <c r="P2891" t="s">
        <v>41</v>
      </c>
      <c r="Q2891" t="s">
        <v>46</v>
      </c>
      <c r="R2891" t="s">
        <v>34</v>
      </c>
      <c r="S2891" t="s">
        <v>74</v>
      </c>
      <c r="T2891" t="s">
        <v>337</v>
      </c>
      <c r="U2891">
        <v>50000</v>
      </c>
      <c r="V2891">
        <v>0</v>
      </c>
      <c r="W2891">
        <v>151000</v>
      </c>
      <c r="X2891">
        <v>0</v>
      </c>
      <c r="Y2891">
        <v>7</v>
      </c>
      <c r="Z2891">
        <v>31000</v>
      </c>
      <c r="AA2891">
        <v>40000</v>
      </c>
      <c r="AB2891" t="s">
        <v>82</v>
      </c>
      <c r="AC2891" t="s">
        <v>36</v>
      </c>
      <c r="AD2891" s="8">
        <v>0</v>
      </c>
      <c r="AE2891" t="s">
        <v>87</v>
      </c>
      <c r="AF2891" t="s">
        <v>79</v>
      </c>
      <c r="AG2891" t="s">
        <v>80</v>
      </c>
    </row>
    <row r="2892" spans="1:33" ht="14.5" x14ac:dyDescent="0.35">
      <c r="A2892" s="6">
        <v>45344</v>
      </c>
      <c r="B2892" s="5">
        <v>0.6219675925925926</v>
      </c>
      <c r="C2892" t="s">
        <v>157</v>
      </c>
      <c r="D2892">
        <v>560034</v>
      </c>
      <c r="E2892" t="s">
        <v>32</v>
      </c>
      <c r="F2892" t="s">
        <v>33</v>
      </c>
      <c r="G2892" t="s">
        <v>50</v>
      </c>
      <c r="H2892" t="s">
        <v>35</v>
      </c>
      <c r="I2892" t="s">
        <v>34</v>
      </c>
      <c r="J2892" t="s">
        <v>36</v>
      </c>
      <c r="K2892">
        <v>2</v>
      </c>
      <c r="L2892" t="s">
        <v>56</v>
      </c>
      <c r="M2892" t="s">
        <v>52</v>
      </c>
      <c r="N2892" t="s">
        <v>49</v>
      </c>
      <c r="O2892" t="s">
        <v>203</v>
      </c>
      <c r="P2892" t="s">
        <v>41</v>
      </c>
      <c r="Q2892" t="s">
        <v>45</v>
      </c>
      <c r="R2892" t="s">
        <v>34</v>
      </c>
      <c r="S2892" t="s">
        <v>74</v>
      </c>
      <c r="T2892" t="s">
        <v>337</v>
      </c>
      <c r="U2892">
        <v>50000</v>
      </c>
      <c r="V2892">
        <v>0</v>
      </c>
      <c r="W2892">
        <v>151000</v>
      </c>
      <c r="X2892">
        <v>0</v>
      </c>
      <c r="Y2892">
        <v>7</v>
      </c>
      <c r="Z2892">
        <v>31000</v>
      </c>
      <c r="AA2892">
        <v>40000</v>
      </c>
      <c r="AB2892" t="s">
        <v>82</v>
      </c>
      <c r="AC2892" t="s">
        <v>36</v>
      </c>
      <c r="AD2892" s="8">
        <v>0</v>
      </c>
      <c r="AE2892" t="s">
        <v>87</v>
      </c>
      <c r="AF2892" t="s">
        <v>79</v>
      </c>
      <c r="AG2892" t="s">
        <v>80</v>
      </c>
    </row>
    <row r="2893" spans="1:33" ht="14.5" x14ac:dyDescent="0.35">
      <c r="A2893" s="6">
        <v>45344</v>
      </c>
      <c r="B2893" s="5">
        <v>0.6219675925925926</v>
      </c>
      <c r="C2893" t="s">
        <v>118</v>
      </c>
      <c r="D2893">
        <v>560034</v>
      </c>
      <c r="E2893" t="s">
        <v>32</v>
      </c>
      <c r="F2893" t="s">
        <v>33</v>
      </c>
      <c r="G2893" t="s">
        <v>50</v>
      </c>
      <c r="H2893" t="s">
        <v>35</v>
      </c>
      <c r="I2893" t="s">
        <v>34</v>
      </c>
      <c r="J2893" t="s">
        <v>36</v>
      </c>
      <c r="K2893">
        <v>2</v>
      </c>
      <c r="L2893" t="s">
        <v>56</v>
      </c>
      <c r="M2893" t="s">
        <v>52</v>
      </c>
      <c r="N2893" t="s">
        <v>49</v>
      </c>
      <c r="O2893" t="s">
        <v>203</v>
      </c>
      <c r="P2893" t="s">
        <v>41</v>
      </c>
      <c r="Q2893" t="s">
        <v>46</v>
      </c>
      <c r="R2893" t="s">
        <v>34</v>
      </c>
      <c r="S2893" t="s">
        <v>74</v>
      </c>
      <c r="T2893" t="s">
        <v>337</v>
      </c>
      <c r="U2893">
        <v>50000</v>
      </c>
      <c r="V2893">
        <v>0</v>
      </c>
      <c r="W2893">
        <v>151000</v>
      </c>
      <c r="X2893">
        <v>0</v>
      </c>
      <c r="Y2893">
        <v>7</v>
      </c>
      <c r="Z2893">
        <v>31000</v>
      </c>
      <c r="AA2893">
        <v>40000</v>
      </c>
      <c r="AB2893" t="s">
        <v>82</v>
      </c>
      <c r="AC2893" t="s">
        <v>36</v>
      </c>
      <c r="AD2893" s="8">
        <v>0</v>
      </c>
      <c r="AE2893" t="s">
        <v>87</v>
      </c>
      <c r="AF2893" t="s">
        <v>79</v>
      </c>
      <c r="AG2893" t="s">
        <v>80</v>
      </c>
    </row>
    <row r="2894" spans="1:33" ht="14.5" x14ac:dyDescent="0.35">
      <c r="A2894" s="6">
        <v>45344</v>
      </c>
      <c r="B2894" s="5">
        <v>0.6219675925925926</v>
      </c>
      <c r="C2894" t="s">
        <v>118</v>
      </c>
      <c r="D2894">
        <v>560034</v>
      </c>
      <c r="E2894" t="s">
        <v>32</v>
      </c>
      <c r="F2894" t="s">
        <v>33</v>
      </c>
      <c r="G2894" t="s">
        <v>50</v>
      </c>
      <c r="H2894" t="s">
        <v>35</v>
      </c>
      <c r="I2894" t="s">
        <v>34</v>
      </c>
      <c r="J2894" t="s">
        <v>36</v>
      </c>
      <c r="K2894">
        <v>2</v>
      </c>
      <c r="L2894" t="s">
        <v>56</v>
      </c>
      <c r="M2894" t="s">
        <v>52</v>
      </c>
      <c r="N2894" t="s">
        <v>73</v>
      </c>
      <c r="O2894" t="s">
        <v>40</v>
      </c>
      <c r="P2894" t="s">
        <v>41</v>
      </c>
      <c r="Q2894" t="s">
        <v>45</v>
      </c>
      <c r="R2894" t="s">
        <v>34</v>
      </c>
      <c r="S2894" t="s">
        <v>74</v>
      </c>
      <c r="T2894" t="s">
        <v>337</v>
      </c>
      <c r="U2894">
        <v>50000</v>
      </c>
      <c r="V2894">
        <v>0</v>
      </c>
      <c r="W2894">
        <v>151000</v>
      </c>
      <c r="X2894">
        <v>0</v>
      </c>
      <c r="Y2894">
        <v>7</v>
      </c>
      <c r="Z2894">
        <v>31000</v>
      </c>
      <c r="AA2894">
        <v>40000</v>
      </c>
      <c r="AB2894" t="s">
        <v>82</v>
      </c>
      <c r="AC2894" t="s">
        <v>36</v>
      </c>
      <c r="AD2894" s="8">
        <v>0</v>
      </c>
      <c r="AE2894" t="s">
        <v>87</v>
      </c>
      <c r="AF2894" t="s">
        <v>79</v>
      </c>
      <c r="AG2894" t="s">
        <v>80</v>
      </c>
    </row>
    <row r="2895" spans="1:33" ht="14.5" x14ac:dyDescent="0.35">
      <c r="A2895" s="6">
        <v>45344</v>
      </c>
      <c r="B2895" s="5">
        <v>0.6219675925925926</v>
      </c>
      <c r="C2895" t="s">
        <v>118</v>
      </c>
      <c r="D2895">
        <v>560034</v>
      </c>
      <c r="E2895" t="s">
        <v>32</v>
      </c>
      <c r="F2895" t="s">
        <v>33</v>
      </c>
      <c r="G2895" t="s">
        <v>50</v>
      </c>
      <c r="H2895" t="s">
        <v>35</v>
      </c>
      <c r="I2895" t="s">
        <v>34</v>
      </c>
      <c r="J2895" t="s">
        <v>36</v>
      </c>
      <c r="K2895">
        <v>2</v>
      </c>
      <c r="L2895" t="s">
        <v>56</v>
      </c>
      <c r="M2895" t="s">
        <v>52</v>
      </c>
      <c r="N2895" t="s">
        <v>73</v>
      </c>
      <c r="O2895" t="s">
        <v>40</v>
      </c>
      <c r="P2895" t="s">
        <v>41</v>
      </c>
      <c r="Q2895" t="s">
        <v>46</v>
      </c>
      <c r="R2895" t="s">
        <v>34</v>
      </c>
      <c r="S2895" t="s">
        <v>74</v>
      </c>
      <c r="T2895" t="s">
        <v>337</v>
      </c>
      <c r="U2895">
        <v>50000</v>
      </c>
      <c r="V2895">
        <v>0</v>
      </c>
      <c r="W2895">
        <v>151000</v>
      </c>
      <c r="X2895">
        <v>0</v>
      </c>
      <c r="Y2895">
        <v>7</v>
      </c>
      <c r="Z2895">
        <v>31000</v>
      </c>
      <c r="AA2895">
        <v>40000</v>
      </c>
      <c r="AB2895" t="s">
        <v>82</v>
      </c>
      <c r="AC2895" t="s">
        <v>36</v>
      </c>
      <c r="AD2895" s="8">
        <v>0</v>
      </c>
      <c r="AE2895" t="s">
        <v>87</v>
      </c>
      <c r="AF2895" t="s">
        <v>79</v>
      </c>
      <c r="AG2895" t="s">
        <v>80</v>
      </c>
    </row>
    <row r="2896" spans="1:33" ht="14.5" x14ac:dyDescent="0.35">
      <c r="A2896" s="6">
        <v>45344</v>
      </c>
      <c r="B2896" s="5">
        <v>0.6219675925925926</v>
      </c>
      <c r="C2896" t="s">
        <v>118</v>
      </c>
      <c r="D2896">
        <v>560034</v>
      </c>
      <c r="E2896" t="s">
        <v>32</v>
      </c>
      <c r="F2896" t="s">
        <v>33</v>
      </c>
      <c r="G2896" t="s">
        <v>50</v>
      </c>
      <c r="H2896" t="s">
        <v>35</v>
      </c>
      <c r="I2896" t="s">
        <v>34</v>
      </c>
      <c r="J2896" t="s">
        <v>36</v>
      </c>
      <c r="K2896">
        <v>2</v>
      </c>
      <c r="L2896" t="s">
        <v>56</v>
      </c>
      <c r="M2896" t="s">
        <v>52</v>
      </c>
      <c r="N2896" t="s">
        <v>73</v>
      </c>
      <c r="O2896" t="s">
        <v>57</v>
      </c>
      <c r="P2896" t="s">
        <v>41</v>
      </c>
      <c r="Q2896" t="s">
        <v>45</v>
      </c>
      <c r="R2896" t="s">
        <v>34</v>
      </c>
      <c r="S2896" t="s">
        <v>74</v>
      </c>
      <c r="T2896" t="s">
        <v>337</v>
      </c>
      <c r="U2896">
        <v>50000</v>
      </c>
      <c r="V2896">
        <v>0</v>
      </c>
      <c r="W2896">
        <v>151000</v>
      </c>
      <c r="X2896">
        <v>0</v>
      </c>
      <c r="Y2896">
        <v>7</v>
      </c>
      <c r="Z2896">
        <v>31000</v>
      </c>
      <c r="AA2896">
        <v>40000</v>
      </c>
      <c r="AB2896" t="s">
        <v>82</v>
      </c>
      <c r="AC2896" t="s">
        <v>36</v>
      </c>
      <c r="AD2896" s="8">
        <v>0</v>
      </c>
      <c r="AE2896" t="s">
        <v>87</v>
      </c>
      <c r="AF2896" t="s">
        <v>79</v>
      </c>
      <c r="AG2896" t="s">
        <v>80</v>
      </c>
    </row>
    <row r="2897" spans="1:33" ht="14.5" x14ac:dyDescent="0.35">
      <c r="A2897" s="6">
        <v>45344</v>
      </c>
      <c r="B2897" s="5">
        <v>0.6219675925925926</v>
      </c>
      <c r="C2897" t="s">
        <v>118</v>
      </c>
      <c r="D2897">
        <v>560034</v>
      </c>
      <c r="E2897" t="s">
        <v>32</v>
      </c>
      <c r="F2897" t="s">
        <v>33</v>
      </c>
      <c r="G2897" t="s">
        <v>50</v>
      </c>
      <c r="H2897" t="s">
        <v>35</v>
      </c>
      <c r="I2897" t="s">
        <v>34</v>
      </c>
      <c r="J2897" t="s">
        <v>36</v>
      </c>
      <c r="K2897">
        <v>2</v>
      </c>
      <c r="L2897" t="s">
        <v>56</v>
      </c>
      <c r="M2897" t="s">
        <v>52</v>
      </c>
      <c r="N2897" t="s">
        <v>73</v>
      </c>
      <c r="O2897" t="s">
        <v>57</v>
      </c>
      <c r="P2897" t="s">
        <v>41</v>
      </c>
      <c r="Q2897" t="s">
        <v>46</v>
      </c>
      <c r="R2897" t="s">
        <v>34</v>
      </c>
      <c r="S2897" t="s">
        <v>74</v>
      </c>
      <c r="T2897" t="s">
        <v>337</v>
      </c>
      <c r="U2897">
        <v>50000</v>
      </c>
      <c r="V2897">
        <v>0</v>
      </c>
      <c r="W2897">
        <v>151000</v>
      </c>
      <c r="X2897">
        <v>0</v>
      </c>
      <c r="Y2897">
        <v>7</v>
      </c>
      <c r="Z2897">
        <v>31000</v>
      </c>
      <c r="AA2897">
        <v>40000</v>
      </c>
      <c r="AB2897" t="s">
        <v>82</v>
      </c>
      <c r="AC2897" t="s">
        <v>36</v>
      </c>
      <c r="AD2897" s="8">
        <v>0</v>
      </c>
      <c r="AE2897" t="s">
        <v>87</v>
      </c>
      <c r="AF2897" t="s">
        <v>79</v>
      </c>
      <c r="AG2897" t="s">
        <v>80</v>
      </c>
    </row>
    <row r="2898" spans="1:33" ht="14.5" x14ac:dyDescent="0.35">
      <c r="A2898" s="6">
        <v>45344</v>
      </c>
      <c r="B2898" s="5">
        <v>0.6219675925925926</v>
      </c>
      <c r="C2898" t="s">
        <v>118</v>
      </c>
      <c r="D2898">
        <v>560034</v>
      </c>
      <c r="E2898" t="s">
        <v>32</v>
      </c>
      <c r="F2898" t="s">
        <v>33</v>
      </c>
      <c r="G2898" t="s">
        <v>50</v>
      </c>
      <c r="H2898" t="s">
        <v>35</v>
      </c>
      <c r="I2898" t="s">
        <v>34</v>
      </c>
      <c r="J2898" t="s">
        <v>36</v>
      </c>
      <c r="K2898">
        <v>2</v>
      </c>
      <c r="L2898" t="s">
        <v>56</v>
      </c>
      <c r="M2898" t="s">
        <v>52</v>
      </c>
      <c r="N2898" t="s">
        <v>73</v>
      </c>
      <c r="O2898" t="s">
        <v>203</v>
      </c>
      <c r="P2898" t="s">
        <v>41</v>
      </c>
      <c r="Q2898" t="s">
        <v>45</v>
      </c>
      <c r="R2898" t="s">
        <v>34</v>
      </c>
      <c r="S2898" t="s">
        <v>74</v>
      </c>
      <c r="T2898" t="s">
        <v>337</v>
      </c>
      <c r="U2898">
        <v>50000</v>
      </c>
      <c r="V2898">
        <v>0</v>
      </c>
      <c r="W2898">
        <v>151000</v>
      </c>
      <c r="X2898">
        <v>0</v>
      </c>
      <c r="Y2898">
        <v>7</v>
      </c>
      <c r="Z2898">
        <v>31000</v>
      </c>
      <c r="AA2898">
        <v>40000</v>
      </c>
      <c r="AB2898" t="s">
        <v>82</v>
      </c>
      <c r="AC2898" t="s">
        <v>36</v>
      </c>
      <c r="AD2898" s="8">
        <v>0</v>
      </c>
      <c r="AE2898" t="s">
        <v>87</v>
      </c>
      <c r="AF2898" t="s">
        <v>79</v>
      </c>
      <c r="AG2898" t="s">
        <v>80</v>
      </c>
    </row>
    <row r="2899" spans="1:33" ht="14.5" x14ac:dyDescent="0.35">
      <c r="A2899" s="6">
        <v>45344</v>
      </c>
      <c r="B2899" s="5">
        <v>0.6219675925925926</v>
      </c>
      <c r="C2899" t="s">
        <v>118</v>
      </c>
      <c r="D2899">
        <v>560034</v>
      </c>
      <c r="E2899" t="s">
        <v>32</v>
      </c>
      <c r="F2899" t="s">
        <v>33</v>
      </c>
      <c r="G2899" t="s">
        <v>50</v>
      </c>
      <c r="H2899" t="s">
        <v>35</v>
      </c>
      <c r="I2899" t="s">
        <v>34</v>
      </c>
      <c r="J2899" t="s">
        <v>36</v>
      </c>
      <c r="K2899">
        <v>2</v>
      </c>
      <c r="L2899" t="s">
        <v>56</v>
      </c>
      <c r="M2899" t="s">
        <v>52</v>
      </c>
      <c r="N2899" t="s">
        <v>73</v>
      </c>
      <c r="O2899" t="s">
        <v>203</v>
      </c>
      <c r="P2899" t="s">
        <v>41</v>
      </c>
      <c r="Q2899" t="s">
        <v>46</v>
      </c>
      <c r="R2899" t="s">
        <v>34</v>
      </c>
      <c r="S2899" t="s">
        <v>74</v>
      </c>
      <c r="T2899" t="s">
        <v>337</v>
      </c>
      <c r="U2899">
        <v>50000</v>
      </c>
      <c r="V2899">
        <v>0</v>
      </c>
      <c r="W2899">
        <v>151000</v>
      </c>
      <c r="X2899">
        <v>0</v>
      </c>
      <c r="Y2899">
        <v>7</v>
      </c>
      <c r="Z2899">
        <v>31000</v>
      </c>
      <c r="AA2899">
        <v>40000</v>
      </c>
      <c r="AB2899" t="s">
        <v>82</v>
      </c>
      <c r="AC2899" t="s">
        <v>36</v>
      </c>
      <c r="AD2899" s="8">
        <v>0</v>
      </c>
      <c r="AE2899" t="s">
        <v>87</v>
      </c>
      <c r="AF2899" t="s">
        <v>79</v>
      </c>
      <c r="AG2899" t="s">
        <v>80</v>
      </c>
    </row>
    <row r="2900" spans="1:33" ht="14.5" x14ac:dyDescent="0.35">
      <c r="A2900" s="6">
        <v>45344</v>
      </c>
      <c r="B2900" s="5">
        <v>0.62395833333333328</v>
      </c>
      <c r="C2900" t="s">
        <v>118</v>
      </c>
      <c r="D2900">
        <v>410206</v>
      </c>
      <c r="E2900" t="s">
        <v>32</v>
      </c>
      <c r="F2900" t="s">
        <v>33</v>
      </c>
      <c r="G2900" t="s">
        <v>34</v>
      </c>
      <c r="H2900" t="s">
        <v>34</v>
      </c>
      <c r="I2900" t="s">
        <v>36</v>
      </c>
      <c r="J2900" t="s">
        <v>36</v>
      </c>
      <c r="K2900">
        <v>3</v>
      </c>
      <c r="L2900" t="s">
        <v>56</v>
      </c>
      <c r="M2900" t="s">
        <v>52</v>
      </c>
      <c r="N2900" t="s">
        <v>72</v>
      </c>
      <c r="O2900" t="s">
        <v>65</v>
      </c>
      <c r="P2900" t="s">
        <v>67</v>
      </c>
      <c r="Q2900" t="s">
        <v>45</v>
      </c>
      <c r="R2900" t="s">
        <v>34</v>
      </c>
      <c r="S2900" t="s">
        <v>74</v>
      </c>
      <c r="T2900" t="s">
        <v>338</v>
      </c>
      <c r="U2900">
        <v>50000</v>
      </c>
      <c r="V2900">
        <v>0</v>
      </c>
      <c r="W2900">
        <v>111000</v>
      </c>
      <c r="X2900">
        <v>130000</v>
      </c>
      <c r="Y2900">
        <v>5</v>
      </c>
      <c r="Z2900">
        <v>31000</v>
      </c>
      <c r="AA2900">
        <v>40000</v>
      </c>
      <c r="AB2900" t="s">
        <v>85</v>
      </c>
      <c r="AC2900" t="s">
        <v>34</v>
      </c>
      <c r="AD2900" s="8">
        <v>0</v>
      </c>
      <c r="AE2900" t="s">
        <v>87</v>
      </c>
      <c r="AF2900" t="s">
        <v>88</v>
      </c>
      <c r="AG2900" t="s">
        <v>80</v>
      </c>
    </row>
    <row r="2901" spans="1:33" ht="14.5" x14ac:dyDescent="0.35">
      <c r="A2901" s="6">
        <v>45344</v>
      </c>
      <c r="B2901" s="5">
        <v>0.62395833333333328</v>
      </c>
      <c r="C2901" t="s">
        <v>118</v>
      </c>
      <c r="D2901">
        <v>410206</v>
      </c>
      <c r="E2901" t="s">
        <v>32</v>
      </c>
      <c r="F2901" t="s">
        <v>33</v>
      </c>
      <c r="G2901" t="s">
        <v>34</v>
      </c>
      <c r="H2901" t="s">
        <v>34</v>
      </c>
      <c r="I2901" t="s">
        <v>36</v>
      </c>
      <c r="J2901" t="s">
        <v>36</v>
      </c>
      <c r="K2901">
        <v>3</v>
      </c>
      <c r="L2901" t="s">
        <v>56</v>
      </c>
      <c r="M2901" t="s">
        <v>52</v>
      </c>
      <c r="N2901" t="s">
        <v>72</v>
      </c>
      <c r="O2901" t="s">
        <v>65</v>
      </c>
      <c r="P2901" t="s">
        <v>67</v>
      </c>
      <c r="Q2901" t="s">
        <v>46</v>
      </c>
      <c r="R2901" t="s">
        <v>34</v>
      </c>
      <c r="S2901" t="s">
        <v>74</v>
      </c>
      <c r="T2901" t="s">
        <v>338</v>
      </c>
      <c r="U2901">
        <v>50000</v>
      </c>
      <c r="V2901">
        <v>0</v>
      </c>
      <c r="W2901">
        <v>111000</v>
      </c>
      <c r="X2901">
        <v>130000</v>
      </c>
      <c r="Y2901">
        <v>5</v>
      </c>
      <c r="Z2901">
        <v>31000</v>
      </c>
      <c r="AA2901">
        <v>40000</v>
      </c>
      <c r="AB2901" t="s">
        <v>85</v>
      </c>
      <c r="AC2901" t="s">
        <v>34</v>
      </c>
      <c r="AD2901" s="8">
        <v>0</v>
      </c>
      <c r="AE2901" t="s">
        <v>87</v>
      </c>
      <c r="AF2901" t="s">
        <v>88</v>
      </c>
      <c r="AG2901" t="s">
        <v>80</v>
      </c>
    </row>
    <row r="2902" spans="1:33" ht="14.5" x14ac:dyDescent="0.35">
      <c r="A2902" s="6">
        <v>45344</v>
      </c>
      <c r="B2902" s="5">
        <v>0.62395833333333328</v>
      </c>
      <c r="C2902" t="s">
        <v>118</v>
      </c>
      <c r="D2902">
        <v>410206</v>
      </c>
      <c r="E2902" t="s">
        <v>32</v>
      </c>
      <c r="F2902" t="s">
        <v>33</v>
      </c>
      <c r="G2902" t="s">
        <v>34</v>
      </c>
      <c r="H2902" t="s">
        <v>34</v>
      </c>
      <c r="I2902" t="s">
        <v>36</v>
      </c>
      <c r="J2902" t="s">
        <v>36</v>
      </c>
      <c r="K2902">
        <v>3</v>
      </c>
      <c r="L2902" t="s">
        <v>56</v>
      </c>
      <c r="M2902" t="s">
        <v>52</v>
      </c>
      <c r="N2902" t="s">
        <v>72</v>
      </c>
      <c r="O2902" t="s">
        <v>63</v>
      </c>
      <c r="P2902" t="s">
        <v>67</v>
      </c>
      <c r="Q2902" t="s">
        <v>45</v>
      </c>
      <c r="R2902" t="s">
        <v>34</v>
      </c>
      <c r="S2902" t="s">
        <v>74</v>
      </c>
      <c r="T2902" t="s">
        <v>338</v>
      </c>
      <c r="U2902">
        <v>50000</v>
      </c>
      <c r="V2902">
        <v>0</v>
      </c>
      <c r="W2902">
        <v>111000</v>
      </c>
      <c r="X2902">
        <v>130000</v>
      </c>
      <c r="Y2902">
        <v>5</v>
      </c>
      <c r="Z2902">
        <v>31000</v>
      </c>
      <c r="AA2902">
        <v>40000</v>
      </c>
      <c r="AB2902" t="s">
        <v>85</v>
      </c>
      <c r="AC2902" t="s">
        <v>34</v>
      </c>
      <c r="AD2902" s="8">
        <v>0</v>
      </c>
      <c r="AE2902" t="s">
        <v>87</v>
      </c>
      <c r="AF2902" t="s">
        <v>88</v>
      </c>
      <c r="AG2902" t="s">
        <v>80</v>
      </c>
    </row>
    <row r="2903" spans="1:33" ht="14.5" x14ac:dyDescent="0.35">
      <c r="A2903" s="6">
        <v>45344</v>
      </c>
      <c r="B2903" s="5">
        <v>0.62395833333333328</v>
      </c>
      <c r="C2903" t="s">
        <v>118</v>
      </c>
      <c r="D2903">
        <v>410206</v>
      </c>
      <c r="E2903" t="s">
        <v>32</v>
      </c>
      <c r="F2903" t="s">
        <v>33</v>
      </c>
      <c r="G2903" t="s">
        <v>34</v>
      </c>
      <c r="H2903" t="s">
        <v>34</v>
      </c>
      <c r="I2903" t="s">
        <v>36</v>
      </c>
      <c r="J2903" t="s">
        <v>36</v>
      </c>
      <c r="K2903">
        <v>3</v>
      </c>
      <c r="L2903" t="s">
        <v>56</v>
      </c>
      <c r="M2903" t="s">
        <v>52</v>
      </c>
      <c r="N2903" t="s">
        <v>72</v>
      </c>
      <c r="O2903" t="s">
        <v>63</v>
      </c>
      <c r="P2903" t="s">
        <v>67</v>
      </c>
      <c r="Q2903" t="s">
        <v>46</v>
      </c>
      <c r="R2903" t="s">
        <v>34</v>
      </c>
      <c r="S2903" t="s">
        <v>74</v>
      </c>
      <c r="T2903" t="s">
        <v>338</v>
      </c>
      <c r="U2903">
        <v>50000</v>
      </c>
      <c r="V2903">
        <v>0</v>
      </c>
      <c r="W2903">
        <v>111000</v>
      </c>
      <c r="X2903">
        <v>130000</v>
      </c>
      <c r="Y2903">
        <v>5</v>
      </c>
      <c r="Z2903">
        <v>31000</v>
      </c>
      <c r="AA2903">
        <v>40000</v>
      </c>
      <c r="AB2903" t="s">
        <v>85</v>
      </c>
      <c r="AC2903" t="s">
        <v>34</v>
      </c>
      <c r="AD2903" s="8">
        <v>0</v>
      </c>
      <c r="AE2903" t="s">
        <v>87</v>
      </c>
      <c r="AF2903" t="s">
        <v>88</v>
      </c>
      <c r="AG2903" t="s">
        <v>80</v>
      </c>
    </row>
    <row r="2904" spans="1:33" ht="14.5" x14ac:dyDescent="0.35">
      <c r="A2904" s="6">
        <v>45344</v>
      </c>
      <c r="B2904" s="5">
        <v>0.62395833333333328</v>
      </c>
      <c r="C2904" t="s">
        <v>118</v>
      </c>
      <c r="D2904">
        <v>410206</v>
      </c>
      <c r="E2904" t="s">
        <v>32</v>
      </c>
      <c r="F2904" t="s">
        <v>33</v>
      </c>
      <c r="G2904" t="s">
        <v>34</v>
      </c>
      <c r="H2904" t="s">
        <v>34</v>
      </c>
      <c r="I2904" t="s">
        <v>36</v>
      </c>
      <c r="J2904" t="s">
        <v>36</v>
      </c>
      <c r="K2904">
        <v>3</v>
      </c>
      <c r="L2904" t="s">
        <v>56</v>
      </c>
      <c r="M2904" t="s">
        <v>52</v>
      </c>
      <c r="N2904" t="s">
        <v>72</v>
      </c>
      <c r="O2904" t="s">
        <v>40</v>
      </c>
      <c r="P2904" t="s">
        <v>67</v>
      </c>
      <c r="Q2904" t="s">
        <v>45</v>
      </c>
      <c r="R2904" t="s">
        <v>34</v>
      </c>
      <c r="S2904" t="s">
        <v>74</v>
      </c>
      <c r="T2904" t="s">
        <v>338</v>
      </c>
      <c r="U2904">
        <v>50000</v>
      </c>
      <c r="V2904">
        <v>0</v>
      </c>
      <c r="W2904">
        <v>111000</v>
      </c>
      <c r="X2904">
        <v>130000</v>
      </c>
      <c r="Y2904">
        <v>5</v>
      </c>
      <c r="Z2904">
        <v>31000</v>
      </c>
      <c r="AA2904">
        <v>40000</v>
      </c>
      <c r="AB2904" t="s">
        <v>85</v>
      </c>
      <c r="AC2904" t="s">
        <v>34</v>
      </c>
      <c r="AD2904" s="8">
        <v>0</v>
      </c>
      <c r="AE2904" t="s">
        <v>87</v>
      </c>
      <c r="AF2904" t="s">
        <v>88</v>
      </c>
      <c r="AG2904" t="s">
        <v>80</v>
      </c>
    </row>
    <row r="2905" spans="1:33" ht="14.5" x14ac:dyDescent="0.35">
      <c r="A2905" s="6">
        <v>45344</v>
      </c>
      <c r="B2905" s="5">
        <v>0.62395833333333328</v>
      </c>
      <c r="C2905" t="s">
        <v>118</v>
      </c>
      <c r="D2905">
        <v>410206</v>
      </c>
      <c r="E2905" t="s">
        <v>32</v>
      </c>
      <c r="F2905" t="s">
        <v>33</v>
      </c>
      <c r="G2905" t="s">
        <v>34</v>
      </c>
      <c r="H2905" t="s">
        <v>34</v>
      </c>
      <c r="I2905" t="s">
        <v>36</v>
      </c>
      <c r="J2905" t="s">
        <v>36</v>
      </c>
      <c r="K2905">
        <v>3</v>
      </c>
      <c r="L2905" t="s">
        <v>56</v>
      </c>
      <c r="M2905" t="s">
        <v>52</v>
      </c>
      <c r="N2905" t="s">
        <v>72</v>
      </c>
      <c r="O2905" t="s">
        <v>40</v>
      </c>
      <c r="P2905" t="s">
        <v>67</v>
      </c>
      <c r="Q2905" t="s">
        <v>46</v>
      </c>
      <c r="R2905" t="s">
        <v>34</v>
      </c>
      <c r="S2905" t="s">
        <v>74</v>
      </c>
      <c r="T2905" t="s">
        <v>338</v>
      </c>
      <c r="U2905">
        <v>50000</v>
      </c>
      <c r="V2905">
        <v>0</v>
      </c>
      <c r="W2905">
        <v>111000</v>
      </c>
      <c r="X2905">
        <v>130000</v>
      </c>
      <c r="Y2905">
        <v>5</v>
      </c>
      <c r="Z2905">
        <v>31000</v>
      </c>
      <c r="AA2905">
        <v>40000</v>
      </c>
      <c r="AB2905" t="s">
        <v>85</v>
      </c>
      <c r="AC2905" t="s">
        <v>34</v>
      </c>
      <c r="AD2905" s="8">
        <v>0</v>
      </c>
      <c r="AE2905" t="s">
        <v>87</v>
      </c>
      <c r="AF2905" t="s">
        <v>88</v>
      </c>
      <c r="AG2905" t="s">
        <v>80</v>
      </c>
    </row>
    <row r="2906" spans="1:33" ht="14.5" x14ac:dyDescent="0.35">
      <c r="A2906" s="6">
        <v>45344</v>
      </c>
      <c r="B2906" s="5">
        <v>0.62395833333333328</v>
      </c>
      <c r="C2906" t="s">
        <v>118</v>
      </c>
      <c r="D2906">
        <v>410206</v>
      </c>
      <c r="E2906" t="s">
        <v>32</v>
      </c>
      <c r="F2906" t="s">
        <v>33</v>
      </c>
      <c r="G2906" t="s">
        <v>34</v>
      </c>
      <c r="H2906" t="s">
        <v>34</v>
      </c>
      <c r="I2906" t="s">
        <v>36</v>
      </c>
      <c r="J2906" t="s">
        <v>36</v>
      </c>
      <c r="K2906">
        <v>3</v>
      </c>
      <c r="L2906" t="s">
        <v>56</v>
      </c>
      <c r="M2906" t="s">
        <v>52</v>
      </c>
      <c r="N2906" t="s">
        <v>64</v>
      </c>
      <c r="O2906" t="s">
        <v>65</v>
      </c>
      <c r="P2906" t="s">
        <v>67</v>
      </c>
      <c r="Q2906" t="s">
        <v>45</v>
      </c>
      <c r="R2906" t="s">
        <v>34</v>
      </c>
      <c r="S2906" t="s">
        <v>74</v>
      </c>
      <c r="T2906" t="s">
        <v>338</v>
      </c>
      <c r="U2906">
        <v>50000</v>
      </c>
      <c r="V2906">
        <v>0</v>
      </c>
      <c r="W2906">
        <v>111000</v>
      </c>
      <c r="X2906">
        <v>130000</v>
      </c>
      <c r="Y2906">
        <v>5</v>
      </c>
      <c r="Z2906">
        <v>31000</v>
      </c>
      <c r="AA2906">
        <v>40000</v>
      </c>
      <c r="AB2906" t="s">
        <v>85</v>
      </c>
      <c r="AC2906" t="s">
        <v>34</v>
      </c>
      <c r="AD2906" s="8">
        <v>0</v>
      </c>
      <c r="AE2906" t="s">
        <v>87</v>
      </c>
      <c r="AF2906" t="s">
        <v>88</v>
      </c>
      <c r="AG2906" t="s">
        <v>80</v>
      </c>
    </row>
    <row r="2907" spans="1:33" ht="14.5" x14ac:dyDescent="0.35">
      <c r="A2907" s="6">
        <v>45344</v>
      </c>
      <c r="B2907" s="5">
        <v>0.62395833333333328</v>
      </c>
      <c r="C2907" t="s">
        <v>118</v>
      </c>
      <c r="D2907">
        <v>410206</v>
      </c>
      <c r="E2907" t="s">
        <v>32</v>
      </c>
      <c r="F2907" t="s">
        <v>33</v>
      </c>
      <c r="G2907" t="s">
        <v>34</v>
      </c>
      <c r="H2907" t="s">
        <v>34</v>
      </c>
      <c r="I2907" t="s">
        <v>36</v>
      </c>
      <c r="J2907" t="s">
        <v>36</v>
      </c>
      <c r="K2907">
        <v>3</v>
      </c>
      <c r="L2907" t="s">
        <v>56</v>
      </c>
      <c r="M2907" t="s">
        <v>52</v>
      </c>
      <c r="N2907" t="s">
        <v>64</v>
      </c>
      <c r="O2907" t="s">
        <v>65</v>
      </c>
      <c r="P2907" t="s">
        <v>67</v>
      </c>
      <c r="Q2907" t="s">
        <v>46</v>
      </c>
      <c r="R2907" t="s">
        <v>34</v>
      </c>
      <c r="S2907" t="s">
        <v>74</v>
      </c>
      <c r="T2907" t="s">
        <v>338</v>
      </c>
      <c r="U2907">
        <v>50000</v>
      </c>
      <c r="V2907">
        <v>0</v>
      </c>
      <c r="W2907">
        <v>111000</v>
      </c>
      <c r="X2907">
        <v>130000</v>
      </c>
      <c r="Y2907">
        <v>5</v>
      </c>
      <c r="Z2907">
        <v>31000</v>
      </c>
      <c r="AA2907">
        <v>40000</v>
      </c>
      <c r="AB2907" t="s">
        <v>85</v>
      </c>
      <c r="AC2907" t="s">
        <v>34</v>
      </c>
      <c r="AD2907" s="8">
        <v>0</v>
      </c>
      <c r="AE2907" t="s">
        <v>87</v>
      </c>
      <c r="AF2907" t="s">
        <v>88</v>
      </c>
      <c r="AG2907" t="s">
        <v>80</v>
      </c>
    </row>
    <row r="2908" spans="1:33" ht="14.5" x14ac:dyDescent="0.35">
      <c r="A2908" s="6">
        <v>45344</v>
      </c>
      <c r="B2908" s="5">
        <v>0.62395833333333328</v>
      </c>
      <c r="C2908" t="s">
        <v>118</v>
      </c>
      <c r="D2908">
        <v>410206</v>
      </c>
      <c r="E2908" t="s">
        <v>32</v>
      </c>
      <c r="F2908" t="s">
        <v>33</v>
      </c>
      <c r="G2908" t="s">
        <v>34</v>
      </c>
      <c r="H2908" t="s">
        <v>34</v>
      </c>
      <c r="I2908" t="s">
        <v>36</v>
      </c>
      <c r="J2908" t="s">
        <v>36</v>
      </c>
      <c r="K2908">
        <v>3</v>
      </c>
      <c r="L2908" t="s">
        <v>56</v>
      </c>
      <c r="M2908" t="s">
        <v>52</v>
      </c>
      <c r="N2908" t="s">
        <v>64</v>
      </c>
      <c r="O2908" t="s">
        <v>63</v>
      </c>
      <c r="P2908" t="s">
        <v>67</v>
      </c>
      <c r="Q2908" t="s">
        <v>45</v>
      </c>
      <c r="R2908" t="s">
        <v>34</v>
      </c>
      <c r="S2908" t="s">
        <v>74</v>
      </c>
      <c r="T2908" t="s">
        <v>338</v>
      </c>
      <c r="U2908">
        <v>50000</v>
      </c>
      <c r="V2908">
        <v>0</v>
      </c>
      <c r="W2908">
        <v>111000</v>
      </c>
      <c r="X2908">
        <v>130000</v>
      </c>
      <c r="Y2908">
        <v>5</v>
      </c>
      <c r="Z2908">
        <v>31000</v>
      </c>
      <c r="AA2908">
        <v>40000</v>
      </c>
      <c r="AB2908" t="s">
        <v>85</v>
      </c>
      <c r="AC2908" t="s">
        <v>34</v>
      </c>
      <c r="AD2908" s="8">
        <v>0</v>
      </c>
      <c r="AE2908" t="s">
        <v>87</v>
      </c>
      <c r="AF2908" t="s">
        <v>88</v>
      </c>
      <c r="AG2908" t="s">
        <v>80</v>
      </c>
    </row>
    <row r="2909" spans="1:33" ht="14.5" x14ac:dyDescent="0.35">
      <c r="A2909" s="6">
        <v>45344</v>
      </c>
      <c r="B2909" s="5">
        <v>0.62395833333333328</v>
      </c>
      <c r="C2909" t="s">
        <v>118</v>
      </c>
      <c r="D2909">
        <v>410206</v>
      </c>
      <c r="E2909" t="s">
        <v>32</v>
      </c>
      <c r="F2909" t="s">
        <v>33</v>
      </c>
      <c r="G2909" t="s">
        <v>34</v>
      </c>
      <c r="H2909" t="s">
        <v>34</v>
      </c>
      <c r="I2909" t="s">
        <v>36</v>
      </c>
      <c r="J2909" t="s">
        <v>36</v>
      </c>
      <c r="K2909">
        <v>3</v>
      </c>
      <c r="L2909" t="s">
        <v>56</v>
      </c>
      <c r="M2909" t="s">
        <v>52</v>
      </c>
      <c r="N2909" t="s">
        <v>64</v>
      </c>
      <c r="O2909" t="s">
        <v>63</v>
      </c>
      <c r="P2909" t="s">
        <v>67</v>
      </c>
      <c r="Q2909" t="s">
        <v>46</v>
      </c>
      <c r="R2909" t="s">
        <v>34</v>
      </c>
      <c r="S2909" t="s">
        <v>74</v>
      </c>
      <c r="T2909" t="s">
        <v>338</v>
      </c>
      <c r="U2909">
        <v>50000</v>
      </c>
      <c r="V2909">
        <v>0</v>
      </c>
      <c r="W2909">
        <v>111000</v>
      </c>
      <c r="X2909">
        <v>130000</v>
      </c>
      <c r="Y2909">
        <v>5</v>
      </c>
      <c r="Z2909">
        <v>31000</v>
      </c>
      <c r="AA2909">
        <v>40000</v>
      </c>
      <c r="AB2909" t="s">
        <v>85</v>
      </c>
      <c r="AC2909" t="s">
        <v>34</v>
      </c>
      <c r="AD2909" s="8">
        <v>0</v>
      </c>
      <c r="AE2909" t="s">
        <v>87</v>
      </c>
      <c r="AF2909" t="s">
        <v>88</v>
      </c>
      <c r="AG2909" t="s">
        <v>80</v>
      </c>
    </row>
    <row r="2910" spans="1:33" ht="14.5" x14ac:dyDescent="0.35">
      <c r="A2910" s="6">
        <v>45344</v>
      </c>
      <c r="B2910" s="5">
        <v>0.62395833333333328</v>
      </c>
      <c r="C2910" t="s">
        <v>118</v>
      </c>
      <c r="D2910">
        <v>410206</v>
      </c>
      <c r="E2910" t="s">
        <v>32</v>
      </c>
      <c r="F2910" t="s">
        <v>33</v>
      </c>
      <c r="G2910" t="s">
        <v>34</v>
      </c>
      <c r="H2910" t="s">
        <v>34</v>
      </c>
      <c r="I2910" t="s">
        <v>36</v>
      </c>
      <c r="J2910" t="s">
        <v>36</v>
      </c>
      <c r="K2910">
        <v>3</v>
      </c>
      <c r="L2910" t="s">
        <v>56</v>
      </c>
      <c r="M2910" t="s">
        <v>52</v>
      </c>
      <c r="N2910" t="s">
        <v>64</v>
      </c>
      <c r="O2910" t="s">
        <v>40</v>
      </c>
      <c r="P2910" t="s">
        <v>67</v>
      </c>
      <c r="Q2910" t="s">
        <v>45</v>
      </c>
      <c r="R2910" t="s">
        <v>34</v>
      </c>
      <c r="S2910" t="s">
        <v>74</v>
      </c>
      <c r="T2910" t="s">
        <v>338</v>
      </c>
      <c r="U2910">
        <v>50000</v>
      </c>
      <c r="V2910">
        <v>0</v>
      </c>
      <c r="W2910">
        <v>111000</v>
      </c>
      <c r="X2910">
        <v>130000</v>
      </c>
      <c r="Y2910">
        <v>5</v>
      </c>
      <c r="Z2910">
        <v>31000</v>
      </c>
      <c r="AA2910">
        <v>40000</v>
      </c>
      <c r="AB2910" t="s">
        <v>85</v>
      </c>
      <c r="AC2910" t="s">
        <v>34</v>
      </c>
      <c r="AD2910" s="8">
        <v>0</v>
      </c>
      <c r="AE2910" t="s">
        <v>87</v>
      </c>
      <c r="AF2910" t="s">
        <v>88</v>
      </c>
      <c r="AG2910" t="s">
        <v>80</v>
      </c>
    </row>
    <row r="2911" spans="1:33" ht="14.5" x14ac:dyDescent="0.35">
      <c r="A2911" s="6">
        <v>45344</v>
      </c>
      <c r="B2911" s="5">
        <v>0.62395833333333328</v>
      </c>
      <c r="C2911" t="s">
        <v>118</v>
      </c>
      <c r="D2911">
        <v>410206</v>
      </c>
      <c r="E2911" t="s">
        <v>32</v>
      </c>
      <c r="F2911" t="s">
        <v>33</v>
      </c>
      <c r="G2911" t="s">
        <v>34</v>
      </c>
      <c r="H2911" t="s">
        <v>34</v>
      </c>
      <c r="I2911" t="s">
        <v>36</v>
      </c>
      <c r="J2911" t="s">
        <v>36</v>
      </c>
      <c r="K2911">
        <v>3</v>
      </c>
      <c r="L2911" t="s">
        <v>56</v>
      </c>
      <c r="M2911" t="s">
        <v>52</v>
      </c>
      <c r="N2911" t="s">
        <v>64</v>
      </c>
      <c r="O2911" t="s">
        <v>40</v>
      </c>
      <c r="P2911" t="s">
        <v>67</v>
      </c>
      <c r="Q2911" t="s">
        <v>46</v>
      </c>
      <c r="R2911" t="s">
        <v>34</v>
      </c>
      <c r="S2911" t="s">
        <v>74</v>
      </c>
      <c r="T2911" t="s">
        <v>338</v>
      </c>
      <c r="U2911">
        <v>50000</v>
      </c>
      <c r="V2911">
        <v>0</v>
      </c>
      <c r="W2911">
        <v>111000</v>
      </c>
      <c r="X2911">
        <v>130000</v>
      </c>
      <c r="Y2911">
        <v>5</v>
      </c>
      <c r="Z2911">
        <v>31000</v>
      </c>
      <c r="AA2911">
        <v>40000</v>
      </c>
      <c r="AB2911" t="s">
        <v>85</v>
      </c>
      <c r="AC2911" t="s">
        <v>34</v>
      </c>
      <c r="AD2911" s="8">
        <v>0</v>
      </c>
      <c r="AE2911" t="s">
        <v>87</v>
      </c>
      <c r="AF2911" t="s">
        <v>88</v>
      </c>
      <c r="AG2911" t="s">
        <v>80</v>
      </c>
    </row>
    <row r="2912" spans="1:33" ht="14.5" x14ac:dyDescent="0.35">
      <c r="A2912" s="6">
        <v>45344</v>
      </c>
      <c r="B2912" s="5">
        <v>0.62395833333333328</v>
      </c>
      <c r="C2912" t="s">
        <v>118</v>
      </c>
      <c r="D2912">
        <v>410206</v>
      </c>
      <c r="E2912" t="s">
        <v>32</v>
      </c>
      <c r="F2912" t="s">
        <v>33</v>
      </c>
      <c r="G2912" t="s">
        <v>34</v>
      </c>
      <c r="H2912" t="s">
        <v>34</v>
      </c>
      <c r="I2912" t="s">
        <v>36</v>
      </c>
      <c r="J2912" t="s">
        <v>36</v>
      </c>
      <c r="K2912">
        <v>3</v>
      </c>
      <c r="L2912" t="s">
        <v>56</v>
      </c>
      <c r="M2912" t="s">
        <v>52</v>
      </c>
      <c r="N2912" t="s">
        <v>49</v>
      </c>
      <c r="O2912" t="s">
        <v>65</v>
      </c>
      <c r="P2912" t="s">
        <v>67</v>
      </c>
      <c r="Q2912" t="s">
        <v>45</v>
      </c>
      <c r="R2912" t="s">
        <v>34</v>
      </c>
      <c r="S2912" t="s">
        <v>74</v>
      </c>
      <c r="T2912" t="s">
        <v>338</v>
      </c>
      <c r="U2912">
        <v>50000</v>
      </c>
      <c r="V2912">
        <v>0</v>
      </c>
      <c r="W2912">
        <v>111000</v>
      </c>
      <c r="X2912">
        <v>130000</v>
      </c>
      <c r="Y2912">
        <v>5</v>
      </c>
      <c r="Z2912">
        <v>31000</v>
      </c>
      <c r="AA2912">
        <v>40000</v>
      </c>
      <c r="AB2912" t="s">
        <v>85</v>
      </c>
      <c r="AC2912" t="s">
        <v>34</v>
      </c>
      <c r="AD2912" s="8">
        <v>0</v>
      </c>
      <c r="AE2912" t="s">
        <v>87</v>
      </c>
      <c r="AF2912" t="s">
        <v>88</v>
      </c>
      <c r="AG2912" t="s">
        <v>80</v>
      </c>
    </row>
    <row r="2913" spans="1:33" ht="14.5" x14ac:dyDescent="0.35">
      <c r="A2913" s="6">
        <v>45344</v>
      </c>
      <c r="B2913" s="5">
        <v>0.62395833333333328</v>
      </c>
      <c r="C2913" t="s">
        <v>118</v>
      </c>
      <c r="D2913">
        <v>410206</v>
      </c>
      <c r="E2913" t="s">
        <v>32</v>
      </c>
      <c r="F2913" t="s">
        <v>33</v>
      </c>
      <c r="G2913" t="s">
        <v>34</v>
      </c>
      <c r="H2913" t="s">
        <v>34</v>
      </c>
      <c r="I2913" t="s">
        <v>36</v>
      </c>
      <c r="J2913" t="s">
        <v>36</v>
      </c>
      <c r="K2913">
        <v>3</v>
      </c>
      <c r="L2913" t="s">
        <v>56</v>
      </c>
      <c r="M2913" t="s">
        <v>52</v>
      </c>
      <c r="N2913" t="s">
        <v>49</v>
      </c>
      <c r="O2913" t="s">
        <v>65</v>
      </c>
      <c r="P2913" t="s">
        <v>67</v>
      </c>
      <c r="Q2913" t="s">
        <v>46</v>
      </c>
      <c r="R2913" t="s">
        <v>34</v>
      </c>
      <c r="S2913" t="s">
        <v>74</v>
      </c>
      <c r="T2913" t="s">
        <v>338</v>
      </c>
      <c r="U2913">
        <v>50000</v>
      </c>
      <c r="V2913">
        <v>0</v>
      </c>
      <c r="W2913">
        <v>111000</v>
      </c>
      <c r="X2913">
        <v>130000</v>
      </c>
      <c r="Y2913">
        <v>5</v>
      </c>
      <c r="Z2913">
        <v>31000</v>
      </c>
      <c r="AA2913">
        <v>40000</v>
      </c>
      <c r="AB2913" t="s">
        <v>85</v>
      </c>
      <c r="AC2913" t="s">
        <v>34</v>
      </c>
      <c r="AD2913" s="8">
        <v>0</v>
      </c>
      <c r="AE2913" t="s">
        <v>87</v>
      </c>
      <c r="AF2913" t="s">
        <v>88</v>
      </c>
      <c r="AG2913" t="s">
        <v>80</v>
      </c>
    </row>
    <row r="2914" spans="1:33" ht="14.5" x14ac:dyDescent="0.35">
      <c r="A2914" s="6">
        <v>45344</v>
      </c>
      <c r="B2914" s="5">
        <v>0.62395833333333328</v>
      </c>
      <c r="C2914" t="s">
        <v>118</v>
      </c>
      <c r="D2914">
        <v>410206</v>
      </c>
      <c r="E2914" t="s">
        <v>32</v>
      </c>
      <c r="F2914" t="s">
        <v>33</v>
      </c>
      <c r="G2914" t="s">
        <v>34</v>
      </c>
      <c r="H2914" t="s">
        <v>34</v>
      </c>
      <c r="I2914" t="s">
        <v>36</v>
      </c>
      <c r="J2914" t="s">
        <v>36</v>
      </c>
      <c r="K2914">
        <v>3</v>
      </c>
      <c r="L2914" t="s">
        <v>56</v>
      </c>
      <c r="M2914" t="s">
        <v>52</v>
      </c>
      <c r="N2914" t="s">
        <v>49</v>
      </c>
      <c r="O2914" t="s">
        <v>63</v>
      </c>
      <c r="P2914" t="s">
        <v>67</v>
      </c>
      <c r="Q2914" t="s">
        <v>45</v>
      </c>
      <c r="R2914" t="s">
        <v>34</v>
      </c>
      <c r="S2914" t="s">
        <v>74</v>
      </c>
      <c r="T2914" t="s">
        <v>338</v>
      </c>
      <c r="U2914">
        <v>50000</v>
      </c>
      <c r="V2914">
        <v>0</v>
      </c>
      <c r="W2914">
        <v>111000</v>
      </c>
      <c r="X2914">
        <v>130000</v>
      </c>
      <c r="Y2914">
        <v>5</v>
      </c>
      <c r="Z2914">
        <v>31000</v>
      </c>
      <c r="AA2914">
        <v>40000</v>
      </c>
      <c r="AB2914" t="s">
        <v>85</v>
      </c>
      <c r="AC2914" t="s">
        <v>34</v>
      </c>
      <c r="AD2914" s="8">
        <v>0</v>
      </c>
      <c r="AE2914" t="s">
        <v>87</v>
      </c>
      <c r="AF2914" t="s">
        <v>88</v>
      </c>
      <c r="AG2914" t="s">
        <v>80</v>
      </c>
    </row>
    <row r="2915" spans="1:33" ht="14.5" x14ac:dyDescent="0.35">
      <c r="A2915" s="6">
        <v>45344</v>
      </c>
      <c r="B2915" s="5">
        <v>0.62395833333333328</v>
      </c>
      <c r="C2915" t="s">
        <v>118</v>
      </c>
      <c r="D2915">
        <v>410206</v>
      </c>
      <c r="E2915" t="s">
        <v>32</v>
      </c>
      <c r="F2915" t="s">
        <v>33</v>
      </c>
      <c r="G2915" t="s">
        <v>34</v>
      </c>
      <c r="H2915" t="s">
        <v>34</v>
      </c>
      <c r="I2915" t="s">
        <v>36</v>
      </c>
      <c r="J2915" t="s">
        <v>36</v>
      </c>
      <c r="K2915">
        <v>3</v>
      </c>
      <c r="L2915" t="s">
        <v>56</v>
      </c>
      <c r="M2915" t="s">
        <v>52</v>
      </c>
      <c r="N2915" t="s">
        <v>49</v>
      </c>
      <c r="O2915" t="s">
        <v>63</v>
      </c>
      <c r="P2915" t="s">
        <v>67</v>
      </c>
      <c r="Q2915" t="s">
        <v>46</v>
      </c>
      <c r="R2915" t="s">
        <v>34</v>
      </c>
      <c r="S2915" t="s">
        <v>74</v>
      </c>
      <c r="T2915" t="s">
        <v>338</v>
      </c>
      <c r="U2915">
        <v>50000</v>
      </c>
      <c r="V2915">
        <v>0</v>
      </c>
      <c r="W2915">
        <v>111000</v>
      </c>
      <c r="X2915">
        <v>130000</v>
      </c>
      <c r="Y2915">
        <v>5</v>
      </c>
      <c r="Z2915">
        <v>31000</v>
      </c>
      <c r="AA2915">
        <v>40000</v>
      </c>
      <c r="AB2915" t="s">
        <v>85</v>
      </c>
      <c r="AC2915" t="s">
        <v>34</v>
      </c>
      <c r="AD2915" s="8">
        <v>0</v>
      </c>
      <c r="AE2915" t="s">
        <v>87</v>
      </c>
      <c r="AF2915" t="s">
        <v>88</v>
      </c>
      <c r="AG2915" t="s">
        <v>80</v>
      </c>
    </row>
    <row r="2916" spans="1:33" ht="14.5" x14ac:dyDescent="0.35">
      <c r="A2916" s="6">
        <v>45344</v>
      </c>
      <c r="B2916" s="5">
        <v>0.62395833333333328</v>
      </c>
      <c r="C2916" t="s">
        <v>118</v>
      </c>
      <c r="D2916">
        <v>410206</v>
      </c>
      <c r="E2916" t="s">
        <v>32</v>
      </c>
      <c r="F2916" t="s">
        <v>33</v>
      </c>
      <c r="G2916" t="s">
        <v>34</v>
      </c>
      <c r="H2916" t="s">
        <v>34</v>
      </c>
      <c r="I2916" t="s">
        <v>36</v>
      </c>
      <c r="J2916" t="s">
        <v>36</v>
      </c>
      <c r="K2916">
        <v>3</v>
      </c>
      <c r="L2916" t="s">
        <v>56</v>
      </c>
      <c r="M2916" t="s">
        <v>52</v>
      </c>
      <c r="N2916" t="s">
        <v>49</v>
      </c>
      <c r="O2916" t="s">
        <v>40</v>
      </c>
      <c r="P2916" t="s">
        <v>67</v>
      </c>
      <c r="Q2916" t="s">
        <v>45</v>
      </c>
      <c r="R2916" t="s">
        <v>34</v>
      </c>
      <c r="S2916" t="s">
        <v>74</v>
      </c>
      <c r="T2916" t="s">
        <v>338</v>
      </c>
      <c r="U2916">
        <v>50000</v>
      </c>
      <c r="V2916">
        <v>0</v>
      </c>
      <c r="W2916">
        <v>111000</v>
      </c>
      <c r="X2916">
        <v>130000</v>
      </c>
      <c r="Y2916">
        <v>5</v>
      </c>
      <c r="Z2916">
        <v>31000</v>
      </c>
      <c r="AA2916">
        <v>40000</v>
      </c>
      <c r="AB2916" t="s">
        <v>85</v>
      </c>
      <c r="AC2916" t="s">
        <v>34</v>
      </c>
      <c r="AD2916" s="8">
        <v>0</v>
      </c>
      <c r="AE2916" t="s">
        <v>87</v>
      </c>
      <c r="AF2916" t="s">
        <v>88</v>
      </c>
      <c r="AG2916" t="s">
        <v>80</v>
      </c>
    </row>
    <row r="2917" spans="1:33" ht="14.5" x14ac:dyDescent="0.35">
      <c r="A2917" s="6">
        <v>45344</v>
      </c>
      <c r="B2917" s="5">
        <v>0.62395833333333328</v>
      </c>
      <c r="C2917" t="s">
        <v>118</v>
      </c>
      <c r="D2917">
        <v>410206</v>
      </c>
      <c r="E2917" t="s">
        <v>32</v>
      </c>
      <c r="F2917" t="s">
        <v>33</v>
      </c>
      <c r="G2917" t="s">
        <v>34</v>
      </c>
      <c r="H2917" t="s">
        <v>34</v>
      </c>
      <c r="I2917" t="s">
        <v>36</v>
      </c>
      <c r="J2917" t="s">
        <v>36</v>
      </c>
      <c r="K2917">
        <v>3</v>
      </c>
      <c r="L2917" t="s">
        <v>56</v>
      </c>
      <c r="M2917" t="s">
        <v>52</v>
      </c>
      <c r="N2917" t="s">
        <v>49</v>
      </c>
      <c r="O2917" t="s">
        <v>40</v>
      </c>
      <c r="P2917" t="s">
        <v>67</v>
      </c>
      <c r="Q2917" t="s">
        <v>46</v>
      </c>
      <c r="R2917" t="s">
        <v>34</v>
      </c>
      <c r="S2917" t="s">
        <v>74</v>
      </c>
      <c r="T2917" t="s">
        <v>338</v>
      </c>
      <c r="U2917">
        <v>50000</v>
      </c>
      <c r="V2917">
        <v>0</v>
      </c>
      <c r="W2917">
        <v>111000</v>
      </c>
      <c r="X2917">
        <v>130000</v>
      </c>
      <c r="Y2917">
        <v>5</v>
      </c>
      <c r="Z2917">
        <v>31000</v>
      </c>
      <c r="AA2917">
        <v>40000</v>
      </c>
      <c r="AB2917" t="s">
        <v>85</v>
      </c>
      <c r="AC2917" t="s">
        <v>34</v>
      </c>
      <c r="AD2917" s="8">
        <v>0</v>
      </c>
      <c r="AE2917" t="s">
        <v>87</v>
      </c>
      <c r="AF2917" t="s">
        <v>88</v>
      </c>
      <c r="AG2917" t="s">
        <v>80</v>
      </c>
    </row>
    <row r="2918" spans="1:33" ht="14.5" x14ac:dyDescent="0.35">
      <c r="A2918" s="6">
        <v>45344</v>
      </c>
      <c r="B2918" s="5">
        <v>0.6287962962962963</v>
      </c>
      <c r="C2918" t="s">
        <v>118</v>
      </c>
      <c r="D2918">
        <v>400709</v>
      </c>
      <c r="E2918" t="s">
        <v>32</v>
      </c>
      <c r="F2918" t="s">
        <v>81</v>
      </c>
      <c r="G2918" t="s">
        <v>34</v>
      </c>
      <c r="H2918" t="s">
        <v>35</v>
      </c>
      <c r="I2918" t="s">
        <v>36</v>
      </c>
      <c r="J2918" t="s">
        <v>36</v>
      </c>
      <c r="K2918">
        <v>7</v>
      </c>
      <c r="L2918" t="s">
        <v>56</v>
      </c>
      <c r="M2918" t="s">
        <v>38</v>
      </c>
      <c r="N2918" t="s">
        <v>72</v>
      </c>
      <c r="O2918" t="s">
        <v>57</v>
      </c>
      <c r="P2918" t="s">
        <v>41</v>
      </c>
      <c r="Q2918" t="s">
        <v>42</v>
      </c>
      <c r="R2918" t="s">
        <v>36</v>
      </c>
      <c r="S2918" t="s">
        <v>36</v>
      </c>
      <c r="T2918" t="s">
        <v>339</v>
      </c>
      <c r="U2918">
        <v>50000</v>
      </c>
      <c r="V2918">
        <v>0</v>
      </c>
      <c r="W2918">
        <v>151000</v>
      </c>
      <c r="X2918">
        <v>0</v>
      </c>
      <c r="Y2918">
        <v>3</v>
      </c>
      <c r="Z2918">
        <v>31000</v>
      </c>
      <c r="AA2918">
        <v>40000</v>
      </c>
      <c r="AB2918" t="s">
        <v>92</v>
      </c>
      <c r="AC2918" t="s">
        <v>36</v>
      </c>
      <c r="AD2918" s="8">
        <v>0</v>
      </c>
      <c r="AE2918" t="s">
        <v>83</v>
      </c>
      <c r="AF2918" t="s">
        <v>88</v>
      </c>
      <c r="AG2918" t="s">
        <v>80</v>
      </c>
    </row>
    <row r="2919" spans="1:33" ht="14.5" x14ac:dyDescent="0.35">
      <c r="A2919" s="6">
        <v>45344</v>
      </c>
      <c r="B2919" s="5">
        <v>0.6287962962962963</v>
      </c>
      <c r="C2919" t="s">
        <v>118</v>
      </c>
      <c r="D2919">
        <v>400709</v>
      </c>
      <c r="E2919" t="s">
        <v>32</v>
      </c>
      <c r="F2919" t="s">
        <v>81</v>
      </c>
      <c r="G2919" t="s">
        <v>34</v>
      </c>
      <c r="H2919" t="s">
        <v>35</v>
      </c>
      <c r="I2919" t="s">
        <v>36</v>
      </c>
      <c r="J2919" t="s">
        <v>36</v>
      </c>
      <c r="K2919">
        <v>7</v>
      </c>
      <c r="L2919" t="s">
        <v>56</v>
      </c>
      <c r="M2919" t="s">
        <v>38</v>
      </c>
      <c r="N2919" t="s">
        <v>72</v>
      </c>
      <c r="O2919" t="s">
        <v>57</v>
      </c>
      <c r="P2919" t="s">
        <v>41</v>
      </c>
      <c r="Q2919" t="s">
        <v>44</v>
      </c>
      <c r="R2919" t="s">
        <v>36</v>
      </c>
      <c r="S2919" t="s">
        <v>36</v>
      </c>
      <c r="T2919" t="s">
        <v>339</v>
      </c>
      <c r="U2919">
        <v>50000</v>
      </c>
      <c r="V2919">
        <v>0</v>
      </c>
      <c r="W2919">
        <v>151000</v>
      </c>
      <c r="X2919">
        <v>0</v>
      </c>
      <c r="Y2919">
        <v>3</v>
      </c>
      <c r="Z2919">
        <v>31000</v>
      </c>
      <c r="AA2919">
        <v>40000</v>
      </c>
      <c r="AB2919" t="s">
        <v>92</v>
      </c>
      <c r="AC2919" t="s">
        <v>36</v>
      </c>
      <c r="AD2919" s="8">
        <v>0</v>
      </c>
      <c r="AE2919" t="s">
        <v>83</v>
      </c>
      <c r="AF2919" t="s">
        <v>88</v>
      </c>
      <c r="AG2919" t="s">
        <v>80</v>
      </c>
    </row>
    <row r="2920" spans="1:33" ht="14.5" x14ac:dyDescent="0.35">
      <c r="A2920" s="6">
        <v>45344</v>
      </c>
      <c r="B2920" s="5">
        <v>0.6287962962962963</v>
      </c>
      <c r="C2920" t="s">
        <v>118</v>
      </c>
      <c r="D2920">
        <v>400709</v>
      </c>
      <c r="E2920" t="s">
        <v>32</v>
      </c>
      <c r="F2920" t="s">
        <v>81</v>
      </c>
      <c r="G2920" t="s">
        <v>34</v>
      </c>
      <c r="H2920" t="s">
        <v>35</v>
      </c>
      <c r="I2920" t="s">
        <v>36</v>
      </c>
      <c r="J2920" t="s">
        <v>36</v>
      </c>
      <c r="K2920">
        <v>7</v>
      </c>
      <c r="L2920" t="s">
        <v>56</v>
      </c>
      <c r="M2920" t="s">
        <v>38</v>
      </c>
      <c r="N2920" t="s">
        <v>72</v>
      </c>
      <c r="O2920" t="s">
        <v>47</v>
      </c>
      <c r="P2920" t="s">
        <v>41</v>
      </c>
      <c r="Q2920" t="s">
        <v>42</v>
      </c>
      <c r="R2920" t="s">
        <v>36</v>
      </c>
      <c r="S2920" t="s">
        <v>36</v>
      </c>
      <c r="T2920" t="s">
        <v>339</v>
      </c>
      <c r="U2920">
        <v>50000</v>
      </c>
      <c r="V2920">
        <v>0</v>
      </c>
      <c r="W2920">
        <v>151000</v>
      </c>
      <c r="X2920">
        <v>0</v>
      </c>
      <c r="Y2920">
        <v>3</v>
      </c>
      <c r="Z2920">
        <v>31000</v>
      </c>
      <c r="AA2920">
        <v>40000</v>
      </c>
      <c r="AB2920" t="s">
        <v>92</v>
      </c>
      <c r="AC2920" t="s">
        <v>36</v>
      </c>
      <c r="AD2920" s="8">
        <v>0</v>
      </c>
      <c r="AE2920" t="s">
        <v>83</v>
      </c>
      <c r="AF2920" t="s">
        <v>88</v>
      </c>
      <c r="AG2920" t="s">
        <v>80</v>
      </c>
    </row>
    <row r="2921" spans="1:33" ht="14.5" x14ac:dyDescent="0.35">
      <c r="A2921" s="6">
        <v>45344</v>
      </c>
      <c r="B2921" s="5">
        <v>0.6287962962962963</v>
      </c>
      <c r="C2921" t="s">
        <v>118</v>
      </c>
      <c r="D2921">
        <v>400709</v>
      </c>
      <c r="E2921" t="s">
        <v>32</v>
      </c>
      <c r="F2921" t="s">
        <v>81</v>
      </c>
      <c r="G2921" t="s">
        <v>34</v>
      </c>
      <c r="H2921" t="s">
        <v>35</v>
      </c>
      <c r="I2921" t="s">
        <v>36</v>
      </c>
      <c r="J2921" t="s">
        <v>36</v>
      </c>
      <c r="K2921">
        <v>7</v>
      </c>
      <c r="L2921" t="s">
        <v>56</v>
      </c>
      <c r="M2921" t="s">
        <v>38</v>
      </c>
      <c r="N2921" t="s">
        <v>72</v>
      </c>
      <c r="O2921" t="s">
        <v>47</v>
      </c>
      <c r="P2921" t="s">
        <v>41</v>
      </c>
      <c r="Q2921" t="s">
        <v>44</v>
      </c>
      <c r="R2921" t="s">
        <v>36</v>
      </c>
      <c r="S2921" t="s">
        <v>36</v>
      </c>
      <c r="T2921" t="s">
        <v>339</v>
      </c>
      <c r="U2921">
        <v>50000</v>
      </c>
      <c r="V2921">
        <v>0</v>
      </c>
      <c r="W2921">
        <v>151000</v>
      </c>
      <c r="X2921">
        <v>0</v>
      </c>
      <c r="Y2921">
        <v>3</v>
      </c>
      <c r="Z2921">
        <v>31000</v>
      </c>
      <c r="AA2921">
        <v>40000</v>
      </c>
      <c r="AB2921" t="s">
        <v>92</v>
      </c>
      <c r="AC2921" t="s">
        <v>36</v>
      </c>
      <c r="AD2921" s="8">
        <v>0</v>
      </c>
      <c r="AE2921" t="s">
        <v>83</v>
      </c>
      <c r="AF2921" t="s">
        <v>88</v>
      </c>
      <c r="AG2921" t="s">
        <v>80</v>
      </c>
    </row>
    <row r="2922" spans="1:33" ht="14.5" x14ac:dyDescent="0.35">
      <c r="A2922" s="6">
        <v>45344</v>
      </c>
      <c r="B2922" s="5">
        <v>0.6287962962962963</v>
      </c>
      <c r="C2922" t="s">
        <v>118</v>
      </c>
      <c r="D2922">
        <v>400709</v>
      </c>
      <c r="E2922" t="s">
        <v>32</v>
      </c>
      <c r="F2922" t="s">
        <v>81</v>
      </c>
      <c r="G2922" t="s">
        <v>34</v>
      </c>
      <c r="H2922" t="s">
        <v>35</v>
      </c>
      <c r="I2922" t="s">
        <v>36</v>
      </c>
      <c r="J2922" t="s">
        <v>36</v>
      </c>
      <c r="K2922">
        <v>7</v>
      </c>
      <c r="L2922" t="s">
        <v>56</v>
      </c>
      <c r="M2922" t="s">
        <v>38</v>
      </c>
      <c r="N2922" t="s">
        <v>72</v>
      </c>
      <c r="O2922" t="s">
        <v>71</v>
      </c>
      <c r="P2922" t="s">
        <v>41</v>
      </c>
      <c r="Q2922" t="s">
        <v>42</v>
      </c>
      <c r="R2922" t="s">
        <v>36</v>
      </c>
      <c r="S2922" t="s">
        <v>36</v>
      </c>
      <c r="T2922" t="s">
        <v>339</v>
      </c>
      <c r="U2922">
        <v>50000</v>
      </c>
      <c r="V2922">
        <v>0</v>
      </c>
      <c r="W2922">
        <v>151000</v>
      </c>
      <c r="X2922">
        <v>0</v>
      </c>
      <c r="Y2922">
        <v>3</v>
      </c>
      <c r="Z2922">
        <v>31000</v>
      </c>
      <c r="AA2922">
        <v>40000</v>
      </c>
      <c r="AB2922" t="s">
        <v>92</v>
      </c>
      <c r="AC2922" t="s">
        <v>36</v>
      </c>
      <c r="AD2922" s="8">
        <v>0</v>
      </c>
      <c r="AE2922" t="s">
        <v>83</v>
      </c>
      <c r="AF2922" t="s">
        <v>88</v>
      </c>
      <c r="AG2922" t="s">
        <v>80</v>
      </c>
    </row>
    <row r="2923" spans="1:33" ht="14.5" x14ac:dyDescent="0.35">
      <c r="A2923" s="6">
        <v>45344</v>
      </c>
      <c r="B2923" s="5">
        <v>0.6287962962962963</v>
      </c>
      <c r="C2923" t="s">
        <v>118</v>
      </c>
      <c r="D2923">
        <v>400709</v>
      </c>
      <c r="E2923" t="s">
        <v>32</v>
      </c>
      <c r="F2923" t="s">
        <v>81</v>
      </c>
      <c r="G2923" t="s">
        <v>34</v>
      </c>
      <c r="H2923" t="s">
        <v>35</v>
      </c>
      <c r="I2923" t="s">
        <v>36</v>
      </c>
      <c r="J2923" t="s">
        <v>36</v>
      </c>
      <c r="K2923">
        <v>7</v>
      </c>
      <c r="L2923" t="s">
        <v>56</v>
      </c>
      <c r="M2923" t="s">
        <v>38</v>
      </c>
      <c r="N2923" t="s">
        <v>72</v>
      </c>
      <c r="O2923" t="s">
        <v>71</v>
      </c>
      <c r="P2923" t="s">
        <v>41</v>
      </c>
      <c r="Q2923" t="s">
        <v>44</v>
      </c>
      <c r="R2923" t="s">
        <v>36</v>
      </c>
      <c r="S2923" t="s">
        <v>36</v>
      </c>
      <c r="T2923" t="s">
        <v>339</v>
      </c>
      <c r="U2923">
        <v>50000</v>
      </c>
      <c r="V2923">
        <v>0</v>
      </c>
      <c r="W2923">
        <v>151000</v>
      </c>
      <c r="X2923">
        <v>0</v>
      </c>
      <c r="Y2923">
        <v>3</v>
      </c>
      <c r="Z2923">
        <v>31000</v>
      </c>
      <c r="AA2923">
        <v>40000</v>
      </c>
      <c r="AB2923" t="s">
        <v>92</v>
      </c>
      <c r="AC2923" t="s">
        <v>36</v>
      </c>
      <c r="AD2923" s="8">
        <v>0</v>
      </c>
      <c r="AE2923" t="s">
        <v>83</v>
      </c>
      <c r="AF2923" t="s">
        <v>88</v>
      </c>
      <c r="AG2923" t="s">
        <v>80</v>
      </c>
    </row>
    <row r="2924" spans="1:33" ht="14.5" x14ac:dyDescent="0.35">
      <c r="A2924" s="6">
        <v>45344</v>
      </c>
      <c r="B2924" s="5">
        <v>0.6287962962962963</v>
      </c>
      <c r="C2924" t="s">
        <v>118</v>
      </c>
      <c r="D2924">
        <v>400709</v>
      </c>
      <c r="E2924" t="s">
        <v>32</v>
      </c>
      <c r="F2924" t="s">
        <v>81</v>
      </c>
      <c r="G2924" t="s">
        <v>34</v>
      </c>
      <c r="H2924" t="s">
        <v>35</v>
      </c>
      <c r="I2924" t="s">
        <v>36</v>
      </c>
      <c r="J2924" t="s">
        <v>36</v>
      </c>
      <c r="K2924">
        <v>7</v>
      </c>
      <c r="L2924" t="s">
        <v>56</v>
      </c>
      <c r="M2924" t="s">
        <v>38</v>
      </c>
      <c r="N2924" t="s">
        <v>39</v>
      </c>
      <c r="O2924" t="s">
        <v>57</v>
      </c>
      <c r="P2924" t="s">
        <v>41</v>
      </c>
      <c r="Q2924" t="s">
        <v>42</v>
      </c>
      <c r="R2924" t="s">
        <v>36</v>
      </c>
      <c r="S2924" t="s">
        <v>36</v>
      </c>
      <c r="T2924" t="s">
        <v>339</v>
      </c>
      <c r="U2924">
        <v>50000</v>
      </c>
      <c r="V2924">
        <v>0</v>
      </c>
      <c r="W2924">
        <v>151000</v>
      </c>
      <c r="X2924">
        <v>0</v>
      </c>
      <c r="Y2924">
        <v>3</v>
      </c>
      <c r="Z2924">
        <v>31000</v>
      </c>
      <c r="AA2924">
        <v>40000</v>
      </c>
      <c r="AB2924" t="s">
        <v>92</v>
      </c>
      <c r="AC2924" t="s">
        <v>36</v>
      </c>
      <c r="AD2924" s="8">
        <v>0</v>
      </c>
      <c r="AE2924" t="s">
        <v>83</v>
      </c>
      <c r="AF2924" t="s">
        <v>88</v>
      </c>
      <c r="AG2924" t="s">
        <v>80</v>
      </c>
    </row>
    <row r="2925" spans="1:33" ht="14.5" x14ac:dyDescent="0.35">
      <c r="A2925" s="6">
        <v>45344</v>
      </c>
      <c r="B2925" s="5">
        <v>0.6287962962962963</v>
      </c>
      <c r="C2925" t="s">
        <v>118</v>
      </c>
      <c r="D2925">
        <v>400709</v>
      </c>
      <c r="E2925" t="s">
        <v>32</v>
      </c>
      <c r="F2925" t="s">
        <v>81</v>
      </c>
      <c r="G2925" t="s">
        <v>34</v>
      </c>
      <c r="H2925" t="s">
        <v>35</v>
      </c>
      <c r="I2925" t="s">
        <v>36</v>
      </c>
      <c r="J2925" t="s">
        <v>36</v>
      </c>
      <c r="K2925">
        <v>7</v>
      </c>
      <c r="L2925" t="s">
        <v>56</v>
      </c>
      <c r="M2925" t="s">
        <v>38</v>
      </c>
      <c r="N2925" t="s">
        <v>39</v>
      </c>
      <c r="O2925" t="s">
        <v>57</v>
      </c>
      <c r="P2925" t="s">
        <v>41</v>
      </c>
      <c r="Q2925" t="s">
        <v>44</v>
      </c>
      <c r="R2925" t="s">
        <v>36</v>
      </c>
      <c r="S2925" t="s">
        <v>36</v>
      </c>
      <c r="T2925" t="s">
        <v>339</v>
      </c>
      <c r="U2925">
        <v>50000</v>
      </c>
      <c r="V2925">
        <v>0</v>
      </c>
      <c r="W2925">
        <v>151000</v>
      </c>
      <c r="X2925">
        <v>0</v>
      </c>
      <c r="Y2925">
        <v>3</v>
      </c>
      <c r="Z2925">
        <v>31000</v>
      </c>
      <c r="AA2925">
        <v>40000</v>
      </c>
      <c r="AB2925" t="s">
        <v>92</v>
      </c>
      <c r="AC2925" t="s">
        <v>36</v>
      </c>
      <c r="AD2925" s="8">
        <v>0</v>
      </c>
      <c r="AE2925" t="s">
        <v>83</v>
      </c>
      <c r="AF2925" t="s">
        <v>88</v>
      </c>
      <c r="AG2925" t="s">
        <v>80</v>
      </c>
    </row>
    <row r="2926" spans="1:33" ht="14.5" x14ac:dyDescent="0.35">
      <c r="A2926" s="6">
        <v>45344</v>
      </c>
      <c r="B2926" s="5">
        <v>0.6287962962962963</v>
      </c>
      <c r="C2926" t="s">
        <v>118</v>
      </c>
      <c r="D2926">
        <v>400709</v>
      </c>
      <c r="E2926" t="s">
        <v>32</v>
      </c>
      <c r="F2926" t="s">
        <v>81</v>
      </c>
      <c r="G2926" t="s">
        <v>34</v>
      </c>
      <c r="H2926" t="s">
        <v>35</v>
      </c>
      <c r="I2926" t="s">
        <v>36</v>
      </c>
      <c r="J2926" t="s">
        <v>36</v>
      </c>
      <c r="K2926">
        <v>7</v>
      </c>
      <c r="L2926" t="s">
        <v>56</v>
      </c>
      <c r="M2926" t="s">
        <v>38</v>
      </c>
      <c r="N2926" t="s">
        <v>39</v>
      </c>
      <c r="O2926" t="s">
        <v>47</v>
      </c>
      <c r="P2926" t="s">
        <v>41</v>
      </c>
      <c r="Q2926" t="s">
        <v>42</v>
      </c>
      <c r="R2926" t="s">
        <v>36</v>
      </c>
      <c r="S2926" t="s">
        <v>36</v>
      </c>
      <c r="T2926" t="s">
        <v>339</v>
      </c>
      <c r="U2926">
        <v>50000</v>
      </c>
      <c r="V2926">
        <v>0</v>
      </c>
      <c r="W2926">
        <v>151000</v>
      </c>
      <c r="X2926">
        <v>0</v>
      </c>
      <c r="Y2926">
        <v>3</v>
      </c>
      <c r="Z2926">
        <v>31000</v>
      </c>
      <c r="AA2926">
        <v>40000</v>
      </c>
      <c r="AB2926" t="s">
        <v>92</v>
      </c>
      <c r="AC2926" t="s">
        <v>36</v>
      </c>
      <c r="AD2926" s="8">
        <v>0</v>
      </c>
      <c r="AE2926" t="s">
        <v>83</v>
      </c>
      <c r="AF2926" t="s">
        <v>88</v>
      </c>
      <c r="AG2926" t="s">
        <v>80</v>
      </c>
    </row>
    <row r="2927" spans="1:33" ht="14.5" x14ac:dyDescent="0.35">
      <c r="A2927" s="6">
        <v>45344</v>
      </c>
      <c r="B2927" s="5">
        <v>0.6287962962962963</v>
      </c>
      <c r="C2927" t="s">
        <v>118</v>
      </c>
      <c r="D2927">
        <v>400709</v>
      </c>
      <c r="E2927" t="s">
        <v>32</v>
      </c>
      <c r="F2927" t="s">
        <v>81</v>
      </c>
      <c r="G2927" t="s">
        <v>34</v>
      </c>
      <c r="H2927" t="s">
        <v>35</v>
      </c>
      <c r="I2927" t="s">
        <v>36</v>
      </c>
      <c r="J2927" t="s">
        <v>36</v>
      </c>
      <c r="K2927">
        <v>7</v>
      </c>
      <c r="L2927" t="s">
        <v>56</v>
      </c>
      <c r="M2927" t="s">
        <v>38</v>
      </c>
      <c r="N2927" t="s">
        <v>39</v>
      </c>
      <c r="O2927" t="s">
        <v>47</v>
      </c>
      <c r="P2927" t="s">
        <v>41</v>
      </c>
      <c r="Q2927" t="s">
        <v>44</v>
      </c>
      <c r="R2927" t="s">
        <v>36</v>
      </c>
      <c r="S2927" t="s">
        <v>36</v>
      </c>
      <c r="T2927" t="s">
        <v>339</v>
      </c>
      <c r="U2927">
        <v>50000</v>
      </c>
      <c r="V2927">
        <v>0</v>
      </c>
      <c r="W2927">
        <v>151000</v>
      </c>
      <c r="X2927">
        <v>0</v>
      </c>
      <c r="Y2927">
        <v>3</v>
      </c>
      <c r="Z2927">
        <v>31000</v>
      </c>
      <c r="AA2927">
        <v>40000</v>
      </c>
      <c r="AB2927" t="s">
        <v>92</v>
      </c>
      <c r="AC2927" t="s">
        <v>36</v>
      </c>
      <c r="AD2927" s="8">
        <v>0</v>
      </c>
      <c r="AE2927" t="s">
        <v>83</v>
      </c>
      <c r="AF2927" t="s">
        <v>88</v>
      </c>
      <c r="AG2927" t="s">
        <v>80</v>
      </c>
    </row>
    <row r="2928" spans="1:33" ht="14.5" x14ac:dyDescent="0.35">
      <c r="A2928" s="6">
        <v>45344</v>
      </c>
      <c r="B2928" s="5">
        <v>0.6287962962962963</v>
      </c>
      <c r="C2928" t="s">
        <v>118</v>
      </c>
      <c r="D2928">
        <v>400709</v>
      </c>
      <c r="E2928" t="s">
        <v>32</v>
      </c>
      <c r="F2928" t="s">
        <v>81</v>
      </c>
      <c r="G2928" t="s">
        <v>34</v>
      </c>
      <c r="H2928" t="s">
        <v>35</v>
      </c>
      <c r="I2928" t="s">
        <v>36</v>
      </c>
      <c r="J2928" t="s">
        <v>36</v>
      </c>
      <c r="K2928">
        <v>7</v>
      </c>
      <c r="L2928" t="s">
        <v>56</v>
      </c>
      <c r="M2928" t="s">
        <v>38</v>
      </c>
      <c r="N2928" t="s">
        <v>39</v>
      </c>
      <c r="O2928" t="s">
        <v>71</v>
      </c>
      <c r="P2928" t="s">
        <v>41</v>
      </c>
      <c r="Q2928" t="s">
        <v>42</v>
      </c>
      <c r="R2928" t="s">
        <v>36</v>
      </c>
      <c r="S2928" t="s">
        <v>36</v>
      </c>
      <c r="T2928" t="s">
        <v>339</v>
      </c>
      <c r="U2928">
        <v>50000</v>
      </c>
      <c r="V2928">
        <v>0</v>
      </c>
      <c r="W2928">
        <v>151000</v>
      </c>
      <c r="X2928">
        <v>0</v>
      </c>
      <c r="Y2928">
        <v>3</v>
      </c>
      <c r="Z2928">
        <v>31000</v>
      </c>
      <c r="AA2928">
        <v>40000</v>
      </c>
      <c r="AB2928" t="s">
        <v>92</v>
      </c>
      <c r="AC2928" t="s">
        <v>36</v>
      </c>
      <c r="AD2928" s="8">
        <v>0</v>
      </c>
      <c r="AE2928" t="s">
        <v>83</v>
      </c>
      <c r="AF2928" t="s">
        <v>88</v>
      </c>
      <c r="AG2928" t="s">
        <v>80</v>
      </c>
    </row>
    <row r="2929" spans="1:33" ht="14.5" x14ac:dyDescent="0.35">
      <c r="A2929" s="6">
        <v>45344</v>
      </c>
      <c r="B2929" s="5">
        <v>0.6287962962962963</v>
      </c>
      <c r="C2929" t="s">
        <v>118</v>
      </c>
      <c r="D2929">
        <v>400709</v>
      </c>
      <c r="E2929" t="s">
        <v>32</v>
      </c>
      <c r="F2929" t="s">
        <v>81</v>
      </c>
      <c r="G2929" t="s">
        <v>34</v>
      </c>
      <c r="H2929" t="s">
        <v>35</v>
      </c>
      <c r="I2929" t="s">
        <v>36</v>
      </c>
      <c r="J2929" t="s">
        <v>36</v>
      </c>
      <c r="K2929">
        <v>7</v>
      </c>
      <c r="L2929" t="s">
        <v>56</v>
      </c>
      <c r="M2929" t="s">
        <v>38</v>
      </c>
      <c r="N2929" t="s">
        <v>39</v>
      </c>
      <c r="O2929" t="s">
        <v>71</v>
      </c>
      <c r="P2929" t="s">
        <v>41</v>
      </c>
      <c r="Q2929" t="s">
        <v>44</v>
      </c>
      <c r="R2929" t="s">
        <v>36</v>
      </c>
      <c r="S2929" t="s">
        <v>36</v>
      </c>
      <c r="T2929" t="s">
        <v>339</v>
      </c>
      <c r="U2929">
        <v>50000</v>
      </c>
      <c r="V2929">
        <v>0</v>
      </c>
      <c r="W2929">
        <v>151000</v>
      </c>
      <c r="X2929">
        <v>0</v>
      </c>
      <c r="Y2929">
        <v>3</v>
      </c>
      <c r="Z2929">
        <v>31000</v>
      </c>
      <c r="AA2929">
        <v>40000</v>
      </c>
      <c r="AB2929" t="s">
        <v>92</v>
      </c>
      <c r="AC2929" t="s">
        <v>36</v>
      </c>
      <c r="AD2929" s="8">
        <v>0</v>
      </c>
      <c r="AE2929" t="s">
        <v>83</v>
      </c>
      <c r="AF2929" t="s">
        <v>88</v>
      </c>
      <c r="AG2929" t="s">
        <v>80</v>
      </c>
    </row>
    <row r="2930" spans="1:33" ht="14.5" x14ac:dyDescent="0.35">
      <c r="A2930" s="6">
        <v>45344</v>
      </c>
      <c r="B2930" s="5">
        <v>0.6287962962962963</v>
      </c>
      <c r="C2930" t="s">
        <v>118</v>
      </c>
      <c r="D2930">
        <v>400709</v>
      </c>
      <c r="E2930" t="s">
        <v>32</v>
      </c>
      <c r="F2930" t="s">
        <v>81</v>
      </c>
      <c r="G2930" t="s">
        <v>34</v>
      </c>
      <c r="H2930" t="s">
        <v>35</v>
      </c>
      <c r="I2930" t="s">
        <v>36</v>
      </c>
      <c r="J2930" t="s">
        <v>36</v>
      </c>
      <c r="K2930">
        <v>7</v>
      </c>
      <c r="L2930" t="s">
        <v>56</v>
      </c>
      <c r="M2930" t="s">
        <v>38</v>
      </c>
      <c r="N2930" t="s">
        <v>64</v>
      </c>
      <c r="O2930" t="s">
        <v>57</v>
      </c>
      <c r="P2930" t="s">
        <v>41</v>
      </c>
      <c r="Q2930" t="s">
        <v>42</v>
      </c>
      <c r="R2930" t="s">
        <v>36</v>
      </c>
      <c r="S2930" t="s">
        <v>36</v>
      </c>
      <c r="T2930" t="s">
        <v>339</v>
      </c>
      <c r="U2930">
        <v>50000</v>
      </c>
      <c r="V2930">
        <v>0</v>
      </c>
      <c r="W2930">
        <v>151000</v>
      </c>
      <c r="X2930">
        <v>0</v>
      </c>
      <c r="Y2930">
        <v>3</v>
      </c>
      <c r="Z2930">
        <v>31000</v>
      </c>
      <c r="AA2930">
        <v>40000</v>
      </c>
      <c r="AB2930" t="s">
        <v>92</v>
      </c>
      <c r="AC2930" t="s">
        <v>36</v>
      </c>
      <c r="AD2930" s="8">
        <v>0</v>
      </c>
      <c r="AE2930" t="s">
        <v>83</v>
      </c>
      <c r="AF2930" t="s">
        <v>88</v>
      </c>
      <c r="AG2930" t="s">
        <v>80</v>
      </c>
    </row>
    <row r="2931" spans="1:33" ht="14.5" x14ac:dyDescent="0.35">
      <c r="A2931" s="6">
        <v>45344</v>
      </c>
      <c r="B2931" s="5">
        <v>0.6287962962962963</v>
      </c>
      <c r="C2931" t="s">
        <v>118</v>
      </c>
      <c r="D2931">
        <v>400709</v>
      </c>
      <c r="E2931" t="s">
        <v>32</v>
      </c>
      <c r="F2931" t="s">
        <v>81</v>
      </c>
      <c r="G2931" t="s">
        <v>34</v>
      </c>
      <c r="H2931" t="s">
        <v>35</v>
      </c>
      <c r="I2931" t="s">
        <v>36</v>
      </c>
      <c r="J2931" t="s">
        <v>36</v>
      </c>
      <c r="K2931">
        <v>7</v>
      </c>
      <c r="L2931" t="s">
        <v>56</v>
      </c>
      <c r="M2931" t="s">
        <v>38</v>
      </c>
      <c r="N2931" t="s">
        <v>64</v>
      </c>
      <c r="O2931" t="s">
        <v>57</v>
      </c>
      <c r="P2931" t="s">
        <v>41</v>
      </c>
      <c r="Q2931" t="s">
        <v>44</v>
      </c>
      <c r="R2931" t="s">
        <v>36</v>
      </c>
      <c r="S2931" t="s">
        <v>36</v>
      </c>
      <c r="T2931" t="s">
        <v>339</v>
      </c>
      <c r="U2931">
        <v>50000</v>
      </c>
      <c r="V2931">
        <v>0</v>
      </c>
      <c r="W2931">
        <v>151000</v>
      </c>
      <c r="X2931">
        <v>0</v>
      </c>
      <c r="Y2931">
        <v>3</v>
      </c>
      <c r="Z2931">
        <v>31000</v>
      </c>
      <c r="AA2931">
        <v>40000</v>
      </c>
      <c r="AB2931" t="s">
        <v>92</v>
      </c>
      <c r="AC2931" t="s">
        <v>36</v>
      </c>
      <c r="AD2931" s="8">
        <v>0</v>
      </c>
      <c r="AE2931" t="s">
        <v>83</v>
      </c>
      <c r="AF2931" t="s">
        <v>88</v>
      </c>
      <c r="AG2931" t="s">
        <v>80</v>
      </c>
    </row>
    <row r="2932" spans="1:33" ht="14.5" x14ac:dyDescent="0.35">
      <c r="A2932" s="6">
        <v>45344</v>
      </c>
      <c r="B2932" s="5">
        <v>0.6287962962962963</v>
      </c>
      <c r="C2932" t="s">
        <v>118</v>
      </c>
      <c r="D2932">
        <v>400709</v>
      </c>
      <c r="E2932" t="s">
        <v>32</v>
      </c>
      <c r="F2932" t="s">
        <v>81</v>
      </c>
      <c r="G2932" t="s">
        <v>34</v>
      </c>
      <c r="H2932" t="s">
        <v>35</v>
      </c>
      <c r="I2932" t="s">
        <v>36</v>
      </c>
      <c r="J2932" t="s">
        <v>36</v>
      </c>
      <c r="K2932">
        <v>7</v>
      </c>
      <c r="L2932" t="s">
        <v>56</v>
      </c>
      <c r="M2932" t="s">
        <v>38</v>
      </c>
      <c r="N2932" t="s">
        <v>64</v>
      </c>
      <c r="O2932" t="s">
        <v>47</v>
      </c>
      <c r="P2932" t="s">
        <v>41</v>
      </c>
      <c r="Q2932" t="s">
        <v>42</v>
      </c>
      <c r="R2932" t="s">
        <v>36</v>
      </c>
      <c r="S2932" t="s">
        <v>36</v>
      </c>
      <c r="T2932" t="s">
        <v>339</v>
      </c>
      <c r="U2932">
        <v>50000</v>
      </c>
      <c r="V2932">
        <v>0</v>
      </c>
      <c r="W2932">
        <v>151000</v>
      </c>
      <c r="X2932">
        <v>0</v>
      </c>
      <c r="Y2932">
        <v>3</v>
      </c>
      <c r="Z2932">
        <v>31000</v>
      </c>
      <c r="AA2932">
        <v>40000</v>
      </c>
      <c r="AB2932" t="s">
        <v>92</v>
      </c>
      <c r="AC2932" t="s">
        <v>36</v>
      </c>
      <c r="AD2932" s="8">
        <v>0</v>
      </c>
      <c r="AE2932" t="s">
        <v>83</v>
      </c>
      <c r="AF2932" t="s">
        <v>88</v>
      </c>
      <c r="AG2932" t="s">
        <v>80</v>
      </c>
    </row>
    <row r="2933" spans="1:33" ht="14.5" x14ac:dyDescent="0.35">
      <c r="A2933" s="6">
        <v>45344</v>
      </c>
      <c r="B2933" s="5">
        <v>0.6287962962962963</v>
      </c>
      <c r="C2933" t="s">
        <v>118</v>
      </c>
      <c r="D2933">
        <v>400709</v>
      </c>
      <c r="E2933" t="s">
        <v>32</v>
      </c>
      <c r="F2933" t="s">
        <v>81</v>
      </c>
      <c r="G2933" t="s">
        <v>34</v>
      </c>
      <c r="H2933" t="s">
        <v>35</v>
      </c>
      <c r="I2933" t="s">
        <v>36</v>
      </c>
      <c r="J2933" t="s">
        <v>36</v>
      </c>
      <c r="K2933">
        <v>7</v>
      </c>
      <c r="L2933" t="s">
        <v>56</v>
      </c>
      <c r="M2933" t="s">
        <v>38</v>
      </c>
      <c r="N2933" t="s">
        <v>64</v>
      </c>
      <c r="O2933" t="s">
        <v>47</v>
      </c>
      <c r="P2933" t="s">
        <v>41</v>
      </c>
      <c r="Q2933" t="s">
        <v>44</v>
      </c>
      <c r="R2933" t="s">
        <v>36</v>
      </c>
      <c r="S2933" t="s">
        <v>36</v>
      </c>
      <c r="T2933" t="s">
        <v>339</v>
      </c>
      <c r="U2933">
        <v>50000</v>
      </c>
      <c r="V2933">
        <v>0</v>
      </c>
      <c r="W2933">
        <v>151000</v>
      </c>
      <c r="X2933">
        <v>0</v>
      </c>
      <c r="Y2933">
        <v>3</v>
      </c>
      <c r="Z2933">
        <v>31000</v>
      </c>
      <c r="AA2933">
        <v>40000</v>
      </c>
      <c r="AB2933" t="s">
        <v>92</v>
      </c>
      <c r="AC2933" t="s">
        <v>36</v>
      </c>
      <c r="AD2933" s="8">
        <v>0</v>
      </c>
      <c r="AE2933" t="s">
        <v>83</v>
      </c>
      <c r="AF2933" t="s">
        <v>88</v>
      </c>
      <c r="AG2933" t="s">
        <v>80</v>
      </c>
    </row>
    <row r="2934" spans="1:33" ht="14.5" x14ac:dyDescent="0.35">
      <c r="A2934" s="6">
        <v>45344</v>
      </c>
      <c r="B2934" s="5">
        <v>0.6287962962962963</v>
      </c>
      <c r="C2934" t="s">
        <v>118</v>
      </c>
      <c r="D2934">
        <v>400709</v>
      </c>
      <c r="E2934" t="s">
        <v>32</v>
      </c>
      <c r="F2934" t="s">
        <v>81</v>
      </c>
      <c r="G2934" t="s">
        <v>34</v>
      </c>
      <c r="H2934" t="s">
        <v>35</v>
      </c>
      <c r="I2934" t="s">
        <v>36</v>
      </c>
      <c r="J2934" t="s">
        <v>36</v>
      </c>
      <c r="K2934">
        <v>7</v>
      </c>
      <c r="L2934" t="s">
        <v>56</v>
      </c>
      <c r="M2934" t="s">
        <v>38</v>
      </c>
      <c r="N2934" t="s">
        <v>64</v>
      </c>
      <c r="O2934" t="s">
        <v>71</v>
      </c>
      <c r="P2934" t="s">
        <v>41</v>
      </c>
      <c r="Q2934" t="s">
        <v>42</v>
      </c>
      <c r="R2934" t="s">
        <v>36</v>
      </c>
      <c r="S2934" t="s">
        <v>36</v>
      </c>
      <c r="T2934" t="s">
        <v>339</v>
      </c>
      <c r="U2934">
        <v>50000</v>
      </c>
      <c r="V2934">
        <v>0</v>
      </c>
      <c r="W2934">
        <v>151000</v>
      </c>
      <c r="X2934">
        <v>0</v>
      </c>
      <c r="Y2934">
        <v>3</v>
      </c>
      <c r="Z2934">
        <v>31000</v>
      </c>
      <c r="AA2934">
        <v>40000</v>
      </c>
      <c r="AB2934" t="s">
        <v>92</v>
      </c>
      <c r="AC2934" t="s">
        <v>36</v>
      </c>
      <c r="AD2934" s="8">
        <v>0</v>
      </c>
      <c r="AE2934" t="s">
        <v>83</v>
      </c>
      <c r="AF2934" t="s">
        <v>88</v>
      </c>
      <c r="AG2934" t="s">
        <v>80</v>
      </c>
    </row>
    <row r="2935" spans="1:33" ht="14.5" x14ac:dyDescent="0.35">
      <c r="A2935" s="6">
        <v>45344</v>
      </c>
      <c r="B2935" s="5">
        <v>0.6287962962962963</v>
      </c>
      <c r="C2935" t="s">
        <v>118</v>
      </c>
      <c r="D2935">
        <v>400709</v>
      </c>
      <c r="E2935" t="s">
        <v>32</v>
      </c>
      <c r="F2935" t="s">
        <v>81</v>
      </c>
      <c r="G2935" t="s">
        <v>34</v>
      </c>
      <c r="H2935" t="s">
        <v>35</v>
      </c>
      <c r="I2935" t="s">
        <v>36</v>
      </c>
      <c r="J2935" t="s">
        <v>36</v>
      </c>
      <c r="K2935">
        <v>7</v>
      </c>
      <c r="L2935" t="s">
        <v>56</v>
      </c>
      <c r="M2935" t="s">
        <v>38</v>
      </c>
      <c r="N2935" t="s">
        <v>64</v>
      </c>
      <c r="O2935" t="s">
        <v>71</v>
      </c>
      <c r="P2935" t="s">
        <v>41</v>
      </c>
      <c r="Q2935" t="s">
        <v>44</v>
      </c>
      <c r="R2935" t="s">
        <v>36</v>
      </c>
      <c r="S2935" t="s">
        <v>36</v>
      </c>
      <c r="T2935" t="s">
        <v>339</v>
      </c>
      <c r="U2935">
        <v>50000</v>
      </c>
      <c r="V2935">
        <v>0</v>
      </c>
      <c r="W2935">
        <v>151000</v>
      </c>
      <c r="X2935">
        <v>0</v>
      </c>
      <c r="Y2935">
        <v>3</v>
      </c>
      <c r="Z2935">
        <v>31000</v>
      </c>
      <c r="AA2935">
        <v>40000</v>
      </c>
      <c r="AB2935" t="s">
        <v>92</v>
      </c>
      <c r="AC2935" t="s">
        <v>36</v>
      </c>
      <c r="AD2935" s="8">
        <v>0</v>
      </c>
      <c r="AE2935" t="s">
        <v>83</v>
      </c>
      <c r="AF2935" t="s">
        <v>88</v>
      </c>
      <c r="AG2935" t="s">
        <v>80</v>
      </c>
    </row>
    <row r="2936" spans="1:33" ht="14.5" x14ac:dyDescent="0.35">
      <c r="A2936" s="6">
        <v>45344</v>
      </c>
      <c r="B2936" s="5">
        <v>0.65271990740740737</v>
      </c>
      <c r="C2936" t="s">
        <v>118</v>
      </c>
      <c r="D2936">
        <v>411057</v>
      </c>
      <c r="E2936" t="s">
        <v>32</v>
      </c>
      <c r="F2936" t="s">
        <v>61</v>
      </c>
      <c r="G2936" t="s">
        <v>34</v>
      </c>
      <c r="H2936" t="s">
        <v>34</v>
      </c>
      <c r="I2936" t="s">
        <v>36</v>
      </c>
      <c r="J2936" t="s">
        <v>36</v>
      </c>
      <c r="K2936">
        <v>3</v>
      </c>
      <c r="L2936" t="s">
        <v>51</v>
      </c>
      <c r="M2936" t="s">
        <v>38</v>
      </c>
      <c r="N2936" t="s">
        <v>72</v>
      </c>
      <c r="O2936" t="s">
        <v>58</v>
      </c>
      <c r="P2936" t="s">
        <v>41</v>
      </c>
      <c r="Q2936" t="s">
        <v>44</v>
      </c>
      <c r="R2936" t="s">
        <v>34</v>
      </c>
      <c r="S2936" t="s">
        <v>74</v>
      </c>
      <c r="T2936" t="s">
        <v>340</v>
      </c>
      <c r="U2936">
        <v>31000</v>
      </c>
      <c r="V2936">
        <v>40000</v>
      </c>
      <c r="W2936">
        <v>91000</v>
      </c>
      <c r="X2936">
        <v>110000</v>
      </c>
      <c r="Y2936">
        <v>1</v>
      </c>
      <c r="Z2936">
        <v>21000</v>
      </c>
      <c r="AA2936">
        <v>25000</v>
      </c>
      <c r="AB2936" t="s">
        <v>85</v>
      </c>
      <c r="AC2936" t="s">
        <v>36</v>
      </c>
      <c r="AD2936" s="8">
        <v>0</v>
      </c>
      <c r="AE2936" t="s">
        <v>87</v>
      </c>
      <c r="AF2936" t="s">
        <v>86</v>
      </c>
      <c r="AG2936" t="s">
        <v>80</v>
      </c>
    </row>
    <row r="2937" spans="1:33" ht="14.5" x14ac:dyDescent="0.35">
      <c r="A2937" s="6">
        <v>45344</v>
      </c>
      <c r="B2937" s="5">
        <v>0.65271990740740737</v>
      </c>
      <c r="C2937" t="s">
        <v>118</v>
      </c>
      <c r="D2937">
        <v>411057</v>
      </c>
      <c r="E2937" t="s">
        <v>32</v>
      </c>
      <c r="F2937" t="s">
        <v>61</v>
      </c>
      <c r="G2937" t="s">
        <v>34</v>
      </c>
      <c r="H2937" t="s">
        <v>34</v>
      </c>
      <c r="I2937" t="s">
        <v>36</v>
      </c>
      <c r="J2937" t="s">
        <v>36</v>
      </c>
      <c r="K2937">
        <v>3</v>
      </c>
      <c r="L2937" t="s">
        <v>51</v>
      </c>
      <c r="M2937" t="s">
        <v>38</v>
      </c>
      <c r="N2937" t="s">
        <v>72</v>
      </c>
      <c r="O2937" t="s">
        <v>58</v>
      </c>
      <c r="P2937" t="s">
        <v>41</v>
      </c>
      <c r="Q2937" t="s">
        <v>46</v>
      </c>
      <c r="R2937" t="s">
        <v>34</v>
      </c>
      <c r="S2937" t="s">
        <v>74</v>
      </c>
      <c r="T2937" t="s">
        <v>340</v>
      </c>
      <c r="U2937">
        <v>31000</v>
      </c>
      <c r="V2937">
        <v>40000</v>
      </c>
      <c r="W2937">
        <v>91000</v>
      </c>
      <c r="X2937">
        <v>110000</v>
      </c>
      <c r="Y2937">
        <v>1</v>
      </c>
      <c r="Z2937">
        <v>21000</v>
      </c>
      <c r="AA2937">
        <v>25000</v>
      </c>
      <c r="AB2937" t="s">
        <v>85</v>
      </c>
      <c r="AC2937" t="s">
        <v>36</v>
      </c>
      <c r="AD2937" s="8">
        <v>0</v>
      </c>
      <c r="AE2937" t="s">
        <v>87</v>
      </c>
      <c r="AF2937" t="s">
        <v>86</v>
      </c>
      <c r="AG2937" t="s">
        <v>80</v>
      </c>
    </row>
    <row r="2938" spans="1:33" ht="14.5" x14ac:dyDescent="0.35">
      <c r="A2938" s="6">
        <v>45344</v>
      </c>
      <c r="B2938" s="5">
        <v>0.65271990740740737</v>
      </c>
      <c r="C2938" t="s">
        <v>118</v>
      </c>
      <c r="D2938">
        <v>411057</v>
      </c>
      <c r="E2938" t="s">
        <v>32</v>
      </c>
      <c r="F2938" t="s">
        <v>61</v>
      </c>
      <c r="G2938" t="s">
        <v>34</v>
      </c>
      <c r="H2938" t="s">
        <v>34</v>
      </c>
      <c r="I2938" t="s">
        <v>36</v>
      </c>
      <c r="J2938" t="s">
        <v>36</v>
      </c>
      <c r="K2938">
        <v>3</v>
      </c>
      <c r="L2938" t="s">
        <v>51</v>
      </c>
      <c r="M2938" t="s">
        <v>38</v>
      </c>
      <c r="N2938" t="s">
        <v>72</v>
      </c>
      <c r="O2938" t="s">
        <v>53</v>
      </c>
      <c r="P2938" t="s">
        <v>41</v>
      </c>
      <c r="Q2938" t="s">
        <v>44</v>
      </c>
      <c r="R2938" t="s">
        <v>34</v>
      </c>
      <c r="S2938" t="s">
        <v>74</v>
      </c>
      <c r="T2938" t="s">
        <v>340</v>
      </c>
      <c r="U2938">
        <v>31000</v>
      </c>
      <c r="V2938">
        <v>40000</v>
      </c>
      <c r="W2938">
        <v>91000</v>
      </c>
      <c r="X2938">
        <v>110000</v>
      </c>
      <c r="Y2938">
        <v>1</v>
      </c>
      <c r="Z2938">
        <v>21000</v>
      </c>
      <c r="AA2938">
        <v>25000</v>
      </c>
      <c r="AB2938" t="s">
        <v>85</v>
      </c>
      <c r="AC2938" t="s">
        <v>36</v>
      </c>
      <c r="AD2938" s="8">
        <v>0</v>
      </c>
      <c r="AE2938" t="s">
        <v>87</v>
      </c>
      <c r="AF2938" t="s">
        <v>86</v>
      </c>
      <c r="AG2938" t="s">
        <v>80</v>
      </c>
    </row>
    <row r="2939" spans="1:33" ht="14.5" x14ac:dyDescent="0.35">
      <c r="A2939" s="6">
        <v>45344</v>
      </c>
      <c r="B2939" s="5">
        <v>0.65271990740740737</v>
      </c>
      <c r="C2939" t="s">
        <v>118</v>
      </c>
      <c r="D2939">
        <v>411057</v>
      </c>
      <c r="E2939" t="s">
        <v>32</v>
      </c>
      <c r="F2939" t="s">
        <v>61</v>
      </c>
      <c r="G2939" t="s">
        <v>34</v>
      </c>
      <c r="H2939" t="s">
        <v>34</v>
      </c>
      <c r="I2939" t="s">
        <v>36</v>
      </c>
      <c r="J2939" t="s">
        <v>36</v>
      </c>
      <c r="K2939">
        <v>3</v>
      </c>
      <c r="L2939" t="s">
        <v>51</v>
      </c>
      <c r="M2939" t="s">
        <v>38</v>
      </c>
      <c r="N2939" t="s">
        <v>72</v>
      </c>
      <c r="O2939" t="s">
        <v>53</v>
      </c>
      <c r="P2939" t="s">
        <v>41</v>
      </c>
      <c r="Q2939" t="s">
        <v>46</v>
      </c>
      <c r="R2939" t="s">
        <v>34</v>
      </c>
      <c r="S2939" t="s">
        <v>74</v>
      </c>
      <c r="T2939" t="s">
        <v>340</v>
      </c>
      <c r="U2939">
        <v>31000</v>
      </c>
      <c r="V2939">
        <v>40000</v>
      </c>
      <c r="W2939">
        <v>91000</v>
      </c>
      <c r="X2939">
        <v>110000</v>
      </c>
      <c r="Y2939">
        <v>1</v>
      </c>
      <c r="Z2939">
        <v>21000</v>
      </c>
      <c r="AA2939">
        <v>25000</v>
      </c>
      <c r="AB2939" t="s">
        <v>85</v>
      </c>
      <c r="AC2939" t="s">
        <v>36</v>
      </c>
      <c r="AD2939" s="8">
        <v>0</v>
      </c>
      <c r="AE2939" t="s">
        <v>87</v>
      </c>
      <c r="AF2939" t="s">
        <v>86</v>
      </c>
      <c r="AG2939" t="s">
        <v>80</v>
      </c>
    </row>
    <row r="2940" spans="1:33" ht="14.5" x14ac:dyDescent="0.35">
      <c r="A2940" s="6">
        <v>45344</v>
      </c>
      <c r="B2940" s="5">
        <v>0.65271990740740737</v>
      </c>
      <c r="C2940" t="s">
        <v>118</v>
      </c>
      <c r="D2940">
        <v>411057</v>
      </c>
      <c r="E2940" t="s">
        <v>32</v>
      </c>
      <c r="F2940" t="s">
        <v>61</v>
      </c>
      <c r="G2940" t="s">
        <v>34</v>
      </c>
      <c r="H2940" t="s">
        <v>34</v>
      </c>
      <c r="I2940" t="s">
        <v>36</v>
      </c>
      <c r="J2940" t="s">
        <v>36</v>
      </c>
      <c r="K2940">
        <v>3</v>
      </c>
      <c r="L2940" t="s">
        <v>51</v>
      </c>
      <c r="M2940" t="s">
        <v>38</v>
      </c>
      <c r="N2940" t="s">
        <v>72</v>
      </c>
      <c r="O2940" t="s">
        <v>71</v>
      </c>
      <c r="P2940" t="s">
        <v>41</v>
      </c>
      <c r="Q2940" t="s">
        <v>44</v>
      </c>
      <c r="R2940" t="s">
        <v>34</v>
      </c>
      <c r="S2940" t="s">
        <v>74</v>
      </c>
      <c r="T2940" t="s">
        <v>340</v>
      </c>
      <c r="U2940">
        <v>31000</v>
      </c>
      <c r="V2940">
        <v>40000</v>
      </c>
      <c r="W2940">
        <v>91000</v>
      </c>
      <c r="X2940">
        <v>110000</v>
      </c>
      <c r="Y2940">
        <v>1</v>
      </c>
      <c r="Z2940">
        <v>21000</v>
      </c>
      <c r="AA2940">
        <v>25000</v>
      </c>
      <c r="AB2940" t="s">
        <v>85</v>
      </c>
      <c r="AC2940" t="s">
        <v>36</v>
      </c>
      <c r="AD2940" s="8">
        <v>0</v>
      </c>
      <c r="AE2940" t="s">
        <v>87</v>
      </c>
      <c r="AF2940" t="s">
        <v>86</v>
      </c>
      <c r="AG2940" t="s">
        <v>80</v>
      </c>
    </row>
    <row r="2941" spans="1:33" ht="14.5" x14ac:dyDescent="0.35">
      <c r="A2941" s="6">
        <v>45344</v>
      </c>
      <c r="B2941" s="5">
        <v>0.65271990740740737</v>
      </c>
      <c r="C2941" t="s">
        <v>118</v>
      </c>
      <c r="D2941">
        <v>411057</v>
      </c>
      <c r="E2941" t="s">
        <v>32</v>
      </c>
      <c r="F2941" t="s">
        <v>61</v>
      </c>
      <c r="G2941" t="s">
        <v>34</v>
      </c>
      <c r="H2941" t="s">
        <v>34</v>
      </c>
      <c r="I2941" t="s">
        <v>36</v>
      </c>
      <c r="J2941" t="s">
        <v>36</v>
      </c>
      <c r="K2941">
        <v>3</v>
      </c>
      <c r="L2941" t="s">
        <v>51</v>
      </c>
      <c r="M2941" t="s">
        <v>38</v>
      </c>
      <c r="N2941" t="s">
        <v>72</v>
      </c>
      <c r="O2941" t="s">
        <v>71</v>
      </c>
      <c r="P2941" t="s">
        <v>41</v>
      </c>
      <c r="Q2941" t="s">
        <v>46</v>
      </c>
      <c r="R2941" t="s">
        <v>34</v>
      </c>
      <c r="S2941" t="s">
        <v>74</v>
      </c>
      <c r="T2941" t="s">
        <v>340</v>
      </c>
      <c r="U2941">
        <v>31000</v>
      </c>
      <c r="V2941">
        <v>40000</v>
      </c>
      <c r="W2941">
        <v>91000</v>
      </c>
      <c r="X2941">
        <v>110000</v>
      </c>
      <c r="Y2941">
        <v>1</v>
      </c>
      <c r="Z2941">
        <v>21000</v>
      </c>
      <c r="AA2941">
        <v>25000</v>
      </c>
      <c r="AB2941" t="s">
        <v>85</v>
      </c>
      <c r="AC2941" t="s">
        <v>36</v>
      </c>
      <c r="AD2941" s="8">
        <v>0</v>
      </c>
      <c r="AE2941" t="s">
        <v>87</v>
      </c>
      <c r="AF2941" t="s">
        <v>86</v>
      </c>
      <c r="AG2941" t="s">
        <v>80</v>
      </c>
    </row>
    <row r="2942" spans="1:33" ht="14.5" x14ac:dyDescent="0.35">
      <c r="A2942" s="6">
        <v>45344</v>
      </c>
      <c r="B2942" s="5">
        <v>0.65271990740740737</v>
      </c>
      <c r="C2942" t="s">
        <v>118</v>
      </c>
      <c r="D2942">
        <v>411057</v>
      </c>
      <c r="E2942" t="s">
        <v>32</v>
      </c>
      <c r="F2942" t="s">
        <v>61</v>
      </c>
      <c r="G2942" t="s">
        <v>34</v>
      </c>
      <c r="H2942" t="s">
        <v>34</v>
      </c>
      <c r="I2942" t="s">
        <v>36</v>
      </c>
      <c r="J2942" t="s">
        <v>36</v>
      </c>
      <c r="K2942">
        <v>3</v>
      </c>
      <c r="L2942" t="s">
        <v>51</v>
      </c>
      <c r="M2942" t="s">
        <v>38</v>
      </c>
      <c r="N2942" t="s">
        <v>39</v>
      </c>
      <c r="O2942" t="s">
        <v>58</v>
      </c>
      <c r="P2942" t="s">
        <v>41</v>
      </c>
      <c r="Q2942" t="s">
        <v>44</v>
      </c>
      <c r="R2942" t="s">
        <v>34</v>
      </c>
      <c r="S2942" t="s">
        <v>74</v>
      </c>
      <c r="T2942" t="s">
        <v>340</v>
      </c>
      <c r="U2942">
        <v>31000</v>
      </c>
      <c r="V2942">
        <v>40000</v>
      </c>
      <c r="W2942">
        <v>91000</v>
      </c>
      <c r="X2942">
        <v>110000</v>
      </c>
      <c r="Y2942">
        <v>1</v>
      </c>
      <c r="Z2942">
        <v>21000</v>
      </c>
      <c r="AA2942">
        <v>25000</v>
      </c>
      <c r="AB2942" t="s">
        <v>85</v>
      </c>
      <c r="AC2942" t="s">
        <v>36</v>
      </c>
      <c r="AD2942" s="8">
        <v>0</v>
      </c>
      <c r="AE2942" t="s">
        <v>87</v>
      </c>
      <c r="AF2942" t="s">
        <v>86</v>
      </c>
      <c r="AG2942" t="s">
        <v>80</v>
      </c>
    </row>
    <row r="2943" spans="1:33" ht="14.5" x14ac:dyDescent="0.35">
      <c r="A2943" s="6">
        <v>45344</v>
      </c>
      <c r="B2943" s="5">
        <v>0.65271990740740737</v>
      </c>
      <c r="C2943" t="s">
        <v>118</v>
      </c>
      <c r="D2943">
        <v>411057</v>
      </c>
      <c r="E2943" t="s">
        <v>32</v>
      </c>
      <c r="F2943" t="s">
        <v>61</v>
      </c>
      <c r="G2943" t="s">
        <v>34</v>
      </c>
      <c r="H2943" t="s">
        <v>34</v>
      </c>
      <c r="I2943" t="s">
        <v>36</v>
      </c>
      <c r="J2943" t="s">
        <v>36</v>
      </c>
      <c r="K2943">
        <v>3</v>
      </c>
      <c r="L2943" t="s">
        <v>51</v>
      </c>
      <c r="M2943" t="s">
        <v>38</v>
      </c>
      <c r="N2943" t="s">
        <v>39</v>
      </c>
      <c r="O2943" t="s">
        <v>58</v>
      </c>
      <c r="P2943" t="s">
        <v>41</v>
      </c>
      <c r="Q2943" t="s">
        <v>46</v>
      </c>
      <c r="R2943" t="s">
        <v>34</v>
      </c>
      <c r="S2943" t="s">
        <v>74</v>
      </c>
      <c r="T2943" t="s">
        <v>340</v>
      </c>
      <c r="U2943">
        <v>31000</v>
      </c>
      <c r="V2943">
        <v>40000</v>
      </c>
      <c r="W2943">
        <v>91000</v>
      </c>
      <c r="X2943">
        <v>110000</v>
      </c>
      <c r="Y2943">
        <v>1</v>
      </c>
      <c r="Z2943">
        <v>21000</v>
      </c>
      <c r="AA2943">
        <v>25000</v>
      </c>
      <c r="AB2943" t="s">
        <v>85</v>
      </c>
      <c r="AC2943" t="s">
        <v>36</v>
      </c>
      <c r="AD2943" s="8">
        <v>0</v>
      </c>
      <c r="AE2943" t="s">
        <v>87</v>
      </c>
      <c r="AF2943" t="s">
        <v>86</v>
      </c>
      <c r="AG2943" t="s">
        <v>80</v>
      </c>
    </row>
    <row r="2944" spans="1:33" ht="14.5" x14ac:dyDescent="0.35">
      <c r="A2944" s="6">
        <v>45344</v>
      </c>
      <c r="B2944" s="5">
        <v>0.65271990740740737</v>
      </c>
      <c r="C2944" t="s">
        <v>118</v>
      </c>
      <c r="D2944">
        <v>411057</v>
      </c>
      <c r="E2944" t="s">
        <v>32</v>
      </c>
      <c r="F2944" t="s">
        <v>61</v>
      </c>
      <c r="G2944" t="s">
        <v>34</v>
      </c>
      <c r="H2944" t="s">
        <v>34</v>
      </c>
      <c r="I2944" t="s">
        <v>36</v>
      </c>
      <c r="J2944" t="s">
        <v>36</v>
      </c>
      <c r="K2944">
        <v>3</v>
      </c>
      <c r="L2944" t="s">
        <v>51</v>
      </c>
      <c r="M2944" t="s">
        <v>38</v>
      </c>
      <c r="N2944" t="s">
        <v>39</v>
      </c>
      <c r="O2944" t="s">
        <v>53</v>
      </c>
      <c r="P2944" t="s">
        <v>41</v>
      </c>
      <c r="Q2944" t="s">
        <v>44</v>
      </c>
      <c r="R2944" t="s">
        <v>34</v>
      </c>
      <c r="S2944" t="s">
        <v>74</v>
      </c>
      <c r="T2944" t="s">
        <v>340</v>
      </c>
      <c r="U2944">
        <v>31000</v>
      </c>
      <c r="V2944">
        <v>40000</v>
      </c>
      <c r="W2944">
        <v>91000</v>
      </c>
      <c r="X2944">
        <v>110000</v>
      </c>
      <c r="Y2944">
        <v>1</v>
      </c>
      <c r="Z2944">
        <v>21000</v>
      </c>
      <c r="AA2944">
        <v>25000</v>
      </c>
      <c r="AB2944" t="s">
        <v>85</v>
      </c>
      <c r="AC2944" t="s">
        <v>36</v>
      </c>
      <c r="AD2944" s="8">
        <v>0</v>
      </c>
      <c r="AE2944" t="s">
        <v>87</v>
      </c>
      <c r="AF2944" t="s">
        <v>86</v>
      </c>
      <c r="AG2944" t="s">
        <v>80</v>
      </c>
    </row>
    <row r="2945" spans="1:33" ht="14.5" x14ac:dyDescent="0.35">
      <c r="A2945" s="6">
        <v>45344</v>
      </c>
      <c r="B2945" s="5">
        <v>0.65271990740740737</v>
      </c>
      <c r="C2945" t="s">
        <v>118</v>
      </c>
      <c r="D2945">
        <v>411057</v>
      </c>
      <c r="E2945" t="s">
        <v>32</v>
      </c>
      <c r="F2945" t="s">
        <v>61</v>
      </c>
      <c r="G2945" t="s">
        <v>34</v>
      </c>
      <c r="H2945" t="s">
        <v>34</v>
      </c>
      <c r="I2945" t="s">
        <v>36</v>
      </c>
      <c r="J2945" t="s">
        <v>36</v>
      </c>
      <c r="K2945">
        <v>3</v>
      </c>
      <c r="L2945" t="s">
        <v>51</v>
      </c>
      <c r="M2945" t="s">
        <v>38</v>
      </c>
      <c r="N2945" t="s">
        <v>39</v>
      </c>
      <c r="O2945" t="s">
        <v>53</v>
      </c>
      <c r="P2945" t="s">
        <v>41</v>
      </c>
      <c r="Q2945" t="s">
        <v>46</v>
      </c>
      <c r="R2945" t="s">
        <v>34</v>
      </c>
      <c r="S2945" t="s">
        <v>74</v>
      </c>
      <c r="T2945" t="s">
        <v>340</v>
      </c>
      <c r="U2945">
        <v>31000</v>
      </c>
      <c r="V2945">
        <v>40000</v>
      </c>
      <c r="W2945">
        <v>91000</v>
      </c>
      <c r="X2945">
        <v>110000</v>
      </c>
      <c r="Y2945">
        <v>1</v>
      </c>
      <c r="Z2945">
        <v>21000</v>
      </c>
      <c r="AA2945">
        <v>25000</v>
      </c>
      <c r="AB2945" t="s">
        <v>85</v>
      </c>
      <c r="AC2945" t="s">
        <v>36</v>
      </c>
      <c r="AD2945" s="8">
        <v>0</v>
      </c>
      <c r="AE2945" t="s">
        <v>87</v>
      </c>
      <c r="AF2945" t="s">
        <v>86</v>
      </c>
      <c r="AG2945" t="s">
        <v>80</v>
      </c>
    </row>
    <row r="2946" spans="1:33" ht="14.5" x14ac:dyDescent="0.35">
      <c r="A2946" s="6">
        <v>45344</v>
      </c>
      <c r="B2946" s="5">
        <v>0.65271990740740737</v>
      </c>
      <c r="C2946" t="s">
        <v>118</v>
      </c>
      <c r="D2946">
        <v>411057</v>
      </c>
      <c r="E2946" t="s">
        <v>32</v>
      </c>
      <c r="F2946" t="s">
        <v>61</v>
      </c>
      <c r="G2946" t="s">
        <v>34</v>
      </c>
      <c r="H2946" t="s">
        <v>34</v>
      </c>
      <c r="I2946" t="s">
        <v>36</v>
      </c>
      <c r="J2946" t="s">
        <v>36</v>
      </c>
      <c r="K2946">
        <v>3</v>
      </c>
      <c r="L2946" t="s">
        <v>51</v>
      </c>
      <c r="M2946" t="s">
        <v>38</v>
      </c>
      <c r="N2946" t="s">
        <v>39</v>
      </c>
      <c r="O2946" t="s">
        <v>71</v>
      </c>
      <c r="P2946" t="s">
        <v>41</v>
      </c>
      <c r="Q2946" t="s">
        <v>44</v>
      </c>
      <c r="R2946" t="s">
        <v>34</v>
      </c>
      <c r="S2946" t="s">
        <v>74</v>
      </c>
      <c r="T2946" t="s">
        <v>340</v>
      </c>
      <c r="U2946">
        <v>31000</v>
      </c>
      <c r="V2946">
        <v>40000</v>
      </c>
      <c r="W2946">
        <v>91000</v>
      </c>
      <c r="X2946">
        <v>110000</v>
      </c>
      <c r="Y2946">
        <v>1</v>
      </c>
      <c r="Z2946">
        <v>21000</v>
      </c>
      <c r="AA2946">
        <v>25000</v>
      </c>
      <c r="AB2946" t="s">
        <v>85</v>
      </c>
      <c r="AC2946" t="s">
        <v>36</v>
      </c>
      <c r="AD2946" s="8">
        <v>0</v>
      </c>
      <c r="AE2946" t="s">
        <v>87</v>
      </c>
      <c r="AF2946" t="s">
        <v>86</v>
      </c>
      <c r="AG2946" t="s">
        <v>80</v>
      </c>
    </row>
    <row r="2947" spans="1:33" ht="14.5" x14ac:dyDescent="0.35">
      <c r="A2947" s="6">
        <v>45344</v>
      </c>
      <c r="B2947" s="5">
        <v>0.65271990740740737</v>
      </c>
      <c r="C2947" t="s">
        <v>118</v>
      </c>
      <c r="D2947">
        <v>411057</v>
      </c>
      <c r="E2947" t="s">
        <v>32</v>
      </c>
      <c r="F2947" t="s">
        <v>61</v>
      </c>
      <c r="G2947" t="s">
        <v>34</v>
      </c>
      <c r="H2947" t="s">
        <v>34</v>
      </c>
      <c r="I2947" t="s">
        <v>36</v>
      </c>
      <c r="J2947" t="s">
        <v>36</v>
      </c>
      <c r="K2947">
        <v>3</v>
      </c>
      <c r="L2947" t="s">
        <v>51</v>
      </c>
      <c r="M2947" t="s">
        <v>38</v>
      </c>
      <c r="N2947" t="s">
        <v>39</v>
      </c>
      <c r="O2947" t="s">
        <v>71</v>
      </c>
      <c r="P2947" t="s">
        <v>41</v>
      </c>
      <c r="Q2947" t="s">
        <v>46</v>
      </c>
      <c r="R2947" t="s">
        <v>34</v>
      </c>
      <c r="S2947" t="s">
        <v>74</v>
      </c>
      <c r="T2947" t="s">
        <v>340</v>
      </c>
      <c r="U2947">
        <v>31000</v>
      </c>
      <c r="V2947">
        <v>40000</v>
      </c>
      <c r="W2947">
        <v>91000</v>
      </c>
      <c r="X2947">
        <v>110000</v>
      </c>
      <c r="Y2947">
        <v>1</v>
      </c>
      <c r="Z2947">
        <v>21000</v>
      </c>
      <c r="AA2947">
        <v>25000</v>
      </c>
      <c r="AB2947" t="s">
        <v>85</v>
      </c>
      <c r="AC2947" t="s">
        <v>36</v>
      </c>
      <c r="AD2947" s="8">
        <v>0</v>
      </c>
      <c r="AE2947" t="s">
        <v>87</v>
      </c>
      <c r="AF2947" t="s">
        <v>86</v>
      </c>
      <c r="AG2947" t="s">
        <v>80</v>
      </c>
    </row>
    <row r="2948" spans="1:33" ht="14.5" x14ac:dyDescent="0.35">
      <c r="A2948" s="6">
        <v>45344</v>
      </c>
      <c r="B2948" s="5">
        <v>0.65271990740740737</v>
      </c>
      <c r="C2948" t="s">
        <v>118</v>
      </c>
      <c r="D2948">
        <v>411057</v>
      </c>
      <c r="E2948" t="s">
        <v>32</v>
      </c>
      <c r="F2948" t="s">
        <v>61</v>
      </c>
      <c r="G2948" t="s">
        <v>34</v>
      </c>
      <c r="H2948" t="s">
        <v>34</v>
      </c>
      <c r="I2948" t="s">
        <v>36</v>
      </c>
      <c r="J2948" t="s">
        <v>36</v>
      </c>
      <c r="K2948">
        <v>3</v>
      </c>
      <c r="L2948" t="s">
        <v>51</v>
      </c>
      <c r="M2948" t="s">
        <v>38</v>
      </c>
      <c r="N2948" t="s">
        <v>73</v>
      </c>
      <c r="O2948" t="s">
        <v>58</v>
      </c>
      <c r="P2948" t="s">
        <v>41</v>
      </c>
      <c r="Q2948" t="s">
        <v>44</v>
      </c>
      <c r="R2948" t="s">
        <v>34</v>
      </c>
      <c r="S2948" t="s">
        <v>74</v>
      </c>
      <c r="T2948" t="s">
        <v>340</v>
      </c>
      <c r="U2948">
        <v>31000</v>
      </c>
      <c r="V2948">
        <v>40000</v>
      </c>
      <c r="W2948">
        <v>91000</v>
      </c>
      <c r="X2948">
        <v>110000</v>
      </c>
      <c r="Y2948">
        <v>1</v>
      </c>
      <c r="Z2948">
        <v>21000</v>
      </c>
      <c r="AA2948">
        <v>25000</v>
      </c>
      <c r="AB2948" t="s">
        <v>85</v>
      </c>
      <c r="AC2948" t="s">
        <v>36</v>
      </c>
      <c r="AD2948" s="8">
        <v>0</v>
      </c>
      <c r="AE2948" t="s">
        <v>87</v>
      </c>
      <c r="AF2948" t="s">
        <v>86</v>
      </c>
      <c r="AG2948" t="s">
        <v>80</v>
      </c>
    </row>
    <row r="2949" spans="1:33" ht="14.5" x14ac:dyDescent="0.35">
      <c r="A2949" s="6">
        <v>45344</v>
      </c>
      <c r="B2949" s="5">
        <v>0.65271990740740737</v>
      </c>
      <c r="C2949" t="s">
        <v>118</v>
      </c>
      <c r="D2949">
        <v>411057</v>
      </c>
      <c r="E2949" t="s">
        <v>32</v>
      </c>
      <c r="F2949" t="s">
        <v>61</v>
      </c>
      <c r="G2949" t="s">
        <v>34</v>
      </c>
      <c r="H2949" t="s">
        <v>34</v>
      </c>
      <c r="I2949" t="s">
        <v>36</v>
      </c>
      <c r="J2949" t="s">
        <v>36</v>
      </c>
      <c r="K2949">
        <v>3</v>
      </c>
      <c r="L2949" t="s">
        <v>51</v>
      </c>
      <c r="M2949" t="s">
        <v>38</v>
      </c>
      <c r="N2949" t="s">
        <v>73</v>
      </c>
      <c r="O2949" t="s">
        <v>58</v>
      </c>
      <c r="P2949" t="s">
        <v>41</v>
      </c>
      <c r="Q2949" t="s">
        <v>46</v>
      </c>
      <c r="R2949" t="s">
        <v>34</v>
      </c>
      <c r="S2949" t="s">
        <v>74</v>
      </c>
      <c r="T2949" t="s">
        <v>340</v>
      </c>
      <c r="U2949">
        <v>31000</v>
      </c>
      <c r="V2949">
        <v>40000</v>
      </c>
      <c r="W2949">
        <v>91000</v>
      </c>
      <c r="X2949">
        <v>110000</v>
      </c>
      <c r="Y2949">
        <v>1</v>
      </c>
      <c r="Z2949">
        <v>21000</v>
      </c>
      <c r="AA2949">
        <v>25000</v>
      </c>
      <c r="AB2949" t="s">
        <v>85</v>
      </c>
      <c r="AC2949" t="s">
        <v>36</v>
      </c>
      <c r="AD2949" s="8">
        <v>0</v>
      </c>
      <c r="AE2949" t="s">
        <v>87</v>
      </c>
      <c r="AF2949" t="s">
        <v>86</v>
      </c>
      <c r="AG2949" t="s">
        <v>80</v>
      </c>
    </row>
    <row r="2950" spans="1:33" ht="14.5" x14ac:dyDescent="0.35">
      <c r="A2950" s="6">
        <v>45344</v>
      </c>
      <c r="B2950" s="5">
        <v>0.65271990740740737</v>
      </c>
      <c r="C2950" t="s">
        <v>118</v>
      </c>
      <c r="D2950">
        <v>411057</v>
      </c>
      <c r="E2950" t="s">
        <v>32</v>
      </c>
      <c r="F2950" t="s">
        <v>61</v>
      </c>
      <c r="G2950" t="s">
        <v>34</v>
      </c>
      <c r="H2950" t="s">
        <v>34</v>
      </c>
      <c r="I2950" t="s">
        <v>36</v>
      </c>
      <c r="J2950" t="s">
        <v>36</v>
      </c>
      <c r="K2950">
        <v>3</v>
      </c>
      <c r="L2950" t="s">
        <v>51</v>
      </c>
      <c r="M2950" t="s">
        <v>38</v>
      </c>
      <c r="N2950" t="s">
        <v>73</v>
      </c>
      <c r="O2950" t="s">
        <v>53</v>
      </c>
      <c r="P2950" t="s">
        <v>41</v>
      </c>
      <c r="Q2950" t="s">
        <v>44</v>
      </c>
      <c r="R2950" t="s">
        <v>34</v>
      </c>
      <c r="S2950" t="s">
        <v>74</v>
      </c>
      <c r="T2950" t="s">
        <v>340</v>
      </c>
      <c r="U2950">
        <v>31000</v>
      </c>
      <c r="V2950">
        <v>40000</v>
      </c>
      <c r="W2950">
        <v>91000</v>
      </c>
      <c r="X2950">
        <v>110000</v>
      </c>
      <c r="Y2950">
        <v>1</v>
      </c>
      <c r="Z2950">
        <v>21000</v>
      </c>
      <c r="AA2950">
        <v>25000</v>
      </c>
      <c r="AB2950" t="s">
        <v>85</v>
      </c>
      <c r="AC2950" t="s">
        <v>36</v>
      </c>
      <c r="AD2950" s="8">
        <v>0</v>
      </c>
      <c r="AE2950" t="s">
        <v>87</v>
      </c>
      <c r="AF2950" t="s">
        <v>86</v>
      </c>
      <c r="AG2950" t="s">
        <v>80</v>
      </c>
    </row>
    <row r="2951" spans="1:33" ht="14.5" x14ac:dyDescent="0.35">
      <c r="A2951" s="6">
        <v>45344</v>
      </c>
      <c r="B2951" s="5">
        <v>0.65271990740740737</v>
      </c>
      <c r="C2951" t="s">
        <v>118</v>
      </c>
      <c r="D2951">
        <v>411057</v>
      </c>
      <c r="E2951" t="s">
        <v>32</v>
      </c>
      <c r="F2951" t="s">
        <v>61</v>
      </c>
      <c r="G2951" t="s">
        <v>34</v>
      </c>
      <c r="H2951" t="s">
        <v>34</v>
      </c>
      <c r="I2951" t="s">
        <v>36</v>
      </c>
      <c r="J2951" t="s">
        <v>36</v>
      </c>
      <c r="K2951">
        <v>3</v>
      </c>
      <c r="L2951" t="s">
        <v>51</v>
      </c>
      <c r="M2951" t="s">
        <v>38</v>
      </c>
      <c r="N2951" t="s">
        <v>73</v>
      </c>
      <c r="O2951" t="s">
        <v>53</v>
      </c>
      <c r="P2951" t="s">
        <v>41</v>
      </c>
      <c r="Q2951" t="s">
        <v>46</v>
      </c>
      <c r="R2951" t="s">
        <v>34</v>
      </c>
      <c r="S2951" t="s">
        <v>74</v>
      </c>
      <c r="T2951" t="s">
        <v>340</v>
      </c>
      <c r="U2951">
        <v>31000</v>
      </c>
      <c r="V2951">
        <v>40000</v>
      </c>
      <c r="W2951">
        <v>91000</v>
      </c>
      <c r="X2951">
        <v>110000</v>
      </c>
      <c r="Y2951">
        <v>1</v>
      </c>
      <c r="Z2951">
        <v>21000</v>
      </c>
      <c r="AA2951">
        <v>25000</v>
      </c>
      <c r="AB2951" t="s">
        <v>85</v>
      </c>
      <c r="AC2951" t="s">
        <v>36</v>
      </c>
      <c r="AD2951" s="8">
        <v>0</v>
      </c>
      <c r="AE2951" t="s">
        <v>87</v>
      </c>
      <c r="AF2951" t="s">
        <v>86</v>
      </c>
      <c r="AG2951" t="s">
        <v>80</v>
      </c>
    </row>
    <row r="2952" spans="1:33" ht="14.5" x14ac:dyDescent="0.35">
      <c r="A2952" s="6">
        <v>45344</v>
      </c>
      <c r="B2952" s="5">
        <v>0.65271990740740737</v>
      </c>
      <c r="C2952" t="s">
        <v>118</v>
      </c>
      <c r="D2952">
        <v>411057</v>
      </c>
      <c r="E2952" t="s">
        <v>32</v>
      </c>
      <c r="F2952" t="s">
        <v>61</v>
      </c>
      <c r="G2952" t="s">
        <v>34</v>
      </c>
      <c r="H2952" t="s">
        <v>34</v>
      </c>
      <c r="I2952" t="s">
        <v>36</v>
      </c>
      <c r="J2952" t="s">
        <v>36</v>
      </c>
      <c r="K2952">
        <v>3</v>
      </c>
      <c r="L2952" t="s">
        <v>51</v>
      </c>
      <c r="M2952" t="s">
        <v>38</v>
      </c>
      <c r="N2952" t="s">
        <v>73</v>
      </c>
      <c r="O2952" t="s">
        <v>71</v>
      </c>
      <c r="P2952" t="s">
        <v>41</v>
      </c>
      <c r="Q2952" t="s">
        <v>44</v>
      </c>
      <c r="R2952" t="s">
        <v>34</v>
      </c>
      <c r="S2952" t="s">
        <v>74</v>
      </c>
      <c r="T2952" t="s">
        <v>340</v>
      </c>
      <c r="U2952">
        <v>31000</v>
      </c>
      <c r="V2952">
        <v>40000</v>
      </c>
      <c r="W2952">
        <v>91000</v>
      </c>
      <c r="X2952">
        <v>110000</v>
      </c>
      <c r="Y2952">
        <v>1</v>
      </c>
      <c r="Z2952">
        <v>21000</v>
      </c>
      <c r="AA2952">
        <v>25000</v>
      </c>
      <c r="AB2952" t="s">
        <v>85</v>
      </c>
      <c r="AC2952" t="s">
        <v>36</v>
      </c>
      <c r="AD2952" s="8">
        <v>0</v>
      </c>
      <c r="AE2952" t="s">
        <v>87</v>
      </c>
      <c r="AF2952" t="s">
        <v>86</v>
      </c>
      <c r="AG2952" t="s">
        <v>80</v>
      </c>
    </row>
    <row r="2953" spans="1:33" ht="14.5" x14ac:dyDescent="0.35">
      <c r="A2953" s="6">
        <v>45344</v>
      </c>
      <c r="B2953" s="5">
        <v>0.65271990740740737</v>
      </c>
      <c r="C2953" t="s">
        <v>118</v>
      </c>
      <c r="D2953">
        <v>411057</v>
      </c>
      <c r="E2953" t="s">
        <v>32</v>
      </c>
      <c r="F2953" t="s">
        <v>61</v>
      </c>
      <c r="G2953" t="s">
        <v>34</v>
      </c>
      <c r="H2953" t="s">
        <v>34</v>
      </c>
      <c r="I2953" t="s">
        <v>36</v>
      </c>
      <c r="J2953" t="s">
        <v>36</v>
      </c>
      <c r="K2953">
        <v>3</v>
      </c>
      <c r="L2953" t="s">
        <v>51</v>
      </c>
      <c r="M2953" t="s">
        <v>38</v>
      </c>
      <c r="N2953" t="s">
        <v>73</v>
      </c>
      <c r="O2953" t="s">
        <v>71</v>
      </c>
      <c r="P2953" t="s">
        <v>41</v>
      </c>
      <c r="Q2953" t="s">
        <v>46</v>
      </c>
      <c r="R2953" t="s">
        <v>34</v>
      </c>
      <c r="S2953" t="s">
        <v>74</v>
      </c>
      <c r="T2953" t="s">
        <v>340</v>
      </c>
      <c r="U2953">
        <v>31000</v>
      </c>
      <c r="V2953">
        <v>40000</v>
      </c>
      <c r="W2953">
        <v>91000</v>
      </c>
      <c r="X2953">
        <v>110000</v>
      </c>
      <c r="Y2953">
        <v>1</v>
      </c>
      <c r="Z2953">
        <v>21000</v>
      </c>
      <c r="AA2953">
        <v>25000</v>
      </c>
      <c r="AB2953" t="s">
        <v>85</v>
      </c>
      <c r="AC2953" t="s">
        <v>36</v>
      </c>
      <c r="AD2953" s="8">
        <v>0</v>
      </c>
      <c r="AE2953" t="s">
        <v>87</v>
      </c>
      <c r="AF2953" t="s">
        <v>86</v>
      </c>
      <c r="AG2953" t="s">
        <v>80</v>
      </c>
    </row>
    <row r="2954" spans="1:33" ht="14.5" x14ac:dyDescent="0.35">
      <c r="A2954" s="6">
        <v>45345</v>
      </c>
      <c r="B2954" s="5">
        <v>0.54836805555555557</v>
      </c>
      <c r="C2954" t="s">
        <v>118</v>
      </c>
      <c r="D2954">
        <v>400706</v>
      </c>
      <c r="E2954" t="s">
        <v>32</v>
      </c>
      <c r="F2954" t="s">
        <v>60</v>
      </c>
      <c r="G2954" t="s">
        <v>50</v>
      </c>
      <c r="H2954" t="s">
        <v>35</v>
      </c>
      <c r="I2954" t="s">
        <v>34</v>
      </c>
      <c r="J2954" t="s">
        <v>36</v>
      </c>
      <c r="K2954">
        <v>6</v>
      </c>
      <c r="L2954" t="s">
        <v>56</v>
      </c>
      <c r="M2954" t="s">
        <v>52</v>
      </c>
      <c r="N2954" t="s">
        <v>39</v>
      </c>
      <c r="O2954" t="s">
        <v>40</v>
      </c>
      <c r="P2954" t="s">
        <v>68</v>
      </c>
      <c r="Q2954" t="s">
        <v>42</v>
      </c>
      <c r="R2954" t="s">
        <v>34</v>
      </c>
      <c r="S2954" t="s">
        <v>74</v>
      </c>
      <c r="T2954" t="s">
        <v>341</v>
      </c>
      <c r="U2954">
        <v>41000</v>
      </c>
      <c r="V2954">
        <v>50000</v>
      </c>
      <c r="W2954">
        <v>91000</v>
      </c>
      <c r="X2954">
        <v>110000</v>
      </c>
      <c r="Y2954">
        <v>7</v>
      </c>
      <c r="Z2954">
        <v>16000</v>
      </c>
      <c r="AA2954">
        <v>20000</v>
      </c>
      <c r="AB2954" t="s">
        <v>82</v>
      </c>
      <c r="AC2954" t="s">
        <v>36</v>
      </c>
      <c r="AD2954" s="8">
        <v>0</v>
      </c>
      <c r="AE2954" t="s">
        <v>78</v>
      </c>
      <c r="AF2954" t="s">
        <v>88</v>
      </c>
      <c r="AG2954" t="s">
        <v>80</v>
      </c>
    </row>
    <row r="2955" spans="1:33" ht="14.5" x14ac:dyDescent="0.35">
      <c r="A2955" s="6">
        <v>45345</v>
      </c>
      <c r="B2955" s="5">
        <v>0.54836805555555557</v>
      </c>
      <c r="C2955" t="s">
        <v>118</v>
      </c>
      <c r="D2955">
        <v>400706</v>
      </c>
      <c r="E2955" t="s">
        <v>32</v>
      </c>
      <c r="F2955" t="s">
        <v>60</v>
      </c>
      <c r="G2955" t="s">
        <v>50</v>
      </c>
      <c r="H2955" t="s">
        <v>35</v>
      </c>
      <c r="I2955" t="s">
        <v>34</v>
      </c>
      <c r="J2955" t="s">
        <v>36</v>
      </c>
      <c r="K2955">
        <v>6</v>
      </c>
      <c r="L2955" t="s">
        <v>56</v>
      </c>
      <c r="M2955" t="s">
        <v>52</v>
      </c>
      <c r="N2955" t="s">
        <v>39</v>
      </c>
      <c r="O2955" t="s">
        <v>40</v>
      </c>
      <c r="P2955" t="s">
        <v>68</v>
      </c>
      <c r="Q2955" t="s">
        <v>44</v>
      </c>
      <c r="R2955" t="s">
        <v>34</v>
      </c>
      <c r="S2955" t="s">
        <v>74</v>
      </c>
      <c r="T2955" t="s">
        <v>341</v>
      </c>
      <c r="U2955">
        <v>41000</v>
      </c>
      <c r="V2955">
        <v>50000</v>
      </c>
      <c r="W2955">
        <v>91000</v>
      </c>
      <c r="X2955">
        <v>110000</v>
      </c>
      <c r="Y2955">
        <v>7</v>
      </c>
      <c r="Z2955">
        <v>16000</v>
      </c>
      <c r="AA2955">
        <v>20000</v>
      </c>
      <c r="AB2955" t="s">
        <v>82</v>
      </c>
      <c r="AC2955" t="s">
        <v>36</v>
      </c>
      <c r="AD2955" s="8">
        <v>0</v>
      </c>
      <c r="AE2955" t="s">
        <v>78</v>
      </c>
      <c r="AF2955" t="s">
        <v>88</v>
      </c>
      <c r="AG2955" t="s">
        <v>80</v>
      </c>
    </row>
    <row r="2956" spans="1:33" ht="14.5" x14ac:dyDescent="0.35">
      <c r="A2956" s="6">
        <v>45345</v>
      </c>
      <c r="B2956" s="5">
        <v>0.54836805555555557</v>
      </c>
      <c r="C2956" t="s">
        <v>118</v>
      </c>
      <c r="D2956">
        <v>400706</v>
      </c>
      <c r="E2956" t="s">
        <v>32</v>
      </c>
      <c r="F2956" t="s">
        <v>60</v>
      </c>
      <c r="G2956" t="s">
        <v>50</v>
      </c>
      <c r="H2956" t="s">
        <v>35</v>
      </c>
      <c r="I2956" t="s">
        <v>34</v>
      </c>
      <c r="J2956" t="s">
        <v>36</v>
      </c>
      <c r="K2956">
        <v>6</v>
      </c>
      <c r="L2956" t="s">
        <v>56</v>
      </c>
      <c r="M2956" t="s">
        <v>52</v>
      </c>
      <c r="N2956" t="s">
        <v>39</v>
      </c>
      <c r="O2956" t="s">
        <v>57</v>
      </c>
      <c r="P2956" t="s">
        <v>68</v>
      </c>
      <c r="Q2956" t="s">
        <v>42</v>
      </c>
      <c r="R2956" t="s">
        <v>34</v>
      </c>
      <c r="S2956" t="s">
        <v>74</v>
      </c>
      <c r="T2956" t="s">
        <v>341</v>
      </c>
      <c r="U2956">
        <v>41000</v>
      </c>
      <c r="V2956">
        <v>50000</v>
      </c>
      <c r="W2956">
        <v>91000</v>
      </c>
      <c r="X2956">
        <v>110000</v>
      </c>
      <c r="Y2956">
        <v>7</v>
      </c>
      <c r="Z2956">
        <v>16000</v>
      </c>
      <c r="AA2956">
        <v>20000</v>
      </c>
      <c r="AB2956" t="s">
        <v>82</v>
      </c>
      <c r="AC2956" t="s">
        <v>36</v>
      </c>
      <c r="AD2956" s="8">
        <v>0</v>
      </c>
      <c r="AE2956" t="s">
        <v>78</v>
      </c>
      <c r="AF2956" t="s">
        <v>88</v>
      </c>
      <c r="AG2956" t="s">
        <v>80</v>
      </c>
    </row>
    <row r="2957" spans="1:33" ht="14.5" x14ac:dyDescent="0.35">
      <c r="A2957" s="6">
        <v>45345</v>
      </c>
      <c r="B2957" s="5">
        <v>0.54836805555555557</v>
      </c>
      <c r="C2957" t="s">
        <v>118</v>
      </c>
      <c r="D2957">
        <v>400706</v>
      </c>
      <c r="E2957" t="s">
        <v>32</v>
      </c>
      <c r="F2957" t="s">
        <v>60</v>
      </c>
      <c r="G2957" t="s">
        <v>50</v>
      </c>
      <c r="H2957" t="s">
        <v>35</v>
      </c>
      <c r="I2957" t="s">
        <v>34</v>
      </c>
      <c r="J2957" t="s">
        <v>36</v>
      </c>
      <c r="K2957">
        <v>6</v>
      </c>
      <c r="L2957" t="s">
        <v>56</v>
      </c>
      <c r="M2957" t="s">
        <v>52</v>
      </c>
      <c r="N2957" t="s">
        <v>39</v>
      </c>
      <c r="O2957" t="s">
        <v>57</v>
      </c>
      <c r="P2957" t="s">
        <v>68</v>
      </c>
      <c r="Q2957" t="s">
        <v>44</v>
      </c>
      <c r="R2957" t="s">
        <v>34</v>
      </c>
      <c r="S2957" t="s">
        <v>74</v>
      </c>
      <c r="T2957" t="s">
        <v>341</v>
      </c>
      <c r="U2957">
        <v>41000</v>
      </c>
      <c r="V2957">
        <v>50000</v>
      </c>
      <c r="W2957">
        <v>91000</v>
      </c>
      <c r="X2957">
        <v>110000</v>
      </c>
      <c r="Y2957">
        <v>7</v>
      </c>
      <c r="Z2957">
        <v>16000</v>
      </c>
      <c r="AA2957">
        <v>20000</v>
      </c>
      <c r="AB2957" t="s">
        <v>82</v>
      </c>
      <c r="AC2957" t="s">
        <v>36</v>
      </c>
      <c r="AD2957" s="8">
        <v>0</v>
      </c>
      <c r="AE2957" t="s">
        <v>78</v>
      </c>
      <c r="AF2957" t="s">
        <v>88</v>
      </c>
      <c r="AG2957" t="s">
        <v>80</v>
      </c>
    </row>
    <row r="2958" spans="1:33" ht="14.5" x14ac:dyDescent="0.35">
      <c r="A2958" s="6">
        <v>45345</v>
      </c>
      <c r="B2958" s="5">
        <v>0.54836805555555557</v>
      </c>
      <c r="C2958" t="s">
        <v>118</v>
      </c>
      <c r="D2958">
        <v>400706</v>
      </c>
      <c r="E2958" t="s">
        <v>32</v>
      </c>
      <c r="F2958" t="s">
        <v>60</v>
      </c>
      <c r="G2958" t="s">
        <v>50</v>
      </c>
      <c r="H2958" t="s">
        <v>35</v>
      </c>
      <c r="I2958" t="s">
        <v>34</v>
      </c>
      <c r="J2958" t="s">
        <v>36</v>
      </c>
      <c r="K2958">
        <v>6</v>
      </c>
      <c r="L2958" t="s">
        <v>56</v>
      </c>
      <c r="M2958" t="s">
        <v>52</v>
      </c>
      <c r="N2958" t="s">
        <v>39</v>
      </c>
      <c r="O2958" t="s">
        <v>201</v>
      </c>
      <c r="P2958" t="s">
        <v>68</v>
      </c>
      <c r="Q2958" t="s">
        <v>42</v>
      </c>
      <c r="R2958" t="s">
        <v>34</v>
      </c>
      <c r="S2958" t="s">
        <v>74</v>
      </c>
      <c r="T2958" t="s">
        <v>341</v>
      </c>
      <c r="U2958">
        <v>41000</v>
      </c>
      <c r="V2958">
        <v>50000</v>
      </c>
      <c r="W2958">
        <v>91000</v>
      </c>
      <c r="X2958">
        <v>110000</v>
      </c>
      <c r="Y2958">
        <v>7</v>
      </c>
      <c r="Z2958">
        <v>16000</v>
      </c>
      <c r="AA2958">
        <v>20000</v>
      </c>
      <c r="AB2958" t="s">
        <v>82</v>
      </c>
      <c r="AC2958" t="s">
        <v>36</v>
      </c>
      <c r="AD2958" s="8">
        <v>0</v>
      </c>
      <c r="AE2958" t="s">
        <v>78</v>
      </c>
      <c r="AF2958" t="s">
        <v>88</v>
      </c>
      <c r="AG2958" t="s">
        <v>80</v>
      </c>
    </row>
    <row r="2959" spans="1:33" ht="14.5" x14ac:dyDescent="0.35">
      <c r="A2959" s="6">
        <v>45345</v>
      </c>
      <c r="B2959" s="5">
        <v>0.54836805555555557</v>
      </c>
      <c r="C2959" t="s">
        <v>118</v>
      </c>
      <c r="D2959">
        <v>400706</v>
      </c>
      <c r="E2959" t="s">
        <v>32</v>
      </c>
      <c r="F2959" t="s">
        <v>60</v>
      </c>
      <c r="G2959" t="s">
        <v>50</v>
      </c>
      <c r="H2959" t="s">
        <v>35</v>
      </c>
      <c r="I2959" t="s">
        <v>34</v>
      </c>
      <c r="J2959" t="s">
        <v>36</v>
      </c>
      <c r="K2959">
        <v>6</v>
      </c>
      <c r="L2959" t="s">
        <v>56</v>
      </c>
      <c r="M2959" t="s">
        <v>52</v>
      </c>
      <c r="N2959" t="s">
        <v>39</v>
      </c>
      <c r="O2959" t="s">
        <v>201</v>
      </c>
      <c r="P2959" t="s">
        <v>68</v>
      </c>
      <c r="Q2959" t="s">
        <v>44</v>
      </c>
      <c r="R2959" t="s">
        <v>34</v>
      </c>
      <c r="S2959" t="s">
        <v>74</v>
      </c>
      <c r="T2959" t="s">
        <v>341</v>
      </c>
      <c r="U2959">
        <v>41000</v>
      </c>
      <c r="V2959">
        <v>50000</v>
      </c>
      <c r="W2959">
        <v>91000</v>
      </c>
      <c r="X2959">
        <v>110000</v>
      </c>
      <c r="Y2959">
        <v>7</v>
      </c>
      <c r="Z2959">
        <v>16000</v>
      </c>
      <c r="AA2959">
        <v>20000</v>
      </c>
      <c r="AB2959" t="s">
        <v>82</v>
      </c>
      <c r="AC2959" t="s">
        <v>36</v>
      </c>
      <c r="AD2959" s="8">
        <v>0</v>
      </c>
      <c r="AE2959" t="s">
        <v>78</v>
      </c>
      <c r="AF2959" t="s">
        <v>88</v>
      </c>
      <c r="AG2959" t="s">
        <v>80</v>
      </c>
    </row>
    <row r="2960" spans="1:33" ht="14.5" x14ac:dyDescent="0.35">
      <c r="A2960" s="6">
        <v>45345</v>
      </c>
      <c r="B2960" s="5">
        <v>0.54836805555555557</v>
      </c>
      <c r="C2960" t="s">
        <v>118</v>
      </c>
      <c r="D2960">
        <v>400706</v>
      </c>
      <c r="E2960" t="s">
        <v>32</v>
      </c>
      <c r="F2960" t="s">
        <v>60</v>
      </c>
      <c r="G2960" t="s">
        <v>50</v>
      </c>
      <c r="H2960" t="s">
        <v>35</v>
      </c>
      <c r="I2960" t="s">
        <v>34</v>
      </c>
      <c r="J2960" t="s">
        <v>36</v>
      </c>
      <c r="K2960">
        <v>6</v>
      </c>
      <c r="L2960" t="s">
        <v>56</v>
      </c>
      <c r="M2960" t="s">
        <v>52</v>
      </c>
      <c r="N2960" t="s">
        <v>64</v>
      </c>
      <c r="O2960" t="s">
        <v>40</v>
      </c>
      <c r="P2960" t="s">
        <v>68</v>
      </c>
      <c r="Q2960" t="s">
        <v>42</v>
      </c>
      <c r="R2960" t="s">
        <v>34</v>
      </c>
      <c r="S2960" t="s">
        <v>74</v>
      </c>
      <c r="T2960" t="s">
        <v>341</v>
      </c>
      <c r="U2960">
        <v>41000</v>
      </c>
      <c r="V2960">
        <v>50000</v>
      </c>
      <c r="W2960">
        <v>91000</v>
      </c>
      <c r="X2960">
        <v>110000</v>
      </c>
      <c r="Y2960">
        <v>7</v>
      </c>
      <c r="Z2960">
        <v>16000</v>
      </c>
      <c r="AA2960">
        <v>20000</v>
      </c>
      <c r="AB2960" t="s">
        <v>82</v>
      </c>
      <c r="AC2960" t="s">
        <v>36</v>
      </c>
      <c r="AD2960" s="8">
        <v>0</v>
      </c>
      <c r="AE2960" t="s">
        <v>78</v>
      </c>
      <c r="AF2960" t="s">
        <v>88</v>
      </c>
      <c r="AG2960" t="s">
        <v>80</v>
      </c>
    </row>
    <row r="2961" spans="1:33" ht="14.5" x14ac:dyDescent="0.35">
      <c r="A2961" s="6">
        <v>45345</v>
      </c>
      <c r="B2961" s="5">
        <v>0.54836805555555557</v>
      </c>
      <c r="C2961" t="s">
        <v>118</v>
      </c>
      <c r="D2961">
        <v>400706</v>
      </c>
      <c r="E2961" t="s">
        <v>32</v>
      </c>
      <c r="F2961" t="s">
        <v>60</v>
      </c>
      <c r="G2961" t="s">
        <v>50</v>
      </c>
      <c r="H2961" t="s">
        <v>35</v>
      </c>
      <c r="I2961" t="s">
        <v>34</v>
      </c>
      <c r="J2961" t="s">
        <v>36</v>
      </c>
      <c r="K2961">
        <v>6</v>
      </c>
      <c r="L2961" t="s">
        <v>56</v>
      </c>
      <c r="M2961" t="s">
        <v>52</v>
      </c>
      <c r="N2961" t="s">
        <v>64</v>
      </c>
      <c r="O2961" t="s">
        <v>40</v>
      </c>
      <c r="P2961" t="s">
        <v>68</v>
      </c>
      <c r="Q2961" t="s">
        <v>44</v>
      </c>
      <c r="R2961" t="s">
        <v>34</v>
      </c>
      <c r="S2961" t="s">
        <v>74</v>
      </c>
      <c r="T2961" t="s">
        <v>341</v>
      </c>
      <c r="U2961">
        <v>41000</v>
      </c>
      <c r="V2961">
        <v>50000</v>
      </c>
      <c r="W2961">
        <v>91000</v>
      </c>
      <c r="X2961">
        <v>110000</v>
      </c>
      <c r="Y2961">
        <v>7</v>
      </c>
      <c r="Z2961">
        <v>16000</v>
      </c>
      <c r="AA2961">
        <v>20000</v>
      </c>
      <c r="AB2961" t="s">
        <v>82</v>
      </c>
      <c r="AC2961" t="s">
        <v>36</v>
      </c>
      <c r="AD2961" s="8">
        <v>0</v>
      </c>
      <c r="AE2961" t="s">
        <v>78</v>
      </c>
      <c r="AF2961" t="s">
        <v>88</v>
      </c>
      <c r="AG2961" t="s">
        <v>80</v>
      </c>
    </row>
    <row r="2962" spans="1:33" ht="14.5" x14ac:dyDescent="0.35">
      <c r="A2962" s="6">
        <v>45345</v>
      </c>
      <c r="B2962" s="5">
        <v>0.54836805555555557</v>
      </c>
      <c r="C2962" t="s">
        <v>118</v>
      </c>
      <c r="D2962">
        <v>400706</v>
      </c>
      <c r="E2962" t="s">
        <v>32</v>
      </c>
      <c r="F2962" t="s">
        <v>60</v>
      </c>
      <c r="G2962" t="s">
        <v>50</v>
      </c>
      <c r="H2962" t="s">
        <v>35</v>
      </c>
      <c r="I2962" t="s">
        <v>34</v>
      </c>
      <c r="J2962" t="s">
        <v>36</v>
      </c>
      <c r="K2962">
        <v>6</v>
      </c>
      <c r="L2962" t="s">
        <v>56</v>
      </c>
      <c r="M2962" t="s">
        <v>52</v>
      </c>
      <c r="N2962" t="s">
        <v>64</v>
      </c>
      <c r="O2962" t="s">
        <v>57</v>
      </c>
      <c r="P2962" t="s">
        <v>68</v>
      </c>
      <c r="Q2962" t="s">
        <v>42</v>
      </c>
      <c r="R2962" t="s">
        <v>34</v>
      </c>
      <c r="S2962" t="s">
        <v>74</v>
      </c>
      <c r="T2962" t="s">
        <v>341</v>
      </c>
      <c r="U2962">
        <v>41000</v>
      </c>
      <c r="V2962">
        <v>50000</v>
      </c>
      <c r="W2962">
        <v>91000</v>
      </c>
      <c r="X2962">
        <v>110000</v>
      </c>
      <c r="Y2962">
        <v>7</v>
      </c>
      <c r="Z2962">
        <v>16000</v>
      </c>
      <c r="AA2962">
        <v>20000</v>
      </c>
      <c r="AB2962" t="s">
        <v>82</v>
      </c>
      <c r="AC2962" t="s">
        <v>36</v>
      </c>
      <c r="AD2962" s="8">
        <v>0</v>
      </c>
      <c r="AE2962" t="s">
        <v>78</v>
      </c>
      <c r="AF2962" t="s">
        <v>88</v>
      </c>
      <c r="AG2962" t="s">
        <v>80</v>
      </c>
    </row>
    <row r="2963" spans="1:33" ht="14.5" x14ac:dyDescent="0.35">
      <c r="A2963" s="6">
        <v>45345</v>
      </c>
      <c r="B2963" s="5">
        <v>0.54836805555555557</v>
      </c>
      <c r="C2963" t="s">
        <v>118</v>
      </c>
      <c r="D2963">
        <v>400706</v>
      </c>
      <c r="E2963" t="s">
        <v>32</v>
      </c>
      <c r="F2963" t="s">
        <v>60</v>
      </c>
      <c r="G2963" t="s">
        <v>50</v>
      </c>
      <c r="H2963" t="s">
        <v>35</v>
      </c>
      <c r="I2963" t="s">
        <v>34</v>
      </c>
      <c r="J2963" t="s">
        <v>36</v>
      </c>
      <c r="K2963">
        <v>6</v>
      </c>
      <c r="L2963" t="s">
        <v>56</v>
      </c>
      <c r="M2963" t="s">
        <v>52</v>
      </c>
      <c r="N2963" t="s">
        <v>64</v>
      </c>
      <c r="O2963" t="s">
        <v>57</v>
      </c>
      <c r="P2963" t="s">
        <v>68</v>
      </c>
      <c r="Q2963" t="s">
        <v>44</v>
      </c>
      <c r="R2963" t="s">
        <v>34</v>
      </c>
      <c r="S2963" t="s">
        <v>74</v>
      </c>
      <c r="T2963" t="s">
        <v>341</v>
      </c>
      <c r="U2963">
        <v>41000</v>
      </c>
      <c r="V2963">
        <v>50000</v>
      </c>
      <c r="W2963">
        <v>91000</v>
      </c>
      <c r="X2963">
        <v>110000</v>
      </c>
      <c r="Y2963">
        <v>7</v>
      </c>
      <c r="Z2963">
        <v>16000</v>
      </c>
      <c r="AA2963">
        <v>20000</v>
      </c>
      <c r="AB2963" t="s">
        <v>82</v>
      </c>
      <c r="AC2963" t="s">
        <v>36</v>
      </c>
      <c r="AD2963" s="8">
        <v>0</v>
      </c>
      <c r="AE2963" t="s">
        <v>78</v>
      </c>
      <c r="AF2963" t="s">
        <v>88</v>
      </c>
      <c r="AG2963" t="s">
        <v>80</v>
      </c>
    </row>
    <row r="2964" spans="1:33" ht="14.5" x14ac:dyDescent="0.35">
      <c r="A2964" s="6">
        <v>45345</v>
      </c>
      <c r="B2964" s="5">
        <v>0.54836805555555557</v>
      </c>
      <c r="C2964" t="s">
        <v>118</v>
      </c>
      <c r="D2964">
        <v>400706</v>
      </c>
      <c r="E2964" t="s">
        <v>32</v>
      </c>
      <c r="F2964" t="s">
        <v>60</v>
      </c>
      <c r="G2964" t="s">
        <v>50</v>
      </c>
      <c r="H2964" t="s">
        <v>35</v>
      </c>
      <c r="I2964" t="s">
        <v>34</v>
      </c>
      <c r="J2964" t="s">
        <v>36</v>
      </c>
      <c r="K2964">
        <v>6</v>
      </c>
      <c r="L2964" t="s">
        <v>56</v>
      </c>
      <c r="M2964" t="s">
        <v>52</v>
      </c>
      <c r="N2964" t="s">
        <v>64</v>
      </c>
      <c r="O2964" t="s">
        <v>201</v>
      </c>
      <c r="P2964" t="s">
        <v>68</v>
      </c>
      <c r="Q2964" t="s">
        <v>42</v>
      </c>
      <c r="R2964" t="s">
        <v>34</v>
      </c>
      <c r="S2964" t="s">
        <v>74</v>
      </c>
      <c r="T2964" t="s">
        <v>341</v>
      </c>
      <c r="U2964">
        <v>41000</v>
      </c>
      <c r="V2964">
        <v>50000</v>
      </c>
      <c r="W2964">
        <v>91000</v>
      </c>
      <c r="X2964">
        <v>110000</v>
      </c>
      <c r="Y2964">
        <v>7</v>
      </c>
      <c r="Z2964">
        <v>16000</v>
      </c>
      <c r="AA2964">
        <v>20000</v>
      </c>
      <c r="AB2964" t="s">
        <v>82</v>
      </c>
      <c r="AC2964" t="s">
        <v>36</v>
      </c>
      <c r="AD2964" s="8">
        <v>0</v>
      </c>
      <c r="AE2964" t="s">
        <v>78</v>
      </c>
      <c r="AF2964" t="s">
        <v>88</v>
      </c>
      <c r="AG2964" t="s">
        <v>80</v>
      </c>
    </row>
    <row r="2965" spans="1:33" ht="14.5" x14ac:dyDescent="0.35">
      <c r="A2965" s="6">
        <v>45345</v>
      </c>
      <c r="B2965" s="5">
        <v>0.54836805555555557</v>
      </c>
      <c r="C2965" t="s">
        <v>118</v>
      </c>
      <c r="D2965">
        <v>400706</v>
      </c>
      <c r="E2965" t="s">
        <v>32</v>
      </c>
      <c r="F2965" t="s">
        <v>60</v>
      </c>
      <c r="G2965" t="s">
        <v>50</v>
      </c>
      <c r="H2965" t="s">
        <v>35</v>
      </c>
      <c r="I2965" t="s">
        <v>34</v>
      </c>
      <c r="J2965" t="s">
        <v>36</v>
      </c>
      <c r="K2965">
        <v>6</v>
      </c>
      <c r="L2965" t="s">
        <v>56</v>
      </c>
      <c r="M2965" t="s">
        <v>52</v>
      </c>
      <c r="N2965" t="s">
        <v>64</v>
      </c>
      <c r="O2965" t="s">
        <v>201</v>
      </c>
      <c r="P2965" t="s">
        <v>68</v>
      </c>
      <c r="Q2965" t="s">
        <v>44</v>
      </c>
      <c r="R2965" t="s">
        <v>34</v>
      </c>
      <c r="S2965" t="s">
        <v>74</v>
      </c>
      <c r="T2965" t="s">
        <v>341</v>
      </c>
      <c r="U2965">
        <v>41000</v>
      </c>
      <c r="V2965">
        <v>50000</v>
      </c>
      <c r="W2965">
        <v>91000</v>
      </c>
      <c r="X2965">
        <v>110000</v>
      </c>
      <c r="Y2965">
        <v>7</v>
      </c>
      <c r="Z2965">
        <v>16000</v>
      </c>
      <c r="AA2965">
        <v>20000</v>
      </c>
      <c r="AB2965" t="s">
        <v>82</v>
      </c>
      <c r="AC2965" t="s">
        <v>36</v>
      </c>
      <c r="AD2965" s="8">
        <v>0</v>
      </c>
      <c r="AE2965" t="s">
        <v>78</v>
      </c>
      <c r="AF2965" t="s">
        <v>88</v>
      </c>
      <c r="AG2965" t="s">
        <v>80</v>
      </c>
    </row>
    <row r="2966" spans="1:33" ht="14.5" x14ac:dyDescent="0.35">
      <c r="A2966" s="6">
        <v>45345</v>
      </c>
      <c r="B2966" s="5">
        <v>0.54836805555555557</v>
      </c>
      <c r="C2966" t="s">
        <v>118</v>
      </c>
      <c r="D2966">
        <v>400706</v>
      </c>
      <c r="E2966" t="s">
        <v>32</v>
      </c>
      <c r="F2966" t="s">
        <v>60</v>
      </c>
      <c r="G2966" t="s">
        <v>50</v>
      </c>
      <c r="H2966" t="s">
        <v>35</v>
      </c>
      <c r="I2966" t="s">
        <v>34</v>
      </c>
      <c r="J2966" t="s">
        <v>36</v>
      </c>
      <c r="K2966">
        <v>6</v>
      </c>
      <c r="L2966" t="s">
        <v>56</v>
      </c>
      <c r="M2966" t="s">
        <v>52</v>
      </c>
      <c r="N2966" t="s">
        <v>73</v>
      </c>
      <c r="O2966" t="s">
        <v>40</v>
      </c>
      <c r="P2966" t="s">
        <v>68</v>
      </c>
      <c r="Q2966" t="s">
        <v>42</v>
      </c>
      <c r="R2966" t="s">
        <v>34</v>
      </c>
      <c r="S2966" t="s">
        <v>74</v>
      </c>
      <c r="T2966" t="s">
        <v>341</v>
      </c>
      <c r="U2966">
        <v>41000</v>
      </c>
      <c r="V2966">
        <v>50000</v>
      </c>
      <c r="W2966">
        <v>91000</v>
      </c>
      <c r="X2966">
        <v>110000</v>
      </c>
      <c r="Y2966">
        <v>7</v>
      </c>
      <c r="Z2966">
        <v>16000</v>
      </c>
      <c r="AA2966">
        <v>20000</v>
      </c>
      <c r="AB2966" t="s">
        <v>82</v>
      </c>
      <c r="AC2966" t="s">
        <v>36</v>
      </c>
      <c r="AD2966" s="8">
        <v>0</v>
      </c>
      <c r="AE2966" t="s">
        <v>78</v>
      </c>
      <c r="AF2966" t="s">
        <v>88</v>
      </c>
      <c r="AG2966" t="s">
        <v>80</v>
      </c>
    </row>
    <row r="2967" spans="1:33" ht="14.5" x14ac:dyDescent="0.35">
      <c r="A2967" s="6">
        <v>45345</v>
      </c>
      <c r="B2967" s="5">
        <v>0.54836805555555557</v>
      </c>
      <c r="C2967" t="s">
        <v>119</v>
      </c>
      <c r="D2967">
        <v>400706</v>
      </c>
      <c r="E2967" t="s">
        <v>32</v>
      </c>
      <c r="F2967" t="s">
        <v>60</v>
      </c>
      <c r="G2967" t="s">
        <v>50</v>
      </c>
      <c r="H2967" t="s">
        <v>35</v>
      </c>
      <c r="I2967" t="s">
        <v>34</v>
      </c>
      <c r="J2967" t="s">
        <v>36</v>
      </c>
      <c r="K2967">
        <v>6</v>
      </c>
      <c r="L2967" t="s">
        <v>56</v>
      </c>
      <c r="M2967" t="s">
        <v>52</v>
      </c>
      <c r="N2967" t="s">
        <v>73</v>
      </c>
      <c r="O2967" t="s">
        <v>40</v>
      </c>
      <c r="P2967" t="s">
        <v>68</v>
      </c>
      <c r="Q2967" t="s">
        <v>44</v>
      </c>
      <c r="R2967" t="s">
        <v>34</v>
      </c>
      <c r="S2967" t="s">
        <v>74</v>
      </c>
      <c r="T2967" t="s">
        <v>341</v>
      </c>
      <c r="U2967">
        <v>41000</v>
      </c>
      <c r="V2967">
        <v>50000</v>
      </c>
      <c r="W2967">
        <v>91000</v>
      </c>
      <c r="X2967">
        <v>110000</v>
      </c>
      <c r="Y2967">
        <v>7</v>
      </c>
      <c r="Z2967">
        <v>16000</v>
      </c>
      <c r="AA2967">
        <v>20000</v>
      </c>
      <c r="AB2967" t="s">
        <v>82</v>
      </c>
      <c r="AC2967" t="s">
        <v>36</v>
      </c>
      <c r="AD2967" s="8">
        <v>0</v>
      </c>
      <c r="AE2967" t="s">
        <v>78</v>
      </c>
      <c r="AF2967" t="s">
        <v>88</v>
      </c>
      <c r="AG2967" t="s">
        <v>80</v>
      </c>
    </row>
    <row r="2968" spans="1:33" ht="14.5" x14ac:dyDescent="0.35">
      <c r="A2968" s="6">
        <v>45345</v>
      </c>
      <c r="B2968" s="5">
        <v>0.54836805555555557</v>
      </c>
      <c r="C2968" t="s">
        <v>118</v>
      </c>
      <c r="D2968">
        <v>400706</v>
      </c>
      <c r="E2968" t="s">
        <v>32</v>
      </c>
      <c r="F2968" t="s">
        <v>60</v>
      </c>
      <c r="G2968" t="s">
        <v>50</v>
      </c>
      <c r="H2968" t="s">
        <v>35</v>
      </c>
      <c r="I2968" t="s">
        <v>34</v>
      </c>
      <c r="J2968" t="s">
        <v>36</v>
      </c>
      <c r="K2968">
        <v>6</v>
      </c>
      <c r="L2968" t="s">
        <v>56</v>
      </c>
      <c r="M2968" t="s">
        <v>52</v>
      </c>
      <c r="N2968" t="s">
        <v>73</v>
      </c>
      <c r="O2968" t="s">
        <v>57</v>
      </c>
      <c r="P2968" t="s">
        <v>68</v>
      </c>
      <c r="Q2968" t="s">
        <v>42</v>
      </c>
      <c r="R2968" t="s">
        <v>34</v>
      </c>
      <c r="S2968" t="s">
        <v>74</v>
      </c>
      <c r="T2968" t="s">
        <v>341</v>
      </c>
      <c r="U2968">
        <v>41000</v>
      </c>
      <c r="V2968">
        <v>50000</v>
      </c>
      <c r="W2968">
        <v>91000</v>
      </c>
      <c r="X2968">
        <v>110000</v>
      </c>
      <c r="Y2968">
        <v>7</v>
      </c>
      <c r="Z2968">
        <v>16000</v>
      </c>
      <c r="AA2968">
        <v>20000</v>
      </c>
      <c r="AB2968" t="s">
        <v>82</v>
      </c>
      <c r="AC2968" t="s">
        <v>36</v>
      </c>
      <c r="AD2968" s="8">
        <v>0</v>
      </c>
      <c r="AE2968" t="s">
        <v>78</v>
      </c>
      <c r="AF2968" t="s">
        <v>88</v>
      </c>
      <c r="AG2968" t="s">
        <v>80</v>
      </c>
    </row>
    <row r="2969" spans="1:33" ht="14.5" x14ac:dyDescent="0.35">
      <c r="A2969" s="6">
        <v>45345</v>
      </c>
      <c r="B2969" s="5">
        <v>0.54836805555555557</v>
      </c>
      <c r="C2969" t="s">
        <v>118</v>
      </c>
      <c r="D2969">
        <v>400706</v>
      </c>
      <c r="E2969" t="s">
        <v>32</v>
      </c>
      <c r="F2969" t="s">
        <v>60</v>
      </c>
      <c r="G2969" t="s">
        <v>50</v>
      </c>
      <c r="H2969" t="s">
        <v>35</v>
      </c>
      <c r="I2969" t="s">
        <v>34</v>
      </c>
      <c r="J2969" t="s">
        <v>36</v>
      </c>
      <c r="K2969">
        <v>6</v>
      </c>
      <c r="L2969" t="s">
        <v>56</v>
      </c>
      <c r="M2969" t="s">
        <v>52</v>
      </c>
      <c r="N2969" t="s">
        <v>73</v>
      </c>
      <c r="O2969" t="s">
        <v>57</v>
      </c>
      <c r="P2969" t="s">
        <v>68</v>
      </c>
      <c r="Q2969" t="s">
        <v>44</v>
      </c>
      <c r="R2969" t="s">
        <v>34</v>
      </c>
      <c r="S2969" t="s">
        <v>74</v>
      </c>
      <c r="T2969" t="s">
        <v>341</v>
      </c>
      <c r="U2969">
        <v>41000</v>
      </c>
      <c r="V2969">
        <v>50000</v>
      </c>
      <c r="W2969">
        <v>91000</v>
      </c>
      <c r="X2969">
        <v>110000</v>
      </c>
      <c r="Y2969">
        <v>7</v>
      </c>
      <c r="Z2969">
        <v>16000</v>
      </c>
      <c r="AA2969">
        <v>20000</v>
      </c>
      <c r="AB2969" t="s">
        <v>82</v>
      </c>
      <c r="AC2969" t="s">
        <v>36</v>
      </c>
      <c r="AD2969" s="8">
        <v>0</v>
      </c>
      <c r="AE2969" t="s">
        <v>78</v>
      </c>
      <c r="AF2969" t="s">
        <v>88</v>
      </c>
      <c r="AG2969" t="s">
        <v>80</v>
      </c>
    </row>
    <row r="2970" spans="1:33" ht="14.5" x14ac:dyDescent="0.35">
      <c r="A2970" s="6">
        <v>45345</v>
      </c>
      <c r="B2970" s="5">
        <v>0.54836805555555557</v>
      </c>
      <c r="C2970" t="s">
        <v>118</v>
      </c>
      <c r="D2970">
        <v>400706</v>
      </c>
      <c r="E2970" t="s">
        <v>32</v>
      </c>
      <c r="F2970" t="s">
        <v>60</v>
      </c>
      <c r="G2970" t="s">
        <v>50</v>
      </c>
      <c r="H2970" t="s">
        <v>35</v>
      </c>
      <c r="I2970" t="s">
        <v>34</v>
      </c>
      <c r="J2970" t="s">
        <v>36</v>
      </c>
      <c r="K2970">
        <v>6</v>
      </c>
      <c r="L2970" t="s">
        <v>56</v>
      </c>
      <c r="M2970" t="s">
        <v>52</v>
      </c>
      <c r="N2970" t="s">
        <v>73</v>
      </c>
      <c r="O2970" t="s">
        <v>201</v>
      </c>
      <c r="P2970" t="s">
        <v>68</v>
      </c>
      <c r="Q2970" t="s">
        <v>42</v>
      </c>
      <c r="R2970" t="s">
        <v>34</v>
      </c>
      <c r="S2970" t="s">
        <v>74</v>
      </c>
      <c r="T2970" t="s">
        <v>341</v>
      </c>
      <c r="U2970">
        <v>41000</v>
      </c>
      <c r="V2970">
        <v>50000</v>
      </c>
      <c r="W2970">
        <v>91000</v>
      </c>
      <c r="X2970">
        <v>110000</v>
      </c>
      <c r="Y2970">
        <v>7</v>
      </c>
      <c r="Z2970">
        <v>16000</v>
      </c>
      <c r="AA2970">
        <v>20000</v>
      </c>
      <c r="AB2970" t="s">
        <v>82</v>
      </c>
      <c r="AC2970" t="s">
        <v>36</v>
      </c>
      <c r="AD2970" s="8">
        <v>0</v>
      </c>
      <c r="AE2970" t="s">
        <v>78</v>
      </c>
      <c r="AF2970" t="s">
        <v>88</v>
      </c>
      <c r="AG2970" t="s">
        <v>80</v>
      </c>
    </row>
    <row r="2971" spans="1:33" ht="14.5" x14ac:dyDescent="0.35">
      <c r="A2971" s="6">
        <v>45345</v>
      </c>
      <c r="B2971" s="5">
        <v>0.54836805555555557</v>
      </c>
      <c r="C2971" t="s">
        <v>118</v>
      </c>
      <c r="D2971">
        <v>400706</v>
      </c>
      <c r="E2971" t="s">
        <v>32</v>
      </c>
      <c r="F2971" t="s">
        <v>60</v>
      </c>
      <c r="G2971" t="s">
        <v>50</v>
      </c>
      <c r="H2971" t="s">
        <v>35</v>
      </c>
      <c r="I2971" t="s">
        <v>34</v>
      </c>
      <c r="J2971" t="s">
        <v>36</v>
      </c>
      <c r="K2971">
        <v>6</v>
      </c>
      <c r="L2971" t="s">
        <v>56</v>
      </c>
      <c r="M2971" t="s">
        <v>52</v>
      </c>
      <c r="N2971" t="s">
        <v>73</v>
      </c>
      <c r="O2971" t="s">
        <v>201</v>
      </c>
      <c r="P2971" t="s">
        <v>68</v>
      </c>
      <c r="Q2971" t="s">
        <v>44</v>
      </c>
      <c r="R2971" t="s">
        <v>34</v>
      </c>
      <c r="S2971" t="s">
        <v>74</v>
      </c>
      <c r="T2971" t="s">
        <v>341</v>
      </c>
      <c r="U2971">
        <v>41000</v>
      </c>
      <c r="V2971">
        <v>50000</v>
      </c>
      <c r="W2971">
        <v>91000</v>
      </c>
      <c r="X2971">
        <v>110000</v>
      </c>
      <c r="Y2971">
        <v>7</v>
      </c>
      <c r="Z2971">
        <v>16000</v>
      </c>
      <c r="AA2971">
        <v>20000</v>
      </c>
      <c r="AB2971" t="s">
        <v>82</v>
      </c>
      <c r="AC2971" t="s">
        <v>36</v>
      </c>
      <c r="AD2971" s="8">
        <v>0</v>
      </c>
      <c r="AE2971" t="s">
        <v>78</v>
      </c>
      <c r="AF2971" t="s">
        <v>88</v>
      </c>
      <c r="AG2971" t="s">
        <v>80</v>
      </c>
    </row>
    <row r="2972" spans="1:33" ht="14.5" x14ac:dyDescent="0.35">
      <c r="A2972" s="6">
        <v>45346</v>
      </c>
      <c r="B2972" s="5">
        <v>0.80561342592592589</v>
      </c>
      <c r="C2972" t="s">
        <v>118</v>
      </c>
      <c r="D2972">
        <v>533249</v>
      </c>
      <c r="E2972" t="s">
        <v>54</v>
      </c>
      <c r="F2972" t="s">
        <v>55</v>
      </c>
      <c r="G2972" t="s">
        <v>50</v>
      </c>
      <c r="H2972" t="s">
        <v>35</v>
      </c>
      <c r="I2972" t="s">
        <v>36</v>
      </c>
      <c r="J2972" t="s">
        <v>36</v>
      </c>
      <c r="K2972">
        <v>5</v>
      </c>
      <c r="L2972" t="s">
        <v>56</v>
      </c>
      <c r="M2972" t="s">
        <v>52</v>
      </c>
      <c r="N2972" t="s">
        <v>72</v>
      </c>
      <c r="O2972" t="s">
        <v>40</v>
      </c>
      <c r="P2972" t="s">
        <v>41</v>
      </c>
      <c r="Q2972" t="s">
        <v>43</v>
      </c>
      <c r="R2972" t="s">
        <v>34</v>
      </c>
      <c r="S2972" t="s">
        <v>36</v>
      </c>
      <c r="T2972" t="s">
        <v>342</v>
      </c>
      <c r="U2972">
        <v>31000</v>
      </c>
      <c r="V2972">
        <v>40000</v>
      </c>
      <c r="W2972">
        <v>71000</v>
      </c>
      <c r="X2972">
        <v>90000</v>
      </c>
      <c r="Y2972">
        <v>10</v>
      </c>
      <c r="Z2972">
        <v>21000</v>
      </c>
      <c r="AA2972">
        <v>25000</v>
      </c>
      <c r="AB2972" t="s">
        <v>77</v>
      </c>
      <c r="AC2972" t="s">
        <v>36</v>
      </c>
      <c r="AD2972" s="8">
        <v>0</v>
      </c>
      <c r="AE2972" t="s">
        <v>78</v>
      </c>
      <c r="AF2972" t="s">
        <v>86</v>
      </c>
      <c r="AG2972" t="s">
        <v>89</v>
      </c>
    </row>
    <row r="2973" spans="1:33" ht="14.5" x14ac:dyDescent="0.35">
      <c r="A2973" s="6">
        <v>45346</v>
      </c>
      <c r="B2973" s="5">
        <v>0.80561342592592589</v>
      </c>
      <c r="C2973" t="s">
        <v>118</v>
      </c>
      <c r="D2973">
        <v>533249</v>
      </c>
      <c r="E2973" t="s">
        <v>54</v>
      </c>
      <c r="F2973" t="s">
        <v>55</v>
      </c>
      <c r="G2973" t="s">
        <v>50</v>
      </c>
      <c r="H2973" t="s">
        <v>35</v>
      </c>
      <c r="I2973" t="s">
        <v>36</v>
      </c>
      <c r="J2973" t="s">
        <v>36</v>
      </c>
      <c r="K2973">
        <v>5</v>
      </c>
      <c r="L2973" t="s">
        <v>56</v>
      </c>
      <c r="M2973" t="s">
        <v>52</v>
      </c>
      <c r="N2973" t="s">
        <v>72</v>
      </c>
      <c r="O2973" t="s">
        <v>40</v>
      </c>
      <c r="P2973" t="s">
        <v>41</v>
      </c>
      <c r="Q2973" t="s">
        <v>44</v>
      </c>
      <c r="R2973" t="s">
        <v>34</v>
      </c>
      <c r="S2973" t="s">
        <v>36</v>
      </c>
      <c r="T2973" t="s">
        <v>342</v>
      </c>
      <c r="U2973">
        <v>31000</v>
      </c>
      <c r="V2973">
        <v>40000</v>
      </c>
      <c r="W2973">
        <v>71000</v>
      </c>
      <c r="X2973">
        <v>90000</v>
      </c>
      <c r="Y2973">
        <v>10</v>
      </c>
      <c r="Z2973">
        <v>21000</v>
      </c>
      <c r="AA2973">
        <v>25000</v>
      </c>
      <c r="AB2973" t="s">
        <v>77</v>
      </c>
      <c r="AC2973" t="s">
        <v>36</v>
      </c>
      <c r="AD2973" s="8">
        <v>0</v>
      </c>
      <c r="AE2973" t="s">
        <v>78</v>
      </c>
      <c r="AF2973" t="s">
        <v>86</v>
      </c>
      <c r="AG2973" t="s">
        <v>89</v>
      </c>
    </row>
    <row r="2974" spans="1:33" ht="14.5" x14ac:dyDescent="0.35">
      <c r="A2974" s="6">
        <v>45346</v>
      </c>
      <c r="B2974" s="5">
        <v>0.80561342592592589</v>
      </c>
      <c r="C2974" t="s">
        <v>118</v>
      </c>
      <c r="D2974">
        <v>533249</v>
      </c>
      <c r="E2974" t="s">
        <v>54</v>
      </c>
      <c r="F2974" t="s">
        <v>55</v>
      </c>
      <c r="G2974" t="s">
        <v>50</v>
      </c>
      <c r="H2974" t="s">
        <v>35</v>
      </c>
      <c r="I2974" t="s">
        <v>36</v>
      </c>
      <c r="J2974" t="s">
        <v>36</v>
      </c>
      <c r="K2974">
        <v>5</v>
      </c>
      <c r="L2974" t="s">
        <v>56</v>
      </c>
      <c r="M2974" t="s">
        <v>52</v>
      </c>
      <c r="N2974" t="s">
        <v>72</v>
      </c>
      <c r="O2974" t="s">
        <v>53</v>
      </c>
      <c r="P2974" t="s">
        <v>41</v>
      </c>
      <c r="Q2974" t="s">
        <v>43</v>
      </c>
      <c r="R2974" t="s">
        <v>34</v>
      </c>
      <c r="S2974" t="s">
        <v>36</v>
      </c>
      <c r="T2974" t="s">
        <v>342</v>
      </c>
      <c r="U2974">
        <v>31000</v>
      </c>
      <c r="V2974">
        <v>40000</v>
      </c>
      <c r="W2974">
        <v>71000</v>
      </c>
      <c r="X2974">
        <v>90000</v>
      </c>
      <c r="Y2974">
        <v>10</v>
      </c>
      <c r="Z2974">
        <v>21000</v>
      </c>
      <c r="AA2974">
        <v>25000</v>
      </c>
      <c r="AB2974" t="s">
        <v>77</v>
      </c>
      <c r="AC2974" t="s">
        <v>36</v>
      </c>
      <c r="AD2974" s="8">
        <v>0</v>
      </c>
      <c r="AE2974" t="s">
        <v>78</v>
      </c>
      <c r="AF2974" t="s">
        <v>86</v>
      </c>
      <c r="AG2974" t="s">
        <v>89</v>
      </c>
    </row>
    <row r="2975" spans="1:33" ht="14.5" x14ac:dyDescent="0.35">
      <c r="A2975" s="6">
        <v>45346</v>
      </c>
      <c r="B2975" s="5">
        <v>0.80561342592592589</v>
      </c>
      <c r="C2975" t="s">
        <v>118</v>
      </c>
      <c r="D2975">
        <v>533249</v>
      </c>
      <c r="E2975" t="s">
        <v>54</v>
      </c>
      <c r="F2975" t="s">
        <v>55</v>
      </c>
      <c r="G2975" t="s">
        <v>50</v>
      </c>
      <c r="H2975" t="s">
        <v>35</v>
      </c>
      <c r="I2975" t="s">
        <v>36</v>
      </c>
      <c r="J2975" t="s">
        <v>36</v>
      </c>
      <c r="K2975">
        <v>5</v>
      </c>
      <c r="L2975" t="s">
        <v>56</v>
      </c>
      <c r="M2975" t="s">
        <v>52</v>
      </c>
      <c r="N2975" t="s">
        <v>72</v>
      </c>
      <c r="O2975" t="s">
        <v>53</v>
      </c>
      <c r="P2975" t="s">
        <v>41</v>
      </c>
      <c r="Q2975" t="s">
        <v>44</v>
      </c>
      <c r="R2975" t="s">
        <v>34</v>
      </c>
      <c r="S2975" t="s">
        <v>36</v>
      </c>
      <c r="T2975" t="s">
        <v>342</v>
      </c>
      <c r="U2975">
        <v>31000</v>
      </c>
      <c r="V2975">
        <v>40000</v>
      </c>
      <c r="W2975">
        <v>71000</v>
      </c>
      <c r="X2975">
        <v>90000</v>
      </c>
      <c r="Y2975">
        <v>10</v>
      </c>
      <c r="Z2975">
        <v>21000</v>
      </c>
      <c r="AA2975">
        <v>25000</v>
      </c>
      <c r="AB2975" t="s">
        <v>77</v>
      </c>
      <c r="AC2975" t="s">
        <v>36</v>
      </c>
      <c r="AD2975" s="8">
        <v>0</v>
      </c>
      <c r="AE2975" t="s">
        <v>78</v>
      </c>
      <c r="AF2975" t="s">
        <v>86</v>
      </c>
      <c r="AG2975" t="s">
        <v>89</v>
      </c>
    </row>
    <row r="2976" spans="1:33" ht="14.5" x14ac:dyDescent="0.35">
      <c r="A2976" s="6">
        <v>45346</v>
      </c>
      <c r="B2976" s="5">
        <v>0.80561342592592589</v>
      </c>
      <c r="C2976" t="s">
        <v>118</v>
      </c>
      <c r="D2976">
        <v>533249</v>
      </c>
      <c r="E2976" t="s">
        <v>54</v>
      </c>
      <c r="F2976" t="s">
        <v>55</v>
      </c>
      <c r="G2976" t="s">
        <v>50</v>
      </c>
      <c r="H2976" t="s">
        <v>35</v>
      </c>
      <c r="I2976" t="s">
        <v>36</v>
      </c>
      <c r="J2976" t="s">
        <v>36</v>
      </c>
      <c r="K2976">
        <v>5</v>
      </c>
      <c r="L2976" t="s">
        <v>56</v>
      </c>
      <c r="M2976" t="s">
        <v>52</v>
      </c>
      <c r="N2976" t="s">
        <v>72</v>
      </c>
      <c r="O2976" t="s">
        <v>48</v>
      </c>
      <c r="P2976" t="s">
        <v>41</v>
      </c>
      <c r="Q2976" t="s">
        <v>43</v>
      </c>
      <c r="R2976" t="s">
        <v>34</v>
      </c>
      <c r="S2976" t="s">
        <v>36</v>
      </c>
      <c r="T2976" t="s">
        <v>342</v>
      </c>
      <c r="U2976">
        <v>31000</v>
      </c>
      <c r="V2976">
        <v>40000</v>
      </c>
      <c r="W2976">
        <v>71000</v>
      </c>
      <c r="X2976">
        <v>90000</v>
      </c>
      <c r="Y2976">
        <v>10</v>
      </c>
      <c r="Z2976">
        <v>21000</v>
      </c>
      <c r="AA2976">
        <v>25000</v>
      </c>
      <c r="AB2976" t="s">
        <v>77</v>
      </c>
      <c r="AC2976" t="s">
        <v>36</v>
      </c>
      <c r="AD2976" s="8">
        <v>0</v>
      </c>
      <c r="AE2976" t="s">
        <v>78</v>
      </c>
      <c r="AF2976" t="s">
        <v>86</v>
      </c>
      <c r="AG2976" t="s">
        <v>89</v>
      </c>
    </row>
    <row r="2977" spans="1:33" ht="14.5" x14ac:dyDescent="0.35">
      <c r="A2977" s="6">
        <v>45346</v>
      </c>
      <c r="B2977" s="5">
        <v>0.80561342592592589</v>
      </c>
      <c r="C2977" t="s">
        <v>118</v>
      </c>
      <c r="D2977">
        <v>533249</v>
      </c>
      <c r="E2977" t="s">
        <v>54</v>
      </c>
      <c r="F2977" t="s">
        <v>55</v>
      </c>
      <c r="G2977" t="s">
        <v>50</v>
      </c>
      <c r="H2977" t="s">
        <v>35</v>
      </c>
      <c r="I2977" t="s">
        <v>36</v>
      </c>
      <c r="J2977" t="s">
        <v>36</v>
      </c>
      <c r="K2977">
        <v>5</v>
      </c>
      <c r="L2977" t="s">
        <v>56</v>
      </c>
      <c r="M2977" t="s">
        <v>52</v>
      </c>
      <c r="N2977" t="s">
        <v>72</v>
      </c>
      <c r="O2977" t="s">
        <v>48</v>
      </c>
      <c r="P2977" t="s">
        <v>41</v>
      </c>
      <c r="Q2977" t="s">
        <v>44</v>
      </c>
      <c r="R2977" t="s">
        <v>34</v>
      </c>
      <c r="S2977" t="s">
        <v>36</v>
      </c>
      <c r="T2977" t="s">
        <v>342</v>
      </c>
      <c r="U2977">
        <v>31000</v>
      </c>
      <c r="V2977">
        <v>40000</v>
      </c>
      <c r="W2977">
        <v>71000</v>
      </c>
      <c r="X2977">
        <v>90000</v>
      </c>
      <c r="Y2977">
        <v>10</v>
      </c>
      <c r="Z2977">
        <v>21000</v>
      </c>
      <c r="AA2977">
        <v>25000</v>
      </c>
      <c r="AB2977" t="s">
        <v>77</v>
      </c>
      <c r="AC2977" t="s">
        <v>36</v>
      </c>
      <c r="AD2977" s="8">
        <v>0</v>
      </c>
      <c r="AE2977" t="s">
        <v>78</v>
      </c>
      <c r="AF2977" t="s">
        <v>86</v>
      </c>
      <c r="AG2977" t="s">
        <v>89</v>
      </c>
    </row>
    <row r="2978" spans="1:33" ht="14.5" x14ac:dyDescent="0.35">
      <c r="A2978" s="6">
        <v>45346</v>
      </c>
      <c r="B2978" s="5">
        <v>0.80561342592592589</v>
      </c>
      <c r="C2978" t="s">
        <v>118</v>
      </c>
      <c r="D2978">
        <v>533249</v>
      </c>
      <c r="E2978" t="s">
        <v>54</v>
      </c>
      <c r="F2978" t="s">
        <v>55</v>
      </c>
      <c r="G2978" t="s">
        <v>50</v>
      </c>
      <c r="H2978" t="s">
        <v>35</v>
      </c>
      <c r="I2978" t="s">
        <v>36</v>
      </c>
      <c r="J2978" t="s">
        <v>36</v>
      </c>
      <c r="K2978">
        <v>5</v>
      </c>
      <c r="L2978" t="s">
        <v>56</v>
      </c>
      <c r="M2978" t="s">
        <v>52</v>
      </c>
      <c r="N2978" t="s">
        <v>64</v>
      </c>
      <c r="O2978" t="s">
        <v>40</v>
      </c>
      <c r="P2978" t="s">
        <v>41</v>
      </c>
      <c r="Q2978" t="s">
        <v>43</v>
      </c>
      <c r="R2978" t="s">
        <v>34</v>
      </c>
      <c r="S2978" t="s">
        <v>36</v>
      </c>
      <c r="T2978" t="s">
        <v>342</v>
      </c>
      <c r="U2978">
        <v>31000</v>
      </c>
      <c r="V2978">
        <v>40000</v>
      </c>
      <c r="W2978">
        <v>71000</v>
      </c>
      <c r="X2978">
        <v>90000</v>
      </c>
      <c r="Y2978">
        <v>10</v>
      </c>
      <c r="Z2978">
        <v>21000</v>
      </c>
      <c r="AA2978">
        <v>25000</v>
      </c>
      <c r="AB2978" t="s">
        <v>77</v>
      </c>
      <c r="AC2978" t="s">
        <v>36</v>
      </c>
      <c r="AD2978" s="8">
        <v>0</v>
      </c>
      <c r="AE2978" t="s">
        <v>78</v>
      </c>
      <c r="AF2978" t="s">
        <v>86</v>
      </c>
      <c r="AG2978" t="s">
        <v>89</v>
      </c>
    </row>
    <row r="2979" spans="1:33" ht="14.5" x14ac:dyDescent="0.35">
      <c r="A2979" s="6">
        <v>45346</v>
      </c>
      <c r="B2979" s="5">
        <v>0.80561342592592589</v>
      </c>
      <c r="C2979" t="s">
        <v>118</v>
      </c>
      <c r="D2979">
        <v>533249</v>
      </c>
      <c r="E2979" t="s">
        <v>54</v>
      </c>
      <c r="F2979" t="s">
        <v>55</v>
      </c>
      <c r="G2979" t="s">
        <v>50</v>
      </c>
      <c r="H2979" t="s">
        <v>35</v>
      </c>
      <c r="I2979" t="s">
        <v>36</v>
      </c>
      <c r="J2979" t="s">
        <v>36</v>
      </c>
      <c r="K2979">
        <v>5</v>
      </c>
      <c r="L2979" t="s">
        <v>56</v>
      </c>
      <c r="M2979" t="s">
        <v>52</v>
      </c>
      <c r="N2979" t="s">
        <v>64</v>
      </c>
      <c r="O2979" t="s">
        <v>40</v>
      </c>
      <c r="P2979" t="s">
        <v>41</v>
      </c>
      <c r="Q2979" t="s">
        <v>44</v>
      </c>
      <c r="R2979" t="s">
        <v>34</v>
      </c>
      <c r="S2979" t="s">
        <v>36</v>
      </c>
      <c r="T2979" t="s">
        <v>342</v>
      </c>
      <c r="U2979">
        <v>31000</v>
      </c>
      <c r="V2979">
        <v>40000</v>
      </c>
      <c r="W2979">
        <v>71000</v>
      </c>
      <c r="X2979">
        <v>90000</v>
      </c>
      <c r="Y2979">
        <v>10</v>
      </c>
      <c r="Z2979">
        <v>21000</v>
      </c>
      <c r="AA2979">
        <v>25000</v>
      </c>
      <c r="AB2979" t="s">
        <v>77</v>
      </c>
      <c r="AC2979" t="s">
        <v>36</v>
      </c>
      <c r="AD2979" s="8">
        <v>0</v>
      </c>
      <c r="AE2979" t="s">
        <v>78</v>
      </c>
      <c r="AF2979" t="s">
        <v>86</v>
      </c>
      <c r="AG2979" t="s">
        <v>89</v>
      </c>
    </row>
    <row r="2980" spans="1:33" ht="14.5" x14ac:dyDescent="0.35">
      <c r="A2980" s="6">
        <v>45346</v>
      </c>
      <c r="B2980" s="5">
        <v>0.80561342592592589</v>
      </c>
      <c r="C2980" t="s">
        <v>118</v>
      </c>
      <c r="D2980">
        <v>533249</v>
      </c>
      <c r="E2980" t="s">
        <v>54</v>
      </c>
      <c r="F2980" t="s">
        <v>55</v>
      </c>
      <c r="G2980" t="s">
        <v>50</v>
      </c>
      <c r="H2980" t="s">
        <v>35</v>
      </c>
      <c r="I2980" t="s">
        <v>36</v>
      </c>
      <c r="J2980" t="s">
        <v>36</v>
      </c>
      <c r="K2980">
        <v>5</v>
      </c>
      <c r="L2980" t="s">
        <v>56</v>
      </c>
      <c r="M2980" t="s">
        <v>52</v>
      </c>
      <c r="N2980" t="s">
        <v>64</v>
      </c>
      <c r="O2980" t="s">
        <v>53</v>
      </c>
      <c r="P2980" t="s">
        <v>41</v>
      </c>
      <c r="Q2980" t="s">
        <v>43</v>
      </c>
      <c r="R2980" t="s">
        <v>34</v>
      </c>
      <c r="S2980" t="s">
        <v>36</v>
      </c>
      <c r="T2980" t="s">
        <v>342</v>
      </c>
      <c r="U2980">
        <v>31000</v>
      </c>
      <c r="V2980">
        <v>40000</v>
      </c>
      <c r="W2980">
        <v>71000</v>
      </c>
      <c r="X2980">
        <v>90000</v>
      </c>
      <c r="Y2980">
        <v>10</v>
      </c>
      <c r="Z2980">
        <v>21000</v>
      </c>
      <c r="AA2980">
        <v>25000</v>
      </c>
      <c r="AB2980" t="s">
        <v>77</v>
      </c>
      <c r="AC2980" t="s">
        <v>36</v>
      </c>
      <c r="AD2980" s="8">
        <v>0</v>
      </c>
      <c r="AE2980" t="s">
        <v>78</v>
      </c>
      <c r="AF2980" t="s">
        <v>86</v>
      </c>
      <c r="AG2980" t="s">
        <v>89</v>
      </c>
    </row>
    <row r="2981" spans="1:33" ht="14.5" x14ac:dyDescent="0.35">
      <c r="A2981" s="6">
        <v>45346</v>
      </c>
      <c r="B2981" s="5">
        <v>0.80561342592592589</v>
      </c>
      <c r="C2981" t="s">
        <v>118</v>
      </c>
      <c r="D2981">
        <v>533249</v>
      </c>
      <c r="E2981" t="s">
        <v>54</v>
      </c>
      <c r="F2981" t="s">
        <v>55</v>
      </c>
      <c r="G2981" t="s">
        <v>50</v>
      </c>
      <c r="H2981" t="s">
        <v>35</v>
      </c>
      <c r="I2981" t="s">
        <v>36</v>
      </c>
      <c r="J2981" t="s">
        <v>36</v>
      </c>
      <c r="K2981">
        <v>5</v>
      </c>
      <c r="L2981" t="s">
        <v>56</v>
      </c>
      <c r="M2981" t="s">
        <v>52</v>
      </c>
      <c r="N2981" t="s">
        <v>64</v>
      </c>
      <c r="O2981" t="s">
        <v>53</v>
      </c>
      <c r="P2981" t="s">
        <v>41</v>
      </c>
      <c r="Q2981" t="s">
        <v>44</v>
      </c>
      <c r="R2981" t="s">
        <v>34</v>
      </c>
      <c r="S2981" t="s">
        <v>36</v>
      </c>
      <c r="T2981" t="s">
        <v>342</v>
      </c>
      <c r="U2981">
        <v>31000</v>
      </c>
      <c r="V2981">
        <v>40000</v>
      </c>
      <c r="W2981">
        <v>71000</v>
      </c>
      <c r="X2981">
        <v>90000</v>
      </c>
      <c r="Y2981">
        <v>10</v>
      </c>
      <c r="Z2981">
        <v>21000</v>
      </c>
      <c r="AA2981">
        <v>25000</v>
      </c>
      <c r="AB2981" t="s">
        <v>77</v>
      </c>
      <c r="AC2981" t="s">
        <v>36</v>
      </c>
      <c r="AD2981" s="8">
        <v>0</v>
      </c>
      <c r="AE2981" t="s">
        <v>78</v>
      </c>
      <c r="AF2981" t="s">
        <v>86</v>
      </c>
      <c r="AG2981" t="s">
        <v>89</v>
      </c>
    </row>
    <row r="2982" spans="1:33" ht="14.5" x14ac:dyDescent="0.35">
      <c r="A2982" s="6">
        <v>45346</v>
      </c>
      <c r="B2982" s="5">
        <v>0.80561342592592589</v>
      </c>
      <c r="C2982" t="s">
        <v>118</v>
      </c>
      <c r="D2982">
        <v>533249</v>
      </c>
      <c r="E2982" t="s">
        <v>54</v>
      </c>
      <c r="F2982" t="s">
        <v>55</v>
      </c>
      <c r="G2982" t="s">
        <v>50</v>
      </c>
      <c r="H2982" t="s">
        <v>35</v>
      </c>
      <c r="I2982" t="s">
        <v>36</v>
      </c>
      <c r="J2982" t="s">
        <v>36</v>
      </c>
      <c r="K2982">
        <v>5</v>
      </c>
      <c r="L2982" t="s">
        <v>56</v>
      </c>
      <c r="M2982" t="s">
        <v>52</v>
      </c>
      <c r="N2982" t="s">
        <v>64</v>
      </c>
      <c r="O2982" t="s">
        <v>48</v>
      </c>
      <c r="P2982" t="s">
        <v>41</v>
      </c>
      <c r="Q2982" t="s">
        <v>43</v>
      </c>
      <c r="R2982" t="s">
        <v>34</v>
      </c>
      <c r="S2982" t="s">
        <v>36</v>
      </c>
      <c r="T2982" t="s">
        <v>342</v>
      </c>
      <c r="U2982">
        <v>31000</v>
      </c>
      <c r="V2982">
        <v>40000</v>
      </c>
      <c r="W2982">
        <v>71000</v>
      </c>
      <c r="X2982">
        <v>90000</v>
      </c>
      <c r="Y2982">
        <v>10</v>
      </c>
      <c r="Z2982">
        <v>21000</v>
      </c>
      <c r="AA2982">
        <v>25000</v>
      </c>
      <c r="AB2982" t="s">
        <v>77</v>
      </c>
      <c r="AC2982" t="s">
        <v>36</v>
      </c>
      <c r="AD2982" s="8">
        <v>0</v>
      </c>
      <c r="AE2982" t="s">
        <v>78</v>
      </c>
      <c r="AF2982" t="s">
        <v>86</v>
      </c>
      <c r="AG2982" t="s">
        <v>89</v>
      </c>
    </row>
    <row r="2983" spans="1:33" ht="14.5" x14ac:dyDescent="0.35">
      <c r="A2983" s="6">
        <v>45346</v>
      </c>
      <c r="B2983" s="5">
        <v>0.80561342592592589</v>
      </c>
      <c r="C2983" t="s">
        <v>118</v>
      </c>
      <c r="D2983">
        <v>533249</v>
      </c>
      <c r="E2983" t="s">
        <v>54</v>
      </c>
      <c r="F2983" t="s">
        <v>55</v>
      </c>
      <c r="G2983" t="s">
        <v>50</v>
      </c>
      <c r="H2983" t="s">
        <v>35</v>
      </c>
      <c r="I2983" t="s">
        <v>36</v>
      </c>
      <c r="J2983" t="s">
        <v>36</v>
      </c>
      <c r="K2983">
        <v>5</v>
      </c>
      <c r="L2983" t="s">
        <v>56</v>
      </c>
      <c r="M2983" t="s">
        <v>52</v>
      </c>
      <c r="N2983" t="s">
        <v>64</v>
      </c>
      <c r="O2983" t="s">
        <v>48</v>
      </c>
      <c r="P2983" t="s">
        <v>41</v>
      </c>
      <c r="Q2983" t="s">
        <v>44</v>
      </c>
      <c r="R2983" t="s">
        <v>34</v>
      </c>
      <c r="S2983" t="s">
        <v>36</v>
      </c>
      <c r="T2983" t="s">
        <v>342</v>
      </c>
      <c r="U2983">
        <v>31000</v>
      </c>
      <c r="V2983">
        <v>40000</v>
      </c>
      <c r="W2983">
        <v>71000</v>
      </c>
      <c r="X2983">
        <v>90000</v>
      </c>
      <c r="Y2983">
        <v>10</v>
      </c>
      <c r="Z2983">
        <v>21000</v>
      </c>
      <c r="AA2983">
        <v>25000</v>
      </c>
      <c r="AB2983" t="s">
        <v>77</v>
      </c>
      <c r="AC2983" t="s">
        <v>36</v>
      </c>
      <c r="AD2983" s="8">
        <v>0</v>
      </c>
      <c r="AE2983" t="s">
        <v>78</v>
      </c>
      <c r="AF2983" t="s">
        <v>86</v>
      </c>
      <c r="AG2983" t="s">
        <v>89</v>
      </c>
    </row>
    <row r="2984" spans="1:33" ht="14.5" x14ac:dyDescent="0.35">
      <c r="A2984" s="6">
        <v>45346</v>
      </c>
      <c r="B2984" s="5">
        <v>0.80561342592592589</v>
      </c>
      <c r="C2984" t="s">
        <v>118</v>
      </c>
      <c r="D2984">
        <v>533249</v>
      </c>
      <c r="E2984" t="s">
        <v>54</v>
      </c>
      <c r="F2984" t="s">
        <v>55</v>
      </c>
      <c r="G2984" t="s">
        <v>50</v>
      </c>
      <c r="H2984" t="s">
        <v>35</v>
      </c>
      <c r="I2984" t="s">
        <v>36</v>
      </c>
      <c r="J2984" t="s">
        <v>36</v>
      </c>
      <c r="K2984">
        <v>5</v>
      </c>
      <c r="L2984" t="s">
        <v>56</v>
      </c>
      <c r="M2984" t="s">
        <v>52</v>
      </c>
      <c r="N2984" t="s">
        <v>75</v>
      </c>
      <c r="O2984" t="s">
        <v>40</v>
      </c>
      <c r="P2984" t="s">
        <v>41</v>
      </c>
      <c r="Q2984" t="s">
        <v>43</v>
      </c>
      <c r="R2984" t="s">
        <v>34</v>
      </c>
      <c r="S2984" t="s">
        <v>36</v>
      </c>
      <c r="T2984" t="s">
        <v>342</v>
      </c>
      <c r="U2984">
        <v>31000</v>
      </c>
      <c r="V2984">
        <v>40000</v>
      </c>
      <c r="W2984">
        <v>71000</v>
      </c>
      <c r="X2984">
        <v>90000</v>
      </c>
      <c r="Y2984">
        <v>10</v>
      </c>
      <c r="Z2984">
        <v>21000</v>
      </c>
      <c r="AA2984">
        <v>25000</v>
      </c>
      <c r="AB2984" t="s">
        <v>77</v>
      </c>
      <c r="AC2984" t="s">
        <v>36</v>
      </c>
      <c r="AD2984" s="8">
        <v>0</v>
      </c>
      <c r="AE2984" t="s">
        <v>78</v>
      </c>
      <c r="AF2984" t="s">
        <v>86</v>
      </c>
      <c r="AG2984" t="s">
        <v>89</v>
      </c>
    </row>
    <row r="2985" spans="1:33" ht="14.5" x14ac:dyDescent="0.35">
      <c r="A2985" s="6">
        <v>45346</v>
      </c>
      <c r="B2985" s="5">
        <v>0.80561342592592589</v>
      </c>
      <c r="C2985" t="s">
        <v>118</v>
      </c>
      <c r="D2985">
        <v>533249</v>
      </c>
      <c r="E2985" t="s">
        <v>54</v>
      </c>
      <c r="F2985" t="s">
        <v>55</v>
      </c>
      <c r="G2985" t="s">
        <v>50</v>
      </c>
      <c r="H2985" t="s">
        <v>35</v>
      </c>
      <c r="I2985" t="s">
        <v>36</v>
      </c>
      <c r="J2985" t="s">
        <v>36</v>
      </c>
      <c r="K2985">
        <v>5</v>
      </c>
      <c r="L2985" t="s">
        <v>56</v>
      </c>
      <c r="M2985" t="s">
        <v>52</v>
      </c>
      <c r="N2985" t="s">
        <v>75</v>
      </c>
      <c r="O2985" t="s">
        <v>40</v>
      </c>
      <c r="P2985" t="s">
        <v>41</v>
      </c>
      <c r="Q2985" t="s">
        <v>44</v>
      </c>
      <c r="R2985" t="s">
        <v>34</v>
      </c>
      <c r="S2985" t="s">
        <v>36</v>
      </c>
      <c r="T2985" t="s">
        <v>342</v>
      </c>
      <c r="U2985">
        <v>31000</v>
      </c>
      <c r="V2985">
        <v>40000</v>
      </c>
      <c r="W2985">
        <v>71000</v>
      </c>
      <c r="X2985">
        <v>90000</v>
      </c>
      <c r="Y2985">
        <v>10</v>
      </c>
      <c r="Z2985">
        <v>21000</v>
      </c>
      <c r="AA2985">
        <v>25000</v>
      </c>
      <c r="AB2985" t="s">
        <v>77</v>
      </c>
      <c r="AC2985" t="s">
        <v>36</v>
      </c>
      <c r="AD2985" s="8">
        <v>0</v>
      </c>
      <c r="AE2985" t="s">
        <v>78</v>
      </c>
      <c r="AF2985" t="s">
        <v>86</v>
      </c>
      <c r="AG2985" t="s">
        <v>89</v>
      </c>
    </row>
    <row r="2986" spans="1:33" ht="14.5" x14ac:dyDescent="0.35">
      <c r="A2986" s="6">
        <v>45346</v>
      </c>
      <c r="B2986" s="5">
        <v>0.80561342592592589</v>
      </c>
      <c r="C2986" t="s">
        <v>118</v>
      </c>
      <c r="D2986">
        <v>533249</v>
      </c>
      <c r="E2986" t="s">
        <v>54</v>
      </c>
      <c r="F2986" t="s">
        <v>55</v>
      </c>
      <c r="G2986" t="s">
        <v>50</v>
      </c>
      <c r="H2986" t="s">
        <v>35</v>
      </c>
      <c r="I2986" t="s">
        <v>36</v>
      </c>
      <c r="J2986" t="s">
        <v>36</v>
      </c>
      <c r="K2986">
        <v>5</v>
      </c>
      <c r="L2986" t="s">
        <v>56</v>
      </c>
      <c r="M2986" t="s">
        <v>52</v>
      </c>
      <c r="N2986" t="s">
        <v>75</v>
      </c>
      <c r="O2986" t="s">
        <v>53</v>
      </c>
      <c r="P2986" t="s">
        <v>41</v>
      </c>
      <c r="Q2986" t="s">
        <v>43</v>
      </c>
      <c r="R2986" t="s">
        <v>34</v>
      </c>
      <c r="S2986" t="s">
        <v>36</v>
      </c>
      <c r="T2986" t="s">
        <v>342</v>
      </c>
      <c r="U2986">
        <v>31000</v>
      </c>
      <c r="V2986">
        <v>40000</v>
      </c>
      <c r="W2986">
        <v>71000</v>
      </c>
      <c r="X2986">
        <v>90000</v>
      </c>
      <c r="Y2986">
        <v>10</v>
      </c>
      <c r="Z2986">
        <v>21000</v>
      </c>
      <c r="AA2986">
        <v>25000</v>
      </c>
      <c r="AB2986" t="s">
        <v>77</v>
      </c>
      <c r="AC2986" t="s">
        <v>36</v>
      </c>
      <c r="AD2986" s="8">
        <v>0</v>
      </c>
      <c r="AE2986" t="s">
        <v>78</v>
      </c>
      <c r="AF2986" t="s">
        <v>86</v>
      </c>
      <c r="AG2986" t="s">
        <v>89</v>
      </c>
    </row>
    <row r="2987" spans="1:33" ht="14.5" x14ac:dyDescent="0.35">
      <c r="A2987" s="6">
        <v>45346</v>
      </c>
      <c r="B2987" s="5">
        <v>0.80561342592592589</v>
      </c>
      <c r="C2987" t="s">
        <v>118</v>
      </c>
      <c r="D2987">
        <v>533249</v>
      </c>
      <c r="E2987" t="s">
        <v>54</v>
      </c>
      <c r="F2987" t="s">
        <v>55</v>
      </c>
      <c r="G2987" t="s">
        <v>50</v>
      </c>
      <c r="H2987" t="s">
        <v>35</v>
      </c>
      <c r="I2987" t="s">
        <v>36</v>
      </c>
      <c r="J2987" t="s">
        <v>36</v>
      </c>
      <c r="K2987">
        <v>5</v>
      </c>
      <c r="L2987" t="s">
        <v>56</v>
      </c>
      <c r="M2987" t="s">
        <v>52</v>
      </c>
      <c r="N2987" t="s">
        <v>75</v>
      </c>
      <c r="O2987" t="s">
        <v>53</v>
      </c>
      <c r="P2987" t="s">
        <v>41</v>
      </c>
      <c r="Q2987" t="s">
        <v>44</v>
      </c>
      <c r="R2987" t="s">
        <v>34</v>
      </c>
      <c r="S2987" t="s">
        <v>36</v>
      </c>
      <c r="T2987" t="s">
        <v>342</v>
      </c>
      <c r="U2987">
        <v>31000</v>
      </c>
      <c r="V2987">
        <v>40000</v>
      </c>
      <c r="W2987">
        <v>71000</v>
      </c>
      <c r="X2987">
        <v>90000</v>
      </c>
      <c r="Y2987">
        <v>10</v>
      </c>
      <c r="Z2987">
        <v>21000</v>
      </c>
      <c r="AA2987">
        <v>25000</v>
      </c>
      <c r="AB2987" t="s">
        <v>77</v>
      </c>
      <c r="AC2987" t="s">
        <v>36</v>
      </c>
      <c r="AD2987" s="8">
        <v>0</v>
      </c>
      <c r="AE2987" t="s">
        <v>78</v>
      </c>
      <c r="AF2987" t="s">
        <v>86</v>
      </c>
      <c r="AG2987" t="s">
        <v>89</v>
      </c>
    </row>
    <row r="2988" spans="1:33" ht="14.5" x14ac:dyDescent="0.35">
      <c r="A2988" s="6">
        <v>45346</v>
      </c>
      <c r="B2988" s="5">
        <v>0.80561342592592589</v>
      </c>
      <c r="C2988" t="s">
        <v>121</v>
      </c>
      <c r="D2988">
        <v>533249</v>
      </c>
      <c r="E2988" t="s">
        <v>54</v>
      </c>
      <c r="F2988" t="s">
        <v>55</v>
      </c>
      <c r="G2988" t="s">
        <v>50</v>
      </c>
      <c r="H2988" t="s">
        <v>35</v>
      </c>
      <c r="I2988" t="s">
        <v>36</v>
      </c>
      <c r="J2988" t="s">
        <v>36</v>
      </c>
      <c r="K2988">
        <v>5</v>
      </c>
      <c r="L2988" t="s">
        <v>56</v>
      </c>
      <c r="M2988" t="s">
        <v>52</v>
      </c>
      <c r="N2988" t="s">
        <v>75</v>
      </c>
      <c r="O2988" t="s">
        <v>48</v>
      </c>
      <c r="P2988" t="s">
        <v>41</v>
      </c>
      <c r="Q2988" t="s">
        <v>43</v>
      </c>
      <c r="R2988" t="s">
        <v>34</v>
      </c>
      <c r="S2988" t="s">
        <v>36</v>
      </c>
      <c r="T2988" t="s">
        <v>342</v>
      </c>
      <c r="U2988">
        <v>31000</v>
      </c>
      <c r="V2988">
        <v>40000</v>
      </c>
      <c r="W2988">
        <v>71000</v>
      </c>
      <c r="X2988">
        <v>90000</v>
      </c>
      <c r="Y2988">
        <v>10</v>
      </c>
      <c r="Z2988">
        <v>21000</v>
      </c>
      <c r="AA2988">
        <v>25000</v>
      </c>
      <c r="AB2988" t="s">
        <v>77</v>
      </c>
      <c r="AC2988" t="s">
        <v>36</v>
      </c>
      <c r="AD2988" s="8">
        <v>0</v>
      </c>
      <c r="AE2988" t="s">
        <v>78</v>
      </c>
      <c r="AF2988" t="s">
        <v>86</v>
      </c>
      <c r="AG2988" t="s">
        <v>89</v>
      </c>
    </row>
    <row r="2989" spans="1:33" ht="14.5" x14ac:dyDescent="0.35">
      <c r="A2989" s="6">
        <v>45346</v>
      </c>
      <c r="B2989" s="5">
        <v>0.80561342592592589</v>
      </c>
      <c r="C2989" t="s">
        <v>118</v>
      </c>
      <c r="D2989">
        <v>533249</v>
      </c>
      <c r="E2989" t="s">
        <v>54</v>
      </c>
      <c r="F2989" t="s">
        <v>55</v>
      </c>
      <c r="G2989" t="s">
        <v>50</v>
      </c>
      <c r="H2989" t="s">
        <v>35</v>
      </c>
      <c r="I2989" t="s">
        <v>36</v>
      </c>
      <c r="J2989" t="s">
        <v>36</v>
      </c>
      <c r="K2989">
        <v>5</v>
      </c>
      <c r="L2989" t="s">
        <v>56</v>
      </c>
      <c r="M2989" t="s">
        <v>52</v>
      </c>
      <c r="N2989" t="s">
        <v>75</v>
      </c>
      <c r="O2989" t="s">
        <v>48</v>
      </c>
      <c r="P2989" t="s">
        <v>41</v>
      </c>
      <c r="Q2989" t="s">
        <v>44</v>
      </c>
      <c r="R2989" t="s">
        <v>34</v>
      </c>
      <c r="S2989" t="s">
        <v>36</v>
      </c>
      <c r="T2989" t="s">
        <v>342</v>
      </c>
      <c r="U2989">
        <v>31000</v>
      </c>
      <c r="V2989">
        <v>40000</v>
      </c>
      <c r="W2989">
        <v>71000</v>
      </c>
      <c r="X2989">
        <v>90000</v>
      </c>
      <c r="Y2989">
        <v>10</v>
      </c>
      <c r="Z2989">
        <v>21000</v>
      </c>
      <c r="AA2989">
        <v>25000</v>
      </c>
      <c r="AB2989" t="s">
        <v>77</v>
      </c>
      <c r="AC2989" t="s">
        <v>36</v>
      </c>
      <c r="AD2989" s="8">
        <v>0</v>
      </c>
      <c r="AE2989" t="s">
        <v>78</v>
      </c>
      <c r="AF2989" t="s">
        <v>86</v>
      </c>
      <c r="AG2989" t="s">
        <v>89</v>
      </c>
    </row>
    <row r="2990" spans="1:33" ht="14.5" x14ac:dyDescent="0.35">
      <c r="A2990" s="6">
        <v>45349</v>
      </c>
      <c r="B2990" s="5">
        <v>0.46585648148148145</v>
      </c>
      <c r="C2990" t="s">
        <v>118</v>
      </c>
      <c r="D2990">
        <v>560024</v>
      </c>
      <c r="E2990" t="s">
        <v>54</v>
      </c>
      <c r="F2990" t="s">
        <v>81</v>
      </c>
      <c r="G2990" t="s">
        <v>34</v>
      </c>
      <c r="H2990" t="s">
        <v>34</v>
      </c>
      <c r="I2990" t="s">
        <v>36</v>
      </c>
      <c r="J2990" t="s">
        <v>36</v>
      </c>
      <c r="K2990">
        <v>2</v>
      </c>
      <c r="L2990" t="s">
        <v>56</v>
      </c>
      <c r="M2990" t="s">
        <v>52</v>
      </c>
      <c r="N2990" t="s">
        <v>39</v>
      </c>
      <c r="O2990" t="s">
        <v>53</v>
      </c>
      <c r="P2990" t="s">
        <v>41</v>
      </c>
      <c r="Q2990" t="s">
        <v>42</v>
      </c>
      <c r="R2990" t="s">
        <v>34</v>
      </c>
      <c r="S2990" t="s">
        <v>74</v>
      </c>
      <c r="T2990" t="s">
        <v>343</v>
      </c>
      <c r="U2990">
        <v>50000</v>
      </c>
      <c r="V2990">
        <v>0</v>
      </c>
      <c r="W2990">
        <v>91000</v>
      </c>
      <c r="X2990">
        <v>110000</v>
      </c>
      <c r="Y2990">
        <v>7</v>
      </c>
      <c r="Z2990">
        <v>31000</v>
      </c>
      <c r="AA2990">
        <v>40000</v>
      </c>
      <c r="AB2990" t="s">
        <v>85</v>
      </c>
      <c r="AC2990" t="s">
        <v>36</v>
      </c>
      <c r="AD2990" s="8">
        <v>0</v>
      </c>
      <c r="AE2990" t="s">
        <v>83</v>
      </c>
      <c r="AF2990" t="s">
        <v>79</v>
      </c>
      <c r="AG2990" t="s">
        <v>89</v>
      </c>
    </row>
    <row r="2991" spans="1:33" ht="14.5" x14ac:dyDescent="0.35">
      <c r="A2991" s="6">
        <v>45349</v>
      </c>
      <c r="B2991" s="5">
        <v>0.46585648148148145</v>
      </c>
      <c r="C2991" t="s">
        <v>118</v>
      </c>
      <c r="D2991">
        <v>560024</v>
      </c>
      <c r="E2991" t="s">
        <v>54</v>
      </c>
      <c r="F2991" t="s">
        <v>81</v>
      </c>
      <c r="G2991" t="s">
        <v>34</v>
      </c>
      <c r="H2991" t="s">
        <v>34</v>
      </c>
      <c r="I2991" t="s">
        <v>36</v>
      </c>
      <c r="J2991" t="s">
        <v>36</v>
      </c>
      <c r="K2991">
        <v>2</v>
      </c>
      <c r="L2991" t="s">
        <v>56</v>
      </c>
      <c r="M2991" t="s">
        <v>52</v>
      </c>
      <c r="N2991" t="s">
        <v>39</v>
      </c>
      <c r="O2991" t="s">
        <v>53</v>
      </c>
      <c r="P2991" t="s">
        <v>41</v>
      </c>
      <c r="Q2991" t="s">
        <v>44</v>
      </c>
      <c r="R2991" t="s">
        <v>34</v>
      </c>
      <c r="S2991" t="s">
        <v>74</v>
      </c>
      <c r="T2991" t="s">
        <v>343</v>
      </c>
      <c r="U2991">
        <v>50000</v>
      </c>
      <c r="V2991">
        <v>0</v>
      </c>
      <c r="W2991">
        <v>91000</v>
      </c>
      <c r="X2991">
        <v>110000</v>
      </c>
      <c r="Y2991">
        <v>7</v>
      </c>
      <c r="Z2991">
        <v>31000</v>
      </c>
      <c r="AA2991">
        <v>40000</v>
      </c>
      <c r="AB2991" t="s">
        <v>85</v>
      </c>
      <c r="AC2991" t="s">
        <v>36</v>
      </c>
      <c r="AD2991" s="8">
        <v>0</v>
      </c>
      <c r="AE2991" t="s">
        <v>83</v>
      </c>
      <c r="AF2991" t="s">
        <v>79</v>
      </c>
      <c r="AG2991" t="s">
        <v>89</v>
      </c>
    </row>
    <row r="2992" spans="1:33" ht="14.5" x14ac:dyDescent="0.35">
      <c r="A2992" s="6">
        <v>45349</v>
      </c>
      <c r="B2992" s="5">
        <v>0.46585648148148145</v>
      </c>
      <c r="C2992" t="s">
        <v>118</v>
      </c>
      <c r="D2992">
        <v>560024</v>
      </c>
      <c r="E2992" t="s">
        <v>54</v>
      </c>
      <c r="F2992" t="s">
        <v>81</v>
      </c>
      <c r="G2992" t="s">
        <v>34</v>
      </c>
      <c r="H2992" t="s">
        <v>34</v>
      </c>
      <c r="I2992" t="s">
        <v>36</v>
      </c>
      <c r="J2992" t="s">
        <v>36</v>
      </c>
      <c r="K2992">
        <v>2</v>
      </c>
      <c r="L2992" t="s">
        <v>56</v>
      </c>
      <c r="M2992" t="s">
        <v>52</v>
      </c>
      <c r="N2992" t="s">
        <v>39</v>
      </c>
      <c r="O2992" t="s">
        <v>48</v>
      </c>
      <c r="P2992" t="s">
        <v>41</v>
      </c>
      <c r="Q2992" t="s">
        <v>42</v>
      </c>
      <c r="R2992" t="s">
        <v>34</v>
      </c>
      <c r="S2992" t="s">
        <v>74</v>
      </c>
      <c r="T2992" t="s">
        <v>343</v>
      </c>
      <c r="U2992">
        <v>50000</v>
      </c>
      <c r="V2992">
        <v>0</v>
      </c>
      <c r="W2992">
        <v>91000</v>
      </c>
      <c r="X2992">
        <v>110000</v>
      </c>
      <c r="Y2992">
        <v>7</v>
      </c>
      <c r="Z2992">
        <v>31000</v>
      </c>
      <c r="AA2992">
        <v>40000</v>
      </c>
      <c r="AB2992" t="s">
        <v>85</v>
      </c>
      <c r="AC2992" t="s">
        <v>36</v>
      </c>
      <c r="AD2992" s="8">
        <v>0</v>
      </c>
      <c r="AE2992" t="s">
        <v>83</v>
      </c>
      <c r="AF2992" t="s">
        <v>79</v>
      </c>
      <c r="AG2992" t="s">
        <v>89</v>
      </c>
    </row>
    <row r="2993" spans="1:33" ht="14.5" x14ac:dyDescent="0.35">
      <c r="A2993" s="6">
        <v>45349</v>
      </c>
      <c r="B2993" s="5">
        <v>0.46585648148148145</v>
      </c>
      <c r="C2993" t="s">
        <v>118</v>
      </c>
      <c r="D2993">
        <v>560024</v>
      </c>
      <c r="E2993" t="s">
        <v>54</v>
      </c>
      <c r="F2993" t="s">
        <v>81</v>
      </c>
      <c r="G2993" t="s">
        <v>34</v>
      </c>
      <c r="H2993" t="s">
        <v>34</v>
      </c>
      <c r="I2993" t="s">
        <v>36</v>
      </c>
      <c r="J2993" t="s">
        <v>36</v>
      </c>
      <c r="K2993">
        <v>2</v>
      </c>
      <c r="L2993" t="s">
        <v>56</v>
      </c>
      <c r="M2993" t="s">
        <v>52</v>
      </c>
      <c r="N2993" t="s">
        <v>39</v>
      </c>
      <c r="O2993" t="s">
        <v>48</v>
      </c>
      <c r="P2993" t="s">
        <v>41</v>
      </c>
      <c r="Q2993" t="s">
        <v>44</v>
      </c>
      <c r="R2993" t="s">
        <v>34</v>
      </c>
      <c r="S2993" t="s">
        <v>74</v>
      </c>
      <c r="T2993" t="s">
        <v>343</v>
      </c>
      <c r="U2993">
        <v>50000</v>
      </c>
      <c r="V2993">
        <v>0</v>
      </c>
      <c r="W2993">
        <v>91000</v>
      </c>
      <c r="X2993">
        <v>110000</v>
      </c>
      <c r="Y2993">
        <v>7</v>
      </c>
      <c r="Z2993">
        <v>31000</v>
      </c>
      <c r="AA2993">
        <v>40000</v>
      </c>
      <c r="AB2993" t="s">
        <v>85</v>
      </c>
      <c r="AC2993" t="s">
        <v>36</v>
      </c>
      <c r="AD2993" s="8">
        <v>0</v>
      </c>
      <c r="AE2993" t="s">
        <v>83</v>
      </c>
      <c r="AF2993" t="s">
        <v>79</v>
      </c>
      <c r="AG2993" t="s">
        <v>89</v>
      </c>
    </row>
    <row r="2994" spans="1:33" ht="14.5" x14ac:dyDescent="0.35">
      <c r="A2994" s="6">
        <v>45349</v>
      </c>
      <c r="B2994" s="5">
        <v>0.46585648148148145</v>
      </c>
      <c r="C2994" t="s">
        <v>118</v>
      </c>
      <c r="D2994">
        <v>560024</v>
      </c>
      <c r="E2994" t="s">
        <v>54</v>
      </c>
      <c r="F2994" t="s">
        <v>81</v>
      </c>
      <c r="G2994" t="s">
        <v>34</v>
      </c>
      <c r="H2994" t="s">
        <v>34</v>
      </c>
      <c r="I2994" t="s">
        <v>36</v>
      </c>
      <c r="J2994" t="s">
        <v>36</v>
      </c>
      <c r="K2994">
        <v>2</v>
      </c>
      <c r="L2994" t="s">
        <v>56</v>
      </c>
      <c r="M2994" t="s">
        <v>52</v>
      </c>
      <c r="N2994" t="s">
        <v>39</v>
      </c>
      <c r="O2994" t="s">
        <v>59</v>
      </c>
      <c r="P2994" t="s">
        <v>41</v>
      </c>
      <c r="Q2994" t="s">
        <v>42</v>
      </c>
      <c r="R2994" t="s">
        <v>34</v>
      </c>
      <c r="S2994" t="s">
        <v>74</v>
      </c>
      <c r="T2994" t="s">
        <v>343</v>
      </c>
      <c r="U2994">
        <v>50000</v>
      </c>
      <c r="V2994">
        <v>0</v>
      </c>
      <c r="W2994">
        <v>91000</v>
      </c>
      <c r="X2994">
        <v>110000</v>
      </c>
      <c r="Y2994">
        <v>7</v>
      </c>
      <c r="Z2994">
        <v>31000</v>
      </c>
      <c r="AA2994">
        <v>40000</v>
      </c>
      <c r="AB2994" t="s">
        <v>85</v>
      </c>
      <c r="AC2994" t="s">
        <v>36</v>
      </c>
      <c r="AD2994" s="8">
        <v>0</v>
      </c>
      <c r="AE2994" t="s">
        <v>83</v>
      </c>
      <c r="AF2994" t="s">
        <v>79</v>
      </c>
      <c r="AG2994" t="s">
        <v>89</v>
      </c>
    </row>
    <row r="2995" spans="1:33" ht="14.5" x14ac:dyDescent="0.35">
      <c r="A2995" s="6">
        <v>45349</v>
      </c>
      <c r="B2995" s="5">
        <v>0.46585648148148145</v>
      </c>
      <c r="C2995" t="s">
        <v>118</v>
      </c>
      <c r="D2995">
        <v>560024</v>
      </c>
      <c r="E2995" t="s">
        <v>54</v>
      </c>
      <c r="F2995" t="s">
        <v>81</v>
      </c>
      <c r="G2995" t="s">
        <v>34</v>
      </c>
      <c r="H2995" t="s">
        <v>34</v>
      </c>
      <c r="I2995" t="s">
        <v>36</v>
      </c>
      <c r="J2995" t="s">
        <v>36</v>
      </c>
      <c r="K2995">
        <v>2</v>
      </c>
      <c r="L2995" t="s">
        <v>56</v>
      </c>
      <c r="M2995" t="s">
        <v>52</v>
      </c>
      <c r="N2995" t="s">
        <v>39</v>
      </c>
      <c r="O2995" t="s">
        <v>59</v>
      </c>
      <c r="P2995" t="s">
        <v>41</v>
      </c>
      <c r="Q2995" t="s">
        <v>44</v>
      </c>
      <c r="R2995" t="s">
        <v>34</v>
      </c>
      <c r="S2995" t="s">
        <v>74</v>
      </c>
      <c r="T2995" t="s">
        <v>343</v>
      </c>
      <c r="U2995">
        <v>50000</v>
      </c>
      <c r="V2995">
        <v>0</v>
      </c>
      <c r="W2995">
        <v>91000</v>
      </c>
      <c r="X2995">
        <v>110000</v>
      </c>
      <c r="Y2995">
        <v>7</v>
      </c>
      <c r="Z2995">
        <v>31000</v>
      </c>
      <c r="AA2995">
        <v>40000</v>
      </c>
      <c r="AB2995" t="s">
        <v>85</v>
      </c>
      <c r="AC2995" t="s">
        <v>36</v>
      </c>
      <c r="AD2995" s="8">
        <v>0</v>
      </c>
      <c r="AE2995" t="s">
        <v>83</v>
      </c>
      <c r="AF2995" t="s">
        <v>79</v>
      </c>
      <c r="AG2995" t="s">
        <v>89</v>
      </c>
    </row>
    <row r="2996" spans="1:33" ht="14.5" x14ac:dyDescent="0.35">
      <c r="A2996" s="6">
        <v>45349</v>
      </c>
      <c r="B2996" s="5">
        <v>0.46585648148148145</v>
      </c>
      <c r="C2996" t="s">
        <v>118</v>
      </c>
      <c r="D2996">
        <v>560024</v>
      </c>
      <c r="E2996" t="s">
        <v>54</v>
      </c>
      <c r="F2996" t="s">
        <v>81</v>
      </c>
      <c r="G2996" t="s">
        <v>34</v>
      </c>
      <c r="H2996" t="s">
        <v>34</v>
      </c>
      <c r="I2996" t="s">
        <v>36</v>
      </c>
      <c r="J2996" t="s">
        <v>36</v>
      </c>
      <c r="K2996">
        <v>2</v>
      </c>
      <c r="L2996" t="s">
        <v>56</v>
      </c>
      <c r="M2996" t="s">
        <v>52</v>
      </c>
      <c r="N2996" t="s">
        <v>64</v>
      </c>
      <c r="O2996" t="s">
        <v>53</v>
      </c>
      <c r="P2996" t="s">
        <v>41</v>
      </c>
      <c r="Q2996" t="s">
        <v>42</v>
      </c>
      <c r="R2996" t="s">
        <v>34</v>
      </c>
      <c r="S2996" t="s">
        <v>74</v>
      </c>
      <c r="T2996" t="s">
        <v>343</v>
      </c>
      <c r="U2996">
        <v>50000</v>
      </c>
      <c r="V2996">
        <v>0</v>
      </c>
      <c r="W2996">
        <v>91000</v>
      </c>
      <c r="X2996">
        <v>110000</v>
      </c>
      <c r="Y2996">
        <v>7</v>
      </c>
      <c r="Z2996">
        <v>31000</v>
      </c>
      <c r="AA2996">
        <v>40000</v>
      </c>
      <c r="AB2996" t="s">
        <v>85</v>
      </c>
      <c r="AC2996" t="s">
        <v>36</v>
      </c>
      <c r="AD2996" s="8">
        <v>0</v>
      </c>
      <c r="AE2996" t="s">
        <v>83</v>
      </c>
      <c r="AF2996" t="s">
        <v>79</v>
      </c>
      <c r="AG2996" t="s">
        <v>89</v>
      </c>
    </row>
    <row r="2997" spans="1:33" ht="14.5" x14ac:dyDescent="0.35">
      <c r="A2997" s="6">
        <v>45349</v>
      </c>
      <c r="B2997" s="5">
        <v>0.46585648148148145</v>
      </c>
      <c r="C2997" t="s">
        <v>118</v>
      </c>
      <c r="D2997">
        <v>560024</v>
      </c>
      <c r="E2997" t="s">
        <v>54</v>
      </c>
      <c r="F2997" t="s">
        <v>81</v>
      </c>
      <c r="G2997" t="s">
        <v>34</v>
      </c>
      <c r="H2997" t="s">
        <v>34</v>
      </c>
      <c r="I2997" t="s">
        <v>36</v>
      </c>
      <c r="J2997" t="s">
        <v>36</v>
      </c>
      <c r="K2997">
        <v>2</v>
      </c>
      <c r="L2997" t="s">
        <v>56</v>
      </c>
      <c r="M2997" t="s">
        <v>52</v>
      </c>
      <c r="N2997" t="s">
        <v>64</v>
      </c>
      <c r="O2997" t="s">
        <v>53</v>
      </c>
      <c r="P2997" t="s">
        <v>41</v>
      </c>
      <c r="Q2997" t="s">
        <v>44</v>
      </c>
      <c r="R2997" t="s">
        <v>34</v>
      </c>
      <c r="S2997" t="s">
        <v>74</v>
      </c>
      <c r="T2997" t="s">
        <v>343</v>
      </c>
      <c r="U2997">
        <v>50000</v>
      </c>
      <c r="V2997">
        <v>0</v>
      </c>
      <c r="W2997">
        <v>91000</v>
      </c>
      <c r="X2997">
        <v>110000</v>
      </c>
      <c r="Y2997">
        <v>7</v>
      </c>
      <c r="Z2997">
        <v>31000</v>
      </c>
      <c r="AA2997">
        <v>40000</v>
      </c>
      <c r="AB2997" t="s">
        <v>85</v>
      </c>
      <c r="AC2997" t="s">
        <v>36</v>
      </c>
      <c r="AD2997" s="8">
        <v>0</v>
      </c>
      <c r="AE2997" t="s">
        <v>83</v>
      </c>
      <c r="AF2997" t="s">
        <v>79</v>
      </c>
      <c r="AG2997" t="s">
        <v>89</v>
      </c>
    </row>
    <row r="2998" spans="1:33" ht="14.5" x14ac:dyDescent="0.35">
      <c r="A2998" s="6">
        <v>45349</v>
      </c>
      <c r="B2998" s="5">
        <v>0.46585648148148145</v>
      </c>
      <c r="C2998" t="s">
        <v>118</v>
      </c>
      <c r="D2998">
        <v>560024</v>
      </c>
      <c r="E2998" t="s">
        <v>54</v>
      </c>
      <c r="F2998" t="s">
        <v>81</v>
      </c>
      <c r="G2998" t="s">
        <v>34</v>
      </c>
      <c r="H2998" t="s">
        <v>34</v>
      </c>
      <c r="I2998" t="s">
        <v>36</v>
      </c>
      <c r="J2998" t="s">
        <v>36</v>
      </c>
      <c r="K2998">
        <v>2</v>
      </c>
      <c r="L2998" t="s">
        <v>56</v>
      </c>
      <c r="M2998" t="s">
        <v>52</v>
      </c>
      <c r="N2998" t="s">
        <v>64</v>
      </c>
      <c r="O2998" t="s">
        <v>48</v>
      </c>
      <c r="P2998" t="s">
        <v>41</v>
      </c>
      <c r="Q2998" t="s">
        <v>42</v>
      </c>
      <c r="R2998" t="s">
        <v>34</v>
      </c>
      <c r="S2998" t="s">
        <v>74</v>
      </c>
      <c r="T2998" t="s">
        <v>343</v>
      </c>
      <c r="U2998">
        <v>50000</v>
      </c>
      <c r="V2998">
        <v>0</v>
      </c>
      <c r="W2998">
        <v>91000</v>
      </c>
      <c r="X2998">
        <v>110000</v>
      </c>
      <c r="Y2998">
        <v>7</v>
      </c>
      <c r="Z2998">
        <v>31000</v>
      </c>
      <c r="AA2998">
        <v>40000</v>
      </c>
      <c r="AB2998" t="s">
        <v>85</v>
      </c>
      <c r="AC2998" t="s">
        <v>36</v>
      </c>
      <c r="AD2998" s="8">
        <v>0</v>
      </c>
      <c r="AE2998" t="s">
        <v>83</v>
      </c>
      <c r="AF2998" t="s">
        <v>79</v>
      </c>
      <c r="AG2998" t="s">
        <v>89</v>
      </c>
    </row>
    <row r="2999" spans="1:33" ht="14.5" x14ac:dyDescent="0.35">
      <c r="A2999" s="6">
        <v>45349</v>
      </c>
      <c r="B2999" s="5">
        <v>0.46585648148148145</v>
      </c>
      <c r="C2999" t="s">
        <v>160</v>
      </c>
      <c r="D2999">
        <v>560024</v>
      </c>
      <c r="E2999" t="s">
        <v>54</v>
      </c>
      <c r="F2999" t="s">
        <v>81</v>
      </c>
      <c r="G2999" t="s">
        <v>34</v>
      </c>
      <c r="H2999" t="s">
        <v>34</v>
      </c>
      <c r="I2999" t="s">
        <v>36</v>
      </c>
      <c r="J2999" t="s">
        <v>36</v>
      </c>
      <c r="K2999">
        <v>2</v>
      </c>
      <c r="L2999" t="s">
        <v>56</v>
      </c>
      <c r="M2999" t="s">
        <v>52</v>
      </c>
      <c r="N2999" t="s">
        <v>64</v>
      </c>
      <c r="O2999" t="s">
        <v>48</v>
      </c>
      <c r="P2999" t="s">
        <v>41</v>
      </c>
      <c r="Q2999" t="s">
        <v>44</v>
      </c>
      <c r="R2999" t="s">
        <v>34</v>
      </c>
      <c r="S2999" t="s">
        <v>74</v>
      </c>
      <c r="T2999" t="s">
        <v>343</v>
      </c>
      <c r="U2999">
        <v>50000</v>
      </c>
      <c r="V2999">
        <v>0</v>
      </c>
      <c r="W2999">
        <v>91000</v>
      </c>
      <c r="X2999">
        <v>110000</v>
      </c>
      <c r="Y2999">
        <v>7</v>
      </c>
      <c r="Z2999">
        <v>31000</v>
      </c>
      <c r="AA2999">
        <v>40000</v>
      </c>
      <c r="AB2999" t="s">
        <v>85</v>
      </c>
      <c r="AC2999" t="s">
        <v>36</v>
      </c>
      <c r="AD2999" s="8">
        <v>0</v>
      </c>
      <c r="AE2999" t="s">
        <v>83</v>
      </c>
      <c r="AF2999" t="s">
        <v>79</v>
      </c>
      <c r="AG2999" t="s">
        <v>89</v>
      </c>
    </row>
    <row r="3000" spans="1:33" ht="14.5" x14ac:dyDescent="0.35">
      <c r="A3000" s="6">
        <v>45349</v>
      </c>
      <c r="B3000" s="5">
        <v>0.46585648148148145</v>
      </c>
      <c r="C3000" t="s">
        <v>118</v>
      </c>
      <c r="D3000">
        <v>560024</v>
      </c>
      <c r="E3000" t="s">
        <v>54</v>
      </c>
      <c r="F3000" t="s">
        <v>81</v>
      </c>
      <c r="G3000" t="s">
        <v>34</v>
      </c>
      <c r="H3000" t="s">
        <v>34</v>
      </c>
      <c r="I3000" t="s">
        <v>36</v>
      </c>
      <c r="J3000" t="s">
        <v>36</v>
      </c>
      <c r="K3000">
        <v>2</v>
      </c>
      <c r="L3000" t="s">
        <v>56</v>
      </c>
      <c r="M3000" t="s">
        <v>52</v>
      </c>
      <c r="N3000" t="s">
        <v>64</v>
      </c>
      <c r="O3000" t="s">
        <v>59</v>
      </c>
      <c r="P3000" t="s">
        <v>41</v>
      </c>
      <c r="Q3000" t="s">
        <v>42</v>
      </c>
      <c r="R3000" t="s">
        <v>34</v>
      </c>
      <c r="S3000" t="s">
        <v>74</v>
      </c>
      <c r="T3000" t="s">
        <v>343</v>
      </c>
      <c r="U3000">
        <v>50000</v>
      </c>
      <c r="V3000">
        <v>0</v>
      </c>
      <c r="W3000">
        <v>91000</v>
      </c>
      <c r="X3000">
        <v>110000</v>
      </c>
      <c r="Y3000">
        <v>7</v>
      </c>
      <c r="Z3000">
        <v>31000</v>
      </c>
      <c r="AA3000">
        <v>40000</v>
      </c>
      <c r="AB3000" t="s">
        <v>85</v>
      </c>
      <c r="AC3000" t="s">
        <v>36</v>
      </c>
      <c r="AD3000" s="8">
        <v>0</v>
      </c>
      <c r="AE3000" t="s">
        <v>83</v>
      </c>
      <c r="AF3000" t="s">
        <v>79</v>
      </c>
      <c r="AG3000" t="s">
        <v>89</v>
      </c>
    </row>
    <row r="3001" spans="1:33" ht="14.5" x14ac:dyDescent="0.35">
      <c r="A3001" s="6">
        <v>45349</v>
      </c>
      <c r="B3001" s="5">
        <v>0.46585648148148145</v>
      </c>
      <c r="C3001" t="s">
        <v>118</v>
      </c>
      <c r="D3001">
        <v>560024</v>
      </c>
      <c r="E3001" t="s">
        <v>54</v>
      </c>
      <c r="F3001" t="s">
        <v>81</v>
      </c>
      <c r="G3001" t="s">
        <v>34</v>
      </c>
      <c r="H3001" t="s">
        <v>34</v>
      </c>
      <c r="I3001" t="s">
        <v>36</v>
      </c>
      <c r="J3001" t="s">
        <v>36</v>
      </c>
      <c r="K3001">
        <v>2</v>
      </c>
      <c r="L3001" t="s">
        <v>56</v>
      </c>
      <c r="M3001" t="s">
        <v>52</v>
      </c>
      <c r="N3001" t="s">
        <v>64</v>
      </c>
      <c r="O3001" t="s">
        <v>59</v>
      </c>
      <c r="P3001" t="s">
        <v>41</v>
      </c>
      <c r="Q3001" t="s">
        <v>44</v>
      </c>
      <c r="R3001" t="s">
        <v>34</v>
      </c>
      <c r="S3001" t="s">
        <v>74</v>
      </c>
      <c r="T3001" t="s">
        <v>343</v>
      </c>
      <c r="U3001">
        <v>50000</v>
      </c>
      <c r="V3001">
        <v>0</v>
      </c>
      <c r="W3001">
        <v>91000</v>
      </c>
      <c r="X3001">
        <v>110000</v>
      </c>
      <c r="Y3001">
        <v>7</v>
      </c>
      <c r="Z3001">
        <v>31000</v>
      </c>
      <c r="AA3001">
        <v>40000</v>
      </c>
      <c r="AB3001" t="s">
        <v>85</v>
      </c>
      <c r="AC3001" t="s">
        <v>36</v>
      </c>
      <c r="AD3001" s="8">
        <v>0</v>
      </c>
      <c r="AE3001" t="s">
        <v>83</v>
      </c>
      <c r="AF3001" t="s">
        <v>79</v>
      </c>
      <c r="AG3001" t="s">
        <v>89</v>
      </c>
    </row>
    <row r="3002" spans="1:33" ht="14.5" x14ac:dyDescent="0.35">
      <c r="A3002" s="6">
        <v>45349</v>
      </c>
      <c r="B3002" s="5">
        <v>0.46585648148148145</v>
      </c>
      <c r="C3002" t="s">
        <v>118</v>
      </c>
      <c r="D3002">
        <v>560024</v>
      </c>
      <c r="E3002" t="s">
        <v>54</v>
      </c>
      <c r="F3002" t="s">
        <v>81</v>
      </c>
      <c r="G3002" t="s">
        <v>34</v>
      </c>
      <c r="H3002" t="s">
        <v>34</v>
      </c>
      <c r="I3002" t="s">
        <v>36</v>
      </c>
      <c r="J3002" t="s">
        <v>36</v>
      </c>
      <c r="K3002">
        <v>2</v>
      </c>
      <c r="L3002" t="s">
        <v>56</v>
      </c>
      <c r="M3002" t="s">
        <v>52</v>
      </c>
      <c r="N3002" t="s">
        <v>75</v>
      </c>
      <c r="O3002" t="s">
        <v>53</v>
      </c>
      <c r="P3002" t="s">
        <v>41</v>
      </c>
      <c r="Q3002" t="s">
        <v>42</v>
      </c>
      <c r="R3002" t="s">
        <v>34</v>
      </c>
      <c r="S3002" t="s">
        <v>74</v>
      </c>
      <c r="T3002" t="s">
        <v>343</v>
      </c>
      <c r="U3002">
        <v>50000</v>
      </c>
      <c r="V3002">
        <v>0</v>
      </c>
      <c r="W3002">
        <v>91000</v>
      </c>
      <c r="X3002">
        <v>110000</v>
      </c>
      <c r="Y3002">
        <v>7</v>
      </c>
      <c r="Z3002">
        <v>31000</v>
      </c>
      <c r="AA3002">
        <v>40000</v>
      </c>
      <c r="AB3002" t="s">
        <v>85</v>
      </c>
      <c r="AC3002" t="s">
        <v>36</v>
      </c>
      <c r="AD3002" s="8">
        <v>0</v>
      </c>
      <c r="AE3002" t="s">
        <v>83</v>
      </c>
      <c r="AF3002" t="s">
        <v>79</v>
      </c>
      <c r="AG3002" t="s">
        <v>89</v>
      </c>
    </row>
    <row r="3003" spans="1:33" ht="14.5" x14ac:dyDescent="0.35">
      <c r="A3003" s="6">
        <v>45349</v>
      </c>
      <c r="B3003" s="5">
        <v>0.46585648148148145</v>
      </c>
      <c r="C3003" t="s">
        <v>159</v>
      </c>
      <c r="D3003">
        <v>560024</v>
      </c>
      <c r="E3003" t="s">
        <v>54</v>
      </c>
      <c r="F3003" t="s">
        <v>81</v>
      </c>
      <c r="G3003" t="s">
        <v>34</v>
      </c>
      <c r="H3003" t="s">
        <v>34</v>
      </c>
      <c r="I3003" t="s">
        <v>36</v>
      </c>
      <c r="J3003" t="s">
        <v>36</v>
      </c>
      <c r="K3003">
        <v>2</v>
      </c>
      <c r="L3003" t="s">
        <v>56</v>
      </c>
      <c r="M3003" t="s">
        <v>52</v>
      </c>
      <c r="N3003" t="s">
        <v>75</v>
      </c>
      <c r="O3003" t="s">
        <v>53</v>
      </c>
      <c r="P3003" t="s">
        <v>41</v>
      </c>
      <c r="Q3003" t="s">
        <v>44</v>
      </c>
      <c r="R3003" t="s">
        <v>34</v>
      </c>
      <c r="S3003" t="s">
        <v>74</v>
      </c>
      <c r="T3003" t="s">
        <v>343</v>
      </c>
      <c r="U3003">
        <v>50000</v>
      </c>
      <c r="V3003">
        <v>0</v>
      </c>
      <c r="W3003">
        <v>91000</v>
      </c>
      <c r="X3003">
        <v>110000</v>
      </c>
      <c r="Y3003">
        <v>7</v>
      </c>
      <c r="Z3003">
        <v>31000</v>
      </c>
      <c r="AA3003">
        <v>40000</v>
      </c>
      <c r="AB3003" t="s">
        <v>85</v>
      </c>
      <c r="AC3003" t="s">
        <v>36</v>
      </c>
      <c r="AD3003" s="8">
        <v>0</v>
      </c>
      <c r="AE3003" t="s">
        <v>83</v>
      </c>
      <c r="AF3003" t="s">
        <v>79</v>
      </c>
      <c r="AG3003" t="s">
        <v>89</v>
      </c>
    </row>
    <row r="3004" spans="1:33" ht="14.5" x14ac:dyDescent="0.35">
      <c r="A3004" s="6">
        <v>45349</v>
      </c>
      <c r="B3004" s="5">
        <v>0.46585648148148145</v>
      </c>
      <c r="C3004" t="s">
        <v>118</v>
      </c>
      <c r="D3004">
        <v>560024</v>
      </c>
      <c r="E3004" t="s">
        <v>54</v>
      </c>
      <c r="F3004" t="s">
        <v>81</v>
      </c>
      <c r="G3004" t="s">
        <v>34</v>
      </c>
      <c r="H3004" t="s">
        <v>34</v>
      </c>
      <c r="I3004" t="s">
        <v>36</v>
      </c>
      <c r="J3004" t="s">
        <v>36</v>
      </c>
      <c r="K3004">
        <v>2</v>
      </c>
      <c r="L3004" t="s">
        <v>56</v>
      </c>
      <c r="M3004" t="s">
        <v>52</v>
      </c>
      <c r="N3004" t="s">
        <v>75</v>
      </c>
      <c r="O3004" t="s">
        <v>48</v>
      </c>
      <c r="P3004" t="s">
        <v>41</v>
      </c>
      <c r="Q3004" t="s">
        <v>42</v>
      </c>
      <c r="R3004" t="s">
        <v>34</v>
      </c>
      <c r="S3004" t="s">
        <v>74</v>
      </c>
      <c r="T3004" t="s">
        <v>343</v>
      </c>
      <c r="U3004">
        <v>50000</v>
      </c>
      <c r="V3004">
        <v>0</v>
      </c>
      <c r="W3004">
        <v>91000</v>
      </c>
      <c r="X3004">
        <v>110000</v>
      </c>
      <c r="Y3004">
        <v>7</v>
      </c>
      <c r="Z3004">
        <v>31000</v>
      </c>
      <c r="AA3004">
        <v>40000</v>
      </c>
      <c r="AB3004" t="s">
        <v>85</v>
      </c>
      <c r="AC3004" t="s">
        <v>36</v>
      </c>
      <c r="AD3004" s="8">
        <v>0</v>
      </c>
      <c r="AE3004" t="s">
        <v>83</v>
      </c>
      <c r="AF3004" t="s">
        <v>79</v>
      </c>
      <c r="AG3004" t="s">
        <v>89</v>
      </c>
    </row>
    <row r="3005" spans="1:33" ht="14.5" x14ac:dyDescent="0.35">
      <c r="A3005" s="6">
        <v>45349</v>
      </c>
      <c r="B3005" s="5">
        <v>0.46585648148148145</v>
      </c>
      <c r="C3005" t="s">
        <v>118</v>
      </c>
      <c r="D3005">
        <v>560024</v>
      </c>
      <c r="E3005" t="s">
        <v>54</v>
      </c>
      <c r="F3005" t="s">
        <v>81</v>
      </c>
      <c r="G3005" t="s">
        <v>34</v>
      </c>
      <c r="H3005" t="s">
        <v>34</v>
      </c>
      <c r="I3005" t="s">
        <v>36</v>
      </c>
      <c r="J3005" t="s">
        <v>36</v>
      </c>
      <c r="K3005">
        <v>2</v>
      </c>
      <c r="L3005" t="s">
        <v>56</v>
      </c>
      <c r="M3005" t="s">
        <v>52</v>
      </c>
      <c r="N3005" t="s">
        <v>75</v>
      </c>
      <c r="O3005" t="s">
        <v>48</v>
      </c>
      <c r="P3005" t="s">
        <v>41</v>
      </c>
      <c r="Q3005" t="s">
        <v>44</v>
      </c>
      <c r="R3005" t="s">
        <v>34</v>
      </c>
      <c r="S3005" t="s">
        <v>74</v>
      </c>
      <c r="T3005" t="s">
        <v>343</v>
      </c>
      <c r="U3005">
        <v>50000</v>
      </c>
      <c r="V3005">
        <v>0</v>
      </c>
      <c r="W3005">
        <v>91000</v>
      </c>
      <c r="X3005">
        <v>110000</v>
      </c>
      <c r="Y3005">
        <v>7</v>
      </c>
      <c r="Z3005">
        <v>31000</v>
      </c>
      <c r="AA3005">
        <v>40000</v>
      </c>
      <c r="AB3005" t="s">
        <v>85</v>
      </c>
      <c r="AC3005" t="s">
        <v>36</v>
      </c>
      <c r="AD3005" s="8">
        <v>0</v>
      </c>
      <c r="AE3005" t="s">
        <v>83</v>
      </c>
      <c r="AF3005" t="s">
        <v>79</v>
      </c>
      <c r="AG3005" t="s">
        <v>89</v>
      </c>
    </row>
    <row r="3006" spans="1:33" ht="14.5" x14ac:dyDescent="0.35">
      <c r="A3006" s="6">
        <v>45349</v>
      </c>
      <c r="B3006" s="5">
        <v>0.46585648148148145</v>
      </c>
      <c r="C3006" t="s">
        <v>118</v>
      </c>
      <c r="D3006">
        <v>560024</v>
      </c>
      <c r="E3006" t="s">
        <v>54</v>
      </c>
      <c r="F3006" t="s">
        <v>81</v>
      </c>
      <c r="G3006" t="s">
        <v>34</v>
      </c>
      <c r="H3006" t="s">
        <v>34</v>
      </c>
      <c r="I3006" t="s">
        <v>36</v>
      </c>
      <c r="J3006" t="s">
        <v>36</v>
      </c>
      <c r="K3006">
        <v>2</v>
      </c>
      <c r="L3006" t="s">
        <v>56</v>
      </c>
      <c r="M3006" t="s">
        <v>52</v>
      </c>
      <c r="N3006" t="s">
        <v>75</v>
      </c>
      <c r="O3006" t="s">
        <v>59</v>
      </c>
      <c r="P3006" t="s">
        <v>41</v>
      </c>
      <c r="Q3006" t="s">
        <v>42</v>
      </c>
      <c r="R3006" t="s">
        <v>34</v>
      </c>
      <c r="S3006" t="s">
        <v>74</v>
      </c>
      <c r="T3006" t="s">
        <v>343</v>
      </c>
      <c r="U3006">
        <v>50000</v>
      </c>
      <c r="V3006">
        <v>0</v>
      </c>
      <c r="W3006">
        <v>91000</v>
      </c>
      <c r="X3006">
        <v>110000</v>
      </c>
      <c r="Y3006">
        <v>7</v>
      </c>
      <c r="Z3006">
        <v>31000</v>
      </c>
      <c r="AA3006">
        <v>40000</v>
      </c>
      <c r="AB3006" t="s">
        <v>85</v>
      </c>
      <c r="AC3006" t="s">
        <v>36</v>
      </c>
      <c r="AD3006" s="8">
        <v>0</v>
      </c>
      <c r="AE3006" t="s">
        <v>83</v>
      </c>
      <c r="AF3006" t="s">
        <v>79</v>
      </c>
      <c r="AG3006" t="s">
        <v>89</v>
      </c>
    </row>
    <row r="3007" spans="1:33" ht="14.5" x14ac:dyDescent="0.35">
      <c r="A3007" s="6">
        <v>45349</v>
      </c>
      <c r="B3007" s="5">
        <v>0.46585648148148145</v>
      </c>
      <c r="C3007" t="s">
        <v>118</v>
      </c>
      <c r="D3007">
        <v>560024</v>
      </c>
      <c r="E3007" t="s">
        <v>54</v>
      </c>
      <c r="F3007" t="s">
        <v>81</v>
      </c>
      <c r="G3007" t="s">
        <v>34</v>
      </c>
      <c r="H3007" t="s">
        <v>34</v>
      </c>
      <c r="I3007" t="s">
        <v>36</v>
      </c>
      <c r="J3007" t="s">
        <v>36</v>
      </c>
      <c r="K3007">
        <v>2</v>
      </c>
      <c r="L3007" t="s">
        <v>56</v>
      </c>
      <c r="M3007" t="s">
        <v>52</v>
      </c>
      <c r="N3007" t="s">
        <v>75</v>
      </c>
      <c r="O3007" t="s">
        <v>59</v>
      </c>
      <c r="P3007" t="s">
        <v>41</v>
      </c>
      <c r="Q3007" t="s">
        <v>44</v>
      </c>
      <c r="R3007" t="s">
        <v>34</v>
      </c>
      <c r="S3007" t="s">
        <v>74</v>
      </c>
      <c r="T3007" t="s">
        <v>343</v>
      </c>
      <c r="U3007">
        <v>50000</v>
      </c>
      <c r="V3007">
        <v>0</v>
      </c>
      <c r="W3007">
        <v>91000</v>
      </c>
      <c r="X3007">
        <v>110000</v>
      </c>
      <c r="Y3007">
        <v>7</v>
      </c>
      <c r="Z3007">
        <v>31000</v>
      </c>
      <c r="AA3007">
        <v>40000</v>
      </c>
      <c r="AB3007" t="s">
        <v>85</v>
      </c>
      <c r="AC3007" t="s">
        <v>36</v>
      </c>
      <c r="AD3007" s="8">
        <v>0</v>
      </c>
      <c r="AE3007" t="s">
        <v>83</v>
      </c>
      <c r="AF3007" t="s">
        <v>79</v>
      </c>
      <c r="AG3007" t="s">
        <v>89</v>
      </c>
    </row>
    <row r="3008" spans="1:33" ht="14.5" x14ac:dyDescent="0.35">
      <c r="A3008" s="6">
        <v>45350</v>
      </c>
      <c r="B3008" s="5">
        <v>0.74123842592592593</v>
      </c>
      <c r="C3008" t="s">
        <v>118</v>
      </c>
      <c r="D3008">
        <v>533229</v>
      </c>
      <c r="E3008" t="s">
        <v>32</v>
      </c>
      <c r="F3008" t="s">
        <v>81</v>
      </c>
      <c r="G3008" t="s">
        <v>34</v>
      </c>
      <c r="H3008" t="s">
        <v>34</v>
      </c>
      <c r="I3008" t="s">
        <v>36</v>
      </c>
      <c r="J3008" t="s">
        <v>36</v>
      </c>
      <c r="K3008">
        <v>8</v>
      </c>
      <c r="L3008" t="s">
        <v>51</v>
      </c>
      <c r="M3008" t="s">
        <v>62</v>
      </c>
      <c r="N3008" t="s">
        <v>72</v>
      </c>
      <c r="O3008" t="s">
        <v>57</v>
      </c>
      <c r="P3008" t="s">
        <v>41</v>
      </c>
      <c r="Q3008" t="s">
        <v>42</v>
      </c>
      <c r="R3008" t="s">
        <v>34</v>
      </c>
      <c r="S3008" t="s">
        <v>34</v>
      </c>
      <c r="T3008" t="s">
        <v>344</v>
      </c>
      <c r="U3008">
        <v>50000</v>
      </c>
      <c r="V3008">
        <v>0</v>
      </c>
      <c r="W3008">
        <v>91000</v>
      </c>
      <c r="X3008">
        <v>110000</v>
      </c>
      <c r="Y3008">
        <v>1</v>
      </c>
      <c r="Z3008">
        <v>31000</v>
      </c>
      <c r="AA3008">
        <v>40000</v>
      </c>
      <c r="AB3008" t="s">
        <v>82</v>
      </c>
      <c r="AC3008" t="s">
        <v>36</v>
      </c>
      <c r="AD3008" s="8">
        <v>0</v>
      </c>
      <c r="AE3008" t="s">
        <v>87</v>
      </c>
      <c r="AF3008" t="s">
        <v>94</v>
      </c>
      <c r="AG3008" t="s">
        <v>80</v>
      </c>
    </row>
    <row r="3009" spans="1:33" ht="14.5" x14ac:dyDescent="0.35">
      <c r="A3009" s="6">
        <v>45350</v>
      </c>
      <c r="B3009" s="5">
        <v>0.74123842592592593</v>
      </c>
      <c r="C3009" t="s">
        <v>118</v>
      </c>
      <c r="D3009">
        <v>533229</v>
      </c>
      <c r="E3009" t="s">
        <v>32</v>
      </c>
      <c r="F3009" t="s">
        <v>81</v>
      </c>
      <c r="G3009" t="s">
        <v>34</v>
      </c>
      <c r="H3009" t="s">
        <v>34</v>
      </c>
      <c r="I3009" t="s">
        <v>36</v>
      </c>
      <c r="J3009" t="s">
        <v>36</v>
      </c>
      <c r="K3009">
        <v>8</v>
      </c>
      <c r="L3009" t="s">
        <v>51</v>
      </c>
      <c r="M3009" t="s">
        <v>62</v>
      </c>
      <c r="N3009" t="s">
        <v>72</v>
      </c>
      <c r="O3009" t="s">
        <v>57</v>
      </c>
      <c r="P3009" t="s">
        <v>41</v>
      </c>
      <c r="Q3009" t="s">
        <v>46</v>
      </c>
      <c r="R3009" t="s">
        <v>34</v>
      </c>
      <c r="S3009" t="s">
        <v>34</v>
      </c>
      <c r="T3009" t="s">
        <v>344</v>
      </c>
      <c r="U3009">
        <v>50000</v>
      </c>
      <c r="V3009">
        <v>0</v>
      </c>
      <c r="W3009">
        <v>91000</v>
      </c>
      <c r="X3009">
        <v>110000</v>
      </c>
      <c r="Y3009">
        <v>1</v>
      </c>
      <c r="Z3009">
        <v>31000</v>
      </c>
      <c r="AA3009">
        <v>40000</v>
      </c>
      <c r="AB3009" t="s">
        <v>82</v>
      </c>
      <c r="AC3009" t="s">
        <v>36</v>
      </c>
      <c r="AD3009" s="8">
        <v>0</v>
      </c>
      <c r="AE3009" t="s">
        <v>87</v>
      </c>
      <c r="AF3009" t="s">
        <v>94</v>
      </c>
      <c r="AG3009" t="s">
        <v>80</v>
      </c>
    </row>
    <row r="3010" spans="1:33" ht="14.5" x14ac:dyDescent="0.35">
      <c r="A3010" s="6">
        <v>45350</v>
      </c>
      <c r="B3010" s="5">
        <v>0.74123842592592593</v>
      </c>
      <c r="C3010" t="s">
        <v>118</v>
      </c>
      <c r="D3010">
        <v>533229</v>
      </c>
      <c r="E3010" t="s">
        <v>32</v>
      </c>
      <c r="F3010" t="s">
        <v>81</v>
      </c>
      <c r="G3010" t="s">
        <v>34</v>
      </c>
      <c r="H3010" t="s">
        <v>34</v>
      </c>
      <c r="I3010" t="s">
        <v>36</v>
      </c>
      <c r="J3010" t="s">
        <v>36</v>
      </c>
      <c r="K3010">
        <v>8</v>
      </c>
      <c r="L3010" t="s">
        <v>51</v>
      </c>
      <c r="M3010" t="s">
        <v>62</v>
      </c>
      <c r="N3010" t="s">
        <v>72</v>
      </c>
      <c r="O3010" t="s">
        <v>47</v>
      </c>
      <c r="P3010" t="s">
        <v>41</v>
      </c>
      <c r="Q3010" t="s">
        <v>42</v>
      </c>
      <c r="R3010" t="s">
        <v>34</v>
      </c>
      <c r="S3010" t="s">
        <v>34</v>
      </c>
      <c r="T3010" t="s">
        <v>344</v>
      </c>
      <c r="U3010">
        <v>50000</v>
      </c>
      <c r="V3010">
        <v>0</v>
      </c>
      <c r="W3010">
        <v>91000</v>
      </c>
      <c r="X3010">
        <v>110000</v>
      </c>
      <c r="Y3010">
        <v>1</v>
      </c>
      <c r="Z3010">
        <v>31000</v>
      </c>
      <c r="AA3010">
        <v>40000</v>
      </c>
      <c r="AB3010" t="s">
        <v>82</v>
      </c>
      <c r="AC3010" t="s">
        <v>36</v>
      </c>
      <c r="AD3010" s="8">
        <v>0</v>
      </c>
      <c r="AE3010" t="s">
        <v>87</v>
      </c>
      <c r="AF3010" t="s">
        <v>94</v>
      </c>
      <c r="AG3010" t="s">
        <v>80</v>
      </c>
    </row>
    <row r="3011" spans="1:33" ht="14.5" x14ac:dyDescent="0.35">
      <c r="A3011" s="6">
        <v>45350</v>
      </c>
      <c r="B3011" s="5">
        <v>0.74123842592592593</v>
      </c>
      <c r="C3011" t="s">
        <v>118</v>
      </c>
      <c r="D3011">
        <v>533229</v>
      </c>
      <c r="E3011" t="s">
        <v>32</v>
      </c>
      <c r="F3011" t="s">
        <v>81</v>
      </c>
      <c r="G3011" t="s">
        <v>34</v>
      </c>
      <c r="H3011" t="s">
        <v>34</v>
      </c>
      <c r="I3011" t="s">
        <v>36</v>
      </c>
      <c r="J3011" t="s">
        <v>36</v>
      </c>
      <c r="K3011">
        <v>8</v>
      </c>
      <c r="L3011" t="s">
        <v>51</v>
      </c>
      <c r="M3011" t="s">
        <v>62</v>
      </c>
      <c r="N3011" t="s">
        <v>72</v>
      </c>
      <c r="O3011" t="s">
        <v>47</v>
      </c>
      <c r="P3011" t="s">
        <v>41</v>
      </c>
      <c r="Q3011" t="s">
        <v>46</v>
      </c>
      <c r="R3011" t="s">
        <v>34</v>
      </c>
      <c r="S3011" t="s">
        <v>34</v>
      </c>
      <c r="T3011" t="s">
        <v>344</v>
      </c>
      <c r="U3011">
        <v>50000</v>
      </c>
      <c r="V3011">
        <v>0</v>
      </c>
      <c r="W3011">
        <v>91000</v>
      </c>
      <c r="X3011">
        <v>110000</v>
      </c>
      <c r="Y3011">
        <v>1</v>
      </c>
      <c r="Z3011">
        <v>31000</v>
      </c>
      <c r="AA3011">
        <v>40000</v>
      </c>
      <c r="AB3011" t="s">
        <v>82</v>
      </c>
      <c r="AC3011" t="s">
        <v>36</v>
      </c>
      <c r="AD3011" s="8">
        <v>0</v>
      </c>
      <c r="AE3011" t="s">
        <v>87</v>
      </c>
      <c r="AF3011" t="s">
        <v>94</v>
      </c>
      <c r="AG3011" t="s">
        <v>80</v>
      </c>
    </row>
    <row r="3012" spans="1:33" ht="14.5" x14ac:dyDescent="0.35">
      <c r="A3012" s="6">
        <v>45350</v>
      </c>
      <c r="B3012" s="5">
        <v>0.74123842592592593</v>
      </c>
      <c r="C3012" t="s">
        <v>118</v>
      </c>
      <c r="D3012">
        <v>533229</v>
      </c>
      <c r="E3012" t="s">
        <v>32</v>
      </c>
      <c r="F3012" t="s">
        <v>81</v>
      </c>
      <c r="G3012" t="s">
        <v>34</v>
      </c>
      <c r="H3012" t="s">
        <v>34</v>
      </c>
      <c r="I3012" t="s">
        <v>36</v>
      </c>
      <c r="J3012" t="s">
        <v>36</v>
      </c>
      <c r="K3012">
        <v>8</v>
      </c>
      <c r="L3012" t="s">
        <v>51</v>
      </c>
      <c r="M3012" t="s">
        <v>62</v>
      </c>
      <c r="N3012" t="s">
        <v>72</v>
      </c>
      <c r="O3012" t="s">
        <v>53</v>
      </c>
      <c r="P3012" t="s">
        <v>41</v>
      </c>
      <c r="Q3012" t="s">
        <v>42</v>
      </c>
      <c r="R3012" t="s">
        <v>34</v>
      </c>
      <c r="S3012" t="s">
        <v>34</v>
      </c>
      <c r="T3012" t="s">
        <v>344</v>
      </c>
      <c r="U3012">
        <v>50000</v>
      </c>
      <c r="V3012">
        <v>0</v>
      </c>
      <c r="W3012">
        <v>91000</v>
      </c>
      <c r="X3012">
        <v>110000</v>
      </c>
      <c r="Y3012">
        <v>1</v>
      </c>
      <c r="Z3012">
        <v>31000</v>
      </c>
      <c r="AA3012">
        <v>40000</v>
      </c>
      <c r="AB3012" t="s">
        <v>82</v>
      </c>
      <c r="AC3012" t="s">
        <v>36</v>
      </c>
      <c r="AD3012" s="8">
        <v>0</v>
      </c>
      <c r="AE3012" t="s">
        <v>87</v>
      </c>
      <c r="AF3012" t="s">
        <v>94</v>
      </c>
      <c r="AG3012" t="s">
        <v>80</v>
      </c>
    </row>
    <row r="3013" spans="1:33" ht="14.5" x14ac:dyDescent="0.35">
      <c r="A3013" s="6">
        <v>45350</v>
      </c>
      <c r="B3013" s="5">
        <v>0.74123842592592593</v>
      </c>
      <c r="C3013" t="s">
        <v>118</v>
      </c>
      <c r="D3013">
        <v>533229</v>
      </c>
      <c r="E3013" t="s">
        <v>32</v>
      </c>
      <c r="F3013" t="s">
        <v>81</v>
      </c>
      <c r="G3013" t="s">
        <v>34</v>
      </c>
      <c r="H3013" t="s">
        <v>34</v>
      </c>
      <c r="I3013" t="s">
        <v>36</v>
      </c>
      <c r="J3013" t="s">
        <v>36</v>
      </c>
      <c r="K3013">
        <v>8</v>
      </c>
      <c r="L3013" t="s">
        <v>51</v>
      </c>
      <c r="M3013" t="s">
        <v>62</v>
      </c>
      <c r="N3013" t="s">
        <v>72</v>
      </c>
      <c r="O3013" t="s">
        <v>53</v>
      </c>
      <c r="P3013" t="s">
        <v>41</v>
      </c>
      <c r="Q3013" t="s">
        <v>46</v>
      </c>
      <c r="R3013" t="s">
        <v>34</v>
      </c>
      <c r="S3013" t="s">
        <v>34</v>
      </c>
      <c r="T3013" t="s">
        <v>344</v>
      </c>
      <c r="U3013">
        <v>50000</v>
      </c>
      <c r="V3013">
        <v>0</v>
      </c>
      <c r="W3013">
        <v>91000</v>
      </c>
      <c r="X3013">
        <v>110000</v>
      </c>
      <c r="Y3013">
        <v>1</v>
      </c>
      <c r="Z3013">
        <v>31000</v>
      </c>
      <c r="AA3013">
        <v>40000</v>
      </c>
      <c r="AB3013" t="s">
        <v>82</v>
      </c>
      <c r="AC3013" t="s">
        <v>36</v>
      </c>
      <c r="AD3013" s="8">
        <v>0</v>
      </c>
      <c r="AE3013" t="s">
        <v>87</v>
      </c>
      <c r="AF3013" t="s">
        <v>94</v>
      </c>
      <c r="AG3013" t="s">
        <v>80</v>
      </c>
    </row>
    <row r="3014" spans="1:33" ht="14.5" x14ac:dyDescent="0.35">
      <c r="A3014" s="6">
        <v>45350</v>
      </c>
      <c r="B3014" s="5">
        <v>0.74123842592592593</v>
      </c>
      <c r="C3014" t="s">
        <v>118</v>
      </c>
      <c r="D3014">
        <v>533229</v>
      </c>
      <c r="E3014" t="s">
        <v>32</v>
      </c>
      <c r="F3014" t="s">
        <v>81</v>
      </c>
      <c r="G3014" t="s">
        <v>34</v>
      </c>
      <c r="H3014" t="s">
        <v>34</v>
      </c>
      <c r="I3014" t="s">
        <v>36</v>
      </c>
      <c r="J3014" t="s">
        <v>36</v>
      </c>
      <c r="K3014">
        <v>8</v>
      </c>
      <c r="L3014" t="s">
        <v>51</v>
      </c>
      <c r="M3014" t="s">
        <v>62</v>
      </c>
      <c r="N3014" t="s">
        <v>39</v>
      </c>
      <c r="O3014" t="s">
        <v>57</v>
      </c>
      <c r="P3014" t="s">
        <v>41</v>
      </c>
      <c r="Q3014" t="s">
        <v>42</v>
      </c>
      <c r="R3014" t="s">
        <v>34</v>
      </c>
      <c r="S3014" t="s">
        <v>34</v>
      </c>
      <c r="T3014" t="s">
        <v>344</v>
      </c>
      <c r="U3014">
        <v>50000</v>
      </c>
      <c r="V3014">
        <v>0</v>
      </c>
      <c r="W3014">
        <v>91000</v>
      </c>
      <c r="X3014">
        <v>110000</v>
      </c>
      <c r="Y3014">
        <v>1</v>
      </c>
      <c r="Z3014">
        <v>31000</v>
      </c>
      <c r="AA3014">
        <v>40000</v>
      </c>
      <c r="AB3014" t="s">
        <v>82</v>
      </c>
      <c r="AC3014" t="s">
        <v>36</v>
      </c>
      <c r="AD3014" s="8">
        <v>0</v>
      </c>
      <c r="AE3014" t="s">
        <v>87</v>
      </c>
      <c r="AF3014" t="s">
        <v>94</v>
      </c>
      <c r="AG3014" t="s">
        <v>80</v>
      </c>
    </row>
    <row r="3015" spans="1:33" ht="14.5" x14ac:dyDescent="0.35">
      <c r="A3015" s="6">
        <v>45350</v>
      </c>
      <c r="B3015" s="5">
        <v>0.74123842592592593</v>
      </c>
      <c r="C3015" t="s">
        <v>118</v>
      </c>
      <c r="D3015">
        <v>533229</v>
      </c>
      <c r="E3015" t="s">
        <v>32</v>
      </c>
      <c r="F3015" t="s">
        <v>81</v>
      </c>
      <c r="G3015" t="s">
        <v>34</v>
      </c>
      <c r="H3015" t="s">
        <v>34</v>
      </c>
      <c r="I3015" t="s">
        <v>36</v>
      </c>
      <c r="J3015" t="s">
        <v>36</v>
      </c>
      <c r="K3015">
        <v>8</v>
      </c>
      <c r="L3015" t="s">
        <v>51</v>
      </c>
      <c r="M3015" t="s">
        <v>62</v>
      </c>
      <c r="N3015" t="s">
        <v>39</v>
      </c>
      <c r="O3015" t="s">
        <v>57</v>
      </c>
      <c r="P3015" t="s">
        <v>41</v>
      </c>
      <c r="Q3015" t="s">
        <v>46</v>
      </c>
      <c r="R3015" t="s">
        <v>34</v>
      </c>
      <c r="S3015" t="s">
        <v>34</v>
      </c>
      <c r="T3015" t="s">
        <v>344</v>
      </c>
      <c r="U3015">
        <v>50000</v>
      </c>
      <c r="V3015">
        <v>0</v>
      </c>
      <c r="W3015">
        <v>91000</v>
      </c>
      <c r="X3015">
        <v>110000</v>
      </c>
      <c r="Y3015">
        <v>1</v>
      </c>
      <c r="Z3015">
        <v>31000</v>
      </c>
      <c r="AA3015">
        <v>40000</v>
      </c>
      <c r="AB3015" t="s">
        <v>82</v>
      </c>
      <c r="AC3015" t="s">
        <v>36</v>
      </c>
      <c r="AD3015" s="8">
        <v>0</v>
      </c>
      <c r="AE3015" t="s">
        <v>87</v>
      </c>
      <c r="AF3015" t="s">
        <v>94</v>
      </c>
      <c r="AG3015" t="s">
        <v>80</v>
      </c>
    </row>
    <row r="3016" spans="1:33" ht="14.5" x14ac:dyDescent="0.35">
      <c r="A3016" s="6">
        <v>45350</v>
      </c>
      <c r="B3016" s="5">
        <v>0.74123842592592593</v>
      </c>
      <c r="C3016" t="s">
        <v>118</v>
      </c>
      <c r="D3016">
        <v>533229</v>
      </c>
      <c r="E3016" t="s">
        <v>32</v>
      </c>
      <c r="F3016" t="s">
        <v>81</v>
      </c>
      <c r="G3016" t="s">
        <v>34</v>
      </c>
      <c r="H3016" t="s">
        <v>34</v>
      </c>
      <c r="I3016" t="s">
        <v>36</v>
      </c>
      <c r="J3016" t="s">
        <v>36</v>
      </c>
      <c r="K3016">
        <v>8</v>
      </c>
      <c r="L3016" t="s">
        <v>51</v>
      </c>
      <c r="M3016" t="s">
        <v>62</v>
      </c>
      <c r="N3016" t="s">
        <v>39</v>
      </c>
      <c r="O3016" t="s">
        <v>47</v>
      </c>
      <c r="P3016" t="s">
        <v>41</v>
      </c>
      <c r="Q3016" t="s">
        <v>42</v>
      </c>
      <c r="R3016" t="s">
        <v>34</v>
      </c>
      <c r="S3016" t="s">
        <v>34</v>
      </c>
      <c r="T3016" t="s">
        <v>344</v>
      </c>
      <c r="U3016">
        <v>50000</v>
      </c>
      <c r="V3016">
        <v>0</v>
      </c>
      <c r="W3016">
        <v>91000</v>
      </c>
      <c r="X3016">
        <v>110000</v>
      </c>
      <c r="Y3016">
        <v>1</v>
      </c>
      <c r="Z3016">
        <v>31000</v>
      </c>
      <c r="AA3016">
        <v>40000</v>
      </c>
      <c r="AB3016" t="s">
        <v>82</v>
      </c>
      <c r="AC3016" t="s">
        <v>36</v>
      </c>
      <c r="AD3016" s="8">
        <v>0</v>
      </c>
      <c r="AE3016" t="s">
        <v>87</v>
      </c>
      <c r="AF3016" t="s">
        <v>94</v>
      </c>
      <c r="AG3016" t="s">
        <v>80</v>
      </c>
    </row>
    <row r="3017" spans="1:33" ht="14.5" x14ac:dyDescent="0.35">
      <c r="A3017" s="6">
        <v>45350</v>
      </c>
      <c r="B3017" s="5">
        <v>0.74123842592592593</v>
      </c>
      <c r="C3017" t="s">
        <v>118</v>
      </c>
      <c r="D3017">
        <v>533229</v>
      </c>
      <c r="E3017" t="s">
        <v>32</v>
      </c>
      <c r="F3017" t="s">
        <v>81</v>
      </c>
      <c r="G3017" t="s">
        <v>34</v>
      </c>
      <c r="H3017" t="s">
        <v>34</v>
      </c>
      <c r="I3017" t="s">
        <v>36</v>
      </c>
      <c r="J3017" t="s">
        <v>36</v>
      </c>
      <c r="K3017">
        <v>8</v>
      </c>
      <c r="L3017" t="s">
        <v>51</v>
      </c>
      <c r="M3017" t="s">
        <v>62</v>
      </c>
      <c r="N3017" t="s">
        <v>39</v>
      </c>
      <c r="O3017" t="s">
        <v>47</v>
      </c>
      <c r="P3017" t="s">
        <v>41</v>
      </c>
      <c r="Q3017" t="s">
        <v>46</v>
      </c>
      <c r="R3017" t="s">
        <v>34</v>
      </c>
      <c r="S3017" t="s">
        <v>34</v>
      </c>
      <c r="T3017" t="s">
        <v>344</v>
      </c>
      <c r="U3017">
        <v>50000</v>
      </c>
      <c r="V3017">
        <v>0</v>
      </c>
      <c r="W3017">
        <v>91000</v>
      </c>
      <c r="X3017">
        <v>110000</v>
      </c>
      <c r="Y3017">
        <v>1</v>
      </c>
      <c r="Z3017">
        <v>31000</v>
      </c>
      <c r="AA3017">
        <v>40000</v>
      </c>
      <c r="AB3017" t="s">
        <v>82</v>
      </c>
      <c r="AC3017" t="s">
        <v>36</v>
      </c>
      <c r="AD3017" s="8">
        <v>0</v>
      </c>
      <c r="AE3017" t="s">
        <v>87</v>
      </c>
      <c r="AF3017" t="s">
        <v>94</v>
      </c>
      <c r="AG3017" t="s">
        <v>80</v>
      </c>
    </row>
    <row r="3018" spans="1:33" ht="14.5" x14ac:dyDescent="0.35">
      <c r="A3018" s="6">
        <v>45350</v>
      </c>
      <c r="B3018" s="5">
        <v>0.74123842592592593</v>
      </c>
      <c r="C3018" t="s">
        <v>118</v>
      </c>
      <c r="D3018">
        <v>533229</v>
      </c>
      <c r="E3018" t="s">
        <v>32</v>
      </c>
      <c r="F3018" t="s">
        <v>81</v>
      </c>
      <c r="G3018" t="s">
        <v>34</v>
      </c>
      <c r="H3018" t="s">
        <v>34</v>
      </c>
      <c r="I3018" t="s">
        <v>36</v>
      </c>
      <c r="J3018" t="s">
        <v>36</v>
      </c>
      <c r="K3018">
        <v>8</v>
      </c>
      <c r="L3018" t="s">
        <v>51</v>
      </c>
      <c r="M3018" t="s">
        <v>62</v>
      </c>
      <c r="N3018" t="s">
        <v>39</v>
      </c>
      <c r="O3018" t="s">
        <v>53</v>
      </c>
      <c r="P3018" t="s">
        <v>41</v>
      </c>
      <c r="Q3018" t="s">
        <v>42</v>
      </c>
      <c r="R3018" t="s">
        <v>34</v>
      </c>
      <c r="S3018" t="s">
        <v>34</v>
      </c>
      <c r="T3018" t="s">
        <v>344</v>
      </c>
      <c r="U3018">
        <v>50000</v>
      </c>
      <c r="V3018">
        <v>0</v>
      </c>
      <c r="W3018">
        <v>91000</v>
      </c>
      <c r="X3018">
        <v>110000</v>
      </c>
      <c r="Y3018">
        <v>1</v>
      </c>
      <c r="Z3018">
        <v>31000</v>
      </c>
      <c r="AA3018">
        <v>40000</v>
      </c>
      <c r="AB3018" t="s">
        <v>82</v>
      </c>
      <c r="AC3018" t="s">
        <v>36</v>
      </c>
      <c r="AD3018" s="8">
        <v>0</v>
      </c>
      <c r="AE3018" t="s">
        <v>87</v>
      </c>
      <c r="AF3018" t="s">
        <v>94</v>
      </c>
      <c r="AG3018" t="s">
        <v>80</v>
      </c>
    </row>
    <row r="3019" spans="1:33" ht="14.5" x14ac:dyDescent="0.35">
      <c r="A3019" s="6">
        <v>45350</v>
      </c>
      <c r="B3019" s="5">
        <v>0.74123842592592593</v>
      </c>
      <c r="C3019" t="s">
        <v>118</v>
      </c>
      <c r="D3019">
        <v>533229</v>
      </c>
      <c r="E3019" t="s">
        <v>32</v>
      </c>
      <c r="F3019" t="s">
        <v>81</v>
      </c>
      <c r="G3019" t="s">
        <v>34</v>
      </c>
      <c r="H3019" t="s">
        <v>34</v>
      </c>
      <c r="I3019" t="s">
        <v>36</v>
      </c>
      <c r="J3019" t="s">
        <v>36</v>
      </c>
      <c r="K3019">
        <v>8</v>
      </c>
      <c r="L3019" t="s">
        <v>51</v>
      </c>
      <c r="M3019" t="s">
        <v>62</v>
      </c>
      <c r="N3019" t="s">
        <v>39</v>
      </c>
      <c r="O3019" t="s">
        <v>53</v>
      </c>
      <c r="P3019" t="s">
        <v>41</v>
      </c>
      <c r="Q3019" t="s">
        <v>46</v>
      </c>
      <c r="R3019" t="s">
        <v>34</v>
      </c>
      <c r="S3019" t="s">
        <v>34</v>
      </c>
      <c r="T3019" t="s">
        <v>344</v>
      </c>
      <c r="U3019">
        <v>50000</v>
      </c>
      <c r="V3019">
        <v>0</v>
      </c>
      <c r="W3019">
        <v>91000</v>
      </c>
      <c r="X3019">
        <v>110000</v>
      </c>
      <c r="Y3019">
        <v>1</v>
      </c>
      <c r="Z3019">
        <v>31000</v>
      </c>
      <c r="AA3019">
        <v>40000</v>
      </c>
      <c r="AB3019" t="s">
        <v>82</v>
      </c>
      <c r="AC3019" t="s">
        <v>36</v>
      </c>
      <c r="AD3019" s="8">
        <v>0</v>
      </c>
      <c r="AE3019" t="s">
        <v>87</v>
      </c>
      <c r="AF3019" t="s">
        <v>94</v>
      </c>
      <c r="AG3019" t="s">
        <v>80</v>
      </c>
    </row>
    <row r="3020" spans="1:33" ht="14.5" x14ac:dyDescent="0.35">
      <c r="A3020" s="6">
        <v>45350</v>
      </c>
      <c r="B3020" s="5">
        <v>0.74123842592592593</v>
      </c>
      <c r="C3020" t="s">
        <v>118</v>
      </c>
      <c r="D3020">
        <v>533229</v>
      </c>
      <c r="E3020" t="s">
        <v>32</v>
      </c>
      <c r="F3020" t="s">
        <v>81</v>
      </c>
      <c r="G3020" t="s">
        <v>34</v>
      </c>
      <c r="H3020" t="s">
        <v>34</v>
      </c>
      <c r="I3020" t="s">
        <v>36</v>
      </c>
      <c r="J3020" t="s">
        <v>36</v>
      </c>
      <c r="K3020">
        <v>8</v>
      </c>
      <c r="L3020" t="s">
        <v>51</v>
      </c>
      <c r="M3020" t="s">
        <v>62</v>
      </c>
      <c r="N3020" t="s">
        <v>73</v>
      </c>
      <c r="O3020" t="s">
        <v>57</v>
      </c>
      <c r="P3020" t="s">
        <v>41</v>
      </c>
      <c r="Q3020" t="s">
        <v>42</v>
      </c>
      <c r="R3020" t="s">
        <v>34</v>
      </c>
      <c r="S3020" t="s">
        <v>34</v>
      </c>
      <c r="T3020" t="s">
        <v>344</v>
      </c>
      <c r="U3020">
        <v>50000</v>
      </c>
      <c r="V3020">
        <v>0</v>
      </c>
      <c r="W3020">
        <v>91000</v>
      </c>
      <c r="X3020">
        <v>110000</v>
      </c>
      <c r="Y3020">
        <v>1</v>
      </c>
      <c r="Z3020">
        <v>31000</v>
      </c>
      <c r="AA3020">
        <v>40000</v>
      </c>
      <c r="AB3020" t="s">
        <v>82</v>
      </c>
      <c r="AC3020" t="s">
        <v>36</v>
      </c>
      <c r="AD3020" s="8">
        <v>0</v>
      </c>
      <c r="AE3020" t="s">
        <v>87</v>
      </c>
      <c r="AF3020" t="s">
        <v>94</v>
      </c>
      <c r="AG3020" t="s">
        <v>80</v>
      </c>
    </row>
    <row r="3021" spans="1:33" ht="14.5" x14ac:dyDescent="0.35">
      <c r="A3021" s="6">
        <v>45350</v>
      </c>
      <c r="B3021" s="5">
        <v>0.74123842592592593</v>
      </c>
      <c r="C3021" t="s">
        <v>118</v>
      </c>
      <c r="D3021">
        <v>533229</v>
      </c>
      <c r="E3021" t="s">
        <v>32</v>
      </c>
      <c r="F3021" t="s">
        <v>81</v>
      </c>
      <c r="G3021" t="s">
        <v>34</v>
      </c>
      <c r="H3021" t="s">
        <v>34</v>
      </c>
      <c r="I3021" t="s">
        <v>36</v>
      </c>
      <c r="J3021" t="s">
        <v>36</v>
      </c>
      <c r="K3021">
        <v>8</v>
      </c>
      <c r="L3021" t="s">
        <v>51</v>
      </c>
      <c r="M3021" t="s">
        <v>62</v>
      </c>
      <c r="N3021" t="s">
        <v>73</v>
      </c>
      <c r="O3021" t="s">
        <v>57</v>
      </c>
      <c r="P3021" t="s">
        <v>41</v>
      </c>
      <c r="Q3021" t="s">
        <v>46</v>
      </c>
      <c r="R3021" t="s">
        <v>34</v>
      </c>
      <c r="S3021" t="s">
        <v>34</v>
      </c>
      <c r="T3021" t="s">
        <v>344</v>
      </c>
      <c r="U3021">
        <v>50000</v>
      </c>
      <c r="V3021">
        <v>0</v>
      </c>
      <c r="W3021">
        <v>91000</v>
      </c>
      <c r="X3021">
        <v>110000</v>
      </c>
      <c r="Y3021">
        <v>1</v>
      </c>
      <c r="Z3021">
        <v>31000</v>
      </c>
      <c r="AA3021">
        <v>40000</v>
      </c>
      <c r="AB3021" t="s">
        <v>82</v>
      </c>
      <c r="AC3021" t="s">
        <v>36</v>
      </c>
      <c r="AD3021" s="8">
        <v>0</v>
      </c>
      <c r="AE3021" t="s">
        <v>87</v>
      </c>
      <c r="AF3021" t="s">
        <v>94</v>
      </c>
      <c r="AG3021" t="s">
        <v>80</v>
      </c>
    </row>
    <row r="3022" spans="1:33" ht="14.5" x14ac:dyDescent="0.35">
      <c r="A3022" s="6">
        <v>45350</v>
      </c>
      <c r="B3022" s="5">
        <v>0.74123842592592593</v>
      </c>
      <c r="C3022" t="s">
        <v>118</v>
      </c>
      <c r="D3022">
        <v>533229</v>
      </c>
      <c r="E3022" t="s">
        <v>32</v>
      </c>
      <c r="F3022" t="s">
        <v>81</v>
      </c>
      <c r="G3022" t="s">
        <v>34</v>
      </c>
      <c r="H3022" t="s">
        <v>34</v>
      </c>
      <c r="I3022" t="s">
        <v>36</v>
      </c>
      <c r="J3022" t="s">
        <v>36</v>
      </c>
      <c r="K3022">
        <v>8</v>
      </c>
      <c r="L3022" t="s">
        <v>51</v>
      </c>
      <c r="M3022" t="s">
        <v>62</v>
      </c>
      <c r="N3022" t="s">
        <v>73</v>
      </c>
      <c r="O3022" t="s">
        <v>47</v>
      </c>
      <c r="P3022" t="s">
        <v>41</v>
      </c>
      <c r="Q3022" t="s">
        <v>42</v>
      </c>
      <c r="R3022" t="s">
        <v>34</v>
      </c>
      <c r="S3022" t="s">
        <v>34</v>
      </c>
      <c r="T3022" t="s">
        <v>344</v>
      </c>
      <c r="U3022">
        <v>50000</v>
      </c>
      <c r="V3022">
        <v>0</v>
      </c>
      <c r="W3022">
        <v>91000</v>
      </c>
      <c r="X3022">
        <v>110000</v>
      </c>
      <c r="Y3022">
        <v>1</v>
      </c>
      <c r="Z3022">
        <v>31000</v>
      </c>
      <c r="AA3022">
        <v>40000</v>
      </c>
      <c r="AB3022" t="s">
        <v>82</v>
      </c>
      <c r="AC3022" t="s">
        <v>36</v>
      </c>
      <c r="AD3022" s="8">
        <v>0</v>
      </c>
      <c r="AE3022" t="s">
        <v>87</v>
      </c>
      <c r="AF3022" t="s">
        <v>94</v>
      </c>
      <c r="AG3022" t="s">
        <v>80</v>
      </c>
    </row>
    <row r="3023" spans="1:33" ht="14.5" x14ac:dyDescent="0.35">
      <c r="A3023" s="6">
        <v>45350</v>
      </c>
      <c r="B3023" s="5">
        <v>0.74123842592592593</v>
      </c>
      <c r="C3023" t="s">
        <v>118</v>
      </c>
      <c r="D3023">
        <v>533229</v>
      </c>
      <c r="E3023" t="s">
        <v>32</v>
      </c>
      <c r="F3023" t="s">
        <v>81</v>
      </c>
      <c r="G3023" t="s">
        <v>34</v>
      </c>
      <c r="H3023" t="s">
        <v>34</v>
      </c>
      <c r="I3023" t="s">
        <v>36</v>
      </c>
      <c r="J3023" t="s">
        <v>36</v>
      </c>
      <c r="K3023">
        <v>8</v>
      </c>
      <c r="L3023" t="s">
        <v>51</v>
      </c>
      <c r="M3023" t="s">
        <v>62</v>
      </c>
      <c r="N3023" t="s">
        <v>73</v>
      </c>
      <c r="O3023" t="s">
        <v>47</v>
      </c>
      <c r="P3023" t="s">
        <v>41</v>
      </c>
      <c r="Q3023" t="s">
        <v>46</v>
      </c>
      <c r="R3023" t="s">
        <v>34</v>
      </c>
      <c r="S3023" t="s">
        <v>34</v>
      </c>
      <c r="T3023" t="s">
        <v>344</v>
      </c>
      <c r="U3023">
        <v>50000</v>
      </c>
      <c r="V3023">
        <v>0</v>
      </c>
      <c r="W3023">
        <v>91000</v>
      </c>
      <c r="X3023">
        <v>110000</v>
      </c>
      <c r="Y3023">
        <v>1</v>
      </c>
      <c r="Z3023">
        <v>31000</v>
      </c>
      <c r="AA3023">
        <v>40000</v>
      </c>
      <c r="AB3023" t="s">
        <v>82</v>
      </c>
      <c r="AC3023" t="s">
        <v>36</v>
      </c>
      <c r="AD3023" s="8">
        <v>0</v>
      </c>
      <c r="AE3023" t="s">
        <v>87</v>
      </c>
      <c r="AF3023" t="s">
        <v>94</v>
      </c>
      <c r="AG3023" t="s">
        <v>80</v>
      </c>
    </row>
    <row r="3024" spans="1:33" ht="14.5" x14ac:dyDescent="0.35">
      <c r="A3024" s="6">
        <v>45350</v>
      </c>
      <c r="B3024" s="5">
        <v>0.74123842592592593</v>
      </c>
      <c r="C3024" t="s">
        <v>118</v>
      </c>
      <c r="D3024">
        <v>533229</v>
      </c>
      <c r="E3024" t="s">
        <v>32</v>
      </c>
      <c r="F3024" t="s">
        <v>81</v>
      </c>
      <c r="G3024" t="s">
        <v>34</v>
      </c>
      <c r="H3024" t="s">
        <v>34</v>
      </c>
      <c r="I3024" t="s">
        <v>36</v>
      </c>
      <c r="J3024" t="s">
        <v>36</v>
      </c>
      <c r="K3024">
        <v>8</v>
      </c>
      <c r="L3024" t="s">
        <v>51</v>
      </c>
      <c r="M3024" t="s">
        <v>62</v>
      </c>
      <c r="N3024" t="s">
        <v>73</v>
      </c>
      <c r="O3024" t="s">
        <v>53</v>
      </c>
      <c r="P3024" t="s">
        <v>41</v>
      </c>
      <c r="Q3024" t="s">
        <v>42</v>
      </c>
      <c r="R3024" t="s">
        <v>34</v>
      </c>
      <c r="S3024" t="s">
        <v>34</v>
      </c>
      <c r="T3024" t="s">
        <v>344</v>
      </c>
      <c r="U3024">
        <v>50000</v>
      </c>
      <c r="V3024">
        <v>0</v>
      </c>
      <c r="W3024">
        <v>91000</v>
      </c>
      <c r="X3024">
        <v>110000</v>
      </c>
      <c r="Y3024">
        <v>1</v>
      </c>
      <c r="Z3024">
        <v>31000</v>
      </c>
      <c r="AA3024">
        <v>40000</v>
      </c>
      <c r="AB3024" t="s">
        <v>82</v>
      </c>
      <c r="AC3024" t="s">
        <v>36</v>
      </c>
      <c r="AD3024" s="8">
        <v>0</v>
      </c>
      <c r="AE3024" t="s">
        <v>87</v>
      </c>
      <c r="AF3024" t="s">
        <v>94</v>
      </c>
      <c r="AG3024" t="s">
        <v>80</v>
      </c>
    </row>
    <row r="3025" spans="1:33" ht="14.5" x14ac:dyDescent="0.35">
      <c r="A3025" s="6">
        <v>45350</v>
      </c>
      <c r="B3025" s="5">
        <v>0.74123842592592593</v>
      </c>
      <c r="C3025" t="s">
        <v>118</v>
      </c>
      <c r="D3025">
        <v>533229</v>
      </c>
      <c r="E3025" t="s">
        <v>32</v>
      </c>
      <c r="F3025" t="s">
        <v>81</v>
      </c>
      <c r="G3025" t="s">
        <v>34</v>
      </c>
      <c r="H3025" t="s">
        <v>34</v>
      </c>
      <c r="I3025" t="s">
        <v>36</v>
      </c>
      <c r="J3025" t="s">
        <v>36</v>
      </c>
      <c r="K3025">
        <v>8</v>
      </c>
      <c r="L3025" t="s">
        <v>51</v>
      </c>
      <c r="M3025" t="s">
        <v>62</v>
      </c>
      <c r="N3025" t="s">
        <v>73</v>
      </c>
      <c r="O3025" t="s">
        <v>53</v>
      </c>
      <c r="P3025" t="s">
        <v>41</v>
      </c>
      <c r="Q3025" t="s">
        <v>46</v>
      </c>
      <c r="R3025" t="s">
        <v>34</v>
      </c>
      <c r="S3025" t="s">
        <v>34</v>
      </c>
      <c r="T3025" t="s">
        <v>344</v>
      </c>
      <c r="U3025">
        <v>50000</v>
      </c>
      <c r="V3025">
        <v>0</v>
      </c>
      <c r="W3025">
        <v>91000</v>
      </c>
      <c r="X3025">
        <v>110000</v>
      </c>
      <c r="Y3025">
        <v>1</v>
      </c>
      <c r="Z3025">
        <v>31000</v>
      </c>
      <c r="AA3025">
        <v>40000</v>
      </c>
      <c r="AB3025" t="s">
        <v>82</v>
      </c>
      <c r="AC3025" t="s">
        <v>36</v>
      </c>
      <c r="AD3025" s="8">
        <v>0</v>
      </c>
      <c r="AE3025" t="s">
        <v>87</v>
      </c>
      <c r="AF3025" t="s">
        <v>94</v>
      </c>
      <c r="AG3025" t="s">
        <v>80</v>
      </c>
    </row>
    <row r="3026" spans="1:33" ht="14.5" x14ac:dyDescent="0.35">
      <c r="A3026" s="6">
        <v>45352</v>
      </c>
      <c r="B3026" s="5">
        <v>5.769675925925926E-2</v>
      </c>
      <c r="C3026" t="s">
        <v>118</v>
      </c>
      <c r="D3026">
        <v>560027</v>
      </c>
      <c r="E3026" t="s">
        <v>54</v>
      </c>
      <c r="F3026" t="s">
        <v>55</v>
      </c>
      <c r="G3026" t="s">
        <v>36</v>
      </c>
      <c r="H3026" t="s">
        <v>35</v>
      </c>
      <c r="I3026" t="s">
        <v>36</v>
      </c>
      <c r="J3026" t="s">
        <v>36</v>
      </c>
      <c r="K3026">
        <v>3</v>
      </c>
      <c r="L3026" t="s">
        <v>56</v>
      </c>
      <c r="M3026" t="s">
        <v>52</v>
      </c>
      <c r="N3026" t="s">
        <v>72</v>
      </c>
      <c r="O3026" t="s">
        <v>53</v>
      </c>
      <c r="P3026" t="s">
        <v>41</v>
      </c>
      <c r="Q3026" t="s">
        <v>42</v>
      </c>
      <c r="R3026" t="s">
        <v>34</v>
      </c>
      <c r="S3026" t="s">
        <v>36</v>
      </c>
      <c r="T3026" t="s">
        <v>345</v>
      </c>
      <c r="U3026">
        <v>31000</v>
      </c>
      <c r="V3026">
        <v>40000</v>
      </c>
      <c r="W3026">
        <v>111000</v>
      </c>
      <c r="X3026">
        <v>130000</v>
      </c>
      <c r="Y3026">
        <v>5</v>
      </c>
      <c r="Z3026">
        <v>21000</v>
      </c>
      <c r="AA3026">
        <v>25000</v>
      </c>
      <c r="AB3026" t="s">
        <v>92</v>
      </c>
      <c r="AC3026" t="s">
        <v>36</v>
      </c>
      <c r="AD3026" s="8">
        <v>0</v>
      </c>
      <c r="AE3026" t="s">
        <v>83</v>
      </c>
      <c r="AF3026" t="s">
        <v>88</v>
      </c>
      <c r="AG3026" t="s">
        <v>89</v>
      </c>
    </row>
    <row r="3027" spans="1:33" ht="14.5" x14ac:dyDescent="0.35">
      <c r="A3027" s="6">
        <v>45352</v>
      </c>
      <c r="B3027" s="5">
        <v>5.769675925925926E-2</v>
      </c>
      <c r="C3027" t="s">
        <v>118</v>
      </c>
      <c r="D3027">
        <v>560027</v>
      </c>
      <c r="E3027" t="s">
        <v>54</v>
      </c>
      <c r="F3027" t="s">
        <v>55</v>
      </c>
      <c r="G3027" t="s">
        <v>36</v>
      </c>
      <c r="H3027" t="s">
        <v>35</v>
      </c>
      <c r="I3027" t="s">
        <v>36</v>
      </c>
      <c r="J3027" t="s">
        <v>36</v>
      </c>
      <c r="K3027">
        <v>3</v>
      </c>
      <c r="L3027" t="s">
        <v>56</v>
      </c>
      <c r="M3027" t="s">
        <v>52</v>
      </c>
      <c r="N3027" t="s">
        <v>72</v>
      </c>
      <c r="O3027" t="s">
        <v>53</v>
      </c>
      <c r="P3027" t="s">
        <v>41</v>
      </c>
      <c r="Q3027" t="s">
        <v>43</v>
      </c>
      <c r="R3027" t="s">
        <v>34</v>
      </c>
      <c r="S3027" t="s">
        <v>36</v>
      </c>
      <c r="T3027" t="s">
        <v>345</v>
      </c>
      <c r="U3027">
        <v>31000</v>
      </c>
      <c r="V3027">
        <v>40000</v>
      </c>
      <c r="W3027">
        <v>111000</v>
      </c>
      <c r="X3027">
        <v>130000</v>
      </c>
      <c r="Y3027">
        <v>5</v>
      </c>
      <c r="Z3027">
        <v>21000</v>
      </c>
      <c r="AA3027">
        <v>25000</v>
      </c>
      <c r="AB3027" t="s">
        <v>92</v>
      </c>
      <c r="AC3027" t="s">
        <v>36</v>
      </c>
      <c r="AD3027" s="8">
        <v>0</v>
      </c>
      <c r="AE3027" t="s">
        <v>83</v>
      </c>
      <c r="AF3027" t="s">
        <v>88</v>
      </c>
      <c r="AG3027" t="s">
        <v>89</v>
      </c>
    </row>
    <row r="3028" spans="1:33" ht="14.5" x14ac:dyDescent="0.35">
      <c r="A3028" s="6">
        <v>45352</v>
      </c>
      <c r="B3028" s="5">
        <v>5.769675925925926E-2</v>
      </c>
      <c r="C3028" t="s">
        <v>118</v>
      </c>
      <c r="D3028">
        <v>560027</v>
      </c>
      <c r="E3028" t="s">
        <v>54</v>
      </c>
      <c r="F3028" t="s">
        <v>55</v>
      </c>
      <c r="G3028" t="s">
        <v>36</v>
      </c>
      <c r="H3028" t="s">
        <v>35</v>
      </c>
      <c r="I3028" t="s">
        <v>36</v>
      </c>
      <c r="J3028" t="s">
        <v>36</v>
      </c>
      <c r="K3028">
        <v>3</v>
      </c>
      <c r="L3028" t="s">
        <v>56</v>
      </c>
      <c r="M3028" t="s">
        <v>52</v>
      </c>
      <c r="N3028" t="s">
        <v>72</v>
      </c>
      <c r="O3028" t="s">
        <v>71</v>
      </c>
      <c r="P3028" t="s">
        <v>41</v>
      </c>
      <c r="Q3028" t="s">
        <v>42</v>
      </c>
      <c r="R3028" t="s">
        <v>34</v>
      </c>
      <c r="S3028" t="s">
        <v>36</v>
      </c>
      <c r="T3028" t="s">
        <v>345</v>
      </c>
      <c r="U3028">
        <v>31000</v>
      </c>
      <c r="V3028">
        <v>40000</v>
      </c>
      <c r="W3028">
        <v>111000</v>
      </c>
      <c r="X3028">
        <v>130000</v>
      </c>
      <c r="Y3028">
        <v>5</v>
      </c>
      <c r="Z3028">
        <v>21000</v>
      </c>
      <c r="AA3028">
        <v>25000</v>
      </c>
      <c r="AB3028" t="s">
        <v>92</v>
      </c>
      <c r="AC3028" t="s">
        <v>36</v>
      </c>
      <c r="AD3028" s="8">
        <v>0</v>
      </c>
      <c r="AE3028" t="s">
        <v>83</v>
      </c>
      <c r="AF3028" t="s">
        <v>88</v>
      </c>
      <c r="AG3028" t="s">
        <v>89</v>
      </c>
    </row>
    <row r="3029" spans="1:33" ht="14.5" x14ac:dyDescent="0.35">
      <c r="A3029" s="6">
        <v>45352</v>
      </c>
      <c r="B3029" s="5">
        <v>5.769675925925926E-2</v>
      </c>
      <c r="C3029" t="s">
        <v>118</v>
      </c>
      <c r="D3029">
        <v>560027</v>
      </c>
      <c r="E3029" t="s">
        <v>54</v>
      </c>
      <c r="F3029" t="s">
        <v>55</v>
      </c>
      <c r="G3029" t="s">
        <v>36</v>
      </c>
      <c r="H3029" t="s">
        <v>35</v>
      </c>
      <c r="I3029" t="s">
        <v>36</v>
      </c>
      <c r="J3029" t="s">
        <v>36</v>
      </c>
      <c r="K3029">
        <v>3</v>
      </c>
      <c r="L3029" t="s">
        <v>56</v>
      </c>
      <c r="M3029" t="s">
        <v>52</v>
      </c>
      <c r="N3029" t="s">
        <v>72</v>
      </c>
      <c r="O3029" t="s">
        <v>71</v>
      </c>
      <c r="P3029" t="s">
        <v>41</v>
      </c>
      <c r="Q3029" t="s">
        <v>43</v>
      </c>
      <c r="R3029" t="s">
        <v>34</v>
      </c>
      <c r="S3029" t="s">
        <v>36</v>
      </c>
      <c r="T3029" t="s">
        <v>345</v>
      </c>
      <c r="U3029">
        <v>31000</v>
      </c>
      <c r="V3029">
        <v>40000</v>
      </c>
      <c r="W3029">
        <v>111000</v>
      </c>
      <c r="X3029">
        <v>130000</v>
      </c>
      <c r="Y3029">
        <v>5</v>
      </c>
      <c r="Z3029">
        <v>21000</v>
      </c>
      <c r="AA3029">
        <v>25000</v>
      </c>
      <c r="AB3029" t="s">
        <v>92</v>
      </c>
      <c r="AC3029" t="s">
        <v>36</v>
      </c>
      <c r="AD3029" s="8">
        <v>0</v>
      </c>
      <c r="AE3029" t="s">
        <v>83</v>
      </c>
      <c r="AF3029" t="s">
        <v>88</v>
      </c>
      <c r="AG3029" t="s">
        <v>89</v>
      </c>
    </row>
    <row r="3030" spans="1:33" ht="14.5" x14ac:dyDescent="0.35">
      <c r="A3030" s="6">
        <v>45352</v>
      </c>
      <c r="B3030" s="5">
        <v>5.769675925925926E-2</v>
      </c>
      <c r="C3030" t="s">
        <v>118</v>
      </c>
      <c r="D3030">
        <v>560027</v>
      </c>
      <c r="E3030" t="s">
        <v>54</v>
      </c>
      <c r="F3030" t="s">
        <v>55</v>
      </c>
      <c r="G3030" t="s">
        <v>36</v>
      </c>
      <c r="H3030" t="s">
        <v>35</v>
      </c>
      <c r="I3030" t="s">
        <v>36</v>
      </c>
      <c r="J3030" t="s">
        <v>36</v>
      </c>
      <c r="K3030">
        <v>3</v>
      </c>
      <c r="L3030" t="s">
        <v>56</v>
      </c>
      <c r="M3030" t="s">
        <v>52</v>
      </c>
      <c r="N3030" t="s">
        <v>72</v>
      </c>
      <c r="O3030" t="s">
        <v>95</v>
      </c>
      <c r="P3030" t="s">
        <v>41</v>
      </c>
      <c r="Q3030" t="s">
        <v>42</v>
      </c>
      <c r="R3030" t="s">
        <v>34</v>
      </c>
      <c r="S3030" t="s">
        <v>36</v>
      </c>
      <c r="T3030" t="s">
        <v>345</v>
      </c>
      <c r="U3030">
        <v>31000</v>
      </c>
      <c r="V3030">
        <v>40000</v>
      </c>
      <c r="W3030">
        <v>111000</v>
      </c>
      <c r="X3030">
        <v>130000</v>
      </c>
      <c r="Y3030">
        <v>5</v>
      </c>
      <c r="Z3030">
        <v>21000</v>
      </c>
      <c r="AA3030">
        <v>25000</v>
      </c>
      <c r="AB3030" t="s">
        <v>92</v>
      </c>
      <c r="AC3030" t="s">
        <v>36</v>
      </c>
      <c r="AD3030" s="8">
        <v>0</v>
      </c>
      <c r="AE3030" t="s">
        <v>83</v>
      </c>
      <c r="AF3030" t="s">
        <v>88</v>
      </c>
      <c r="AG3030" t="s">
        <v>89</v>
      </c>
    </row>
    <row r="3031" spans="1:33" ht="14.5" x14ac:dyDescent="0.35">
      <c r="A3031" s="6">
        <v>45352</v>
      </c>
      <c r="B3031" s="5">
        <v>5.769675925925926E-2</v>
      </c>
      <c r="C3031" t="s">
        <v>118</v>
      </c>
      <c r="D3031">
        <v>560027</v>
      </c>
      <c r="E3031" t="s">
        <v>54</v>
      </c>
      <c r="F3031" t="s">
        <v>55</v>
      </c>
      <c r="G3031" t="s">
        <v>36</v>
      </c>
      <c r="H3031" t="s">
        <v>35</v>
      </c>
      <c r="I3031" t="s">
        <v>36</v>
      </c>
      <c r="J3031" t="s">
        <v>36</v>
      </c>
      <c r="K3031">
        <v>3</v>
      </c>
      <c r="L3031" t="s">
        <v>56</v>
      </c>
      <c r="M3031" t="s">
        <v>52</v>
      </c>
      <c r="N3031" t="s">
        <v>72</v>
      </c>
      <c r="O3031" t="s">
        <v>95</v>
      </c>
      <c r="P3031" t="s">
        <v>41</v>
      </c>
      <c r="Q3031" t="s">
        <v>43</v>
      </c>
      <c r="R3031" t="s">
        <v>34</v>
      </c>
      <c r="S3031" t="s">
        <v>36</v>
      </c>
      <c r="T3031" t="s">
        <v>345</v>
      </c>
      <c r="U3031">
        <v>31000</v>
      </c>
      <c r="V3031">
        <v>40000</v>
      </c>
      <c r="W3031">
        <v>111000</v>
      </c>
      <c r="X3031">
        <v>130000</v>
      </c>
      <c r="Y3031">
        <v>5</v>
      </c>
      <c r="Z3031">
        <v>21000</v>
      </c>
      <c r="AA3031">
        <v>25000</v>
      </c>
      <c r="AB3031" t="s">
        <v>92</v>
      </c>
      <c r="AC3031" t="s">
        <v>36</v>
      </c>
      <c r="AD3031" s="8">
        <v>0</v>
      </c>
      <c r="AE3031" t="s">
        <v>83</v>
      </c>
      <c r="AF3031" t="s">
        <v>88</v>
      </c>
      <c r="AG3031" t="s">
        <v>89</v>
      </c>
    </row>
    <row r="3032" spans="1:33" ht="14.5" x14ac:dyDescent="0.35">
      <c r="A3032" s="6">
        <v>45352</v>
      </c>
      <c r="B3032" s="5">
        <v>5.769675925925926E-2</v>
      </c>
      <c r="C3032" t="s">
        <v>118</v>
      </c>
      <c r="D3032">
        <v>560027</v>
      </c>
      <c r="E3032" t="s">
        <v>54</v>
      </c>
      <c r="F3032" t="s">
        <v>55</v>
      </c>
      <c r="G3032" t="s">
        <v>36</v>
      </c>
      <c r="H3032" t="s">
        <v>35</v>
      </c>
      <c r="I3032" t="s">
        <v>36</v>
      </c>
      <c r="J3032" t="s">
        <v>36</v>
      </c>
      <c r="K3032">
        <v>3</v>
      </c>
      <c r="L3032" t="s">
        <v>56</v>
      </c>
      <c r="M3032" t="s">
        <v>52</v>
      </c>
      <c r="N3032" t="s">
        <v>64</v>
      </c>
      <c r="O3032" t="s">
        <v>53</v>
      </c>
      <c r="P3032" t="s">
        <v>41</v>
      </c>
      <c r="Q3032" t="s">
        <v>42</v>
      </c>
      <c r="R3032" t="s">
        <v>34</v>
      </c>
      <c r="S3032" t="s">
        <v>36</v>
      </c>
      <c r="T3032" t="s">
        <v>345</v>
      </c>
      <c r="U3032">
        <v>31000</v>
      </c>
      <c r="V3032">
        <v>40000</v>
      </c>
      <c r="W3032">
        <v>111000</v>
      </c>
      <c r="X3032">
        <v>130000</v>
      </c>
      <c r="Y3032">
        <v>5</v>
      </c>
      <c r="Z3032">
        <v>21000</v>
      </c>
      <c r="AA3032">
        <v>25000</v>
      </c>
      <c r="AB3032" t="s">
        <v>92</v>
      </c>
      <c r="AC3032" t="s">
        <v>36</v>
      </c>
      <c r="AD3032" s="8">
        <v>0</v>
      </c>
      <c r="AE3032" t="s">
        <v>83</v>
      </c>
      <c r="AF3032" t="s">
        <v>88</v>
      </c>
      <c r="AG3032" t="s">
        <v>89</v>
      </c>
    </row>
    <row r="3033" spans="1:33" ht="14.5" x14ac:dyDescent="0.35">
      <c r="A3033" s="6">
        <v>45352</v>
      </c>
      <c r="B3033" s="5">
        <v>5.769675925925926E-2</v>
      </c>
      <c r="C3033" t="s">
        <v>118</v>
      </c>
      <c r="D3033">
        <v>560027</v>
      </c>
      <c r="E3033" t="s">
        <v>54</v>
      </c>
      <c r="F3033" t="s">
        <v>55</v>
      </c>
      <c r="G3033" t="s">
        <v>36</v>
      </c>
      <c r="H3033" t="s">
        <v>35</v>
      </c>
      <c r="I3033" t="s">
        <v>36</v>
      </c>
      <c r="J3033" t="s">
        <v>36</v>
      </c>
      <c r="K3033">
        <v>3</v>
      </c>
      <c r="L3033" t="s">
        <v>56</v>
      </c>
      <c r="M3033" t="s">
        <v>52</v>
      </c>
      <c r="N3033" t="s">
        <v>64</v>
      </c>
      <c r="O3033" t="s">
        <v>53</v>
      </c>
      <c r="P3033" t="s">
        <v>41</v>
      </c>
      <c r="Q3033" t="s">
        <v>43</v>
      </c>
      <c r="R3033" t="s">
        <v>34</v>
      </c>
      <c r="S3033" t="s">
        <v>36</v>
      </c>
      <c r="T3033" t="s">
        <v>345</v>
      </c>
      <c r="U3033">
        <v>31000</v>
      </c>
      <c r="V3033">
        <v>40000</v>
      </c>
      <c r="W3033">
        <v>111000</v>
      </c>
      <c r="X3033">
        <v>130000</v>
      </c>
      <c r="Y3033">
        <v>5</v>
      </c>
      <c r="Z3033">
        <v>21000</v>
      </c>
      <c r="AA3033">
        <v>25000</v>
      </c>
      <c r="AB3033" t="s">
        <v>92</v>
      </c>
      <c r="AC3033" t="s">
        <v>36</v>
      </c>
      <c r="AD3033" s="8">
        <v>0</v>
      </c>
      <c r="AE3033" t="s">
        <v>83</v>
      </c>
      <c r="AF3033" t="s">
        <v>88</v>
      </c>
      <c r="AG3033" t="s">
        <v>89</v>
      </c>
    </row>
    <row r="3034" spans="1:33" ht="14.5" x14ac:dyDescent="0.35">
      <c r="A3034" s="6">
        <v>45352</v>
      </c>
      <c r="B3034" s="5">
        <v>5.769675925925926E-2</v>
      </c>
      <c r="C3034" t="s">
        <v>118</v>
      </c>
      <c r="D3034">
        <v>560027</v>
      </c>
      <c r="E3034" t="s">
        <v>54</v>
      </c>
      <c r="F3034" t="s">
        <v>55</v>
      </c>
      <c r="G3034" t="s">
        <v>36</v>
      </c>
      <c r="H3034" t="s">
        <v>35</v>
      </c>
      <c r="I3034" t="s">
        <v>36</v>
      </c>
      <c r="J3034" t="s">
        <v>36</v>
      </c>
      <c r="K3034">
        <v>3</v>
      </c>
      <c r="L3034" t="s">
        <v>56</v>
      </c>
      <c r="M3034" t="s">
        <v>52</v>
      </c>
      <c r="N3034" t="s">
        <v>64</v>
      </c>
      <c r="O3034" t="s">
        <v>71</v>
      </c>
      <c r="P3034" t="s">
        <v>41</v>
      </c>
      <c r="Q3034" t="s">
        <v>42</v>
      </c>
      <c r="R3034" t="s">
        <v>34</v>
      </c>
      <c r="S3034" t="s">
        <v>36</v>
      </c>
      <c r="T3034" t="s">
        <v>345</v>
      </c>
      <c r="U3034">
        <v>31000</v>
      </c>
      <c r="V3034">
        <v>40000</v>
      </c>
      <c r="W3034">
        <v>111000</v>
      </c>
      <c r="X3034">
        <v>130000</v>
      </c>
      <c r="Y3034">
        <v>5</v>
      </c>
      <c r="Z3034">
        <v>21000</v>
      </c>
      <c r="AA3034">
        <v>25000</v>
      </c>
      <c r="AB3034" t="s">
        <v>92</v>
      </c>
      <c r="AC3034" t="s">
        <v>36</v>
      </c>
      <c r="AD3034" s="8">
        <v>0</v>
      </c>
      <c r="AE3034" t="s">
        <v>83</v>
      </c>
      <c r="AF3034" t="s">
        <v>88</v>
      </c>
      <c r="AG3034" t="s">
        <v>89</v>
      </c>
    </row>
    <row r="3035" spans="1:33" ht="14.5" x14ac:dyDescent="0.35">
      <c r="A3035" s="6">
        <v>45352</v>
      </c>
      <c r="B3035" s="5">
        <v>5.769675925925926E-2</v>
      </c>
      <c r="C3035" t="s">
        <v>118</v>
      </c>
      <c r="D3035">
        <v>560027</v>
      </c>
      <c r="E3035" t="s">
        <v>54</v>
      </c>
      <c r="F3035" t="s">
        <v>55</v>
      </c>
      <c r="G3035" t="s">
        <v>36</v>
      </c>
      <c r="H3035" t="s">
        <v>35</v>
      </c>
      <c r="I3035" t="s">
        <v>36</v>
      </c>
      <c r="J3035" t="s">
        <v>36</v>
      </c>
      <c r="K3035">
        <v>3</v>
      </c>
      <c r="L3035" t="s">
        <v>56</v>
      </c>
      <c r="M3035" t="s">
        <v>52</v>
      </c>
      <c r="N3035" t="s">
        <v>64</v>
      </c>
      <c r="O3035" t="s">
        <v>71</v>
      </c>
      <c r="P3035" t="s">
        <v>41</v>
      </c>
      <c r="Q3035" t="s">
        <v>43</v>
      </c>
      <c r="R3035" t="s">
        <v>34</v>
      </c>
      <c r="S3035" t="s">
        <v>36</v>
      </c>
      <c r="T3035" t="s">
        <v>345</v>
      </c>
      <c r="U3035">
        <v>31000</v>
      </c>
      <c r="V3035">
        <v>40000</v>
      </c>
      <c r="W3035">
        <v>111000</v>
      </c>
      <c r="X3035">
        <v>130000</v>
      </c>
      <c r="Y3035">
        <v>5</v>
      </c>
      <c r="Z3035">
        <v>21000</v>
      </c>
      <c r="AA3035">
        <v>25000</v>
      </c>
      <c r="AB3035" t="s">
        <v>92</v>
      </c>
      <c r="AC3035" t="s">
        <v>36</v>
      </c>
      <c r="AD3035" s="8">
        <v>0</v>
      </c>
      <c r="AE3035" t="s">
        <v>83</v>
      </c>
      <c r="AF3035" t="s">
        <v>88</v>
      </c>
      <c r="AG3035" t="s">
        <v>89</v>
      </c>
    </row>
    <row r="3036" spans="1:33" ht="14.5" x14ac:dyDescent="0.35">
      <c r="A3036" s="6">
        <v>45352</v>
      </c>
      <c r="B3036" s="5">
        <v>5.769675925925926E-2</v>
      </c>
      <c r="C3036" t="s">
        <v>118</v>
      </c>
      <c r="D3036">
        <v>560027</v>
      </c>
      <c r="E3036" t="s">
        <v>54</v>
      </c>
      <c r="F3036" t="s">
        <v>55</v>
      </c>
      <c r="G3036" t="s">
        <v>36</v>
      </c>
      <c r="H3036" t="s">
        <v>35</v>
      </c>
      <c r="I3036" t="s">
        <v>36</v>
      </c>
      <c r="J3036" t="s">
        <v>36</v>
      </c>
      <c r="K3036">
        <v>3</v>
      </c>
      <c r="L3036" t="s">
        <v>56</v>
      </c>
      <c r="M3036" t="s">
        <v>52</v>
      </c>
      <c r="N3036" t="s">
        <v>64</v>
      </c>
      <c r="O3036" t="s">
        <v>95</v>
      </c>
      <c r="P3036" t="s">
        <v>41</v>
      </c>
      <c r="Q3036" t="s">
        <v>42</v>
      </c>
      <c r="R3036" t="s">
        <v>34</v>
      </c>
      <c r="S3036" t="s">
        <v>36</v>
      </c>
      <c r="T3036" t="s">
        <v>345</v>
      </c>
      <c r="U3036">
        <v>31000</v>
      </c>
      <c r="V3036">
        <v>40000</v>
      </c>
      <c r="W3036">
        <v>111000</v>
      </c>
      <c r="X3036">
        <v>130000</v>
      </c>
      <c r="Y3036">
        <v>5</v>
      </c>
      <c r="Z3036">
        <v>21000</v>
      </c>
      <c r="AA3036">
        <v>25000</v>
      </c>
      <c r="AB3036" t="s">
        <v>92</v>
      </c>
      <c r="AC3036" t="s">
        <v>36</v>
      </c>
      <c r="AD3036" s="8">
        <v>0</v>
      </c>
      <c r="AE3036" t="s">
        <v>83</v>
      </c>
      <c r="AF3036" t="s">
        <v>88</v>
      </c>
      <c r="AG3036" t="s">
        <v>89</v>
      </c>
    </row>
    <row r="3037" spans="1:33" ht="14.5" x14ac:dyDescent="0.35">
      <c r="A3037" s="6">
        <v>45352</v>
      </c>
      <c r="B3037" s="5">
        <v>5.769675925925926E-2</v>
      </c>
      <c r="C3037" t="s">
        <v>159</v>
      </c>
      <c r="D3037">
        <v>560027</v>
      </c>
      <c r="E3037" t="s">
        <v>54</v>
      </c>
      <c r="F3037" t="s">
        <v>55</v>
      </c>
      <c r="G3037" t="s">
        <v>36</v>
      </c>
      <c r="H3037" t="s">
        <v>35</v>
      </c>
      <c r="I3037" t="s">
        <v>36</v>
      </c>
      <c r="J3037" t="s">
        <v>36</v>
      </c>
      <c r="K3037">
        <v>3</v>
      </c>
      <c r="L3037" t="s">
        <v>56</v>
      </c>
      <c r="M3037" t="s">
        <v>52</v>
      </c>
      <c r="N3037" t="s">
        <v>64</v>
      </c>
      <c r="O3037" t="s">
        <v>95</v>
      </c>
      <c r="P3037" t="s">
        <v>41</v>
      </c>
      <c r="Q3037" t="s">
        <v>43</v>
      </c>
      <c r="R3037" t="s">
        <v>34</v>
      </c>
      <c r="S3037" t="s">
        <v>36</v>
      </c>
      <c r="T3037" t="s">
        <v>345</v>
      </c>
      <c r="U3037">
        <v>31000</v>
      </c>
      <c r="V3037">
        <v>40000</v>
      </c>
      <c r="W3037">
        <v>111000</v>
      </c>
      <c r="X3037">
        <v>130000</v>
      </c>
      <c r="Y3037">
        <v>5</v>
      </c>
      <c r="Z3037">
        <v>21000</v>
      </c>
      <c r="AA3037">
        <v>25000</v>
      </c>
      <c r="AB3037" t="s">
        <v>92</v>
      </c>
      <c r="AC3037" t="s">
        <v>36</v>
      </c>
      <c r="AD3037" s="8">
        <v>0</v>
      </c>
      <c r="AE3037" t="s">
        <v>83</v>
      </c>
      <c r="AF3037" t="s">
        <v>88</v>
      </c>
      <c r="AG3037" t="s">
        <v>89</v>
      </c>
    </row>
    <row r="3038" spans="1:33" ht="14.5" x14ac:dyDescent="0.35">
      <c r="A3038" s="6">
        <v>45352</v>
      </c>
      <c r="B3038" s="5">
        <v>5.769675925925926E-2</v>
      </c>
      <c r="C3038" t="s">
        <v>118</v>
      </c>
      <c r="D3038">
        <v>560027</v>
      </c>
      <c r="E3038" t="s">
        <v>54</v>
      </c>
      <c r="F3038" t="s">
        <v>55</v>
      </c>
      <c r="G3038" t="s">
        <v>36</v>
      </c>
      <c r="H3038" t="s">
        <v>35</v>
      </c>
      <c r="I3038" t="s">
        <v>36</v>
      </c>
      <c r="J3038" t="s">
        <v>36</v>
      </c>
      <c r="K3038">
        <v>3</v>
      </c>
      <c r="L3038" t="s">
        <v>56</v>
      </c>
      <c r="M3038" t="s">
        <v>52</v>
      </c>
      <c r="N3038" t="s">
        <v>49</v>
      </c>
      <c r="O3038" t="s">
        <v>53</v>
      </c>
      <c r="P3038" t="s">
        <v>41</v>
      </c>
      <c r="Q3038" t="s">
        <v>42</v>
      </c>
      <c r="R3038" t="s">
        <v>34</v>
      </c>
      <c r="S3038" t="s">
        <v>36</v>
      </c>
      <c r="T3038" t="s">
        <v>345</v>
      </c>
      <c r="U3038">
        <v>31000</v>
      </c>
      <c r="V3038">
        <v>40000</v>
      </c>
      <c r="W3038">
        <v>111000</v>
      </c>
      <c r="X3038">
        <v>130000</v>
      </c>
      <c r="Y3038">
        <v>5</v>
      </c>
      <c r="Z3038">
        <v>21000</v>
      </c>
      <c r="AA3038">
        <v>25000</v>
      </c>
      <c r="AB3038" t="s">
        <v>92</v>
      </c>
      <c r="AC3038" t="s">
        <v>36</v>
      </c>
      <c r="AD3038" s="8">
        <v>0</v>
      </c>
      <c r="AE3038" t="s">
        <v>83</v>
      </c>
      <c r="AF3038" t="s">
        <v>88</v>
      </c>
      <c r="AG3038" t="s">
        <v>89</v>
      </c>
    </row>
    <row r="3039" spans="1:33" ht="14.5" x14ac:dyDescent="0.35">
      <c r="A3039" s="6">
        <v>45352</v>
      </c>
      <c r="B3039" s="5">
        <v>5.769675925925926E-2</v>
      </c>
      <c r="C3039" t="s">
        <v>118</v>
      </c>
      <c r="D3039">
        <v>560027</v>
      </c>
      <c r="E3039" t="s">
        <v>54</v>
      </c>
      <c r="F3039" t="s">
        <v>55</v>
      </c>
      <c r="G3039" t="s">
        <v>36</v>
      </c>
      <c r="H3039" t="s">
        <v>35</v>
      </c>
      <c r="I3039" t="s">
        <v>36</v>
      </c>
      <c r="J3039" t="s">
        <v>36</v>
      </c>
      <c r="K3039">
        <v>3</v>
      </c>
      <c r="L3039" t="s">
        <v>56</v>
      </c>
      <c r="M3039" t="s">
        <v>52</v>
      </c>
      <c r="N3039" t="s">
        <v>49</v>
      </c>
      <c r="O3039" t="s">
        <v>53</v>
      </c>
      <c r="P3039" t="s">
        <v>41</v>
      </c>
      <c r="Q3039" t="s">
        <v>43</v>
      </c>
      <c r="R3039" t="s">
        <v>34</v>
      </c>
      <c r="S3039" t="s">
        <v>36</v>
      </c>
      <c r="T3039" t="s">
        <v>345</v>
      </c>
      <c r="U3039">
        <v>31000</v>
      </c>
      <c r="V3039">
        <v>40000</v>
      </c>
      <c r="W3039">
        <v>111000</v>
      </c>
      <c r="X3039">
        <v>130000</v>
      </c>
      <c r="Y3039">
        <v>5</v>
      </c>
      <c r="Z3039">
        <v>21000</v>
      </c>
      <c r="AA3039">
        <v>25000</v>
      </c>
      <c r="AB3039" t="s">
        <v>92</v>
      </c>
      <c r="AC3039" t="s">
        <v>36</v>
      </c>
      <c r="AD3039" s="8">
        <v>0</v>
      </c>
      <c r="AE3039" t="s">
        <v>83</v>
      </c>
      <c r="AF3039" t="s">
        <v>88</v>
      </c>
      <c r="AG3039" t="s">
        <v>89</v>
      </c>
    </row>
    <row r="3040" spans="1:33" ht="14.5" x14ac:dyDescent="0.35">
      <c r="A3040" s="6">
        <v>45352</v>
      </c>
      <c r="B3040" s="5">
        <v>5.769675925925926E-2</v>
      </c>
      <c r="C3040" t="s">
        <v>159</v>
      </c>
      <c r="D3040">
        <v>560027</v>
      </c>
      <c r="E3040" t="s">
        <v>54</v>
      </c>
      <c r="F3040" t="s">
        <v>55</v>
      </c>
      <c r="G3040" t="s">
        <v>36</v>
      </c>
      <c r="H3040" t="s">
        <v>35</v>
      </c>
      <c r="I3040" t="s">
        <v>36</v>
      </c>
      <c r="J3040" t="s">
        <v>36</v>
      </c>
      <c r="K3040">
        <v>3</v>
      </c>
      <c r="L3040" t="s">
        <v>56</v>
      </c>
      <c r="M3040" t="s">
        <v>52</v>
      </c>
      <c r="N3040" t="s">
        <v>49</v>
      </c>
      <c r="O3040" t="s">
        <v>71</v>
      </c>
      <c r="P3040" t="s">
        <v>41</v>
      </c>
      <c r="Q3040" t="s">
        <v>42</v>
      </c>
      <c r="R3040" t="s">
        <v>34</v>
      </c>
      <c r="S3040" t="s">
        <v>36</v>
      </c>
      <c r="T3040" t="s">
        <v>345</v>
      </c>
      <c r="U3040">
        <v>31000</v>
      </c>
      <c r="V3040">
        <v>40000</v>
      </c>
      <c r="W3040">
        <v>111000</v>
      </c>
      <c r="X3040">
        <v>130000</v>
      </c>
      <c r="Y3040">
        <v>5</v>
      </c>
      <c r="Z3040">
        <v>21000</v>
      </c>
      <c r="AA3040">
        <v>25000</v>
      </c>
      <c r="AB3040" t="s">
        <v>92</v>
      </c>
      <c r="AC3040" t="s">
        <v>36</v>
      </c>
      <c r="AD3040" s="8">
        <v>0</v>
      </c>
      <c r="AE3040" t="s">
        <v>83</v>
      </c>
      <c r="AF3040" t="s">
        <v>88</v>
      </c>
      <c r="AG3040" t="s">
        <v>89</v>
      </c>
    </row>
    <row r="3041" spans="1:33" ht="14.5" x14ac:dyDescent="0.35">
      <c r="A3041" s="6">
        <v>45352</v>
      </c>
      <c r="B3041" s="5">
        <v>5.769675925925926E-2</v>
      </c>
      <c r="C3041" t="s">
        <v>118</v>
      </c>
      <c r="D3041">
        <v>560027</v>
      </c>
      <c r="E3041" t="s">
        <v>54</v>
      </c>
      <c r="F3041" t="s">
        <v>55</v>
      </c>
      <c r="G3041" t="s">
        <v>36</v>
      </c>
      <c r="H3041" t="s">
        <v>35</v>
      </c>
      <c r="I3041" t="s">
        <v>36</v>
      </c>
      <c r="J3041" t="s">
        <v>36</v>
      </c>
      <c r="K3041">
        <v>3</v>
      </c>
      <c r="L3041" t="s">
        <v>56</v>
      </c>
      <c r="M3041" t="s">
        <v>52</v>
      </c>
      <c r="N3041" t="s">
        <v>49</v>
      </c>
      <c r="O3041" t="s">
        <v>71</v>
      </c>
      <c r="P3041" t="s">
        <v>41</v>
      </c>
      <c r="Q3041" t="s">
        <v>43</v>
      </c>
      <c r="R3041" t="s">
        <v>34</v>
      </c>
      <c r="S3041" t="s">
        <v>36</v>
      </c>
      <c r="T3041" t="s">
        <v>345</v>
      </c>
      <c r="U3041">
        <v>31000</v>
      </c>
      <c r="V3041">
        <v>40000</v>
      </c>
      <c r="W3041">
        <v>111000</v>
      </c>
      <c r="X3041">
        <v>130000</v>
      </c>
      <c r="Y3041">
        <v>5</v>
      </c>
      <c r="Z3041">
        <v>21000</v>
      </c>
      <c r="AA3041">
        <v>25000</v>
      </c>
      <c r="AB3041" t="s">
        <v>92</v>
      </c>
      <c r="AC3041" t="s">
        <v>36</v>
      </c>
      <c r="AD3041" s="8">
        <v>0</v>
      </c>
      <c r="AE3041" t="s">
        <v>83</v>
      </c>
      <c r="AF3041" t="s">
        <v>88</v>
      </c>
      <c r="AG3041" t="s">
        <v>89</v>
      </c>
    </row>
    <row r="3042" spans="1:33" ht="14.5" x14ac:dyDescent="0.35">
      <c r="A3042" s="6">
        <v>45352</v>
      </c>
      <c r="B3042" s="5">
        <v>5.769675925925926E-2</v>
      </c>
      <c r="C3042" t="s">
        <v>118</v>
      </c>
      <c r="D3042">
        <v>560027</v>
      </c>
      <c r="E3042" t="s">
        <v>54</v>
      </c>
      <c r="F3042" t="s">
        <v>55</v>
      </c>
      <c r="G3042" t="s">
        <v>36</v>
      </c>
      <c r="H3042" t="s">
        <v>35</v>
      </c>
      <c r="I3042" t="s">
        <v>36</v>
      </c>
      <c r="J3042" t="s">
        <v>36</v>
      </c>
      <c r="K3042">
        <v>3</v>
      </c>
      <c r="L3042" t="s">
        <v>56</v>
      </c>
      <c r="M3042" t="s">
        <v>52</v>
      </c>
      <c r="N3042" t="s">
        <v>49</v>
      </c>
      <c r="O3042" t="s">
        <v>95</v>
      </c>
      <c r="P3042" t="s">
        <v>41</v>
      </c>
      <c r="Q3042" t="s">
        <v>42</v>
      </c>
      <c r="R3042" t="s">
        <v>34</v>
      </c>
      <c r="S3042" t="s">
        <v>36</v>
      </c>
      <c r="T3042" t="s">
        <v>345</v>
      </c>
      <c r="U3042">
        <v>31000</v>
      </c>
      <c r="V3042">
        <v>40000</v>
      </c>
      <c r="W3042">
        <v>111000</v>
      </c>
      <c r="X3042">
        <v>130000</v>
      </c>
      <c r="Y3042">
        <v>5</v>
      </c>
      <c r="Z3042">
        <v>21000</v>
      </c>
      <c r="AA3042">
        <v>25000</v>
      </c>
      <c r="AB3042" t="s">
        <v>92</v>
      </c>
      <c r="AC3042" t="s">
        <v>36</v>
      </c>
      <c r="AD3042" s="8">
        <v>0</v>
      </c>
      <c r="AE3042" t="s">
        <v>83</v>
      </c>
      <c r="AF3042" t="s">
        <v>88</v>
      </c>
      <c r="AG3042" t="s">
        <v>89</v>
      </c>
    </row>
    <row r="3043" spans="1:33" ht="14.5" x14ac:dyDescent="0.35">
      <c r="A3043" s="6">
        <v>45352</v>
      </c>
      <c r="B3043" s="5">
        <v>5.769675925925926E-2</v>
      </c>
      <c r="C3043" t="s">
        <v>118</v>
      </c>
      <c r="D3043">
        <v>560027</v>
      </c>
      <c r="E3043" t="s">
        <v>54</v>
      </c>
      <c r="F3043" t="s">
        <v>55</v>
      </c>
      <c r="G3043" t="s">
        <v>36</v>
      </c>
      <c r="H3043" t="s">
        <v>35</v>
      </c>
      <c r="I3043" t="s">
        <v>36</v>
      </c>
      <c r="J3043" t="s">
        <v>36</v>
      </c>
      <c r="K3043">
        <v>3</v>
      </c>
      <c r="L3043" t="s">
        <v>56</v>
      </c>
      <c r="M3043" t="s">
        <v>52</v>
      </c>
      <c r="N3043" t="s">
        <v>49</v>
      </c>
      <c r="O3043" t="s">
        <v>95</v>
      </c>
      <c r="P3043" t="s">
        <v>41</v>
      </c>
      <c r="Q3043" t="s">
        <v>43</v>
      </c>
      <c r="R3043" t="s">
        <v>34</v>
      </c>
      <c r="S3043" t="s">
        <v>36</v>
      </c>
      <c r="T3043" t="s">
        <v>345</v>
      </c>
      <c r="U3043">
        <v>31000</v>
      </c>
      <c r="V3043">
        <v>40000</v>
      </c>
      <c r="W3043">
        <v>111000</v>
      </c>
      <c r="X3043">
        <v>130000</v>
      </c>
      <c r="Y3043">
        <v>5</v>
      </c>
      <c r="Z3043">
        <v>21000</v>
      </c>
      <c r="AA3043">
        <v>25000</v>
      </c>
      <c r="AB3043" t="s">
        <v>92</v>
      </c>
      <c r="AC3043" t="s">
        <v>36</v>
      </c>
      <c r="AD3043" s="8">
        <v>0</v>
      </c>
      <c r="AE3043" t="s">
        <v>83</v>
      </c>
      <c r="AF3043" t="s">
        <v>88</v>
      </c>
      <c r="AG3043" t="s">
        <v>89</v>
      </c>
    </row>
    <row r="3044" spans="1:33" ht="14.5" x14ac:dyDescent="0.35">
      <c r="A3044" s="6">
        <v>45352</v>
      </c>
      <c r="B3044" s="5">
        <v>0.35738425925925926</v>
      </c>
      <c r="C3044" t="s">
        <v>118</v>
      </c>
      <c r="D3044">
        <v>411046</v>
      </c>
      <c r="E3044" t="s">
        <v>32</v>
      </c>
      <c r="F3044" t="s">
        <v>81</v>
      </c>
      <c r="G3044" t="s">
        <v>36</v>
      </c>
      <c r="H3044" t="s">
        <v>34</v>
      </c>
      <c r="I3044" t="s">
        <v>36</v>
      </c>
      <c r="J3044" t="s">
        <v>36</v>
      </c>
      <c r="K3044">
        <v>7</v>
      </c>
      <c r="L3044" t="s">
        <v>56</v>
      </c>
      <c r="M3044" t="s">
        <v>52</v>
      </c>
      <c r="N3044" t="s">
        <v>72</v>
      </c>
      <c r="O3044" t="s">
        <v>65</v>
      </c>
      <c r="P3044" t="s">
        <v>41</v>
      </c>
      <c r="Q3044" t="s">
        <v>43</v>
      </c>
      <c r="R3044" t="s">
        <v>34</v>
      </c>
      <c r="S3044" t="s">
        <v>74</v>
      </c>
      <c r="T3044" t="s">
        <v>346</v>
      </c>
      <c r="U3044">
        <v>26000</v>
      </c>
      <c r="V3044">
        <v>30000</v>
      </c>
      <c r="W3044">
        <v>50000</v>
      </c>
      <c r="X3044">
        <v>70000</v>
      </c>
      <c r="Y3044">
        <v>9</v>
      </c>
      <c r="Z3044">
        <v>16000</v>
      </c>
      <c r="AA3044">
        <v>20000</v>
      </c>
      <c r="AB3044" t="s">
        <v>85</v>
      </c>
      <c r="AC3044" t="s">
        <v>36</v>
      </c>
      <c r="AD3044" s="8">
        <v>0</v>
      </c>
      <c r="AE3044" t="s">
        <v>87</v>
      </c>
      <c r="AF3044" t="s">
        <v>88</v>
      </c>
      <c r="AG3044" t="s">
        <v>89</v>
      </c>
    </row>
    <row r="3045" spans="1:33" ht="14.5" x14ac:dyDescent="0.35">
      <c r="A3045" s="6">
        <v>45352</v>
      </c>
      <c r="B3045" s="5">
        <v>0.35738425925925926</v>
      </c>
      <c r="C3045" t="s">
        <v>159</v>
      </c>
      <c r="D3045">
        <v>411046</v>
      </c>
      <c r="E3045" t="s">
        <v>32</v>
      </c>
      <c r="F3045" t="s">
        <v>81</v>
      </c>
      <c r="G3045" t="s">
        <v>36</v>
      </c>
      <c r="H3045" t="s">
        <v>34</v>
      </c>
      <c r="I3045" t="s">
        <v>36</v>
      </c>
      <c r="J3045" t="s">
        <v>36</v>
      </c>
      <c r="K3045">
        <v>7</v>
      </c>
      <c r="L3045" t="s">
        <v>56</v>
      </c>
      <c r="M3045" t="s">
        <v>52</v>
      </c>
      <c r="N3045" t="s">
        <v>72</v>
      </c>
      <c r="O3045" t="s">
        <v>65</v>
      </c>
      <c r="P3045" t="s">
        <v>41</v>
      </c>
      <c r="Q3045" t="s">
        <v>44</v>
      </c>
      <c r="R3045" t="s">
        <v>34</v>
      </c>
      <c r="S3045" t="s">
        <v>74</v>
      </c>
      <c r="T3045" t="s">
        <v>346</v>
      </c>
      <c r="U3045">
        <v>26000</v>
      </c>
      <c r="V3045">
        <v>30000</v>
      </c>
      <c r="W3045">
        <v>50000</v>
      </c>
      <c r="X3045">
        <v>70000</v>
      </c>
      <c r="Y3045">
        <v>9</v>
      </c>
      <c r="Z3045">
        <v>16000</v>
      </c>
      <c r="AA3045">
        <v>20000</v>
      </c>
      <c r="AB3045" t="s">
        <v>85</v>
      </c>
      <c r="AC3045" t="s">
        <v>36</v>
      </c>
      <c r="AD3045" s="8">
        <v>0</v>
      </c>
      <c r="AE3045" t="s">
        <v>87</v>
      </c>
      <c r="AF3045" t="s">
        <v>88</v>
      </c>
      <c r="AG3045" t="s">
        <v>89</v>
      </c>
    </row>
    <row r="3046" spans="1:33" ht="14.5" x14ac:dyDescent="0.35">
      <c r="A3046" s="6">
        <v>45352</v>
      </c>
      <c r="B3046" s="5">
        <v>0.35738425925925926</v>
      </c>
      <c r="C3046" t="s">
        <v>159</v>
      </c>
      <c r="D3046">
        <v>411046</v>
      </c>
      <c r="E3046" t="s">
        <v>32</v>
      </c>
      <c r="F3046" t="s">
        <v>81</v>
      </c>
      <c r="G3046" t="s">
        <v>36</v>
      </c>
      <c r="H3046" t="s">
        <v>34</v>
      </c>
      <c r="I3046" t="s">
        <v>36</v>
      </c>
      <c r="J3046" t="s">
        <v>36</v>
      </c>
      <c r="K3046">
        <v>7</v>
      </c>
      <c r="L3046" t="s">
        <v>56</v>
      </c>
      <c r="M3046" t="s">
        <v>52</v>
      </c>
      <c r="N3046" t="s">
        <v>72</v>
      </c>
      <c r="O3046" t="s">
        <v>53</v>
      </c>
      <c r="P3046" t="s">
        <v>41</v>
      </c>
      <c r="Q3046" t="s">
        <v>43</v>
      </c>
      <c r="R3046" t="s">
        <v>34</v>
      </c>
      <c r="S3046" t="s">
        <v>74</v>
      </c>
      <c r="T3046" t="s">
        <v>346</v>
      </c>
      <c r="U3046">
        <v>26000</v>
      </c>
      <c r="V3046">
        <v>30000</v>
      </c>
      <c r="W3046">
        <v>50000</v>
      </c>
      <c r="X3046">
        <v>70000</v>
      </c>
      <c r="Y3046">
        <v>9</v>
      </c>
      <c r="Z3046">
        <v>16000</v>
      </c>
      <c r="AA3046">
        <v>20000</v>
      </c>
      <c r="AB3046" t="s">
        <v>85</v>
      </c>
      <c r="AC3046" t="s">
        <v>36</v>
      </c>
      <c r="AD3046" s="8">
        <v>0</v>
      </c>
      <c r="AE3046" t="s">
        <v>87</v>
      </c>
      <c r="AF3046" t="s">
        <v>88</v>
      </c>
      <c r="AG3046" t="s">
        <v>89</v>
      </c>
    </row>
    <row r="3047" spans="1:33" ht="14.5" x14ac:dyDescent="0.35">
      <c r="A3047" s="6">
        <v>45352</v>
      </c>
      <c r="B3047" s="5">
        <v>0.35738425925925926</v>
      </c>
      <c r="C3047" t="s">
        <v>118</v>
      </c>
      <c r="D3047">
        <v>411046</v>
      </c>
      <c r="E3047" t="s">
        <v>32</v>
      </c>
      <c r="F3047" t="s">
        <v>81</v>
      </c>
      <c r="G3047" t="s">
        <v>36</v>
      </c>
      <c r="H3047" t="s">
        <v>34</v>
      </c>
      <c r="I3047" t="s">
        <v>36</v>
      </c>
      <c r="J3047" t="s">
        <v>36</v>
      </c>
      <c r="K3047">
        <v>7</v>
      </c>
      <c r="L3047" t="s">
        <v>56</v>
      </c>
      <c r="M3047" t="s">
        <v>52</v>
      </c>
      <c r="N3047" t="s">
        <v>72</v>
      </c>
      <c r="O3047" t="s">
        <v>53</v>
      </c>
      <c r="P3047" t="s">
        <v>41</v>
      </c>
      <c r="Q3047" t="s">
        <v>44</v>
      </c>
      <c r="R3047" t="s">
        <v>34</v>
      </c>
      <c r="S3047" t="s">
        <v>74</v>
      </c>
      <c r="T3047" t="s">
        <v>346</v>
      </c>
      <c r="U3047">
        <v>26000</v>
      </c>
      <c r="V3047">
        <v>30000</v>
      </c>
      <c r="W3047">
        <v>50000</v>
      </c>
      <c r="X3047">
        <v>70000</v>
      </c>
      <c r="Y3047">
        <v>9</v>
      </c>
      <c r="Z3047">
        <v>16000</v>
      </c>
      <c r="AA3047">
        <v>20000</v>
      </c>
      <c r="AB3047" t="s">
        <v>85</v>
      </c>
      <c r="AC3047" t="s">
        <v>36</v>
      </c>
      <c r="AD3047" s="8">
        <v>0</v>
      </c>
      <c r="AE3047" t="s">
        <v>87</v>
      </c>
      <c r="AF3047" t="s">
        <v>88</v>
      </c>
      <c r="AG3047" t="s">
        <v>89</v>
      </c>
    </row>
    <row r="3048" spans="1:33" ht="14.5" x14ac:dyDescent="0.35">
      <c r="A3048" s="6">
        <v>45352</v>
      </c>
      <c r="B3048" s="5">
        <v>0.35738425925925926</v>
      </c>
      <c r="C3048" t="s">
        <v>159</v>
      </c>
      <c r="D3048">
        <v>411046</v>
      </c>
      <c r="E3048" t="s">
        <v>32</v>
      </c>
      <c r="F3048" t="s">
        <v>81</v>
      </c>
      <c r="G3048" t="s">
        <v>36</v>
      </c>
      <c r="H3048" t="s">
        <v>34</v>
      </c>
      <c r="I3048" t="s">
        <v>36</v>
      </c>
      <c r="J3048" t="s">
        <v>36</v>
      </c>
      <c r="K3048">
        <v>7</v>
      </c>
      <c r="L3048" t="s">
        <v>56</v>
      </c>
      <c r="M3048" t="s">
        <v>52</v>
      </c>
      <c r="N3048" t="s">
        <v>72</v>
      </c>
      <c r="O3048" t="s">
        <v>91</v>
      </c>
      <c r="P3048" t="s">
        <v>41</v>
      </c>
      <c r="Q3048" t="s">
        <v>43</v>
      </c>
      <c r="R3048" t="s">
        <v>34</v>
      </c>
      <c r="S3048" t="s">
        <v>74</v>
      </c>
      <c r="T3048" t="s">
        <v>346</v>
      </c>
      <c r="U3048">
        <v>26000</v>
      </c>
      <c r="V3048">
        <v>30000</v>
      </c>
      <c r="W3048">
        <v>50000</v>
      </c>
      <c r="X3048">
        <v>70000</v>
      </c>
      <c r="Y3048">
        <v>9</v>
      </c>
      <c r="Z3048">
        <v>16000</v>
      </c>
      <c r="AA3048">
        <v>20000</v>
      </c>
      <c r="AB3048" t="s">
        <v>85</v>
      </c>
      <c r="AC3048" t="s">
        <v>36</v>
      </c>
      <c r="AD3048" s="8">
        <v>0</v>
      </c>
      <c r="AE3048" t="s">
        <v>87</v>
      </c>
      <c r="AF3048" t="s">
        <v>88</v>
      </c>
      <c r="AG3048" t="s">
        <v>89</v>
      </c>
    </row>
    <row r="3049" spans="1:33" ht="14.5" x14ac:dyDescent="0.35">
      <c r="A3049" s="6">
        <v>45352</v>
      </c>
      <c r="B3049" s="5">
        <v>0.35738425925925926</v>
      </c>
      <c r="C3049" t="s">
        <v>159</v>
      </c>
      <c r="D3049">
        <v>411046</v>
      </c>
      <c r="E3049" t="s">
        <v>32</v>
      </c>
      <c r="F3049" t="s">
        <v>81</v>
      </c>
      <c r="G3049" t="s">
        <v>36</v>
      </c>
      <c r="H3049" t="s">
        <v>34</v>
      </c>
      <c r="I3049" t="s">
        <v>36</v>
      </c>
      <c r="J3049" t="s">
        <v>36</v>
      </c>
      <c r="K3049">
        <v>7</v>
      </c>
      <c r="L3049" t="s">
        <v>56</v>
      </c>
      <c r="M3049" t="s">
        <v>52</v>
      </c>
      <c r="N3049" t="s">
        <v>72</v>
      </c>
      <c r="O3049" t="s">
        <v>91</v>
      </c>
      <c r="P3049" t="s">
        <v>41</v>
      </c>
      <c r="Q3049" t="s">
        <v>44</v>
      </c>
      <c r="R3049" t="s">
        <v>34</v>
      </c>
      <c r="S3049" t="s">
        <v>74</v>
      </c>
      <c r="T3049" t="s">
        <v>346</v>
      </c>
      <c r="U3049">
        <v>26000</v>
      </c>
      <c r="V3049">
        <v>30000</v>
      </c>
      <c r="W3049">
        <v>50000</v>
      </c>
      <c r="X3049">
        <v>70000</v>
      </c>
      <c r="Y3049">
        <v>9</v>
      </c>
      <c r="Z3049">
        <v>16000</v>
      </c>
      <c r="AA3049">
        <v>20000</v>
      </c>
      <c r="AB3049" t="s">
        <v>85</v>
      </c>
      <c r="AC3049" t="s">
        <v>36</v>
      </c>
      <c r="AD3049" s="8">
        <v>0</v>
      </c>
      <c r="AE3049" t="s">
        <v>87</v>
      </c>
      <c r="AF3049" t="s">
        <v>88</v>
      </c>
      <c r="AG3049" t="s">
        <v>89</v>
      </c>
    </row>
    <row r="3050" spans="1:33" ht="14.5" x14ac:dyDescent="0.35">
      <c r="A3050" s="6">
        <v>45352</v>
      </c>
      <c r="B3050" s="5">
        <v>0.35738425925925926</v>
      </c>
      <c r="C3050" t="s">
        <v>159</v>
      </c>
      <c r="D3050">
        <v>411046</v>
      </c>
      <c r="E3050" t="s">
        <v>32</v>
      </c>
      <c r="F3050" t="s">
        <v>81</v>
      </c>
      <c r="G3050" t="s">
        <v>36</v>
      </c>
      <c r="H3050" t="s">
        <v>34</v>
      </c>
      <c r="I3050" t="s">
        <v>36</v>
      </c>
      <c r="J3050" t="s">
        <v>36</v>
      </c>
      <c r="K3050">
        <v>7</v>
      </c>
      <c r="L3050" t="s">
        <v>56</v>
      </c>
      <c r="M3050" t="s">
        <v>52</v>
      </c>
      <c r="N3050" t="s">
        <v>64</v>
      </c>
      <c r="O3050" t="s">
        <v>65</v>
      </c>
      <c r="P3050" t="s">
        <v>41</v>
      </c>
      <c r="Q3050" t="s">
        <v>43</v>
      </c>
      <c r="R3050" t="s">
        <v>34</v>
      </c>
      <c r="S3050" t="s">
        <v>74</v>
      </c>
      <c r="T3050" t="s">
        <v>346</v>
      </c>
      <c r="U3050">
        <v>26000</v>
      </c>
      <c r="V3050">
        <v>30000</v>
      </c>
      <c r="W3050">
        <v>50000</v>
      </c>
      <c r="X3050">
        <v>70000</v>
      </c>
      <c r="Y3050">
        <v>9</v>
      </c>
      <c r="Z3050">
        <v>16000</v>
      </c>
      <c r="AA3050">
        <v>20000</v>
      </c>
      <c r="AB3050" t="s">
        <v>85</v>
      </c>
      <c r="AC3050" t="s">
        <v>36</v>
      </c>
      <c r="AD3050" s="8">
        <v>0</v>
      </c>
      <c r="AE3050" t="s">
        <v>87</v>
      </c>
      <c r="AF3050" t="s">
        <v>88</v>
      </c>
      <c r="AG3050" t="s">
        <v>89</v>
      </c>
    </row>
    <row r="3051" spans="1:33" ht="14.5" x14ac:dyDescent="0.35">
      <c r="A3051" s="6">
        <v>45352</v>
      </c>
      <c r="B3051" s="5">
        <v>0.35738425925925926</v>
      </c>
      <c r="C3051" t="s">
        <v>118</v>
      </c>
      <c r="D3051">
        <v>411046</v>
      </c>
      <c r="E3051" t="s">
        <v>32</v>
      </c>
      <c r="F3051" t="s">
        <v>81</v>
      </c>
      <c r="G3051" t="s">
        <v>36</v>
      </c>
      <c r="H3051" t="s">
        <v>34</v>
      </c>
      <c r="I3051" t="s">
        <v>36</v>
      </c>
      <c r="J3051" t="s">
        <v>36</v>
      </c>
      <c r="K3051">
        <v>7</v>
      </c>
      <c r="L3051" t="s">
        <v>56</v>
      </c>
      <c r="M3051" t="s">
        <v>52</v>
      </c>
      <c r="N3051" t="s">
        <v>64</v>
      </c>
      <c r="O3051" t="s">
        <v>65</v>
      </c>
      <c r="P3051" t="s">
        <v>41</v>
      </c>
      <c r="Q3051" t="s">
        <v>44</v>
      </c>
      <c r="R3051" t="s">
        <v>34</v>
      </c>
      <c r="S3051" t="s">
        <v>74</v>
      </c>
      <c r="T3051" t="s">
        <v>346</v>
      </c>
      <c r="U3051">
        <v>26000</v>
      </c>
      <c r="V3051">
        <v>30000</v>
      </c>
      <c r="W3051">
        <v>50000</v>
      </c>
      <c r="X3051">
        <v>70000</v>
      </c>
      <c r="Y3051">
        <v>9</v>
      </c>
      <c r="Z3051">
        <v>16000</v>
      </c>
      <c r="AA3051">
        <v>20000</v>
      </c>
      <c r="AB3051" t="s">
        <v>85</v>
      </c>
      <c r="AC3051" t="s">
        <v>36</v>
      </c>
      <c r="AD3051" s="8">
        <v>0</v>
      </c>
      <c r="AE3051" t="s">
        <v>87</v>
      </c>
      <c r="AF3051" t="s">
        <v>88</v>
      </c>
      <c r="AG3051" t="s">
        <v>89</v>
      </c>
    </row>
    <row r="3052" spans="1:33" ht="14.5" x14ac:dyDescent="0.35">
      <c r="A3052" s="6">
        <v>45352</v>
      </c>
      <c r="B3052" s="5">
        <v>0.35738425925925926</v>
      </c>
      <c r="C3052" t="s">
        <v>159</v>
      </c>
      <c r="D3052">
        <v>411046</v>
      </c>
      <c r="E3052" t="s">
        <v>32</v>
      </c>
      <c r="F3052" t="s">
        <v>81</v>
      </c>
      <c r="G3052" t="s">
        <v>36</v>
      </c>
      <c r="H3052" t="s">
        <v>34</v>
      </c>
      <c r="I3052" t="s">
        <v>36</v>
      </c>
      <c r="J3052" t="s">
        <v>36</v>
      </c>
      <c r="K3052">
        <v>7</v>
      </c>
      <c r="L3052" t="s">
        <v>56</v>
      </c>
      <c r="M3052" t="s">
        <v>52</v>
      </c>
      <c r="N3052" t="s">
        <v>64</v>
      </c>
      <c r="O3052" t="s">
        <v>53</v>
      </c>
      <c r="P3052" t="s">
        <v>41</v>
      </c>
      <c r="Q3052" t="s">
        <v>43</v>
      </c>
      <c r="R3052" t="s">
        <v>34</v>
      </c>
      <c r="S3052" t="s">
        <v>74</v>
      </c>
      <c r="T3052" t="s">
        <v>346</v>
      </c>
      <c r="U3052">
        <v>26000</v>
      </c>
      <c r="V3052">
        <v>30000</v>
      </c>
      <c r="W3052">
        <v>50000</v>
      </c>
      <c r="X3052">
        <v>70000</v>
      </c>
      <c r="Y3052">
        <v>9</v>
      </c>
      <c r="Z3052">
        <v>16000</v>
      </c>
      <c r="AA3052">
        <v>20000</v>
      </c>
      <c r="AB3052" t="s">
        <v>85</v>
      </c>
      <c r="AC3052" t="s">
        <v>36</v>
      </c>
      <c r="AD3052" s="8">
        <v>0</v>
      </c>
      <c r="AE3052" t="s">
        <v>87</v>
      </c>
      <c r="AF3052" t="s">
        <v>88</v>
      </c>
      <c r="AG3052" t="s">
        <v>89</v>
      </c>
    </row>
    <row r="3053" spans="1:33" ht="14.5" x14ac:dyDescent="0.35">
      <c r="A3053" s="6">
        <v>45352</v>
      </c>
      <c r="B3053" s="5">
        <v>0.35738425925925926</v>
      </c>
      <c r="C3053" t="s">
        <v>159</v>
      </c>
      <c r="D3053">
        <v>411046</v>
      </c>
      <c r="E3053" t="s">
        <v>32</v>
      </c>
      <c r="F3053" t="s">
        <v>81</v>
      </c>
      <c r="G3053" t="s">
        <v>36</v>
      </c>
      <c r="H3053" t="s">
        <v>34</v>
      </c>
      <c r="I3053" t="s">
        <v>36</v>
      </c>
      <c r="J3053" t="s">
        <v>36</v>
      </c>
      <c r="K3053">
        <v>7</v>
      </c>
      <c r="L3053" t="s">
        <v>56</v>
      </c>
      <c r="M3053" t="s">
        <v>52</v>
      </c>
      <c r="N3053" t="s">
        <v>64</v>
      </c>
      <c r="O3053" t="s">
        <v>53</v>
      </c>
      <c r="P3053" t="s">
        <v>41</v>
      </c>
      <c r="Q3053" t="s">
        <v>44</v>
      </c>
      <c r="R3053" t="s">
        <v>34</v>
      </c>
      <c r="S3053" t="s">
        <v>74</v>
      </c>
      <c r="T3053" t="s">
        <v>346</v>
      </c>
      <c r="U3053">
        <v>26000</v>
      </c>
      <c r="V3053">
        <v>30000</v>
      </c>
      <c r="W3053">
        <v>50000</v>
      </c>
      <c r="X3053">
        <v>70000</v>
      </c>
      <c r="Y3053">
        <v>9</v>
      </c>
      <c r="Z3053">
        <v>16000</v>
      </c>
      <c r="AA3053">
        <v>20000</v>
      </c>
      <c r="AB3053" t="s">
        <v>85</v>
      </c>
      <c r="AC3053" t="s">
        <v>36</v>
      </c>
      <c r="AD3053" s="8">
        <v>0</v>
      </c>
      <c r="AE3053" t="s">
        <v>87</v>
      </c>
      <c r="AF3053" t="s">
        <v>88</v>
      </c>
      <c r="AG3053" t="s">
        <v>89</v>
      </c>
    </row>
    <row r="3054" spans="1:33" ht="14.5" x14ac:dyDescent="0.35">
      <c r="A3054" s="6">
        <v>45352</v>
      </c>
      <c r="B3054" s="5">
        <v>0.35738425925925926</v>
      </c>
      <c r="C3054" t="s">
        <v>118</v>
      </c>
      <c r="D3054">
        <v>411046</v>
      </c>
      <c r="E3054" t="s">
        <v>32</v>
      </c>
      <c r="F3054" t="s">
        <v>81</v>
      </c>
      <c r="G3054" t="s">
        <v>36</v>
      </c>
      <c r="H3054" t="s">
        <v>34</v>
      </c>
      <c r="I3054" t="s">
        <v>36</v>
      </c>
      <c r="J3054" t="s">
        <v>36</v>
      </c>
      <c r="K3054">
        <v>7</v>
      </c>
      <c r="L3054" t="s">
        <v>56</v>
      </c>
      <c r="M3054" t="s">
        <v>52</v>
      </c>
      <c r="N3054" t="s">
        <v>64</v>
      </c>
      <c r="O3054" t="s">
        <v>91</v>
      </c>
      <c r="P3054" t="s">
        <v>41</v>
      </c>
      <c r="Q3054" t="s">
        <v>43</v>
      </c>
      <c r="R3054" t="s">
        <v>34</v>
      </c>
      <c r="S3054" t="s">
        <v>74</v>
      </c>
      <c r="T3054" t="s">
        <v>346</v>
      </c>
      <c r="U3054">
        <v>26000</v>
      </c>
      <c r="V3054">
        <v>30000</v>
      </c>
      <c r="W3054">
        <v>50000</v>
      </c>
      <c r="X3054">
        <v>70000</v>
      </c>
      <c r="Y3054">
        <v>9</v>
      </c>
      <c r="Z3054">
        <v>16000</v>
      </c>
      <c r="AA3054">
        <v>20000</v>
      </c>
      <c r="AB3054" t="s">
        <v>85</v>
      </c>
      <c r="AC3054" t="s">
        <v>36</v>
      </c>
      <c r="AD3054" s="8">
        <v>0</v>
      </c>
      <c r="AE3054" t="s">
        <v>87</v>
      </c>
      <c r="AF3054" t="s">
        <v>88</v>
      </c>
      <c r="AG3054" t="s">
        <v>89</v>
      </c>
    </row>
    <row r="3055" spans="1:33" ht="14.5" x14ac:dyDescent="0.35">
      <c r="A3055" s="6">
        <v>45352</v>
      </c>
      <c r="B3055" s="5">
        <v>0.35738425925925926</v>
      </c>
      <c r="C3055" t="s">
        <v>118</v>
      </c>
      <c r="D3055">
        <v>411046</v>
      </c>
      <c r="E3055" t="s">
        <v>32</v>
      </c>
      <c r="F3055" t="s">
        <v>81</v>
      </c>
      <c r="G3055" t="s">
        <v>36</v>
      </c>
      <c r="H3055" t="s">
        <v>34</v>
      </c>
      <c r="I3055" t="s">
        <v>36</v>
      </c>
      <c r="J3055" t="s">
        <v>36</v>
      </c>
      <c r="K3055">
        <v>7</v>
      </c>
      <c r="L3055" t="s">
        <v>56</v>
      </c>
      <c r="M3055" t="s">
        <v>52</v>
      </c>
      <c r="N3055" t="s">
        <v>64</v>
      </c>
      <c r="O3055" t="s">
        <v>91</v>
      </c>
      <c r="P3055" t="s">
        <v>41</v>
      </c>
      <c r="Q3055" t="s">
        <v>44</v>
      </c>
      <c r="R3055" t="s">
        <v>34</v>
      </c>
      <c r="S3055" t="s">
        <v>74</v>
      </c>
      <c r="T3055" t="s">
        <v>346</v>
      </c>
      <c r="U3055">
        <v>26000</v>
      </c>
      <c r="V3055">
        <v>30000</v>
      </c>
      <c r="W3055">
        <v>50000</v>
      </c>
      <c r="X3055">
        <v>70000</v>
      </c>
      <c r="Y3055">
        <v>9</v>
      </c>
      <c r="Z3055">
        <v>16000</v>
      </c>
      <c r="AA3055">
        <v>20000</v>
      </c>
      <c r="AB3055" t="s">
        <v>85</v>
      </c>
      <c r="AC3055" t="s">
        <v>36</v>
      </c>
      <c r="AD3055" s="8">
        <v>0</v>
      </c>
      <c r="AE3055" t="s">
        <v>87</v>
      </c>
      <c r="AF3055" t="s">
        <v>88</v>
      </c>
      <c r="AG3055" t="s">
        <v>89</v>
      </c>
    </row>
    <row r="3056" spans="1:33" ht="14.5" x14ac:dyDescent="0.35">
      <c r="A3056" s="6">
        <v>45352</v>
      </c>
      <c r="B3056" s="5">
        <v>0.35738425925925926</v>
      </c>
      <c r="C3056" t="s">
        <v>118</v>
      </c>
      <c r="D3056">
        <v>411046</v>
      </c>
      <c r="E3056" t="s">
        <v>32</v>
      </c>
      <c r="F3056" t="s">
        <v>81</v>
      </c>
      <c r="G3056" t="s">
        <v>36</v>
      </c>
      <c r="H3056" t="s">
        <v>34</v>
      </c>
      <c r="I3056" t="s">
        <v>36</v>
      </c>
      <c r="J3056" t="s">
        <v>36</v>
      </c>
      <c r="K3056">
        <v>7</v>
      </c>
      <c r="L3056" t="s">
        <v>56</v>
      </c>
      <c r="M3056" t="s">
        <v>52</v>
      </c>
      <c r="N3056" t="s">
        <v>75</v>
      </c>
      <c r="O3056" t="s">
        <v>65</v>
      </c>
      <c r="P3056" t="s">
        <v>41</v>
      </c>
      <c r="Q3056" t="s">
        <v>43</v>
      </c>
      <c r="R3056" t="s">
        <v>34</v>
      </c>
      <c r="S3056" t="s">
        <v>74</v>
      </c>
      <c r="T3056" t="s">
        <v>346</v>
      </c>
      <c r="U3056">
        <v>26000</v>
      </c>
      <c r="V3056">
        <v>30000</v>
      </c>
      <c r="W3056">
        <v>50000</v>
      </c>
      <c r="X3056">
        <v>70000</v>
      </c>
      <c r="Y3056">
        <v>9</v>
      </c>
      <c r="Z3056">
        <v>16000</v>
      </c>
      <c r="AA3056">
        <v>20000</v>
      </c>
      <c r="AB3056" t="s">
        <v>85</v>
      </c>
      <c r="AC3056" t="s">
        <v>36</v>
      </c>
      <c r="AD3056" s="8">
        <v>0</v>
      </c>
      <c r="AE3056" t="s">
        <v>87</v>
      </c>
      <c r="AF3056" t="s">
        <v>88</v>
      </c>
      <c r="AG3056" t="s">
        <v>89</v>
      </c>
    </row>
    <row r="3057" spans="1:33" ht="14.5" x14ac:dyDescent="0.35">
      <c r="A3057" s="6">
        <v>45352</v>
      </c>
      <c r="B3057" s="5">
        <v>0.35738425925925926</v>
      </c>
      <c r="C3057" t="s">
        <v>118</v>
      </c>
      <c r="D3057">
        <v>411046</v>
      </c>
      <c r="E3057" t="s">
        <v>32</v>
      </c>
      <c r="F3057" t="s">
        <v>81</v>
      </c>
      <c r="G3057" t="s">
        <v>36</v>
      </c>
      <c r="H3057" t="s">
        <v>34</v>
      </c>
      <c r="I3057" t="s">
        <v>36</v>
      </c>
      <c r="J3057" t="s">
        <v>36</v>
      </c>
      <c r="K3057">
        <v>7</v>
      </c>
      <c r="L3057" t="s">
        <v>56</v>
      </c>
      <c r="M3057" t="s">
        <v>52</v>
      </c>
      <c r="N3057" t="s">
        <v>75</v>
      </c>
      <c r="O3057" t="s">
        <v>65</v>
      </c>
      <c r="P3057" t="s">
        <v>41</v>
      </c>
      <c r="Q3057" t="s">
        <v>44</v>
      </c>
      <c r="R3057" t="s">
        <v>34</v>
      </c>
      <c r="S3057" t="s">
        <v>74</v>
      </c>
      <c r="T3057" t="s">
        <v>346</v>
      </c>
      <c r="U3057">
        <v>26000</v>
      </c>
      <c r="V3057">
        <v>30000</v>
      </c>
      <c r="W3057">
        <v>50000</v>
      </c>
      <c r="X3057">
        <v>70000</v>
      </c>
      <c r="Y3057">
        <v>9</v>
      </c>
      <c r="Z3057">
        <v>16000</v>
      </c>
      <c r="AA3057">
        <v>20000</v>
      </c>
      <c r="AB3057" t="s">
        <v>85</v>
      </c>
      <c r="AC3057" t="s">
        <v>36</v>
      </c>
      <c r="AD3057" s="8">
        <v>0</v>
      </c>
      <c r="AE3057" t="s">
        <v>87</v>
      </c>
      <c r="AF3057" t="s">
        <v>88</v>
      </c>
      <c r="AG3057" t="s">
        <v>89</v>
      </c>
    </row>
    <row r="3058" spans="1:33" ht="14.5" x14ac:dyDescent="0.35">
      <c r="A3058" s="6">
        <v>45352</v>
      </c>
      <c r="B3058" s="5">
        <v>0.35738425925925926</v>
      </c>
      <c r="C3058" t="s">
        <v>118</v>
      </c>
      <c r="D3058">
        <v>411046</v>
      </c>
      <c r="E3058" t="s">
        <v>32</v>
      </c>
      <c r="F3058" t="s">
        <v>81</v>
      </c>
      <c r="G3058" t="s">
        <v>36</v>
      </c>
      <c r="H3058" t="s">
        <v>34</v>
      </c>
      <c r="I3058" t="s">
        <v>36</v>
      </c>
      <c r="J3058" t="s">
        <v>36</v>
      </c>
      <c r="K3058">
        <v>7</v>
      </c>
      <c r="L3058" t="s">
        <v>56</v>
      </c>
      <c r="M3058" t="s">
        <v>52</v>
      </c>
      <c r="N3058" t="s">
        <v>75</v>
      </c>
      <c r="O3058" t="s">
        <v>53</v>
      </c>
      <c r="P3058" t="s">
        <v>41</v>
      </c>
      <c r="Q3058" t="s">
        <v>43</v>
      </c>
      <c r="R3058" t="s">
        <v>34</v>
      </c>
      <c r="S3058" t="s">
        <v>74</v>
      </c>
      <c r="T3058" t="s">
        <v>346</v>
      </c>
      <c r="U3058">
        <v>26000</v>
      </c>
      <c r="V3058">
        <v>30000</v>
      </c>
      <c r="W3058">
        <v>50000</v>
      </c>
      <c r="X3058">
        <v>70000</v>
      </c>
      <c r="Y3058">
        <v>9</v>
      </c>
      <c r="Z3058">
        <v>16000</v>
      </c>
      <c r="AA3058">
        <v>20000</v>
      </c>
      <c r="AB3058" t="s">
        <v>85</v>
      </c>
      <c r="AC3058" t="s">
        <v>36</v>
      </c>
      <c r="AD3058" s="8">
        <v>0</v>
      </c>
      <c r="AE3058" t="s">
        <v>87</v>
      </c>
      <c r="AF3058" t="s">
        <v>88</v>
      </c>
      <c r="AG3058" t="s">
        <v>89</v>
      </c>
    </row>
    <row r="3059" spans="1:33" ht="14.5" x14ac:dyDescent="0.35">
      <c r="A3059" s="6">
        <v>45352</v>
      </c>
      <c r="B3059" s="5">
        <v>0.35738425925925926</v>
      </c>
      <c r="C3059" t="s">
        <v>118</v>
      </c>
      <c r="D3059">
        <v>411046</v>
      </c>
      <c r="E3059" t="s">
        <v>32</v>
      </c>
      <c r="F3059" t="s">
        <v>81</v>
      </c>
      <c r="G3059" t="s">
        <v>36</v>
      </c>
      <c r="H3059" t="s">
        <v>34</v>
      </c>
      <c r="I3059" t="s">
        <v>36</v>
      </c>
      <c r="J3059" t="s">
        <v>36</v>
      </c>
      <c r="K3059">
        <v>7</v>
      </c>
      <c r="L3059" t="s">
        <v>56</v>
      </c>
      <c r="M3059" t="s">
        <v>52</v>
      </c>
      <c r="N3059" t="s">
        <v>75</v>
      </c>
      <c r="O3059" t="s">
        <v>53</v>
      </c>
      <c r="P3059" t="s">
        <v>41</v>
      </c>
      <c r="Q3059" t="s">
        <v>44</v>
      </c>
      <c r="R3059" t="s">
        <v>34</v>
      </c>
      <c r="S3059" t="s">
        <v>74</v>
      </c>
      <c r="T3059" t="s">
        <v>346</v>
      </c>
      <c r="U3059">
        <v>26000</v>
      </c>
      <c r="V3059">
        <v>30000</v>
      </c>
      <c r="W3059">
        <v>50000</v>
      </c>
      <c r="X3059">
        <v>70000</v>
      </c>
      <c r="Y3059">
        <v>9</v>
      </c>
      <c r="Z3059">
        <v>16000</v>
      </c>
      <c r="AA3059">
        <v>20000</v>
      </c>
      <c r="AB3059" t="s">
        <v>85</v>
      </c>
      <c r="AC3059" t="s">
        <v>36</v>
      </c>
      <c r="AD3059" s="8">
        <v>0</v>
      </c>
      <c r="AE3059" t="s">
        <v>87</v>
      </c>
      <c r="AF3059" t="s">
        <v>88</v>
      </c>
      <c r="AG3059" t="s">
        <v>89</v>
      </c>
    </row>
    <row r="3060" spans="1:33" ht="14.5" x14ac:dyDescent="0.35">
      <c r="A3060" s="6">
        <v>45352</v>
      </c>
      <c r="B3060" s="5">
        <v>0.35738425925925926</v>
      </c>
      <c r="C3060" t="s">
        <v>118</v>
      </c>
      <c r="D3060">
        <v>411046</v>
      </c>
      <c r="E3060" t="s">
        <v>32</v>
      </c>
      <c r="F3060" t="s">
        <v>81</v>
      </c>
      <c r="G3060" t="s">
        <v>36</v>
      </c>
      <c r="H3060" t="s">
        <v>34</v>
      </c>
      <c r="I3060" t="s">
        <v>36</v>
      </c>
      <c r="J3060" t="s">
        <v>36</v>
      </c>
      <c r="K3060">
        <v>7</v>
      </c>
      <c r="L3060" t="s">
        <v>56</v>
      </c>
      <c r="M3060" t="s">
        <v>52</v>
      </c>
      <c r="N3060" t="s">
        <v>75</v>
      </c>
      <c r="O3060" t="s">
        <v>91</v>
      </c>
      <c r="P3060" t="s">
        <v>41</v>
      </c>
      <c r="Q3060" t="s">
        <v>43</v>
      </c>
      <c r="R3060" t="s">
        <v>34</v>
      </c>
      <c r="S3060" t="s">
        <v>74</v>
      </c>
      <c r="T3060" t="s">
        <v>346</v>
      </c>
      <c r="U3060">
        <v>26000</v>
      </c>
      <c r="V3060">
        <v>30000</v>
      </c>
      <c r="W3060">
        <v>50000</v>
      </c>
      <c r="X3060">
        <v>70000</v>
      </c>
      <c r="Y3060">
        <v>9</v>
      </c>
      <c r="Z3060">
        <v>16000</v>
      </c>
      <c r="AA3060">
        <v>20000</v>
      </c>
      <c r="AB3060" t="s">
        <v>85</v>
      </c>
      <c r="AC3060" t="s">
        <v>36</v>
      </c>
      <c r="AD3060" s="8">
        <v>0</v>
      </c>
      <c r="AE3060" t="s">
        <v>87</v>
      </c>
      <c r="AF3060" t="s">
        <v>88</v>
      </c>
      <c r="AG3060" t="s">
        <v>89</v>
      </c>
    </row>
    <row r="3061" spans="1:33" ht="14.5" x14ac:dyDescent="0.35">
      <c r="A3061" s="6">
        <v>45352</v>
      </c>
      <c r="B3061" s="5">
        <v>0.35738425925925926</v>
      </c>
      <c r="C3061" t="s">
        <v>118</v>
      </c>
      <c r="D3061">
        <v>411046</v>
      </c>
      <c r="E3061" t="s">
        <v>32</v>
      </c>
      <c r="F3061" t="s">
        <v>81</v>
      </c>
      <c r="G3061" t="s">
        <v>36</v>
      </c>
      <c r="H3061" t="s">
        <v>34</v>
      </c>
      <c r="I3061" t="s">
        <v>36</v>
      </c>
      <c r="J3061" t="s">
        <v>36</v>
      </c>
      <c r="K3061">
        <v>7</v>
      </c>
      <c r="L3061" t="s">
        <v>56</v>
      </c>
      <c r="M3061" t="s">
        <v>52</v>
      </c>
      <c r="N3061" t="s">
        <v>75</v>
      </c>
      <c r="O3061" t="s">
        <v>91</v>
      </c>
      <c r="P3061" t="s">
        <v>41</v>
      </c>
      <c r="Q3061" t="s">
        <v>44</v>
      </c>
      <c r="R3061" t="s">
        <v>34</v>
      </c>
      <c r="S3061" t="s">
        <v>74</v>
      </c>
      <c r="T3061" t="s">
        <v>346</v>
      </c>
      <c r="U3061">
        <v>26000</v>
      </c>
      <c r="V3061">
        <v>30000</v>
      </c>
      <c r="W3061">
        <v>50000</v>
      </c>
      <c r="X3061">
        <v>70000</v>
      </c>
      <c r="Y3061">
        <v>9</v>
      </c>
      <c r="Z3061">
        <v>16000</v>
      </c>
      <c r="AA3061">
        <v>20000</v>
      </c>
      <c r="AB3061" t="s">
        <v>85</v>
      </c>
      <c r="AC3061" t="s">
        <v>36</v>
      </c>
      <c r="AD3061" s="8">
        <v>0</v>
      </c>
      <c r="AE3061" t="s">
        <v>87</v>
      </c>
      <c r="AF3061" t="s">
        <v>88</v>
      </c>
      <c r="AG3061" t="s">
        <v>89</v>
      </c>
    </row>
    <row r="3062" spans="1:33" ht="14.5" x14ac:dyDescent="0.35">
      <c r="A3062" s="6">
        <v>45352</v>
      </c>
      <c r="B3062" s="5">
        <v>0.52047453703703705</v>
      </c>
      <c r="C3062" t="s">
        <v>118</v>
      </c>
      <c r="D3062">
        <v>411044</v>
      </c>
      <c r="E3062" t="s">
        <v>54</v>
      </c>
      <c r="F3062" t="s">
        <v>81</v>
      </c>
      <c r="G3062" t="s">
        <v>36</v>
      </c>
      <c r="H3062" t="s">
        <v>35</v>
      </c>
      <c r="I3062" t="s">
        <v>36</v>
      </c>
      <c r="J3062" t="s">
        <v>36</v>
      </c>
      <c r="K3062">
        <v>2</v>
      </c>
      <c r="L3062" t="s">
        <v>51</v>
      </c>
      <c r="M3062" t="s">
        <v>52</v>
      </c>
      <c r="N3062" t="s">
        <v>72</v>
      </c>
      <c r="O3062" t="s">
        <v>63</v>
      </c>
      <c r="P3062" t="s">
        <v>68</v>
      </c>
      <c r="Q3062" t="s">
        <v>43</v>
      </c>
      <c r="R3062" t="s">
        <v>34</v>
      </c>
      <c r="S3062" t="s">
        <v>74</v>
      </c>
      <c r="T3062" t="s">
        <v>347</v>
      </c>
      <c r="U3062">
        <v>41000</v>
      </c>
      <c r="V3062">
        <v>50000</v>
      </c>
      <c r="W3062">
        <v>71000</v>
      </c>
      <c r="X3062">
        <v>90000</v>
      </c>
      <c r="Y3062">
        <v>7</v>
      </c>
      <c r="Z3062">
        <v>31000</v>
      </c>
      <c r="AA3062">
        <v>40000</v>
      </c>
      <c r="AB3062" t="s">
        <v>85</v>
      </c>
      <c r="AC3062" t="s">
        <v>36</v>
      </c>
      <c r="AD3062" s="8">
        <v>0</v>
      </c>
      <c r="AE3062" t="s">
        <v>87</v>
      </c>
      <c r="AF3062" t="s">
        <v>86</v>
      </c>
      <c r="AG3062" t="s">
        <v>80</v>
      </c>
    </row>
    <row r="3063" spans="1:33" ht="14.5" x14ac:dyDescent="0.35">
      <c r="A3063" s="6">
        <v>45352</v>
      </c>
      <c r="B3063" s="5">
        <v>0.52047453703703705</v>
      </c>
      <c r="C3063" t="s">
        <v>159</v>
      </c>
      <c r="D3063">
        <v>411044</v>
      </c>
      <c r="E3063" t="s">
        <v>54</v>
      </c>
      <c r="F3063" t="s">
        <v>81</v>
      </c>
      <c r="G3063" t="s">
        <v>36</v>
      </c>
      <c r="H3063" t="s">
        <v>35</v>
      </c>
      <c r="I3063" t="s">
        <v>36</v>
      </c>
      <c r="J3063" t="s">
        <v>36</v>
      </c>
      <c r="K3063">
        <v>2</v>
      </c>
      <c r="L3063" t="s">
        <v>51</v>
      </c>
      <c r="M3063" t="s">
        <v>52</v>
      </c>
      <c r="N3063" t="s">
        <v>72</v>
      </c>
      <c r="O3063" t="s">
        <v>63</v>
      </c>
      <c r="P3063" t="s">
        <v>68</v>
      </c>
      <c r="Q3063" t="s">
        <v>44</v>
      </c>
      <c r="R3063" t="s">
        <v>34</v>
      </c>
      <c r="S3063" t="s">
        <v>74</v>
      </c>
      <c r="T3063" t="s">
        <v>347</v>
      </c>
      <c r="U3063">
        <v>41000</v>
      </c>
      <c r="V3063">
        <v>50000</v>
      </c>
      <c r="W3063">
        <v>71000</v>
      </c>
      <c r="X3063">
        <v>90000</v>
      </c>
      <c r="Y3063">
        <v>7</v>
      </c>
      <c r="Z3063">
        <v>31000</v>
      </c>
      <c r="AA3063">
        <v>40000</v>
      </c>
      <c r="AB3063" t="s">
        <v>85</v>
      </c>
      <c r="AC3063" t="s">
        <v>36</v>
      </c>
      <c r="AD3063" s="8">
        <v>0</v>
      </c>
      <c r="AE3063" t="s">
        <v>87</v>
      </c>
      <c r="AF3063" t="s">
        <v>86</v>
      </c>
      <c r="AG3063" t="s">
        <v>80</v>
      </c>
    </row>
    <row r="3064" spans="1:33" ht="14.5" x14ac:dyDescent="0.35">
      <c r="A3064" s="6">
        <v>45352</v>
      </c>
      <c r="B3064" s="5">
        <v>0.52047453703703705</v>
      </c>
      <c r="C3064" t="s">
        <v>118</v>
      </c>
      <c r="D3064">
        <v>411044</v>
      </c>
      <c r="E3064" t="s">
        <v>54</v>
      </c>
      <c r="F3064" t="s">
        <v>81</v>
      </c>
      <c r="G3064" t="s">
        <v>36</v>
      </c>
      <c r="H3064" t="s">
        <v>35</v>
      </c>
      <c r="I3064" t="s">
        <v>36</v>
      </c>
      <c r="J3064" t="s">
        <v>36</v>
      </c>
      <c r="K3064">
        <v>2</v>
      </c>
      <c r="L3064" t="s">
        <v>51</v>
      </c>
      <c r="M3064" t="s">
        <v>52</v>
      </c>
      <c r="N3064" t="s">
        <v>72</v>
      </c>
      <c r="O3064" t="s">
        <v>58</v>
      </c>
      <c r="P3064" t="s">
        <v>68</v>
      </c>
      <c r="Q3064" t="s">
        <v>43</v>
      </c>
      <c r="R3064" t="s">
        <v>34</v>
      </c>
      <c r="S3064" t="s">
        <v>74</v>
      </c>
      <c r="T3064" t="s">
        <v>347</v>
      </c>
      <c r="U3064">
        <v>41000</v>
      </c>
      <c r="V3064">
        <v>50000</v>
      </c>
      <c r="W3064">
        <v>71000</v>
      </c>
      <c r="X3064">
        <v>90000</v>
      </c>
      <c r="Y3064">
        <v>7</v>
      </c>
      <c r="Z3064">
        <v>31000</v>
      </c>
      <c r="AA3064">
        <v>40000</v>
      </c>
      <c r="AB3064" t="s">
        <v>85</v>
      </c>
      <c r="AC3064" t="s">
        <v>36</v>
      </c>
      <c r="AD3064" s="8">
        <v>0</v>
      </c>
      <c r="AE3064" t="s">
        <v>87</v>
      </c>
      <c r="AF3064" t="s">
        <v>86</v>
      </c>
      <c r="AG3064" t="s">
        <v>80</v>
      </c>
    </row>
    <row r="3065" spans="1:33" ht="14.5" x14ac:dyDescent="0.35">
      <c r="A3065" s="6">
        <v>45352</v>
      </c>
      <c r="B3065" s="5">
        <v>0.52047453703703705</v>
      </c>
      <c r="C3065" t="s">
        <v>118</v>
      </c>
      <c r="D3065">
        <v>411044</v>
      </c>
      <c r="E3065" t="s">
        <v>54</v>
      </c>
      <c r="F3065" t="s">
        <v>81</v>
      </c>
      <c r="G3065" t="s">
        <v>36</v>
      </c>
      <c r="H3065" t="s">
        <v>35</v>
      </c>
      <c r="I3065" t="s">
        <v>36</v>
      </c>
      <c r="J3065" t="s">
        <v>36</v>
      </c>
      <c r="K3065">
        <v>2</v>
      </c>
      <c r="L3065" t="s">
        <v>51</v>
      </c>
      <c r="M3065" t="s">
        <v>52</v>
      </c>
      <c r="N3065" t="s">
        <v>72</v>
      </c>
      <c r="O3065" t="s">
        <v>58</v>
      </c>
      <c r="P3065" t="s">
        <v>68</v>
      </c>
      <c r="Q3065" t="s">
        <v>44</v>
      </c>
      <c r="R3065" t="s">
        <v>34</v>
      </c>
      <c r="S3065" t="s">
        <v>74</v>
      </c>
      <c r="T3065" t="s">
        <v>347</v>
      </c>
      <c r="U3065">
        <v>41000</v>
      </c>
      <c r="V3065">
        <v>50000</v>
      </c>
      <c r="W3065">
        <v>71000</v>
      </c>
      <c r="X3065">
        <v>90000</v>
      </c>
      <c r="Y3065">
        <v>7</v>
      </c>
      <c r="Z3065">
        <v>31000</v>
      </c>
      <c r="AA3065">
        <v>40000</v>
      </c>
      <c r="AB3065" t="s">
        <v>85</v>
      </c>
      <c r="AC3065" t="s">
        <v>36</v>
      </c>
      <c r="AD3065" s="8">
        <v>0</v>
      </c>
      <c r="AE3065" t="s">
        <v>87</v>
      </c>
      <c r="AF3065" t="s">
        <v>86</v>
      </c>
      <c r="AG3065" t="s">
        <v>80</v>
      </c>
    </row>
    <row r="3066" spans="1:33" ht="14.5" x14ac:dyDescent="0.35">
      <c r="A3066" s="6">
        <v>45352</v>
      </c>
      <c r="B3066" s="5">
        <v>0.52047453703703705</v>
      </c>
      <c r="C3066" t="s">
        <v>118</v>
      </c>
      <c r="D3066">
        <v>411044</v>
      </c>
      <c r="E3066" t="s">
        <v>54</v>
      </c>
      <c r="F3066" t="s">
        <v>81</v>
      </c>
      <c r="G3066" t="s">
        <v>36</v>
      </c>
      <c r="H3066" t="s">
        <v>35</v>
      </c>
      <c r="I3066" t="s">
        <v>36</v>
      </c>
      <c r="J3066" t="s">
        <v>36</v>
      </c>
      <c r="K3066">
        <v>2</v>
      </c>
      <c r="L3066" t="s">
        <v>51</v>
      </c>
      <c r="M3066" t="s">
        <v>52</v>
      </c>
      <c r="N3066" t="s">
        <v>72</v>
      </c>
      <c r="O3066" t="s">
        <v>53</v>
      </c>
      <c r="P3066" t="s">
        <v>68</v>
      </c>
      <c r="Q3066" t="s">
        <v>43</v>
      </c>
      <c r="R3066" t="s">
        <v>34</v>
      </c>
      <c r="S3066" t="s">
        <v>74</v>
      </c>
      <c r="T3066" t="s">
        <v>347</v>
      </c>
      <c r="U3066">
        <v>41000</v>
      </c>
      <c r="V3066">
        <v>50000</v>
      </c>
      <c r="W3066">
        <v>71000</v>
      </c>
      <c r="X3066">
        <v>90000</v>
      </c>
      <c r="Y3066">
        <v>7</v>
      </c>
      <c r="Z3066">
        <v>31000</v>
      </c>
      <c r="AA3066">
        <v>40000</v>
      </c>
      <c r="AB3066" t="s">
        <v>85</v>
      </c>
      <c r="AC3066" t="s">
        <v>36</v>
      </c>
      <c r="AD3066" s="8">
        <v>0</v>
      </c>
      <c r="AE3066" t="s">
        <v>87</v>
      </c>
      <c r="AF3066" t="s">
        <v>86</v>
      </c>
      <c r="AG3066" t="s">
        <v>80</v>
      </c>
    </row>
    <row r="3067" spans="1:33" ht="14.5" x14ac:dyDescent="0.35">
      <c r="A3067" s="6">
        <v>45352</v>
      </c>
      <c r="B3067" s="5">
        <v>0.52047453703703705</v>
      </c>
      <c r="C3067" t="s">
        <v>118</v>
      </c>
      <c r="D3067">
        <v>411044</v>
      </c>
      <c r="E3067" t="s">
        <v>54</v>
      </c>
      <c r="F3067" t="s">
        <v>81</v>
      </c>
      <c r="G3067" t="s">
        <v>36</v>
      </c>
      <c r="H3067" t="s">
        <v>35</v>
      </c>
      <c r="I3067" t="s">
        <v>36</v>
      </c>
      <c r="J3067" t="s">
        <v>36</v>
      </c>
      <c r="K3067">
        <v>2</v>
      </c>
      <c r="L3067" t="s">
        <v>51</v>
      </c>
      <c r="M3067" t="s">
        <v>52</v>
      </c>
      <c r="N3067" t="s">
        <v>72</v>
      </c>
      <c r="O3067" t="s">
        <v>53</v>
      </c>
      <c r="P3067" t="s">
        <v>68</v>
      </c>
      <c r="Q3067" t="s">
        <v>44</v>
      </c>
      <c r="R3067" t="s">
        <v>34</v>
      </c>
      <c r="S3067" t="s">
        <v>74</v>
      </c>
      <c r="T3067" t="s">
        <v>347</v>
      </c>
      <c r="U3067">
        <v>41000</v>
      </c>
      <c r="V3067">
        <v>50000</v>
      </c>
      <c r="W3067">
        <v>71000</v>
      </c>
      <c r="X3067">
        <v>90000</v>
      </c>
      <c r="Y3067">
        <v>7</v>
      </c>
      <c r="Z3067">
        <v>31000</v>
      </c>
      <c r="AA3067">
        <v>40000</v>
      </c>
      <c r="AB3067" t="s">
        <v>85</v>
      </c>
      <c r="AC3067" t="s">
        <v>36</v>
      </c>
      <c r="AD3067" s="8">
        <v>0</v>
      </c>
      <c r="AE3067" t="s">
        <v>87</v>
      </c>
      <c r="AF3067" t="s">
        <v>86</v>
      </c>
      <c r="AG3067" t="s">
        <v>80</v>
      </c>
    </row>
    <row r="3068" spans="1:33" ht="14.5" x14ac:dyDescent="0.35">
      <c r="A3068" s="6">
        <v>45352</v>
      </c>
      <c r="B3068" s="5">
        <v>0.52047453703703705</v>
      </c>
      <c r="C3068" t="s">
        <v>118</v>
      </c>
      <c r="D3068">
        <v>411044</v>
      </c>
      <c r="E3068" t="s">
        <v>54</v>
      </c>
      <c r="F3068" t="s">
        <v>81</v>
      </c>
      <c r="G3068" t="s">
        <v>36</v>
      </c>
      <c r="H3068" t="s">
        <v>35</v>
      </c>
      <c r="I3068" t="s">
        <v>36</v>
      </c>
      <c r="J3068" t="s">
        <v>36</v>
      </c>
      <c r="K3068">
        <v>2</v>
      </c>
      <c r="L3068" t="s">
        <v>51</v>
      </c>
      <c r="M3068" t="s">
        <v>52</v>
      </c>
      <c r="N3068" t="s">
        <v>39</v>
      </c>
      <c r="O3068" t="s">
        <v>63</v>
      </c>
      <c r="P3068" t="s">
        <v>68</v>
      </c>
      <c r="Q3068" t="s">
        <v>43</v>
      </c>
      <c r="R3068" t="s">
        <v>34</v>
      </c>
      <c r="S3068" t="s">
        <v>74</v>
      </c>
      <c r="T3068" t="s">
        <v>347</v>
      </c>
      <c r="U3068">
        <v>41000</v>
      </c>
      <c r="V3068">
        <v>50000</v>
      </c>
      <c r="W3068">
        <v>71000</v>
      </c>
      <c r="X3068">
        <v>90000</v>
      </c>
      <c r="Y3068">
        <v>7</v>
      </c>
      <c r="Z3068">
        <v>31000</v>
      </c>
      <c r="AA3068">
        <v>40000</v>
      </c>
      <c r="AB3068" t="s">
        <v>85</v>
      </c>
      <c r="AC3068" t="s">
        <v>36</v>
      </c>
      <c r="AD3068" s="8">
        <v>0</v>
      </c>
      <c r="AE3068" t="s">
        <v>87</v>
      </c>
      <c r="AF3068" t="s">
        <v>86</v>
      </c>
      <c r="AG3068" t="s">
        <v>80</v>
      </c>
    </row>
    <row r="3069" spans="1:33" ht="14.5" x14ac:dyDescent="0.35">
      <c r="A3069" s="6">
        <v>45352</v>
      </c>
      <c r="B3069" s="5">
        <v>0.52047453703703705</v>
      </c>
      <c r="C3069" t="s">
        <v>118</v>
      </c>
      <c r="D3069">
        <v>411044</v>
      </c>
      <c r="E3069" t="s">
        <v>54</v>
      </c>
      <c r="F3069" t="s">
        <v>81</v>
      </c>
      <c r="G3069" t="s">
        <v>36</v>
      </c>
      <c r="H3069" t="s">
        <v>35</v>
      </c>
      <c r="I3069" t="s">
        <v>36</v>
      </c>
      <c r="J3069" t="s">
        <v>36</v>
      </c>
      <c r="K3069">
        <v>2</v>
      </c>
      <c r="L3069" t="s">
        <v>51</v>
      </c>
      <c r="M3069" t="s">
        <v>52</v>
      </c>
      <c r="N3069" t="s">
        <v>39</v>
      </c>
      <c r="O3069" t="s">
        <v>63</v>
      </c>
      <c r="P3069" t="s">
        <v>68</v>
      </c>
      <c r="Q3069" t="s">
        <v>44</v>
      </c>
      <c r="R3069" t="s">
        <v>34</v>
      </c>
      <c r="S3069" t="s">
        <v>74</v>
      </c>
      <c r="T3069" t="s">
        <v>347</v>
      </c>
      <c r="U3069">
        <v>41000</v>
      </c>
      <c r="V3069">
        <v>50000</v>
      </c>
      <c r="W3069">
        <v>71000</v>
      </c>
      <c r="X3069">
        <v>90000</v>
      </c>
      <c r="Y3069">
        <v>7</v>
      </c>
      <c r="Z3069">
        <v>31000</v>
      </c>
      <c r="AA3069">
        <v>40000</v>
      </c>
      <c r="AB3069" t="s">
        <v>85</v>
      </c>
      <c r="AC3069" t="s">
        <v>36</v>
      </c>
      <c r="AD3069" s="8">
        <v>0</v>
      </c>
      <c r="AE3069" t="s">
        <v>87</v>
      </c>
      <c r="AF3069" t="s">
        <v>86</v>
      </c>
      <c r="AG3069" t="s">
        <v>80</v>
      </c>
    </row>
    <row r="3070" spans="1:33" ht="14.5" x14ac:dyDescent="0.35">
      <c r="A3070" s="6">
        <v>45352</v>
      </c>
      <c r="B3070" s="5">
        <v>0.52047453703703705</v>
      </c>
      <c r="C3070" t="s">
        <v>118</v>
      </c>
      <c r="D3070">
        <v>411044</v>
      </c>
      <c r="E3070" t="s">
        <v>54</v>
      </c>
      <c r="F3070" t="s">
        <v>81</v>
      </c>
      <c r="G3070" t="s">
        <v>36</v>
      </c>
      <c r="H3070" t="s">
        <v>35</v>
      </c>
      <c r="I3070" t="s">
        <v>36</v>
      </c>
      <c r="J3070" t="s">
        <v>36</v>
      </c>
      <c r="K3070">
        <v>2</v>
      </c>
      <c r="L3070" t="s">
        <v>51</v>
      </c>
      <c r="M3070" t="s">
        <v>52</v>
      </c>
      <c r="N3070" t="s">
        <v>39</v>
      </c>
      <c r="O3070" t="s">
        <v>58</v>
      </c>
      <c r="P3070" t="s">
        <v>68</v>
      </c>
      <c r="Q3070" t="s">
        <v>43</v>
      </c>
      <c r="R3070" t="s">
        <v>34</v>
      </c>
      <c r="S3070" t="s">
        <v>74</v>
      </c>
      <c r="T3070" t="s">
        <v>347</v>
      </c>
      <c r="U3070">
        <v>41000</v>
      </c>
      <c r="V3070">
        <v>50000</v>
      </c>
      <c r="W3070">
        <v>71000</v>
      </c>
      <c r="X3070">
        <v>90000</v>
      </c>
      <c r="Y3070">
        <v>7</v>
      </c>
      <c r="Z3070">
        <v>31000</v>
      </c>
      <c r="AA3070">
        <v>40000</v>
      </c>
      <c r="AB3070" t="s">
        <v>85</v>
      </c>
      <c r="AC3070" t="s">
        <v>36</v>
      </c>
      <c r="AD3070" s="8">
        <v>0</v>
      </c>
      <c r="AE3070" t="s">
        <v>87</v>
      </c>
      <c r="AF3070" t="s">
        <v>86</v>
      </c>
      <c r="AG3070" t="s">
        <v>80</v>
      </c>
    </row>
    <row r="3071" spans="1:33" ht="14.5" x14ac:dyDescent="0.35">
      <c r="A3071" s="6">
        <v>45352</v>
      </c>
      <c r="B3071" s="5">
        <v>0.52047453703703705</v>
      </c>
      <c r="C3071" t="s">
        <v>159</v>
      </c>
      <c r="D3071">
        <v>411044</v>
      </c>
      <c r="E3071" t="s">
        <v>54</v>
      </c>
      <c r="F3071" t="s">
        <v>81</v>
      </c>
      <c r="G3071" t="s">
        <v>36</v>
      </c>
      <c r="H3071" t="s">
        <v>35</v>
      </c>
      <c r="I3071" t="s">
        <v>36</v>
      </c>
      <c r="J3071" t="s">
        <v>36</v>
      </c>
      <c r="K3071">
        <v>2</v>
      </c>
      <c r="L3071" t="s">
        <v>51</v>
      </c>
      <c r="M3071" t="s">
        <v>52</v>
      </c>
      <c r="N3071" t="s">
        <v>39</v>
      </c>
      <c r="O3071" t="s">
        <v>58</v>
      </c>
      <c r="P3071" t="s">
        <v>68</v>
      </c>
      <c r="Q3071" t="s">
        <v>44</v>
      </c>
      <c r="R3071" t="s">
        <v>34</v>
      </c>
      <c r="S3071" t="s">
        <v>74</v>
      </c>
      <c r="T3071" t="s">
        <v>347</v>
      </c>
      <c r="U3071">
        <v>41000</v>
      </c>
      <c r="V3071">
        <v>50000</v>
      </c>
      <c r="W3071">
        <v>71000</v>
      </c>
      <c r="X3071">
        <v>90000</v>
      </c>
      <c r="Y3071">
        <v>7</v>
      </c>
      <c r="Z3071">
        <v>31000</v>
      </c>
      <c r="AA3071">
        <v>40000</v>
      </c>
      <c r="AB3071" t="s">
        <v>85</v>
      </c>
      <c r="AC3071" t="s">
        <v>36</v>
      </c>
      <c r="AD3071" s="8">
        <v>0</v>
      </c>
      <c r="AE3071" t="s">
        <v>87</v>
      </c>
      <c r="AF3071" t="s">
        <v>86</v>
      </c>
      <c r="AG3071" t="s">
        <v>80</v>
      </c>
    </row>
    <row r="3072" spans="1:33" ht="14.5" x14ac:dyDescent="0.35">
      <c r="A3072" s="6">
        <v>45352</v>
      </c>
      <c r="B3072" s="5">
        <v>0.52047453703703705</v>
      </c>
      <c r="C3072" t="s">
        <v>118</v>
      </c>
      <c r="D3072">
        <v>411044</v>
      </c>
      <c r="E3072" t="s">
        <v>54</v>
      </c>
      <c r="F3072" t="s">
        <v>81</v>
      </c>
      <c r="G3072" t="s">
        <v>36</v>
      </c>
      <c r="H3072" t="s">
        <v>35</v>
      </c>
      <c r="I3072" t="s">
        <v>36</v>
      </c>
      <c r="J3072" t="s">
        <v>36</v>
      </c>
      <c r="K3072">
        <v>2</v>
      </c>
      <c r="L3072" t="s">
        <v>51</v>
      </c>
      <c r="M3072" t="s">
        <v>52</v>
      </c>
      <c r="N3072" t="s">
        <v>39</v>
      </c>
      <c r="O3072" t="s">
        <v>53</v>
      </c>
      <c r="P3072" t="s">
        <v>68</v>
      </c>
      <c r="Q3072" t="s">
        <v>43</v>
      </c>
      <c r="R3072" t="s">
        <v>34</v>
      </c>
      <c r="S3072" t="s">
        <v>74</v>
      </c>
      <c r="T3072" t="s">
        <v>347</v>
      </c>
      <c r="U3072">
        <v>41000</v>
      </c>
      <c r="V3072">
        <v>50000</v>
      </c>
      <c r="W3072">
        <v>71000</v>
      </c>
      <c r="X3072">
        <v>90000</v>
      </c>
      <c r="Y3072">
        <v>7</v>
      </c>
      <c r="Z3072">
        <v>31000</v>
      </c>
      <c r="AA3072">
        <v>40000</v>
      </c>
      <c r="AB3072" t="s">
        <v>85</v>
      </c>
      <c r="AC3072" t="s">
        <v>36</v>
      </c>
      <c r="AD3072" s="8">
        <v>0</v>
      </c>
      <c r="AE3072" t="s">
        <v>87</v>
      </c>
      <c r="AF3072" t="s">
        <v>86</v>
      </c>
      <c r="AG3072" t="s">
        <v>80</v>
      </c>
    </row>
    <row r="3073" spans="1:33" ht="14.5" x14ac:dyDescent="0.35">
      <c r="A3073" s="6">
        <v>45352</v>
      </c>
      <c r="B3073" s="5">
        <v>0.52047453703703705</v>
      </c>
      <c r="C3073" t="s">
        <v>118</v>
      </c>
      <c r="D3073">
        <v>411044</v>
      </c>
      <c r="E3073" t="s">
        <v>54</v>
      </c>
      <c r="F3073" t="s">
        <v>81</v>
      </c>
      <c r="G3073" t="s">
        <v>36</v>
      </c>
      <c r="H3073" t="s">
        <v>35</v>
      </c>
      <c r="I3073" t="s">
        <v>36</v>
      </c>
      <c r="J3073" t="s">
        <v>36</v>
      </c>
      <c r="K3073">
        <v>2</v>
      </c>
      <c r="L3073" t="s">
        <v>51</v>
      </c>
      <c r="M3073" t="s">
        <v>52</v>
      </c>
      <c r="N3073" t="s">
        <v>39</v>
      </c>
      <c r="O3073" t="s">
        <v>53</v>
      </c>
      <c r="P3073" t="s">
        <v>68</v>
      </c>
      <c r="Q3073" t="s">
        <v>44</v>
      </c>
      <c r="R3073" t="s">
        <v>34</v>
      </c>
      <c r="S3073" t="s">
        <v>74</v>
      </c>
      <c r="T3073" t="s">
        <v>347</v>
      </c>
      <c r="U3073">
        <v>41000</v>
      </c>
      <c r="V3073">
        <v>50000</v>
      </c>
      <c r="W3073">
        <v>71000</v>
      </c>
      <c r="X3073">
        <v>90000</v>
      </c>
      <c r="Y3073">
        <v>7</v>
      </c>
      <c r="Z3073">
        <v>31000</v>
      </c>
      <c r="AA3073">
        <v>40000</v>
      </c>
      <c r="AB3073" t="s">
        <v>85</v>
      </c>
      <c r="AC3073" t="s">
        <v>36</v>
      </c>
      <c r="AD3073" s="8">
        <v>0</v>
      </c>
      <c r="AE3073" t="s">
        <v>87</v>
      </c>
      <c r="AF3073" t="s">
        <v>86</v>
      </c>
      <c r="AG3073" t="s">
        <v>80</v>
      </c>
    </row>
    <row r="3074" spans="1:33" ht="14.5" x14ac:dyDescent="0.35">
      <c r="A3074" s="6">
        <v>45352</v>
      </c>
      <c r="B3074" s="5">
        <v>0.52047453703703705</v>
      </c>
      <c r="C3074" t="s">
        <v>118</v>
      </c>
      <c r="D3074">
        <v>411044</v>
      </c>
      <c r="E3074" t="s">
        <v>54</v>
      </c>
      <c r="F3074" t="s">
        <v>81</v>
      </c>
      <c r="G3074" t="s">
        <v>36</v>
      </c>
      <c r="H3074" t="s">
        <v>35</v>
      </c>
      <c r="I3074" t="s">
        <v>36</v>
      </c>
      <c r="J3074" t="s">
        <v>36</v>
      </c>
      <c r="K3074">
        <v>2</v>
      </c>
      <c r="L3074" t="s">
        <v>51</v>
      </c>
      <c r="M3074" t="s">
        <v>52</v>
      </c>
      <c r="N3074" t="s">
        <v>64</v>
      </c>
      <c r="O3074" t="s">
        <v>63</v>
      </c>
      <c r="P3074" t="s">
        <v>68</v>
      </c>
      <c r="Q3074" t="s">
        <v>43</v>
      </c>
      <c r="R3074" t="s">
        <v>34</v>
      </c>
      <c r="S3074" t="s">
        <v>74</v>
      </c>
      <c r="T3074" t="s">
        <v>347</v>
      </c>
      <c r="U3074">
        <v>41000</v>
      </c>
      <c r="V3074">
        <v>50000</v>
      </c>
      <c r="W3074">
        <v>71000</v>
      </c>
      <c r="X3074">
        <v>90000</v>
      </c>
      <c r="Y3074">
        <v>7</v>
      </c>
      <c r="Z3074">
        <v>31000</v>
      </c>
      <c r="AA3074">
        <v>40000</v>
      </c>
      <c r="AB3074" t="s">
        <v>85</v>
      </c>
      <c r="AC3074" t="s">
        <v>36</v>
      </c>
      <c r="AD3074" s="8">
        <v>0</v>
      </c>
      <c r="AE3074" t="s">
        <v>87</v>
      </c>
      <c r="AF3074" t="s">
        <v>86</v>
      </c>
      <c r="AG3074" t="s">
        <v>80</v>
      </c>
    </row>
    <row r="3075" spans="1:33" ht="14.5" x14ac:dyDescent="0.35">
      <c r="A3075" s="6">
        <v>45352</v>
      </c>
      <c r="B3075" s="5">
        <v>0.52047453703703705</v>
      </c>
      <c r="C3075" t="s">
        <v>118</v>
      </c>
      <c r="D3075">
        <v>411044</v>
      </c>
      <c r="E3075" t="s">
        <v>54</v>
      </c>
      <c r="F3075" t="s">
        <v>81</v>
      </c>
      <c r="G3075" t="s">
        <v>36</v>
      </c>
      <c r="H3075" t="s">
        <v>35</v>
      </c>
      <c r="I3075" t="s">
        <v>36</v>
      </c>
      <c r="J3075" t="s">
        <v>36</v>
      </c>
      <c r="K3075">
        <v>2</v>
      </c>
      <c r="L3075" t="s">
        <v>51</v>
      </c>
      <c r="M3075" t="s">
        <v>52</v>
      </c>
      <c r="N3075" t="s">
        <v>64</v>
      </c>
      <c r="O3075" t="s">
        <v>63</v>
      </c>
      <c r="P3075" t="s">
        <v>68</v>
      </c>
      <c r="Q3075" t="s">
        <v>44</v>
      </c>
      <c r="R3075" t="s">
        <v>34</v>
      </c>
      <c r="S3075" t="s">
        <v>74</v>
      </c>
      <c r="T3075" t="s">
        <v>347</v>
      </c>
      <c r="U3075">
        <v>41000</v>
      </c>
      <c r="V3075">
        <v>50000</v>
      </c>
      <c r="W3075">
        <v>71000</v>
      </c>
      <c r="X3075">
        <v>90000</v>
      </c>
      <c r="Y3075">
        <v>7</v>
      </c>
      <c r="Z3075">
        <v>31000</v>
      </c>
      <c r="AA3075">
        <v>40000</v>
      </c>
      <c r="AB3075" t="s">
        <v>85</v>
      </c>
      <c r="AC3075" t="s">
        <v>36</v>
      </c>
      <c r="AD3075" s="8">
        <v>0</v>
      </c>
      <c r="AE3075" t="s">
        <v>87</v>
      </c>
      <c r="AF3075" t="s">
        <v>86</v>
      </c>
      <c r="AG3075" t="s">
        <v>80</v>
      </c>
    </row>
    <row r="3076" spans="1:33" ht="14.5" x14ac:dyDescent="0.35">
      <c r="A3076" s="6">
        <v>45352</v>
      </c>
      <c r="B3076" s="5">
        <v>0.52047453703703705</v>
      </c>
      <c r="C3076" t="s">
        <v>118</v>
      </c>
      <c r="D3076">
        <v>411044</v>
      </c>
      <c r="E3076" t="s">
        <v>54</v>
      </c>
      <c r="F3076" t="s">
        <v>81</v>
      </c>
      <c r="G3076" t="s">
        <v>36</v>
      </c>
      <c r="H3076" t="s">
        <v>35</v>
      </c>
      <c r="I3076" t="s">
        <v>36</v>
      </c>
      <c r="J3076" t="s">
        <v>36</v>
      </c>
      <c r="K3076">
        <v>2</v>
      </c>
      <c r="L3076" t="s">
        <v>51</v>
      </c>
      <c r="M3076" t="s">
        <v>52</v>
      </c>
      <c r="N3076" t="s">
        <v>64</v>
      </c>
      <c r="O3076" t="s">
        <v>58</v>
      </c>
      <c r="P3076" t="s">
        <v>68</v>
      </c>
      <c r="Q3076" t="s">
        <v>43</v>
      </c>
      <c r="R3076" t="s">
        <v>34</v>
      </c>
      <c r="S3076" t="s">
        <v>74</v>
      </c>
      <c r="T3076" t="s">
        <v>347</v>
      </c>
      <c r="U3076">
        <v>41000</v>
      </c>
      <c r="V3076">
        <v>50000</v>
      </c>
      <c r="W3076">
        <v>71000</v>
      </c>
      <c r="X3076">
        <v>90000</v>
      </c>
      <c r="Y3076">
        <v>7</v>
      </c>
      <c r="Z3076">
        <v>31000</v>
      </c>
      <c r="AA3076">
        <v>40000</v>
      </c>
      <c r="AB3076" t="s">
        <v>85</v>
      </c>
      <c r="AC3076" t="s">
        <v>36</v>
      </c>
      <c r="AD3076" s="8">
        <v>0</v>
      </c>
      <c r="AE3076" t="s">
        <v>87</v>
      </c>
      <c r="AF3076" t="s">
        <v>86</v>
      </c>
      <c r="AG3076" t="s">
        <v>80</v>
      </c>
    </row>
    <row r="3077" spans="1:33" ht="14.5" x14ac:dyDescent="0.35">
      <c r="A3077" s="6">
        <v>45352</v>
      </c>
      <c r="B3077" s="5">
        <v>0.52047453703703705</v>
      </c>
      <c r="C3077" t="s">
        <v>118</v>
      </c>
      <c r="D3077">
        <v>411044</v>
      </c>
      <c r="E3077" t="s">
        <v>54</v>
      </c>
      <c r="F3077" t="s">
        <v>81</v>
      </c>
      <c r="G3077" t="s">
        <v>36</v>
      </c>
      <c r="H3077" t="s">
        <v>35</v>
      </c>
      <c r="I3077" t="s">
        <v>36</v>
      </c>
      <c r="J3077" t="s">
        <v>36</v>
      </c>
      <c r="K3077">
        <v>2</v>
      </c>
      <c r="L3077" t="s">
        <v>51</v>
      </c>
      <c r="M3077" t="s">
        <v>52</v>
      </c>
      <c r="N3077" t="s">
        <v>64</v>
      </c>
      <c r="O3077" t="s">
        <v>58</v>
      </c>
      <c r="P3077" t="s">
        <v>68</v>
      </c>
      <c r="Q3077" t="s">
        <v>44</v>
      </c>
      <c r="R3077" t="s">
        <v>34</v>
      </c>
      <c r="S3077" t="s">
        <v>74</v>
      </c>
      <c r="T3077" t="s">
        <v>347</v>
      </c>
      <c r="U3077">
        <v>41000</v>
      </c>
      <c r="V3077">
        <v>50000</v>
      </c>
      <c r="W3077">
        <v>71000</v>
      </c>
      <c r="X3077">
        <v>90000</v>
      </c>
      <c r="Y3077">
        <v>7</v>
      </c>
      <c r="Z3077">
        <v>31000</v>
      </c>
      <c r="AA3077">
        <v>40000</v>
      </c>
      <c r="AB3077" t="s">
        <v>85</v>
      </c>
      <c r="AC3077" t="s">
        <v>36</v>
      </c>
      <c r="AD3077" s="8">
        <v>0</v>
      </c>
      <c r="AE3077" t="s">
        <v>87</v>
      </c>
      <c r="AF3077" t="s">
        <v>86</v>
      </c>
      <c r="AG3077" t="s">
        <v>80</v>
      </c>
    </row>
    <row r="3078" spans="1:33" ht="14.5" x14ac:dyDescent="0.35">
      <c r="A3078" s="6">
        <v>45352</v>
      </c>
      <c r="B3078" s="5">
        <v>0.52047453703703705</v>
      </c>
      <c r="C3078" t="s">
        <v>116</v>
      </c>
      <c r="D3078">
        <v>411044</v>
      </c>
      <c r="E3078" t="s">
        <v>54</v>
      </c>
      <c r="F3078" t="s">
        <v>81</v>
      </c>
      <c r="G3078" t="s">
        <v>36</v>
      </c>
      <c r="H3078" t="s">
        <v>35</v>
      </c>
      <c r="I3078" t="s">
        <v>36</v>
      </c>
      <c r="J3078" t="s">
        <v>36</v>
      </c>
      <c r="K3078">
        <v>2</v>
      </c>
      <c r="L3078" t="s">
        <v>51</v>
      </c>
      <c r="M3078" t="s">
        <v>52</v>
      </c>
      <c r="N3078" t="s">
        <v>64</v>
      </c>
      <c r="O3078" t="s">
        <v>53</v>
      </c>
      <c r="P3078" t="s">
        <v>68</v>
      </c>
      <c r="Q3078" t="s">
        <v>43</v>
      </c>
      <c r="R3078" t="s">
        <v>34</v>
      </c>
      <c r="S3078" t="s">
        <v>74</v>
      </c>
      <c r="T3078" t="s">
        <v>347</v>
      </c>
      <c r="U3078">
        <v>41000</v>
      </c>
      <c r="V3078">
        <v>50000</v>
      </c>
      <c r="W3078">
        <v>71000</v>
      </c>
      <c r="X3078">
        <v>90000</v>
      </c>
      <c r="Y3078">
        <v>7</v>
      </c>
      <c r="Z3078">
        <v>31000</v>
      </c>
      <c r="AA3078">
        <v>40000</v>
      </c>
      <c r="AB3078" t="s">
        <v>85</v>
      </c>
      <c r="AC3078" t="s">
        <v>36</v>
      </c>
      <c r="AD3078" s="8">
        <v>0</v>
      </c>
      <c r="AE3078" t="s">
        <v>87</v>
      </c>
      <c r="AF3078" t="s">
        <v>86</v>
      </c>
      <c r="AG3078" t="s">
        <v>80</v>
      </c>
    </row>
    <row r="3079" spans="1:33" ht="14.5" x14ac:dyDescent="0.35">
      <c r="A3079" s="6">
        <v>45352</v>
      </c>
      <c r="B3079" s="5">
        <v>0.52047453703703705</v>
      </c>
      <c r="C3079" t="s">
        <v>118</v>
      </c>
      <c r="D3079">
        <v>411044</v>
      </c>
      <c r="E3079" t="s">
        <v>54</v>
      </c>
      <c r="F3079" t="s">
        <v>81</v>
      </c>
      <c r="G3079" t="s">
        <v>36</v>
      </c>
      <c r="H3079" t="s">
        <v>35</v>
      </c>
      <c r="I3079" t="s">
        <v>36</v>
      </c>
      <c r="J3079" t="s">
        <v>36</v>
      </c>
      <c r="K3079">
        <v>2</v>
      </c>
      <c r="L3079" t="s">
        <v>51</v>
      </c>
      <c r="M3079" t="s">
        <v>52</v>
      </c>
      <c r="N3079" t="s">
        <v>64</v>
      </c>
      <c r="O3079" t="s">
        <v>53</v>
      </c>
      <c r="P3079" t="s">
        <v>68</v>
      </c>
      <c r="Q3079" t="s">
        <v>44</v>
      </c>
      <c r="R3079" t="s">
        <v>34</v>
      </c>
      <c r="S3079" t="s">
        <v>74</v>
      </c>
      <c r="T3079" t="s">
        <v>347</v>
      </c>
      <c r="U3079">
        <v>41000</v>
      </c>
      <c r="V3079">
        <v>50000</v>
      </c>
      <c r="W3079">
        <v>71000</v>
      </c>
      <c r="X3079">
        <v>90000</v>
      </c>
      <c r="Y3079">
        <v>7</v>
      </c>
      <c r="Z3079">
        <v>31000</v>
      </c>
      <c r="AA3079">
        <v>40000</v>
      </c>
      <c r="AB3079" t="s">
        <v>85</v>
      </c>
      <c r="AC3079" t="s">
        <v>36</v>
      </c>
      <c r="AD3079" s="8">
        <v>0</v>
      </c>
      <c r="AE3079" t="s">
        <v>87</v>
      </c>
      <c r="AF3079" t="s">
        <v>86</v>
      </c>
      <c r="AG3079" t="s">
        <v>80</v>
      </c>
    </row>
    <row r="3080" spans="1:33" ht="14.5" x14ac:dyDescent="0.35">
      <c r="A3080" s="6">
        <v>45352</v>
      </c>
      <c r="B3080" s="5">
        <v>0.56582175925925926</v>
      </c>
      <c r="C3080" t="s">
        <v>118</v>
      </c>
      <c r="D3080">
        <v>500084</v>
      </c>
      <c r="E3080" t="s">
        <v>32</v>
      </c>
      <c r="F3080" t="s">
        <v>55</v>
      </c>
      <c r="G3080" t="s">
        <v>34</v>
      </c>
      <c r="H3080" t="s">
        <v>35</v>
      </c>
      <c r="I3080" t="s">
        <v>34</v>
      </c>
      <c r="J3080" t="s">
        <v>34</v>
      </c>
      <c r="K3080">
        <v>8</v>
      </c>
      <c r="L3080" t="s">
        <v>56</v>
      </c>
      <c r="M3080" t="s">
        <v>199</v>
      </c>
      <c r="N3080" t="s">
        <v>72</v>
      </c>
      <c r="O3080" t="s">
        <v>63</v>
      </c>
      <c r="P3080" t="s">
        <v>67</v>
      </c>
      <c r="Q3080" t="s">
        <v>43</v>
      </c>
      <c r="R3080" t="s">
        <v>34</v>
      </c>
      <c r="S3080" t="s">
        <v>74</v>
      </c>
      <c r="T3080" t="s">
        <v>348</v>
      </c>
      <c r="U3080">
        <v>41000</v>
      </c>
      <c r="V3080">
        <v>50000</v>
      </c>
      <c r="W3080">
        <v>151000</v>
      </c>
      <c r="X3080">
        <v>0</v>
      </c>
      <c r="Y3080">
        <v>7</v>
      </c>
      <c r="Z3080">
        <v>31000</v>
      </c>
      <c r="AA3080">
        <v>40000</v>
      </c>
      <c r="AB3080" t="s">
        <v>77</v>
      </c>
      <c r="AC3080" t="s">
        <v>36</v>
      </c>
      <c r="AD3080" s="8">
        <v>0</v>
      </c>
      <c r="AE3080" t="s">
        <v>87</v>
      </c>
      <c r="AF3080" t="s">
        <v>94</v>
      </c>
      <c r="AG3080" t="s">
        <v>89</v>
      </c>
    </row>
    <row r="3081" spans="1:33" ht="14.5" x14ac:dyDescent="0.35">
      <c r="A3081" s="6">
        <v>45352</v>
      </c>
      <c r="B3081" s="5">
        <v>0.56582175925925926</v>
      </c>
      <c r="C3081" t="s">
        <v>118</v>
      </c>
      <c r="D3081">
        <v>500084</v>
      </c>
      <c r="E3081" t="s">
        <v>32</v>
      </c>
      <c r="F3081" t="s">
        <v>55</v>
      </c>
      <c r="G3081" t="s">
        <v>34</v>
      </c>
      <c r="H3081" t="s">
        <v>35</v>
      </c>
      <c r="I3081" t="s">
        <v>34</v>
      </c>
      <c r="J3081" t="s">
        <v>34</v>
      </c>
      <c r="K3081">
        <v>8</v>
      </c>
      <c r="L3081" t="s">
        <v>56</v>
      </c>
      <c r="M3081" t="s">
        <v>199</v>
      </c>
      <c r="N3081" t="s">
        <v>72</v>
      </c>
      <c r="O3081" t="s">
        <v>63</v>
      </c>
      <c r="P3081" t="s">
        <v>67</v>
      </c>
      <c r="Q3081" t="s">
        <v>44</v>
      </c>
      <c r="R3081" t="s">
        <v>34</v>
      </c>
      <c r="S3081" t="s">
        <v>74</v>
      </c>
      <c r="T3081" t="s">
        <v>348</v>
      </c>
      <c r="U3081">
        <v>41000</v>
      </c>
      <c r="V3081">
        <v>50000</v>
      </c>
      <c r="W3081">
        <v>151000</v>
      </c>
      <c r="X3081">
        <v>0</v>
      </c>
      <c r="Y3081">
        <v>7</v>
      </c>
      <c r="Z3081">
        <v>31000</v>
      </c>
      <c r="AA3081">
        <v>40000</v>
      </c>
      <c r="AB3081" t="s">
        <v>77</v>
      </c>
      <c r="AC3081" t="s">
        <v>36</v>
      </c>
      <c r="AD3081" s="8">
        <v>0</v>
      </c>
      <c r="AE3081" t="s">
        <v>87</v>
      </c>
      <c r="AF3081" t="s">
        <v>94</v>
      </c>
      <c r="AG3081" t="s">
        <v>89</v>
      </c>
    </row>
    <row r="3082" spans="1:33" ht="14.5" x14ac:dyDescent="0.35">
      <c r="A3082" s="6">
        <v>45352</v>
      </c>
      <c r="B3082" s="5">
        <v>0.56582175925925926</v>
      </c>
      <c r="C3082" t="s">
        <v>118</v>
      </c>
      <c r="D3082">
        <v>500084</v>
      </c>
      <c r="E3082" t="s">
        <v>32</v>
      </c>
      <c r="F3082" t="s">
        <v>55</v>
      </c>
      <c r="G3082" t="s">
        <v>34</v>
      </c>
      <c r="H3082" t="s">
        <v>35</v>
      </c>
      <c r="I3082" t="s">
        <v>34</v>
      </c>
      <c r="J3082" t="s">
        <v>34</v>
      </c>
      <c r="K3082">
        <v>8</v>
      </c>
      <c r="L3082" t="s">
        <v>56</v>
      </c>
      <c r="M3082" t="s">
        <v>199</v>
      </c>
      <c r="N3082" t="s">
        <v>72</v>
      </c>
      <c r="O3082" t="s">
        <v>40</v>
      </c>
      <c r="P3082" t="s">
        <v>67</v>
      </c>
      <c r="Q3082" t="s">
        <v>43</v>
      </c>
      <c r="R3082" t="s">
        <v>34</v>
      </c>
      <c r="S3082" t="s">
        <v>74</v>
      </c>
      <c r="T3082" t="s">
        <v>348</v>
      </c>
      <c r="U3082">
        <v>41000</v>
      </c>
      <c r="V3082">
        <v>50000</v>
      </c>
      <c r="W3082">
        <v>151000</v>
      </c>
      <c r="X3082">
        <v>0</v>
      </c>
      <c r="Y3082">
        <v>7</v>
      </c>
      <c r="Z3082">
        <v>31000</v>
      </c>
      <c r="AA3082">
        <v>40000</v>
      </c>
      <c r="AB3082" t="s">
        <v>77</v>
      </c>
      <c r="AC3082" t="s">
        <v>36</v>
      </c>
      <c r="AD3082" s="8">
        <v>0</v>
      </c>
      <c r="AE3082" t="s">
        <v>87</v>
      </c>
      <c r="AF3082" t="s">
        <v>94</v>
      </c>
      <c r="AG3082" t="s">
        <v>89</v>
      </c>
    </row>
    <row r="3083" spans="1:33" ht="14.5" x14ac:dyDescent="0.35">
      <c r="A3083" s="6">
        <v>45352</v>
      </c>
      <c r="B3083" s="5">
        <v>0.56582175925925926</v>
      </c>
      <c r="C3083" t="s">
        <v>118</v>
      </c>
      <c r="D3083">
        <v>500084</v>
      </c>
      <c r="E3083" t="s">
        <v>32</v>
      </c>
      <c r="F3083" t="s">
        <v>55</v>
      </c>
      <c r="G3083" t="s">
        <v>34</v>
      </c>
      <c r="H3083" t="s">
        <v>35</v>
      </c>
      <c r="I3083" t="s">
        <v>34</v>
      </c>
      <c r="J3083" t="s">
        <v>34</v>
      </c>
      <c r="K3083">
        <v>8</v>
      </c>
      <c r="L3083" t="s">
        <v>56</v>
      </c>
      <c r="M3083" t="s">
        <v>199</v>
      </c>
      <c r="N3083" t="s">
        <v>72</v>
      </c>
      <c r="O3083" t="s">
        <v>40</v>
      </c>
      <c r="P3083" t="s">
        <v>67</v>
      </c>
      <c r="Q3083" t="s">
        <v>44</v>
      </c>
      <c r="R3083" t="s">
        <v>34</v>
      </c>
      <c r="S3083" t="s">
        <v>74</v>
      </c>
      <c r="T3083" t="s">
        <v>348</v>
      </c>
      <c r="U3083">
        <v>41000</v>
      </c>
      <c r="V3083">
        <v>50000</v>
      </c>
      <c r="W3083">
        <v>151000</v>
      </c>
      <c r="X3083">
        <v>0</v>
      </c>
      <c r="Y3083">
        <v>7</v>
      </c>
      <c r="Z3083">
        <v>31000</v>
      </c>
      <c r="AA3083">
        <v>40000</v>
      </c>
      <c r="AB3083" t="s">
        <v>77</v>
      </c>
      <c r="AC3083" t="s">
        <v>36</v>
      </c>
      <c r="AD3083" s="8">
        <v>0</v>
      </c>
      <c r="AE3083" t="s">
        <v>87</v>
      </c>
      <c r="AF3083" t="s">
        <v>94</v>
      </c>
      <c r="AG3083" t="s">
        <v>89</v>
      </c>
    </row>
    <row r="3084" spans="1:33" ht="14.5" x14ac:dyDescent="0.35">
      <c r="A3084" s="6">
        <v>45352</v>
      </c>
      <c r="B3084" s="5">
        <v>0.56582175925925926</v>
      </c>
      <c r="C3084" t="s">
        <v>118</v>
      </c>
      <c r="D3084">
        <v>500084</v>
      </c>
      <c r="E3084" t="s">
        <v>32</v>
      </c>
      <c r="F3084" t="s">
        <v>55</v>
      </c>
      <c r="G3084" t="s">
        <v>34</v>
      </c>
      <c r="H3084" t="s">
        <v>35</v>
      </c>
      <c r="I3084" t="s">
        <v>34</v>
      </c>
      <c r="J3084" t="s">
        <v>34</v>
      </c>
      <c r="K3084">
        <v>8</v>
      </c>
      <c r="L3084" t="s">
        <v>56</v>
      </c>
      <c r="M3084" t="s">
        <v>199</v>
      </c>
      <c r="N3084" t="s">
        <v>72</v>
      </c>
      <c r="O3084" t="s">
        <v>57</v>
      </c>
      <c r="P3084" t="s">
        <v>67</v>
      </c>
      <c r="Q3084" t="s">
        <v>43</v>
      </c>
      <c r="R3084" t="s">
        <v>34</v>
      </c>
      <c r="S3084" t="s">
        <v>74</v>
      </c>
      <c r="T3084" t="s">
        <v>348</v>
      </c>
      <c r="U3084">
        <v>41000</v>
      </c>
      <c r="V3084">
        <v>50000</v>
      </c>
      <c r="W3084">
        <v>151000</v>
      </c>
      <c r="X3084">
        <v>0</v>
      </c>
      <c r="Y3084">
        <v>7</v>
      </c>
      <c r="Z3084">
        <v>31000</v>
      </c>
      <c r="AA3084">
        <v>40000</v>
      </c>
      <c r="AB3084" t="s">
        <v>77</v>
      </c>
      <c r="AC3084" t="s">
        <v>36</v>
      </c>
      <c r="AD3084" s="8">
        <v>0</v>
      </c>
      <c r="AE3084" t="s">
        <v>87</v>
      </c>
      <c r="AF3084" t="s">
        <v>94</v>
      </c>
      <c r="AG3084" t="s">
        <v>89</v>
      </c>
    </row>
    <row r="3085" spans="1:33" ht="14.5" x14ac:dyDescent="0.35">
      <c r="A3085" s="6">
        <v>45352</v>
      </c>
      <c r="B3085" s="5">
        <v>0.56582175925925926</v>
      </c>
      <c r="C3085" t="s">
        <v>118</v>
      </c>
      <c r="D3085">
        <v>500084</v>
      </c>
      <c r="E3085" t="s">
        <v>32</v>
      </c>
      <c r="F3085" t="s">
        <v>55</v>
      </c>
      <c r="G3085" t="s">
        <v>34</v>
      </c>
      <c r="H3085" t="s">
        <v>35</v>
      </c>
      <c r="I3085" t="s">
        <v>34</v>
      </c>
      <c r="J3085" t="s">
        <v>34</v>
      </c>
      <c r="K3085">
        <v>8</v>
      </c>
      <c r="L3085" t="s">
        <v>56</v>
      </c>
      <c r="M3085" t="s">
        <v>199</v>
      </c>
      <c r="N3085" t="s">
        <v>72</v>
      </c>
      <c r="O3085" t="s">
        <v>57</v>
      </c>
      <c r="P3085" t="s">
        <v>67</v>
      </c>
      <c r="Q3085" t="s">
        <v>44</v>
      </c>
      <c r="R3085" t="s">
        <v>34</v>
      </c>
      <c r="S3085" t="s">
        <v>74</v>
      </c>
      <c r="T3085" t="s">
        <v>348</v>
      </c>
      <c r="U3085">
        <v>41000</v>
      </c>
      <c r="V3085">
        <v>50000</v>
      </c>
      <c r="W3085">
        <v>151000</v>
      </c>
      <c r="X3085">
        <v>0</v>
      </c>
      <c r="Y3085">
        <v>7</v>
      </c>
      <c r="Z3085">
        <v>31000</v>
      </c>
      <c r="AA3085">
        <v>40000</v>
      </c>
      <c r="AB3085" t="s">
        <v>77</v>
      </c>
      <c r="AC3085" t="s">
        <v>36</v>
      </c>
      <c r="AD3085" s="8">
        <v>0</v>
      </c>
      <c r="AE3085" t="s">
        <v>87</v>
      </c>
      <c r="AF3085" t="s">
        <v>94</v>
      </c>
      <c r="AG3085" t="s">
        <v>89</v>
      </c>
    </row>
    <row r="3086" spans="1:33" ht="14.5" x14ac:dyDescent="0.35">
      <c r="A3086" s="6">
        <v>45352</v>
      </c>
      <c r="B3086" s="5">
        <v>0.56582175925925926</v>
      </c>
      <c r="C3086" t="s">
        <v>118</v>
      </c>
      <c r="D3086">
        <v>500084</v>
      </c>
      <c r="E3086" t="s">
        <v>32</v>
      </c>
      <c r="F3086" t="s">
        <v>55</v>
      </c>
      <c r="G3086" t="s">
        <v>34</v>
      </c>
      <c r="H3086" t="s">
        <v>35</v>
      </c>
      <c r="I3086" t="s">
        <v>34</v>
      </c>
      <c r="J3086" t="s">
        <v>34</v>
      </c>
      <c r="K3086">
        <v>8</v>
      </c>
      <c r="L3086" t="s">
        <v>56</v>
      </c>
      <c r="M3086" t="s">
        <v>199</v>
      </c>
      <c r="N3086" t="s">
        <v>39</v>
      </c>
      <c r="O3086" t="s">
        <v>63</v>
      </c>
      <c r="P3086" t="s">
        <v>67</v>
      </c>
      <c r="Q3086" t="s">
        <v>43</v>
      </c>
      <c r="R3086" t="s">
        <v>34</v>
      </c>
      <c r="S3086" t="s">
        <v>74</v>
      </c>
      <c r="T3086" t="s">
        <v>348</v>
      </c>
      <c r="U3086">
        <v>41000</v>
      </c>
      <c r="V3086">
        <v>50000</v>
      </c>
      <c r="W3086">
        <v>151000</v>
      </c>
      <c r="X3086">
        <v>0</v>
      </c>
      <c r="Y3086">
        <v>7</v>
      </c>
      <c r="Z3086">
        <v>31000</v>
      </c>
      <c r="AA3086">
        <v>40000</v>
      </c>
      <c r="AB3086" t="s">
        <v>77</v>
      </c>
      <c r="AC3086" t="s">
        <v>36</v>
      </c>
      <c r="AD3086" s="8">
        <v>0</v>
      </c>
      <c r="AE3086" t="s">
        <v>87</v>
      </c>
      <c r="AF3086" t="s">
        <v>94</v>
      </c>
      <c r="AG3086" t="s">
        <v>89</v>
      </c>
    </row>
    <row r="3087" spans="1:33" ht="14.5" x14ac:dyDescent="0.35">
      <c r="A3087" s="6">
        <v>45352</v>
      </c>
      <c r="B3087" s="5">
        <v>0.56582175925925926</v>
      </c>
      <c r="C3087" t="s">
        <v>118</v>
      </c>
      <c r="D3087">
        <v>500084</v>
      </c>
      <c r="E3087" t="s">
        <v>32</v>
      </c>
      <c r="F3087" t="s">
        <v>55</v>
      </c>
      <c r="G3087" t="s">
        <v>34</v>
      </c>
      <c r="H3087" t="s">
        <v>35</v>
      </c>
      <c r="I3087" t="s">
        <v>34</v>
      </c>
      <c r="J3087" t="s">
        <v>34</v>
      </c>
      <c r="K3087">
        <v>8</v>
      </c>
      <c r="L3087" t="s">
        <v>56</v>
      </c>
      <c r="M3087" t="s">
        <v>199</v>
      </c>
      <c r="N3087" t="s">
        <v>39</v>
      </c>
      <c r="O3087" t="s">
        <v>63</v>
      </c>
      <c r="P3087" t="s">
        <v>67</v>
      </c>
      <c r="Q3087" t="s">
        <v>44</v>
      </c>
      <c r="R3087" t="s">
        <v>34</v>
      </c>
      <c r="S3087" t="s">
        <v>74</v>
      </c>
      <c r="T3087" t="s">
        <v>348</v>
      </c>
      <c r="U3087">
        <v>41000</v>
      </c>
      <c r="V3087">
        <v>50000</v>
      </c>
      <c r="W3087">
        <v>151000</v>
      </c>
      <c r="X3087">
        <v>0</v>
      </c>
      <c r="Y3087">
        <v>7</v>
      </c>
      <c r="Z3087">
        <v>31000</v>
      </c>
      <c r="AA3087">
        <v>40000</v>
      </c>
      <c r="AB3087" t="s">
        <v>77</v>
      </c>
      <c r="AC3087" t="s">
        <v>36</v>
      </c>
      <c r="AD3087" s="8">
        <v>0</v>
      </c>
      <c r="AE3087" t="s">
        <v>87</v>
      </c>
      <c r="AF3087" t="s">
        <v>94</v>
      </c>
      <c r="AG3087" t="s">
        <v>89</v>
      </c>
    </row>
    <row r="3088" spans="1:33" ht="14.5" x14ac:dyDescent="0.35">
      <c r="A3088" s="6">
        <v>45352</v>
      </c>
      <c r="B3088" s="5">
        <v>0.56582175925925926</v>
      </c>
      <c r="C3088" t="s">
        <v>118</v>
      </c>
      <c r="D3088">
        <v>500084</v>
      </c>
      <c r="E3088" t="s">
        <v>32</v>
      </c>
      <c r="F3088" t="s">
        <v>55</v>
      </c>
      <c r="G3088" t="s">
        <v>34</v>
      </c>
      <c r="H3088" t="s">
        <v>35</v>
      </c>
      <c r="I3088" t="s">
        <v>34</v>
      </c>
      <c r="J3088" t="s">
        <v>34</v>
      </c>
      <c r="K3088">
        <v>8</v>
      </c>
      <c r="L3088" t="s">
        <v>56</v>
      </c>
      <c r="M3088" t="s">
        <v>199</v>
      </c>
      <c r="N3088" t="s">
        <v>39</v>
      </c>
      <c r="O3088" t="s">
        <v>40</v>
      </c>
      <c r="P3088" t="s">
        <v>67</v>
      </c>
      <c r="Q3088" t="s">
        <v>43</v>
      </c>
      <c r="R3088" t="s">
        <v>34</v>
      </c>
      <c r="S3088" t="s">
        <v>74</v>
      </c>
      <c r="T3088" t="s">
        <v>348</v>
      </c>
      <c r="U3088">
        <v>41000</v>
      </c>
      <c r="V3088">
        <v>50000</v>
      </c>
      <c r="W3088">
        <v>151000</v>
      </c>
      <c r="X3088">
        <v>0</v>
      </c>
      <c r="Y3088">
        <v>7</v>
      </c>
      <c r="Z3088">
        <v>31000</v>
      </c>
      <c r="AA3088">
        <v>40000</v>
      </c>
      <c r="AB3088" t="s">
        <v>77</v>
      </c>
      <c r="AC3088" t="s">
        <v>36</v>
      </c>
      <c r="AD3088" s="8">
        <v>0</v>
      </c>
      <c r="AE3088" t="s">
        <v>87</v>
      </c>
      <c r="AF3088" t="s">
        <v>94</v>
      </c>
      <c r="AG3088" t="s">
        <v>89</v>
      </c>
    </row>
    <row r="3089" spans="1:33" ht="14.5" x14ac:dyDescent="0.35">
      <c r="A3089" s="6">
        <v>45352</v>
      </c>
      <c r="B3089" s="5">
        <v>0.56582175925925926</v>
      </c>
      <c r="C3089" t="s">
        <v>118</v>
      </c>
      <c r="D3089">
        <v>500084</v>
      </c>
      <c r="E3089" t="s">
        <v>32</v>
      </c>
      <c r="F3089" t="s">
        <v>55</v>
      </c>
      <c r="G3089" t="s">
        <v>34</v>
      </c>
      <c r="H3089" t="s">
        <v>35</v>
      </c>
      <c r="I3089" t="s">
        <v>34</v>
      </c>
      <c r="J3089" t="s">
        <v>34</v>
      </c>
      <c r="K3089">
        <v>8</v>
      </c>
      <c r="L3089" t="s">
        <v>56</v>
      </c>
      <c r="M3089" t="s">
        <v>199</v>
      </c>
      <c r="N3089" t="s">
        <v>39</v>
      </c>
      <c r="O3089" t="s">
        <v>40</v>
      </c>
      <c r="P3089" t="s">
        <v>67</v>
      </c>
      <c r="Q3089" t="s">
        <v>44</v>
      </c>
      <c r="R3089" t="s">
        <v>34</v>
      </c>
      <c r="S3089" t="s">
        <v>74</v>
      </c>
      <c r="T3089" t="s">
        <v>348</v>
      </c>
      <c r="U3089">
        <v>41000</v>
      </c>
      <c r="V3089">
        <v>50000</v>
      </c>
      <c r="W3089">
        <v>151000</v>
      </c>
      <c r="X3089">
        <v>0</v>
      </c>
      <c r="Y3089">
        <v>7</v>
      </c>
      <c r="Z3089">
        <v>31000</v>
      </c>
      <c r="AA3089">
        <v>40000</v>
      </c>
      <c r="AB3089" t="s">
        <v>77</v>
      </c>
      <c r="AC3089" t="s">
        <v>36</v>
      </c>
      <c r="AD3089" s="8">
        <v>0</v>
      </c>
      <c r="AE3089" t="s">
        <v>87</v>
      </c>
      <c r="AF3089" t="s">
        <v>94</v>
      </c>
      <c r="AG3089" t="s">
        <v>89</v>
      </c>
    </row>
    <row r="3090" spans="1:33" ht="14.5" x14ac:dyDescent="0.35">
      <c r="A3090" s="6">
        <v>45352</v>
      </c>
      <c r="B3090" s="5">
        <v>0.56582175925925926</v>
      </c>
      <c r="C3090" t="s">
        <v>118</v>
      </c>
      <c r="D3090">
        <v>500084</v>
      </c>
      <c r="E3090" t="s">
        <v>32</v>
      </c>
      <c r="F3090" t="s">
        <v>55</v>
      </c>
      <c r="G3090" t="s">
        <v>34</v>
      </c>
      <c r="H3090" t="s">
        <v>35</v>
      </c>
      <c r="I3090" t="s">
        <v>34</v>
      </c>
      <c r="J3090" t="s">
        <v>34</v>
      </c>
      <c r="K3090">
        <v>8</v>
      </c>
      <c r="L3090" t="s">
        <v>56</v>
      </c>
      <c r="M3090" t="s">
        <v>199</v>
      </c>
      <c r="N3090" t="s">
        <v>39</v>
      </c>
      <c r="O3090" t="s">
        <v>57</v>
      </c>
      <c r="P3090" t="s">
        <v>67</v>
      </c>
      <c r="Q3090" t="s">
        <v>43</v>
      </c>
      <c r="R3090" t="s">
        <v>34</v>
      </c>
      <c r="S3090" t="s">
        <v>74</v>
      </c>
      <c r="T3090" t="s">
        <v>348</v>
      </c>
      <c r="U3090">
        <v>41000</v>
      </c>
      <c r="V3090">
        <v>50000</v>
      </c>
      <c r="W3090">
        <v>151000</v>
      </c>
      <c r="X3090">
        <v>0</v>
      </c>
      <c r="Y3090">
        <v>7</v>
      </c>
      <c r="Z3090">
        <v>31000</v>
      </c>
      <c r="AA3090">
        <v>40000</v>
      </c>
      <c r="AB3090" t="s">
        <v>77</v>
      </c>
      <c r="AC3090" t="s">
        <v>36</v>
      </c>
      <c r="AD3090" s="8">
        <v>0</v>
      </c>
      <c r="AE3090" t="s">
        <v>87</v>
      </c>
      <c r="AF3090" t="s">
        <v>94</v>
      </c>
      <c r="AG3090" t="s">
        <v>89</v>
      </c>
    </row>
    <row r="3091" spans="1:33" ht="14.5" x14ac:dyDescent="0.35">
      <c r="A3091" s="6">
        <v>45352</v>
      </c>
      <c r="B3091" s="5">
        <v>0.56582175925925926</v>
      </c>
      <c r="C3091" t="s">
        <v>118</v>
      </c>
      <c r="D3091">
        <v>500084</v>
      </c>
      <c r="E3091" t="s">
        <v>32</v>
      </c>
      <c r="F3091" t="s">
        <v>55</v>
      </c>
      <c r="G3091" t="s">
        <v>34</v>
      </c>
      <c r="H3091" t="s">
        <v>35</v>
      </c>
      <c r="I3091" t="s">
        <v>34</v>
      </c>
      <c r="J3091" t="s">
        <v>34</v>
      </c>
      <c r="K3091">
        <v>8</v>
      </c>
      <c r="L3091" t="s">
        <v>56</v>
      </c>
      <c r="M3091" t="s">
        <v>199</v>
      </c>
      <c r="N3091" t="s">
        <v>39</v>
      </c>
      <c r="O3091" t="s">
        <v>57</v>
      </c>
      <c r="P3091" t="s">
        <v>67</v>
      </c>
      <c r="Q3091" t="s">
        <v>44</v>
      </c>
      <c r="R3091" t="s">
        <v>34</v>
      </c>
      <c r="S3091" t="s">
        <v>74</v>
      </c>
      <c r="T3091" t="s">
        <v>348</v>
      </c>
      <c r="U3091">
        <v>41000</v>
      </c>
      <c r="V3091">
        <v>50000</v>
      </c>
      <c r="W3091">
        <v>151000</v>
      </c>
      <c r="X3091">
        <v>0</v>
      </c>
      <c r="Y3091">
        <v>7</v>
      </c>
      <c r="Z3091">
        <v>31000</v>
      </c>
      <c r="AA3091">
        <v>40000</v>
      </c>
      <c r="AB3091" t="s">
        <v>77</v>
      </c>
      <c r="AC3091" t="s">
        <v>36</v>
      </c>
      <c r="AD3091" s="8">
        <v>0</v>
      </c>
      <c r="AE3091" t="s">
        <v>87</v>
      </c>
      <c r="AF3091" t="s">
        <v>94</v>
      </c>
      <c r="AG3091" t="s">
        <v>89</v>
      </c>
    </row>
    <row r="3092" spans="1:33" ht="14.5" x14ac:dyDescent="0.35">
      <c r="A3092" s="6">
        <v>45352</v>
      </c>
      <c r="B3092" s="5">
        <v>0.56582175925925926</v>
      </c>
      <c r="C3092" t="s">
        <v>118</v>
      </c>
      <c r="D3092">
        <v>500084</v>
      </c>
      <c r="E3092" t="s">
        <v>32</v>
      </c>
      <c r="F3092" t="s">
        <v>55</v>
      </c>
      <c r="G3092" t="s">
        <v>34</v>
      </c>
      <c r="H3092" t="s">
        <v>35</v>
      </c>
      <c r="I3092" t="s">
        <v>34</v>
      </c>
      <c r="J3092" t="s">
        <v>34</v>
      </c>
      <c r="K3092">
        <v>8</v>
      </c>
      <c r="L3092" t="s">
        <v>56</v>
      </c>
      <c r="M3092" t="s">
        <v>199</v>
      </c>
      <c r="N3092" t="s">
        <v>49</v>
      </c>
      <c r="O3092" t="s">
        <v>63</v>
      </c>
      <c r="P3092" t="s">
        <v>67</v>
      </c>
      <c r="Q3092" t="s">
        <v>43</v>
      </c>
      <c r="R3092" t="s">
        <v>34</v>
      </c>
      <c r="S3092" t="s">
        <v>74</v>
      </c>
      <c r="T3092" t="s">
        <v>348</v>
      </c>
      <c r="U3092">
        <v>41000</v>
      </c>
      <c r="V3092">
        <v>50000</v>
      </c>
      <c r="W3092">
        <v>151000</v>
      </c>
      <c r="X3092">
        <v>0</v>
      </c>
      <c r="Y3092">
        <v>7</v>
      </c>
      <c r="Z3092">
        <v>31000</v>
      </c>
      <c r="AA3092">
        <v>40000</v>
      </c>
      <c r="AB3092" t="s">
        <v>77</v>
      </c>
      <c r="AC3092" t="s">
        <v>36</v>
      </c>
      <c r="AD3092" s="8">
        <v>0</v>
      </c>
      <c r="AE3092" t="s">
        <v>87</v>
      </c>
      <c r="AF3092" t="s">
        <v>94</v>
      </c>
      <c r="AG3092" t="s">
        <v>89</v>
      </c>
    </row>
    <row r="3093" spans="1:33" ht="14.5" x14ac:dyDescent="0.35">
      <c r="A3093" s="6">
        <v>45352</v>
      </c>
      <c r="B3093" s="5">
        <v>0.56582175925925926</v>
      </c>
      <c r="C3093" t="s">
        <v>118</v>
      </c>
      <c r="D3093">
        <v>500084</v>
      </c>
      <c r="E3093" t="s">
        <v>32</v>
      </c>
      <c r="F3093" t="s">
        <v>55</v>
      </c>
      <c r="G3093" t="s">
        <v>34</v>
      </c>
      <c r="H3093" t="s">
        <v>35</v>
      </c>
      <c r="I3093" t="s">
        <v>34</v>
      </c>
      <c r="J3093" t="s">
        <v>34</v>
      </c>
      <c r="K3093">
        <v>8</v>
      </c>
      <c r="L3093" t="s">
        <v>56</v>
      </c>
      <c r="M3093" t="s">
        <v>199</v>
      </c>
      <c r="N3093" t="s">
        <v>49</v>
      </c>
      <c r="O3093" t="s">
        <v>63</v>
      </c>
      <c r="P3093" t="s">
        <v>67</v>
      </c>
      <c r="Q3093" t="s">
        <v>44</v>
      </c>
      <c r="R3093" t="s">
        <v>34</v>
      </c>
      <c r="S3093" t="s">
        <v>74</v>
      </c>
      <c r="T3093" t="s">
        <v>348</v>
      </c>
      <c r="U3093">
        <v>41000</v>
      </c>
      <c r="V3093">
        <v>50000</v>
      </c>
      <c r="W3093">
        <v>151000</v>
      </c>
      <c r="X3093">
        <v>0</v>
      </c>
      <c r="Y3093">
        <v>7</v>
      </c>
      <c r="Z3093">
        <v>31000</v>
      </c>
      <c r="AA3093">
        <v>40000</v>
      </c>
      <c r="AB3093" t="s">
        <v>77</v>
      </c>
      <c r="AC3093" t="s">
        <v>36</v>
      </c>
      <c r="AD3093" s="8">
        <v>0</v>
      </c>
      <c r="AE3093" t="s">
        <v>87</v>
      </c>
      <c r="AF3093" t="s">
        <v>94</v>
      </c>
      <c r="AG3093" t="s">
        <v>89</v>
      </c>
    </row>
    <row r="3094" spans="1:33" ht="14.5" x14ac:dyDescent="0.35">
      <c r="A3094" s="6">
        <v>45352</v>
      </c>
      <c r="B3094" s="5">
        <v>0.56582175925925926</v>
      </c>
      <c r="C3094" t="s">
        <v>118</v>
      </c>
      <c r="D3094">
        <v>500084</v>
      </c>
      <c r="E3094" t="s">
        <v>32</v>
      </c>
      <c r="F3094" t="s">
        <v>55</v>
      </c>
      <c r="G3094" t="s">
        <v>34</v>
      </c>
      <c r="H3094" t="s">
        <v>35</v>
      </c>
      <c r="I3094" t="s">
        <v>34</v>
      </c>
      <c r="J3094" t="s">
        <v>34</v>
      </c>
      <c r="K3094">
        <v>8</v>
      </c>
      <c r="L3094" t="s">
        <v>56</v>
      </c>
      <c r="M3094" t="s">
        <v>199</v>
      </c>
      <c r="N3094" t="s">
        <v>49</v>
      </c>
      <c r="O3094" t="s">
        <v>40</v>
      </c>
      <c r="P3094" t="s">
        <v>67</v>
      </c>
      <c r="Q3094" t="s">
        <v>43</v>
      </c>
      <c r="R3094" t="s">
        <v>34</v>
      </c>
      <c r="S3094" t="s">
        <v>74</v>
      </c>
      <c r="T3094" t="s">
        <v>348</v>
      </c>
      <c r="U3094">
        <v>41000</v>
      </c>
      <c r="V3094">
        <v>50000</v>
      </c>
      <c r="W3094">
        <v>151000</v>
      </c>
      <c r="X3094">
        <v>0</v>
      </c>
      <c r="Y3094">
        <v>7</v>
      </c>
      <c r="Z3094">
        <v>31000</v>
      </c>
      <c r="AA3094">
        <v>40000</v>
      </c>
      <c r="AB3094" t="s">
        <v>77</v>
      </c>
      <c r="AC3094" t="s">
        <v>36</v>
      </c>
      <c r="AD3094" s="8">
        <v>0</v>
      </c>
      <c r="AE3094" t="s">
        <v>87</v>
      </c>
      <c r="AF3094" t="s">
        <v>94</v>
      </c>
      <c r="AG3094" t="s">
        <v>89</v>
      </c>
    </row>
    <row r="3095" spans="1:33" ht="14.5" x14ac:dyDescent="0.35">
      <c r="A3095" s="6">
        <v>45352</v>
      </c>
      <c r="B3095" s="5">
        <v>0.56582175925925926</v>
      </c>
      <c r="C3095" t="s">
        <v>118</v>
      </c>
      <c r="D3095">
        <v>500084</v>
      </c>
      <c r="E3095" t="s">
        <v>32</v>
      </c>
      <c r="F3095" t="s">
        <v>55</v>
      </c>
      <c r="G3095" t="s">
        <v>34</v>
      </c>
      <c r="H3095" t="s">
        <v>35</v>
      </c>
      <c r="I3095" t="s">
        <v>34</v>
      </c>
      <c r="J3095" t="s">
        <v>34</v>
      </c>
      <c r="K3095">
        <v>8</v>
      </c>
      <c r="L3095" t="s">
        <v>56</v>
      </c>
      <c r="M3095" t="s">
        <v>199</v>
      </c>
      <c r="N3095" t="s">
        <v>49</v>
      </c>
      <c r="O3095" t="s">
        <v>40</v>
      </c>
      <c r="P3095" t="s">
        <v>67</v>
      </c>
      <c r="Q3095" t="s">
        <v>44</v>
      </c>
      <c r="R3095" t="s">
        <v>34</v>
      </c>
      <c r="S3095" t="s">
        <v>74</v>
      </c>
      <c r="T3095" t="s">
        <v>348</v>
      </c>
      <c r="U3095">
        <v>41000</v>
      </c>
      <c r="V3095">
        <v>50000</v>
      </c>
      <c r="W3095">
        <v>151000</v>
      </c>
      <c r="X3095">
        <v>0</v>
      </c>
      <c r="Y3095">
        <v>7</v>
      </c>
      <c r="Z3095">
        <v>31000</v>
      </c>
      <c r="AA3095">
        <v>40000</v>
      </c>
      <c r="AB3095" t="s">
        <v>77</v>
      </c>
      <c r="AC3095" t="s">
        <v>36</v>
      </c>
      <c r="AD3095" s="8">
        <v>0</v>
      </c>
      <c r="AE3095" t="s">
        <v>87</v>
      </c>
      <c r="AF3095" t="s">
        <v>94</v>
      </c>
      <c r="AG3095" t="s">
        <v>89</v>
      </c>
    </row>
    <row r="3096" spans="1:33" ht="14.5" x14ac:dyDescent="0.35">
      <c r="A3096" s="6">
        <v>45352</v>
      </c>
      <c r="B3096" s="5">
        <v>0.56582175925925926</v>
      </c>
      <c r="C3096" t="s">
        <v>118</v>
      </c>
      <c r="D3096">
        <v>500084</v>
      </c>
      <c r="E3096" t="s">
        <v>32</v>
      </c>
      <c r="F3096" t="s">
        <v>55</v>
      </c>
      <c r="G3096" t="s">
        <v>34</v>
      </c>
      <c r="H3096" t="s">
        <v>35</v>
      </c>
      <c r="I3096" t="s">
        <v>34</v>
      </c>
      <c r="J3096" t="s">
        <v>34</v>
      </c>
      <c r="K3096">
        <v>8</v>
      </c>
      <c r="L3096" t="s">
        <v>56</v>
      </c>
      <c r="M3096" t="s">
        <v>199</v>
      </c>
      <c r="N3096" t="s">
        <v>49</v>
      </c>
      <c r="O3096" t="s">
        <v>57</v>
      </c>
      <c r="P3096" t="s">
        <v>67</v>
      </c>
      <c r="Q3096" t="s">
        <v>43</v>
      </c>
      <c r="R3096" t="s">
        <v>34</v>
      </c>
      <c r="S3096" t="s">
        <v>74</v>
      </c>
      <c r="T3096" t="s">
        <v>348</v>
      </c>
      <c r="U3096">
        <v>41000</v>
      </c>
      <c r="V3096">
        <v>50000</v>
      </c>
      <c r="W3096">
        <v>151000</v>
      </c>
      <c r="X3096">
        <v>0</v>
      </c>
      <c r="Y3096">
        <v>7</v>
      </c>
      <c r="Z3096">
        <v>31000</v>
      </c>
      <c r="AA3096">
        <v>40000</v>
      </c>
      <c r="AB3096" t="s">
        <v>77</v>
      </c>
      <c r="AC3096" t="s">
        <v>36</v>
      </c>
      <c r="AD3096" s="8">
        <v>0</v>
      </c>
      <c r="AE3096" t="s">
        <v>87</v>
      </c>
      <c r="AF3096" t="s">
        <v>94</v>
      </c>
      <c r="AG3096" t="s">
        <v>89</v>
      </c>
    </row>
    <row r="3097" spans="1:33" ht="14.5" x14ac:dyDescent="0.35">
      <c r="A3097" s="6">
        <v>45352</v>
      </c>
      <c r="B3097" s="5">
        <v>0.56582175925925926</v>
      </c>
      <c r="C3097" t="s">
        <v>118</v>
      </c>
      <c r="D3097">
        <v>500084</v>
      </c>
      <c r="E3097" t="s">
        <v>32</v>
      </c>
      <c r="F3097" t="s">
        <v>55</v>
      </c>
      <c r="G3097" t="s">
        <v>34</v>
      </c>
      <c r="H3097" t="s">
        <v>35</v>
      </c>
      <c r="I3097" t="s">
        <v>34</v>
      </c>
      <c r="J3097" t="s">
        <v>34</v>
      </c>
      <c r="K3097">
        <v>8</v>
      </c>
      <c r="L3097" t="s">
        <v>56</v>
      </c>
      <c r="M3097" t="s">
        <v>199</v>
      </c>
      <c r="N3097" t="s">
        <v>49</v>
      </c>
      <c r="O3097" t="s">
        <v>57</v>
      </c>
      <c r="P3097" t="s">
        <v>67</v>
      </c>
      <c r="Q3097" t="s">
        <v>44</v>
      </c>
      <c r="R3097" t="s">
        <v>34</v>
      </c>
      <c r="S3097" t="s">
        <v>74</v>
      </c>
      <c r="T3097" t="s">
        <v>348</v>
      </c>
      <c r="U3097">
        <v>41000</v>
      </c>
      <c r="V3097">
        <v>50000</v>
      </c>
      <c r="W3097">
        <v>151000</v>
      </c>
      <c r="X3097">
        <v>0</v>
      </c>
      <c r="Y3097">
        <v>7</v>
      </c>
      <c r="Z3097">
        <v>31000</v>
      </c>
      <c r="AA3097">
        <v>40000</v>
      </c>
      <c r="AB3097" t="s">
        <v>77</v>
      </c>
      <c r="AC3097" t="s">
        <v>36</v>
      </c>
      <c r="AD3097" s="8">
        <v>0</v>
      </c>
      <c r="AE3097" t="s">
        <v>87</v>
      </c>
      <c r="AF3097" t="s">
        <v>94</v>
      </c>
      <c r="AG3097" t="s">
        <v>89</v>
      </c>
    </row>
    <row r="3098" spans="1:33" ht="14.5" x14ac:dyDescent="0.35">
      <c r="A3098" s="6">
        <v>45352</v>
      </c>
      <c r="B3098" s="5">
        <v>0.57150462962962967</v>
      </c>
      <c r="C3098" t="s">
        <v>118</v>
      </c>
      <c r="D3098">
        <v>560024</v>
      </c>
      <c r="E3098" t="s">
        <v>32</v>
      </c>
      <c r="F3098" t="s">
        <v>81</v>
      </c>
      <c r="G3098" t="s">
        <v>36</v>
      </c>
      <c r="H3098" t="s">
        <v>34</v>
      </c>
      <c r="I3098" t="s">
        <v>34</v>
      </c>
      <c r="J3098" t="s">
        <v>34</v>
      </c>
      <c r="K3098">
        <v>10</v>
      </c>
      <c r="L3098" t="s">
        <v>37</v>
      </c>
      <c r="M3098" t="s">
        <v>52</v>
      </c>
      <c r="N3098" t="s">
        <v>39</v>
      </c>
      <c r="O3098" t="s">
        <v>47</v>
      </c>
      <c r="P3098" t="s">
        <v>41</v>
      </c>
      <c r="Q3098" t="s">
        <v>42</v>
      </c>
      <c r="R3098" t="s">
        <v>36</v>
      </c>
      <c r="S3098" t="s">
        <v>36</v>
      </c>
      <c r="T3098" t="s">
        <v>349</v>
      </c>
      <c r="U3098">
        <v>50000</v>
      </c>
      <c r="V3098">
        <v>0</v>
      </c>
      <c r="W3098">
        <v>131000</v>
      </c>
      <c r="X3098">
        <v>150000</v>
      </c>
      <c r="Y3098">
        <v>1</v>
      </c>
      <c r="Z3098">
        <v>31000</v>
      </c>
      <c r="AA3098">
        <v>40000</v>
      </c>
      <c r="AB3098" t="s">
        <v>92</v>
      </c>
      <c r="AC3098" t="s">
        <v>36</v>
      </c>
      <c r="AD3098" s="8">
        <v>0</v>
      </c>
      <c r="AE3098" t="s">
        <v>83</v>
      </c>
      <c r="AF3098" t="s">
        <v>94</v>
      </c>
      <c r="AG3098" t="s">
        <v>89</v>
      </c>
    </row>
    <row r="3099" spans="1:33" ht="14.5" x14ac:dyDescent="0.35">
      <c r="A3099" s="6">
        <v>45352</v>
      </c>
      <c r="B3099" s="5">
        <v>0.57150462962962967</v>
      </c>
      <c r="C3099" t="s">
        <v>118</v>
      </c>
      <c r="D3099">
        <v>560024</v>
      </c>
      <c r="E3099" t="s">
        <v>32</v>
      </c>
      <c r="F3099" t="s">
        <v>81</v>
      </c>
      <c r="G3099" t="s">
        <v>36</v>
      </c>
      <c r="H3099" t="s">
        <v>34</v>
      </c>
      <c r="I3099" t="s">
        <v>34</v>
      </c>
      <c r="J3099" t="s">
        <v>34</v>
      </c>
      <c r="K3099">
        <v>10</v>
      </c>
      <c r="L3099" t="s">
        <v>37</v>
      </c>
      <c r="M3099" t="s">
        <v>52</v>
      </c>
      <c r="N3099" t="s">
        <v>39</v>
      </c>
      <c r="O3099" t="s">
        <v>47</v>
      </c>
      <c r="P3099" t="s">
        <v>41</v>
      </c>
      <c r="Q3099" t="s">
        <v>44</v>
      </c>
      <c r="R3099" t="s">
        <v>36</v>
      </c>
      <c r="S3099" t="s">
        <v>36</v>
      </c>
      <c r="T3099" t="s">
        <v>349</v>
      </c>
      <c r="U3099">
        <v>50000</v>
      </c>
      <c r="V3099">
        <v>0</v>
      </c>
      <c r="W3099">
        <v>131000</v>
      </c>
      <c r="X3099">
        <v>150000</v>
      </c>
      <c r="Y3099">
        <v>1</v>
      </c>
      <c r="Z3099">
        <v>31000</v>
      </c>
      <c r="AA3099">
        <v>40000</v>
      </c>
      <c r="AB3099" t="s">
        <v>92</v>
      </c>
      <c r="AC3099" t="s">
        <v>36</v>
      </c>
      <c r="AD3099" s="8">
        <v>0</v>
      </c>
      <c r="AE3099" t="s">
        <v>83</v>
      </c>
      <c r="AF3099" t="s">
        <v>94</v>
      </c>
      <c r="AG3099" t="s">
        <v>89</v>
      </c>
    </row>
    <row r="3100" spans="1:33" ht="14.5" x14ac:dyDescent="0.35">
      <c r="A3100" s="6">
        <v>45352</v>
      </c>
      <c r="B3100" s="5">
        <v>0.57150462962962967</v>
      </c>
      <c r="C3100" t="s">
        <v>118</v>
      </c>
      <c r="D3100">
        <v>560024</v>
      </c>
      <c r="E3100" t="s">
        <v>32</v>
      </c>
      <c r="F3100" t="s">
        <v>81</v>
      </c>
      <c r="G3100" t="s">
        <v>36</v>
      </c>
      <c r="H3100" t="s">
        <v>34</v>
      </c>
      <c r="I3100" t="s">
        <v>34</v>
      </c>
      <c r="J3100" t="s">
        <v>34</v>
      </c>
      <c r="K3100">
        <v>10</v>
      </c>
      <c r="L3100" t="s">
        <v>37</v>
      </c>
      <c r="M3100" t="s">
        <v>52</v>
      </c>
      <c r="N3100" t="s">
        <v>39</v>
      </c>
      <c r="O3100" t="s">
        <v>58</v>
      </c>
      <c r="P3100" t="s">
        <v>41</v>
      </c>
      <c r="Q3100" t="s">
        <v>42</v>
      </c>
      <c r="R3100" t="s">
        <v>36</v>
      </c>
      <c r="S3100" t="s">
        <v>36</v>
      </c>
      <c r="T3100" t="s">
        <v>349</v>
      </c>
      <c r="U3100">
        <v>50000</v>
      </c>
      <c r="V3100">
        <v>0</v>
      </c>
      <c r="W3100">
        <v>131000</v>
      </c>
      <c r="X3100">
        <v>150000</v>
      </c>
      <c r="Y3100">
        <v>1</v>
      </c>
      <c r="Z3100">
        <v>31000</v>
      </c>
      <c r="AA3100">
        <v>40000</v>
      </c>
      <c r="AB3100" t="s">
        <v>92</v>
      </c>
      <c r="AC3100" t="s">
        <v>36</v>
      </c>
      <c r="AD3100" s="8">
        <v>0</v>
      </c>
      <c r="AE3100" t="s">
        <v>83</v>
      </c>
      <c r="AF3100" t="s">
        <v>94</v>
      </c>
      <c r="AG3100" t="s">
        <v>89</v>
      </c>
    </row>
    <row r="3101" spans="1:33" ht="14.5" x14ac:dyDescent="0.35">
      <c r="A3101" s="6">
        <v>45352</v>
      </c>
      <c r="B3101" s="5">
        <v>0.57150462962962967</v>
      </c>
      <c r="C3101" t="s">
        <v>118</v>
      </c>
      <c r="D3101">
        <v>560024</v>
      </c>
      <c r="E3101" t="s">
        <v>32</v>
      </c>
      <c r="F3101" t="s">
        <v>81</v>
      </c>
      <c r="G3101" t="s">
        <v>36</v>
      </c>
      <c r="H3101" t="s">
        <v>34</v>
      </c>
      <c r="I3101" t="s">
        <v>34</v>
      </c>
      <c r="J3101" t="s">
        <v>34</v>
      </c>
      <c r="K3101">
        <v>10</v>
      </c>
      <c r="L3101" t="s">
        <v>37</v>
      </c>
      <c r="M3101" t="s">
        <v>52</v>
      </c>
      <c r="N3101" t="s">
        <v>39</v>
      </c>
      <c r="O3101" t="s">
        <v>58</v>
      </c>
      <c r="P3101" t="s">
        <v>41</v>
      </c>
      <c r="Q3101" t="s">
        <v>44</v>
      </c>
      <c r="R3101" t="s">
        <v>36</v>
      </c>
      <c r="S3101" t="s">
        <v>36</v>
      </c>
      <c r="T3101" t="s">
        <v>349</v>
      </c>
      <c r="U3101">
        <v>50000</v>
      </c>
      <c r="V3101">
        <v>0</v>
      </c>
      <c r="W3101">
        <v>131000</v>
      </c>
      <c r="X3101">
        <v>150000</v>
      </c>
      <c r="Y3101">
        <v>1</v>
      </c>
      <c r="Z3101">
        <v>31000</v>
      </c>
      <c r="AA3101">
        <v>40000</v>
      </c>
      <c r="AB3101" t="s">
        <v>92</v>
      </c>
      <c r="AC3101" t="s">
        <v>36</v>
      </c>
      <c r="AD3101" s="8">
        <v>0</v>
      </c>
      <c r="AE3101" t="s">
        <v>83</v>
      </c>
      <c r="AF3101" t="s">
        <v>94</v>
      </c>
      <c r="AG3101" t="s">
        <v>89</v>
      </c>
    </row>
    <row r="3102" spans="1:33" ht="14.5" x14ac:dyDescent="0.35">
      <c r="A3102" s="6">
        <v>45352</v>
      </c>
      <c r="B3102" s="5">
        <v>0.57150462962962967</v>
      </c>
      <c r="C3102" t="s">
        <v>118</v>
      </c>
      <c r="D3102">
        <v>560024</v>
      </c>
      <c r="E3102" t="s">
        <v>32</v>
      </c>
      <c r="F3102" t="s">
        <v>81</v>
      </c>
      <c r="G3102" t="s">
        <v>36</v>
      </c>
      <c r="H3102" t="s">
        <v>34</v>
      </c>
      <c r="I3102" t="s">
        <v>34</v>
      </c>
      <c r="J3102" t="s">
        <v>34</v>
      </c>
      <c r="K3102">
        <v>10</v>
      </c>
      <c r="L3102" t="s">
        <v>37</v>
      </c>
      <c r="M3102" t="s">
        <v>52</v>
      </c>
      <c r="N3102" t="s">
        <v>39</v>
      </c>
      <c r="O3102" t="s">
        <v>53</v>
      </c>
      <c r="P3102" t="s">
        <v>41</v>
      </c>
      <c r="Q3102" t="s">
        <v>42</v>
      </c>
      <c r="R3102" t="s">
        <v>36</v>
      </c>
      <c r="S3102" t="s">
        <v>36</v>
      </c>
      <c r="T3102" t="s">
        <v>349</v>
      </c>
      <c r="U3102">
        <v>50000</v>
      </c>
      <c r="V3102">
        <v>0</v>
      </c>
      <c r="W3102">
        <v>131000</v>
      </c>
      <c r="X3102">
        <v>150000</v>
      </c>
      <c r="Y3102">
        <v>1</v>
      </c>
      <c r="Z3102">
        <v>31000</v>
      </c>
      <c r="AA3102">
        <v>40000</v>
      </c>
      <c r="AB3102" t="s">
        <v>92</v>
      </c>
      <c r="AC3102" t="s">
        <v>36</v>
      </c>
      <c r="AD3102" s="8">
        <v>0</v>
      </c>
      <c r="AE3102" t="s">
        <v>83</v>
      </c>
      <c r="AF3102" t="s">
        <v>94</v>
      </c>
      <c r="AG3102" t="s">
        <v>89</v>
      </c>
    </row>
    <row r="3103" spans="1:33" ht="14.5" x14ac:dyDescent="0.35">
      <c r="A3103" s="6">
        <v>45352</v>
      </c>
      <c r="B3103" s="5">
        <v>0.57150462962962967</v>
      </c>
      <c r="C3103" t="s">
        <v>118</v>
      </c>
      <c r="D3103">
        <v>560024</v>
      </c>
      <c r="E3103" t="s">
        <v>32</v>
      </c>
      <c r="F3103" t="s">
        <v>81</v>
      </c>
      <c r="G3103" t="s">
        <v>36</v>
      </c>
      <c r="H3103" t="s">
        <v>34</v>
      </c>
      <c r="I3103" t="s">
        <v>34</v>
      </c>
      <c r="J3103" t="s">
        <v>34</v>
      </c>
      <c r="K3103">
        <v>10</v>
      </c>
      <c r="L3103" t="s">
        <v>37</v>
      </c>
      <c r="M3103" t="s">
        <v>52</v>
      </c>
      <c r="N3103" t="s">
        <v>39</v>
      </c>
      <c r="O3103" t="s">
        <v>53</v>
      </c>
      <c r="P3103" t="s">
        <v>41</v>
      </c>
      <c r="Q3103" t="s">
        <v>44</v>
      </c>
      <c r="R3103" t="s">
        <v>36</v>
      </c>
      <c r="S3103" t="s">
        <v>36</v>
      </c>
      <c r="T3103" t="s">
        <v>349</v>
      </c>
      <c r="U3103">
        <v>50000</v>
      </c>
      <c r="V3103">
        <v>0</v>
      </c>
      <c r="W3103">
        <v>131000</v>
      </c>
      <c r="X3103">
        <v>150000</v>
      </c>
      <c r="Y3103">
        <v>1</v>
      </c>
      <c r="Z3103">
        <v>31000</v>
      </c>
      <c r="AA3103">
        <v>40000</v>
      </c>
      <c r="AB3103" t="s">
        <v>92</v>
      </c>
      <c r="AC3103" t="s">
        <v>36</v>
      </c>
      <c r="AD3103" s="8">
        <v>0</v>
      </c>
      <c r="AE3103" t="s">
        <v>83</v>
      </c>
      <c r="AF3103" t="s">
        <v>94</v>
      </c>
      <c r="AG3103" t="s">
        <v>89</v>
      </c>
    </row>
    <row r="3104" spans="1:33" ht="14.5" x14ac:dyDescent="0.35">
      <c r="A3104" s="6">
        <v>45352</v>
      </c>
      <c r="B3104" s="5">
        <v>0.57150462962962967</v>
      </c>
      <c r="C3104" t="s">
        <v>118</v>
      </c>
      <c r="D3104">
        <v>560024</v>
      </c>
      <c r="E3104" t="s">
        <v>32</v>
      </c>
      <c r="F3104" t="s">
        <v>81</v>
      </c>
      <c r="G3104" t="s">
        <v>36</v>
      </c>
      <c r="H3104" t="s">
        <v>34</v>
      </c>
      <c r="I3104" t="s">
        <v>34</v>
      </c>
      <c r="J3104" t="s">
        <v>34</v>
      </c>
      <c r="K3104">
        <v>10</v>
      </c>
      <c r="L3104" t="s">
        <v>37</v>
      </c>
      <c r="M3104" t="s">
        <v>52</v>
      </c>
      <c r="N3104" t="s">
        <v>49</v>
      </c>
      <c r="O3104" t="s">
        <v>47</v>
      </c>
      <c r="P3104" t="s">
        <v>41</v>
      </c>
      <c r="Q3104" t="s">
        <v>42</v>
      </c>
      <c r="R3104" t="s">
        <v>36</v>
      </c>
      <c r="S3104" t="s">
        <v>36</v>
      </c>
      <c r="T3104" t="s">
        <v>349</v>
      </c>
      <c r="U3104">
        <v>50000</v>
      </c>
      <c r="V3104">
        <v>0</v>
      </c>
      <c r="W3104">
        <v>131000</v>
      </c>
      <c r="X3104">
        <v>150000</v>
      </c>
      <c r="Y3104">
        <v>1</v>
      </c>
      <c r="Z3104">
        <v>31000</v>
      </c>
      <c r="AA3104">
        <v>40000</v>
      </c>
      <c r="AB3104" t="s">
        <v>92</v>
      </c>
      <c r="AC3104" t="s">
        <v>36</v>
      </c>
      <c r="AD3104" s="8">
        <v>0</v>
      </c>
      <c r="AE3104" t="s">
        <v>83</v>
      </c>
      <c r="AF3104" t="s">
        <v>94</v>
      </c>
      <c r="AG3104" t="s">
        <v>89</v>
      </c>
    </row>
    <row r="3105" spans="1:33" ht="14.5" x14ac:dyDescent="0.35">
      <c r="A3105" s="6">
        <v>45352</v>
      </c>
      <c r="B3105" s="5">
        <v>0.57150462962962967</v>
      </c>
      <c r="C3105" t="s">
        <v>118</v>
      </c>
      <c r="D3105">
        <v>560024</v>
      </c>
      <c r="E3105" t="s">
        <v>32</v>
      </c>
      <c r="F3105" t="s">
        <v>81</v>
      </c>
      <c r="G3105" t="s">
        <v>36</v>
      </c>
      <c r="H3105" t="s">
        <v>34</v>
      </c>
      <c r="I3105" t="s">
        <v>34</v>
      </c>
      <c r="J3105" t="s">
        <v>34</v>
      </c>
      <c r="K3105">
        <v>10</v>
      </c>
      <c r="L3105" t="s">
        <v>37</v>
      </c>
      <c r="M3105" t="s">
        <v>52</v>
      </c>
      <c r="N3105" t="s">
        <v>49</v>
      </c>
      <c r="O3105" t="s">
        <v>47</v>
      </c>
      <c r="P3105" t="s">
        <v>41</v>
      </c>
      <c r="Q3105" t="s">
        <v>44</v>
      </c>
      <c r="R3105" t="s">
        <v>36</v>
      </c>
      <c r="S3105" t="s">
        <v>36</v>
      </c>
      <c r="T3105" t="s">
        <v>349</v>
      </c>
      <c r="U3105">
        <v>50000</v>
      </c>
      <c r="V3105">
        <v>0</v>
      </c>
      <c r="W3105">
        <v>131000</v>
      </c>
      <c r="X3105">
        <v>150000</v>
      </c>
      <c r="Y3105">
        <v>1</v>
      </c>
      <c r="Z3105">
        <v>31000</v>
      </c>
      <c r="AA3105">
        <v>40000</v>
      </c>
      <c r="AB3105" t="s">
        <v>92</v>
      </c>
      <c r="AC3105" t="s">
        <v>36</v>
      </c>
      <c r="AD3105" s="8">
        <v>0</v>
      </c>
      <c r="AE3105" t="s">
        <v>83</v>
      </c>
      <c r="AF3105" t="s">
        <v>94</v>
      </c>
      <c r="AG3105" t="s">
        <v>89</v>
      </c>
    </row>
    <row r="3106" spans="1:33" ht="14.5" x14ac:dyDescent="0.35">
      <c r="A3106" s="6">
        <v>45352</v>
      </c>
      <c r="B3106" s="5">
        <v>0.57150462962962967</v>
      </c>
      <c r="C3106" t="s">
        <v>118</v>
      </c>
      <c r="D3106">
        <v>560024</v>
      </c>
      <c r="E3106" t="s">
        <v>32</v>
      </c>
      <c r="F3106" t="s">
        <v>81</v>
      </c>
      <c r="G3106" t="s">
        <v>36</v>
      </c>
      <c r="H3106" t="s">
        <v>34</v>
      </c>
      <c r="I3106" t="s">
        <v>34</v>
      </c>
      <c r="J3106" t="s">
        <v>34</v>
      </c>
      <c r="K3106">
        <v>10</v>
      </c>
      <c r="L3106" t="s">
        <v>37</v>
      </c>
      <c r="M3106" t="s">
        <v>52</v>
      </c>
      <c r="N3106" t="s">
        <v>49</v>
      </c>
      <c r="O3106" t="s">
        <v>58</v>
      </c>
      <c r="P3106" t="s">
        <v>41</v>
      </c>
      <c r="Q3106" t="s">
        <v>42</v>
      </c>
      <c r="R3106" t="s">
        <v>36</v>
      </c>
      <c r="S3106" t="s">
        <v>36</v>
      </c>
      <c r="T3106" t="s">
        <v>349</v>
      </c>
      <c r="U3106">
        <v>50000</v>
      </c>
      <c r="V3106">
        <v>0</v>
      </c>
      <c r="W3106">
        <v>131000</v>
      </c>
      <c r="X3106">
        <v>150000</v>
      </c>
      <c r="Y3106">
        <v>1</v>
      </c>
      <c r="Z3106">
        <v>31000</v>
      </c>
      <c r="AA3106">
        <v>40000</v>
      </c>
      <c r="AB3106" t="s">
        <v>92</v>
      </c>
      <c r="AC3106" t="s">
        <v>36</v>
      </c>
      <c r="AD3106" s="8">
        <v>0</v>
      </c>
      <c r="AE3106" t="s">
        <v>83</v>
      </c>
      <c r="AF3106" t="s">
        <v>94</v>
      </c>
      <c r="AG3106" t="s">
        <v>89</v>
      </c>
    </row>
    <row r="3107" spans="1:33" ht="14.5" x14ac:dyDescent="0.35">
      <c r="A3107" s="6">
        <v>45352</v>
      </c>
      <c r="B3107" s="5">
        <v>0.57150462962962967</v>
      </c>
      <c r="C3107" t="s">
        <v>118</v>
      </c>
      <c r="D3107">
        <v>560024</v>
      </c>
      <c r="E3107" t="s">
        <v>32</v>
      </c>
      <c r="F3107" t="s">
        <v>81</v>
      </c>
      <c r="G3107" t="s">
        <v>36</v>
      </c>
      <c r="H3107" t="s">
        <v>34</v>
      </c>
      <c r="I3107" t="s">
        <v>34</v>
      </c>
      <c r="J3107" t="s">
        <v>34</v>
      </c>
      <c r="K3107">
        <v>10</v>
      </c>
      <c r="L3107" t="s">
        <v>37</v>
      </c>
      <c r="M3107" t="s">
        <v>52</v>
      </c>
      <c r="N3107" t="s">
        <v>49</v>
      </c>
      <c r="O3107" t="s">
        <v>58</v>
      </c>
      <c r="P3107" t="s">
        <v>41</v>
      </c>
      <c r="Q3107" t="s">
        <v>44</v>
      </c>
      <c r="R3107" t="s">
        <v>36</v>
      </c>
      <c r="S3107" t="s">
        <v>36</v>
      </c>
      <c r="T3107" t="s">
        <v>349</v>
      </c>
      <c r="U3107">
        <v>50000</v>
      </c>
      <c r="V3107">
        <v>0</v>
      </c>
      <c r="W3107">
        <v>131000</v>
      </c>
      <c r="X3107">
        <v>150000</v>
      </c>
      <c r="Y3107">
        <v>1</v>
      </c>
      <c r="Z3107">
        <v>31000</v>
      </c>
      <c r="AA3107">
        <v>40000</v>
      </c>
      <c r="AB3107" t="s">
        <v>92</v>
      </c>
      <c r="AC3107" t="s">
        <v>36</v>
      </c>
      <c r="AD3107" s="8">
        <v>0</v>
      </c>
      <c r="AE3107" t="s">
        <v>83</v>
      </c>
      <c r="AF3107" t="s">
        <v>94</v>
      </c>
      <c r="AG3107" t="s">
        <v>89</v>
      </c>
    </row>
    <row r="3108" spans="1:33" ht="14.5" x14ac:dyDescent="0.35">
      <c r="A3108" s="6">
        <v>45352</v>
      </c>
      <c r="B3108" s="5">
        <v>0.57150462962962967</v>
      </c>
      <c r="C3108" t="s">
        <v>118</v>
      </c>
      <c r="D3108">
        <v>560024</v>
      </c>
      <c r="E3108" t="s">
        <v>32</v>
      </c>
      <c r="F3108" t="s">
        <v>81</v>
      </c>
      <c r="G3108" t="s">
        <v>36</v>
      </c>
      <c r="H3108" t="s">
        <v>34</v>
      </c>
      <c r="I3108" t="s">
        <v>34</v>
      </c>
      <c r="J3108" t="s">
        <v>34</v>
      </c>
      <c r="K3108">
        <v>10</v>
      </c>
      <c r="L3108" t="s">
        <v>37</v>
      </c>
      <c r="M3108" t="s">
        <v>52</v>
      </c>
      <c r="N3108" t="s">
        <v>49</v>
      </c>
      <c r="O3108" t="s">
        <v>53</v>
      </c>
      <c r="P3108" t="s">
        <v>41</v>
      </c>
      <c r="Q3108" t="s">
        <v>42</v>
      </c>
      <c r="R3108" t="s">
        <v>36</v>
      </c>
      <c r="S3108" t="s">
        <v>36</v>
      </c>
      <c r="T3108" t="s">
        <v>349</v>
      </c>
      <c r="U3108">
        <v>50000</v>
      </c>
      <c r="V3108">
        <v>0</v>
      </c>
      <c r="W3108">
        <v>131000</v>
      </c>
      <c r="X3108">
        <v>150000</v>
      </c>
      <c r="Y3108">
        <v>1</v>
      </c>
      <c r="Z3108">
        <v>31000</v>
      </c>
      <c r="AA3108">
        <v>40000</v>
      </c>
      <c r="AB3108" t="s">
        <v>92</v>
      </c>
      <c r="AC3108" t="s">
        <v>36</v>
      </c>
      <c r="AD3108" s="8">
        <v>0</v>
      </c>
      <c r="AE3108" t="s">
        <v>83</v>
      </c>
      <c r="AF3108" t="s">
        <v>94</v>
      </c>
      <c r="AG3108" t="s">
        <v>89</v>
      </c>
    </row>
    <row r="3109" spans="1:33" ht="14.5" x14ac:dyDescent="0.35">
      <c r="A3109" s="6">
        <v>45352</v>
      </c>
      <c r="B3109" s="5">
        <v>0.57150462962962967</v>
      </c>
      <c r="C3109" t="s">
        <v>118</v>
      </c>
      <c r="D3109">
        <v>560024</v>
      </c>
      <c r="E3109" t="s">
        <v>32</v>
      </c>
      <c r="F3109" t="s">
        <v>81</v>
      </c>
      <c r="G3109" t="s">
        <v>36</v>
      </c>
      <c r="H3109" t="s">
        <v>34</v>
      </c>
      <c r="I3109" t="s">
        <v>34</v>
      </c>
      <c r="J3109" t="s">
        <v>34</v>
      </c>
      <c r="K3109">
        <v>10</v>
      </c>
      <c r="L3109" t="s">
        <v>37</v>
      </c>
      <c r="M3109" t="s">
        <v>52</v>
      </c>
      <c r="N3109" t="s">
        <v>49</v>
      </c>
      <c r="O3109" t="s">
        <v>53</v>
      </c>
      <c r="P3109" t="s">
        <v>41</v>
      </c>
      <c r="Q3109" t="s">
        <v>44</v>
      </c>
      <c r="R3109" t="s">
        <v>36</v>
      </c>
      <c r="S3109" t="s">
        <v>36</v>
      </c>
      <c r="T3109" t="s">
        <v>349</v>
      </c>
      <c r="U3109">
        <v>50000</v>
      </c>
      <c r="V3109">
        <v>0</v>
      </c>
      <c r="W3109">
        <v>131000</v>
      </c>
      <c r="X3109">
        <v>150000</v>
      </c>
      <c r="Y3109">
        <v>1</v>
      </c>
      <c r="Z3109">
        <v>31000</v>
      </c>
      <c r="AA3109">
        <v>40000</v>
      </c>
      <c r="AB3109" t="s">
        <v>92</v>
      </c>
      <c r="AC3109" t="s">
        <v>36</v>
      </c>
      <c r="AD3109" s="8">
        <v>0</v>
      </c>
      <c r="AE3109" t="s">
        <v>83</v>
      </c>
      <c r="AF3109" t="s">
        <v>94</v>
      </c>
      <c r="AG3109" t="s">
        <v>89</v>
      </c>
    </row>
    <row r="3110" spans="1:33" ht="14.5" x14ac:dyDescent="0.35">
      <c r="A3110" s="6">
        <v>45352</v>
      </c>
      <c r="B3110" s="5">
        <v>0.57150462962962967</v>
      </c>
      <c r="C3110" t="s">
        <v>118</v>
      </c>
      <c r="D3110">
        <v>560024</v>
      </c>
      <c r="E3110" t="s">
        <v>32</v>
      </c>
      <c r="F3110" t="s">
        <v>81</v>
      </c>
      <c r="G3110" t="s">
        <v>36</v>
      </c>
      <c r="H3110" t="s">
        <v>34</v>
      </c>
      <c r="I3110" t="s">
        <v>34</v>
      </c>
      <c r="J3110" t="s">
        <v>34</v>
      </c>
      <c r="K3110">
        <v>10</v>
      </c>
      <c r="L3110" t="s">
        <v>37</v>
      </c>
      <c r="M3110" t="s">
        <v>52</v>
      </c>
      <c r="N3110" t="s">
        <v>75</v>
      </c>
      <c r="O3110" t="s">
        <v>47</v>
      </c>
      <c r="P3110" t="s">
        <v>41</v>
      </c>
      <c r="Q3110" t="s">
        <v>42</v>
      </c>
      <c r="R3110" t="s">
        <v>36</v>
      </c>
      <c r="S3110" t="s">
        <v>36</v>
      </c>
      <c r="T3110" t="s">
        <v>349</v>
      </c>
      <c r="U3110">
        <v>50000</v>
      </c>
      <c r="V3110">
        <v>0</v>
      </c>
      <c r="W3110">
        <v>131000</v>
      </c>
      <c r="X3110">
        <v>150000</v>
      </c>
      <c r="Y3110">
        <v>1</v>
      </c>
      <c r="Z3110">
        <v>31000</v>
      </c>
      <c r="AA3110">
        <v>40000</v>
      </c>
      <c r="AB3110" t="s">
        <v>92</v>
      </c>
      <c r="AC3110" t="s">
        <v>36</v>
      </c>
      <c r="AD3110" s="8">
        <v>0</v>
      </c>
      <c r="AE3110" t="s">
        <v>83</v>
      </c>
      <c r="AF3110" t="s">
        <v>94</v>
      </c>
      <c r="AG3110" t="s">
        <v>89</v>
      </c>
    </row>
    <row r="3111" spans="1:33" ht="14.5" x14ac:dyDescent="0.35">
      <c r="A3111" s="6">
        <v>45352</v>
      </c>
      <c r="B3111" s="5">
        <v>0.57150462962962967</v>
      </c>
      <c r="C3111" t="s">
        <v>118</v>
      </c>
      <c r="D3111">
        <v>560024</v>
      </c>
      <c r="E3111" t="s">
        <v>32</v>
      </c>
      <c r="F3111" t="s">
        <v>81</v>
      </c>
      <c r="G3111" t="s">
        <v>36</v>
      </c>
      <c r="H3111" t="s">
        <v>34</v>
      </c>
      <c r="I3111" t="s">
        <v>34</v>
      </c>
      <c r="J3111" t="s">
        <v>34</v>
      </c>
      <c r="K3111">
        <v>10</v>
      </c>
      <c r="L3111" t="s">
        <v>37</v>
      </c>
      <c r="M3111" t="s">
        <v>52</v>
      </c>
      <c r="N3111" t="s">
        <v>75</v>
      </c>
      <c r="O3111" t="s">
        <v>47</v>
      </c>
      <c r="P3111" t="s">
        <v>41</v>
      </c>
      <c r="Q3111" t="s">
        <v>44</v>
      </c>
      <c r="R3111" t="s">
        <v>36</v>
      </c>
      <c r="S3111" t="s">
        <v>36</v>
      </c>
      <c r="T3111" t="s">
        <v>349</v>
      </c>
      <c r="U3111">
        <v>50000</v>
      </c>
      <c r="V3111">
        <v>0</v>
      </c>
      <c r="W3111">
        <v>131000</v>
      </c>
      <c r="X3111">
        <v>150000</v>
      </c>
      <c r="Y3111">
        <v>1</v>
      </c>
      <c r="Z3111">
        <v>31000</v>
      </c>
      <c r="AA3111">
        <v>40000</v>
      </c>
      <c r="AB3111" t="s">
        <v>92</v>
      </c>
      <c r="AC3111" t="s">
        <v>36</v>
      </c>
      <c r="AD3111" s="8">
        <v>0</v>
      </c>
      <c r="AE3111" t="s">
        <v>83</v>
      </c>
      <c r="AF3111" t="s">
        <v>94</v>
      </c>
      <c r="AG3111" t="s">
        <v>89</v>
      </c>
    </row>
    <row r="3112" spans="1:33" ht="14.5" x14ac:dyDescent="0.35">
      <c r="A3112" s="6">
        <v>45352</v>
      </c>
      <c r="B3112" s="5">
        <v>0.57150462962962967</v>
      </c>
      <c r="C3112" t="s">
        <v>118</v>
      </c>
      <c r="D3112">
        <v>560024</v>
      </c>
      <c r="E3112" t="s">
        <v>32</v>
      </c>
      <c r="F3112" t="s">
        <v>81</v>
      </c>
      <c r="G3112" t="s">
        <v>36</v>
      </c>
      <c r="H3112" t="s">
        <v>34</v>
      </c>
      <c r="I3112" t="s">
        <v>34</v>
      </c>
      <c r="J3112" t="s">
        <v>34</v>
      </c>
      <c r="K3112">
        <v>10</v>
      </c>
      <c r="L3112" t="s">
        <v>37</v>
      </c>
      <c r="M3112" t="s">
        <v>52</v>
      </c>
      <c r="N3112" t="s">
        <v>75</v>
      </c>
      <c r="O3112" t="s">
        <v>58</v>
      </c>
      <c r="P3112" t="s">
        <v>41</v>
      </c>
      <c r="Q3112" t="s">
        <v>42</v>
      </c>
      <c r="R3112" t="s">
        <v>36</v>
      </c>
      <c r="S3112" t="s">
        <v>36</v>
      </c>
      <c r="T3112" t="s">
        <v>349</v>
      </c>
      <c r="U3112">
        <v>50000</v>
      </c>
      <c r="V3112">
        <v>0</v>
      </c>
      <c r="W3112">
        <v>131000</v>
      </c>
      <c r="X3112">
        <v>150000</v>
      </c>
      <c r="Y3112">
        <v>1</v>
      </c>
      <c r="Z3112">
        <v>31000</v>
      </c>
      <c r="AA3112">
        <v>40000</v>
      </c>
      <c r="AB3112" t="s">
        <v>92</v>
      </c>
      <c r="AC3112" t="s">
        <v>36</v>
      </c>
      <c r="AD3112" s="8">
        <v>0</v>
      </c>
      <c r="AE3112" t="s">
        <v>83</v>
      </c>
      <c r="AF3112" t="s">
        <v>94</v>
      </c>
      <c r="AG3112" t="s">
        <v>89</v>
      </c>
    </row>
    <row r="3113" spans="1:33" ht="14.5" x14ac:dyDescent="0.35">
      <c r="A3113" s="6">
        <v>45352</v>
      </c>
      <c r="B3113" s="5">
        <v>0.57150462962962967</v>
      </c>
      <c r="C3113" t="s">
        <v>118</v>
      </c>
      <c r="D3113">
        <v>560024</v>
      </c>
      <c r="E3113" t="s">
        <v>32</v>
      </c>
      <c r="F3113" t="s">
        <v>81</v>
      </c>
      <c r="G3113" t="s">
        <v>36</v>
      </c>
      <c r="H3113" t="s">
        <v>34</v>
      </c>
      <c r="I3113" t="s">
        <v>34</v>
      </c>
      <c r="J3113" t="s">
        <v>34</v>
      </c>
      <c r="K3113">
        <v>10</v>
      </c>
      <c r="L3113" t="s">
        <v>37</v>
      </c>
      <c r="M3113" t="s">
        <v>52</v>
      </c>
      <c r="N3113" t="s">
        <v>75</v>
      </c>
      <c r="O3113" t="s">
        <v>58</v>
      </c>
      <c r="P3113" t="s">
        <v>41</v>
      </c>
      <c r="Q3113" t="s">
        <v>44</v>
      </c>
      <c r="R3113" t="s">
        <v>36</v>
      </c>
      <c r="S3113" t="s">
        <v>36</v>
      </c>
      <c r="T3113" t="s">
        <v>349</v>
      </c>
      <c r="U3113">
        <v>50000</v>
      </c>
      <c r="V3113">
        <v>0</v>
      </c>
      <c r="W3113">
        <v>131000</v>
      </c>
      <c r="X3113">
        <v>150000</v>
      </c>
      <c r="Y3113">
        <v>1</v>
      </c>
      <c r="Z3113">
        <v>31000</v>
      </c>
      <c r="AA3113">
        <v>40000</v>
      </c>
      <c r="AB3113" t="s">
        <v>92</v>
      </c>
      <c r="AC3113" t="s">
        <v>36</v>
      </c>
      <c r="AD3113" s="8">
        <v>0</v>
      </c>
      <c r="AE3113" t="s">
        <v>83</v>
      </c>
      <c r="AF3113" t="s">
        <v>94</v>
      </c>
      <c r="AG3113" t="s">
        <v>89</v>
      </c>
    </row>
    <row r="3114" spans="1:33" ht="14.5" x14ac:dyDescent="0.35">
      <c r="A3114" s="6">
        <v>45352</v>
      </c>
      <c r="B3114" s="5">
        <v>0.57150462962962967</v>
      </c>
      <c r="C3114" t="s">
        <v>118</v>
      </c>
      <c r="D3114">
        <v>560024</v>
      </c>
      <c r="E3114" t="s">
        <v>32</v>
      </c>
      <c r="F3114" t="s">
        <v>81</v>
      </c>
      <c r="G3114" t="s">
        <v>36</v>
      </c>
      <c r="H3114" t="s">
        <v>34</v>
      </c>
      <c r="I3114" t="s">
        <v>34</v>
      </c>
      <c r="J3114" t="s">
        <v>34</v>
      </c>
      <c r="K3114">
        <v>10</v>
      </c>
      <c r="L3114" t="s">
        <v>37</v>
      </c>
      <c r="M3114" t="s">
        <v>52</v>
      </c>
      <c r="N3114" t="s">
        <v>75</v>
      </c>
      <c r="O3114" t="s">
        <v>53</v>
      </c>
      <c r="P3114" t="s">
        <v>41</v>
      </c>
      <c r="Q3114" t="s">
        <v>42</v>
      </c>
      <c r="R3114" t="s">
        <v>36</v>
      </c>
      <c r="S3114" t="s">
        <v>36</v>
      </c>
      <c r="T3114" t="s">
        <v>349</v>
      </c>
      <c r="U3114">
        <v>50000</v>
      </c>
      <c r="V3114">
        <v>0</v>
      </c>
      <c r="W3114">
        <v>131000</v>
      </c>
      <c r="X3114">
        <v>150000</v>
      </c>
      <c r="Y3114">
        <v>1</v>
      </c>
      <c r="Z3114">
        <v>31000</v>
      </c>
      <c r="AA3114">
        <v>40000</v>
      </c>
      <c r="AB3114" t="s">
        <v>92</v>
      </c>
      <c r="AC3114" t="s">
        <v>36</v>
      </c>
      <c r="AD3114" s="8">
        <v>0</v>
      </c>
      <c r="AE3114" t="s">
        <v>83</v>
      </c>
      <c r="AF3114" t="s">
        <v>94</v>
      </c>
      <c r="AG3114" t="s">
        <v>89</v>
      </c>
    </row>
    <row r="3115" spans="1:33" ht="14.5" x14ac:dyDescent="0.35">
      <c r="A3115" s="6">
        <v>45352</v>
      </c>
      <c r="B3115" s="5">
        <v>0.57150462962962967</v>
      </c>
      <c r="C3115" t="s">
        <v>118</v>
      </c>
      <c r="D3115">
        <v>560024</v>
      </c>
      <c r="E3115" t="s">
        <v>32</v>
      </c>
      <c r="F3115" t="s">
        <v>81</v>
      </c>
      <c r="G3115" t="s">
        <v>36</v>
      </c>
      <c r="H3115" t="s">
        <v>34</v>
      </c>
      <c r="I3115" t="s">
        <v>34</v>
      </c>
      <c r="J3115" t="s">
        <v>34</v>
      </c>
      <c r="K3115">
        <v>10</v>
      </c>
      <c r="L3115" t="s">
        <v>37</v>
      </c>
      <c r="M3115" t="s">
        <v>52</v>
      </c>
      <c r="N3115" t="s">
        <v>75</v>
      </c>
      <c r="O3115" t="s">
        <v>53</v>
      </c>
      <c r="P3115" t="s">
        <v>41</v>
      </c>
      <c r="Q3115" t="s">
        <v>44</v>
      </c>
      <c r="R3115" t="s">
        <v>36</v>
      </c>
      <c r="S3115" t="s">
        <v>36</v>
      </c>
      <c r="T3115" t="s">
        <v>349</v>
      </c>
      <c r="U3115">
        <v>50000</v>
      </c>
      <c r="V3115">
        <v>0</v>
      </c>
      <c r="W3115">
        <v>131000</v>
      </c>
      <c r="X3115">
        <v>150000</v>
      </c>
      <c r="Y3115">
        <v>1</v>
      </c>
      <c r="Z3115">
        <v>31000</v>
      </c>
      <c r="AA3115">
        <v>40000</v>
      </c>
      <c r="AB3115" t="s">
        <v>92</v>
      </c>
      <c r="AC3115" t="s">
        <v>36</v>
      </c>
      <c r="AD3115" s="8">
        <v>0</v>
      </c>
      <c r="AE3115" t="s">
        <v>83</v>
      </c>
      <c r="AF3115" t="s">
        <v>94</v>
      </c>
      <c r="AG3115" t="s">
        <v>89</v>
      </c>
    </row>
    <row r="3116" spans="1:33" ht="14.5" x14ac:dyDescent="0.35">
      <c r="A3116" s="6">
        <v>45352</v>
      </c>
      <c r="B3116" s="5">
        <v>0.58199074074074075</v>
      </c>
      <c r="C3116" t="s">
        <v>118</v>
      </c>
      <c r="D3116">
        <v>490025</v>
      </c>
      <c r="E3116" t="s">
        <v>54</v>
      </c>
      <c r="F3116" t="s">
        <v>60</v>
      </c>
      <c r="G3116" t="s">
        <v>50</v>
      </c>
      <c r="H3116" t="s">
        <v>35</v>
      </c>
      <c r="I3116" t="s">
        <v>34</v>
      </c>
      <c r="J3116" t="s">
        <v>36</v>
      </c>
      <c r="K3116">
        <v>7</v>
      </c>
      <c r="L3116" t="s">
        <v>56</v>
      </c>
      <c r="M3116" t="s">
        <v>52</v>
      </c>
      <c r="N3116" t="s">
        <v>39</v>
      </c>
      <c r="O3116" t="s">
        <v>57</v>
      </c>
      <c r="P3116" t="s">
        <v>41</v>
      </c>
      <c r="Q3116" t="s">
        <v>44</v>
      </c>
      <c r="R3116" t="s">
        <v>34</v>
      </c>
      <c r="S3116" t="s">
        <v>36</v>
      </c>
      <c r="T3116" t="s">
        <v>350</v>
      </c>
      <c r="U3116">
        <v>41000</v>
      </c>
      <c r="V3116">
        <v>50000</v>
      </c>
      <c r="W3116">
        <v>71000</v>
      </c>
      <c r="X3116">
        <v>90000</v>
      </c>
      <c r="Y3116">
        <v>7</v>
      </c>
      <c r="Z3116">
        <v>31000</v>
      </c>
      <c r="AA3116">
        <v>40000</v>
      </c>
      <c r="AB3116" t="s">
        <v>77</v>
      </c>
      <c r="AC3116" t="s">
        <v>36</v>
      </c>
      <c r="AD3116" s="8">
        <v>0</v>
      </c>
      <c r="AE3116" t="s">
        <v>83</v>
      </c>
      <c r="AF3116" t="s">
        <v>79</v>
      </c>
      <c r="AG3116" t="s">
        <v>89</v>
      </c>
    </row>
    <row r="3117" spans="1:33" ht="14.5" x14ac:dyDescent="0.35">
      <c r="A3117" s="6">
        <v>45352</v>
      </c>
      <c r="B3117" s="5">
        <v>0.58199074074074075</v>
      </c>
      <c r="C3117" t="s">
        <v>118</v>
      </c>
      <c r="D3117">
        <v>490025</v>
      </c>
      <c r="E3117" t="s">
        <v>54</v>
      </c>
      <c r="F3117" t="s">
        <v>60</v>
      </c>
      <c r="G3117" t="s">
        <v>50</v>
      </c>
      <c r="H3117" t="s">
        <v>35</v>
      </c>
      <c r="I3117" t="s">
        <v>34</v>
      </c>
      <c r="J3117" t="s">
        <v>36</v>
      </c>
      <c r="K3117">
        <v>7</v>
      </c>
      <c r="L3117" t="s">
        <v>56</v>
      </c>
      <c r="M3117" t="s">
        <v>52</v>
      </c>
      <c r="N3117" t="s">
        <v>39</v>
      </c>
      <c r="O3117" t="s">
        <v>57</v>
      </c>
      <c r="P3117" t="s">
        <v>41</v>
      </c>
      <c r="Q3117" t="s">
        <v>46</v>
      </c>
      <c r="R3117" t="s">
        <v>34</v>
      </c>
      <c r="S3117" t="s">
        <v>36</v>
      </c>
      <c r="T3117" t="s">
        <v>350</v>
      </c>
      <c r="U3117">
        <v>41000</v>
      </c>
      <c r="V3117">
        <v>50000</v>
      </c>
      <c r="W3117">
        <v>71000</v>
      </c>
      <c r="X3117">
        <v>90000</v>
      </c>
      <c r="Y3117">
        <v>7</v>
      </c>
      <c r="Z3117">
        <v>31000</v>
      </c>
      <c r="AA3117">
        <v>40000</v>
      </c>
      <c r="AB3117" t="s">
        <v>77</v>
      </c>
      <c r="AC3117" t="s">
        <v>36</v>
      </c>
      <c r="AD3117" s="8">
        <v>0</v>
      </c>
      <c r="AE3117" t="s">
        <v>83</v>
      </c>
      <c r="AF3117" t="s">
        <v>79</v>
      </c>
      <c r="AG3117" t="s">
        <v>89</v>
      </c>
    </row>
    <row r="3118" spans="1:33" ht="14.5" x14ac:dyDescent="0.35">
      <c r="A3118" s="6">
        <v>45352</v>
      </c>
      <c r="B3118" s="5">
        <v>0.58199074074074075</v>
      </c>
      <c r="C3118" t="s">
        <v>118</v>
      </c>
      <c r="D3118">
        <v>490025</v>
      </c>
      <c r="E3118" t="s">
        <v>54</v>
      </c>
      <c r="F3118" t="s">
        <v>60</v>
      </c>
      <c r="G3118" t="s">
        <v>50</v>
      </c>
      <c r="H3118" t="s">
        <v>35</v>
      </c>
      <c r="I3118" t="s">
        <v>34</v>
      </c>
      <c r="J3118" t="s">
        <v>36</v>
      </c>
      <c r="K3118">
        <v>7</v>
      </c>
      <c r="L3118" t="s">
        <v>56</v>
      </c>
      <c r="M3118" t="s">
        <v>52</v>
      </c>
      <c r="N3118" t="s">
        <v>39</v>
      </c>
      <c r="O3118" t="s">
        <v>47</v>
      </c>
      <c r="P3118" t="s">
        <v>41</v>
      </c>
      <c r="Q3118" t="s">
        <v>44</v>
      </c>
      <c r="R3118" t="s">
        <v>34</v>
      </c>
      <c r="S3118" t="s">
        <v>36</v>
      </c>
      <c r="T3118" t="s">
        <v>350</v>
      </c>
      <c r="U3118">
        <v>41000</v>
      </c>
      <c r="V3118">
        <v>50000</v>
      </c>
      <c r="W3118">
        <v>71000</v>
      </c>
      <c r="X3118">
        <v>90000</v>
      </c>
      <c r="Y3118">
        <v>7</v>
      </c>
      <c r="Z3118">
        <v>31000</v>
      </c>
      <c r="AA3118">
        <v>40000</v>
      </c>
      <c r="AB3118" t="s">
        <v>77</v>
      </c>
      <c r="AC3118" t="s">
        <v>36</v>
      </c>
      <c r="AD3118" s="8">
        <v>0</v>
      </c>
      <c r="AE3118" t="s">
        <v>83</v>
      </c>
      <c r="AF3118" t="s">
        <v>79</v>
      </c>
      <c r="AG3118" t="s">
        <v>89</v>
      </c>
    </row>
    <row r="3119" spans="1:33" ht="14.5" x14ac:dyDescent="0.35">
      <c r="A3119" s="6">
        <v>45352</v>
      </c>
      <c r="B3119" s="5">
        <v>0.58199074074074075</v>
      </c>
      <c r="C3119" t="s">
        <v>118</v>
      </c>
      <c r="D3119">
        <v>490025</v>
      </c>
      <c r="E3119" t="s">
        <v>54</v>
      </c>
      <c r="F3119" t="s">
        <v>60</v>
      </c>
      <c r="G3119" t="s">
        <v>50</v>
      </c>
      <c r="H3119" t="s">
        <v>35</v>
      </c>
      <c r="I3119" t="s">
        <v>34</v>
      </c>
      <c r="J3119" t="s">
        <v>36</v>
      </c>
      <c r="K3119">
        <v>7</v>
      </c>
      <c r="L3119" t="s">
        <v>56</v>
      </c>
      <c r="M3119" t="s">
        <v>52</v>
      </c>
      <c r="N3119" t="s">
        <v>39</v>
      </c>
      <c r="O3119" t="s">
        <v>47</v>
      </c>
      <c r="P3119" t="s">
        <v>41</v>
      </c>
      <c r="Q3119" t="s">
        <v>46</v>
      </c>
      <c r="R3119" t="s">
        <v>34</v>
      </c>
      <c r="S3119" t="s">
        <v>36</v>
      </c>
      <c r="T3119" t="s">
        <v>350</v>
      </c>
      <c r="U3119">
        <v>41000</v>
      </c>
      <c r="V3119">
        <v>50000</v>
      </c>
      <c r="W3119">
        <v>71000</v>
      </c>
      <c r="X3119">
        <v>90000</v>
      </c>
      <c r="Y3119">
        <v>7</v>
      </c>
      <c r="Z3119">
        <v>31000</v>
      </c>
      <c r="AA3119">
        <v>40000</v>
      </c>
      <c r="AB3119" t="s">
        <v>77</v>
      </c>
      <c r="AC3119" t="s">
        <v>36</v>
      </c>
      <c r="AD3119" s="8">
        <v>0</v>
      </c>
      <c r="AE3119" t="s">
        <v>83</v>
      </c>
      <c r="AF3119" t="s">
        <v>79</v>
      </c>
      <c r="AG3119" t="s">
        <v>89</v>
      </c>
    </row>
    <row r="3120" spans="1:33" ht="14.5" x14ac:dyDescent="0.35">
      <c r="A3120" s="6">
        <v>45352</v>
      </c>
      <c r="B3120" s="5">
        <v>0.58199074074074075</v>
      </c>
      <c r="C3120" t="s">
        <v>118</v>
      </c>
      <c r="D3120">
        <v>490025</v>
      </c>
      <c r="E3120" t="s">
        <v>54</v>
      </c>
      <c r="F3120" t="s">
        <v>60</v>
      </c>
      <c r="G3120" t="s">
        <v>50</v>
      </c>
      <c r="H3120" t="s">
        <v>35</v>
      </c>
      <c r="I3120" t="s">
        <v>34</v>
      </c>
      <c r="J3120" t="s">
        <v>36</v>
      </c>
      <c r="K3120">
        <v>7</v>
      </c>
      <c r="L3120" t="s">
        <v>56</v>
      </c>
      <c r="M3120" t="s">
        <v>52</v>
      </c>
      <c r="N3120" t="s">
        <v>39</v>
      </c>
      <c r="O3120" t="s">
        <v>95</v>
      </c>
      <c r="P3120" t="s">
        <v>41</v>
      </c>
      <c r="Q3120" t="s">
        <v>44</v>
      </c>
      <c r="R3120" t="s">
        <v>34</v>
      </c>
      <c r="S3120" t="s">
        <v>36</v>
      </c>
      <c r="T3120" t="s">
        <v>350</v>
      </c>
      <c r="U3120">
        <v>41000</v>
      </c>
      <c r="V3120">
        <v>50000</v>
      </c>
      <c r="W3120">
        <v>71000</v>
      </c>
      <c r="X3120">
        <v>90000</v>
      </c>
      <c r="Y3120">
        <v>7</v>
      </c>
      <c r="Z3120">
        <v>31000</v>
      </c>
      <c r="AA3120">
        <v>40000</v>
      </c>
      <c r="AB3120" t="s">
        <v>77</v>
      </c>
      <c r="AC3120" t="s">
        <v>36</v>
      </c>
      <c r="AD3120" s="8">
        <v>0</v>
      </c>
      <c r="AE3120" t="s">
        <v>83</v>
      </c>
      <c r="AF3120" t="s">
        <v>79</v>
      </c>
      <c r="AG3120" t="s">
        <v>89</v>
      </c>
    </row>
    <row r="3121" spans="1:33" ht="14.5" x14ac:dyDescent="0.35">
      <c r="A3121" s="6">
        <v>45352</v>
      </c>
      <c r="B3121" s="5">
        <v>0.58199074074074075</v>
      </c>
      <c r="C3121" t="s">
        <v>118</v>
      </c>
      <c r="D3121">
        <v>490025</v>
      </c>
      <c r="E3121" t="s">
        <v>54</v>
      </c>
      <c r="F3121" t="s">
        <v>60</v>
      </c>
      <c r="G3121" t="s">
        <v>50</v>
      </c>
      <c r="H3121" t="s">
        <v>35</v>
      </c>
      <c r="I3121" t="s">
        <v>34</v>
      </c>
      <c r="J3121" t="s">
        <v>36</v>
      </c>
      <c r="K3121">
        <v>7</v>
      </c>
      <c r="L3121" t="s">
        <v>56</v>
      </c>
      <c r="M3121" t="s">
        <v>52</v>
      </c>
      <c r="N3121" t="s">
        <v>39</v>
      </c>
      <c r="O3121" t="s">
        <v>95</v>
      </c>
      <c r="P3121" t="s">
        <v>41</v>
      </c>
      <c r="Q3121" t="s">
        <v>46</v>
      </c>
      <c r="R3121" t="s">
        <v>34</v>
      </c>
      <c r="S3121" t="s">
        <v>36</v>
      </c>
      <c r="T3121" t="s">
        <v>350</v>
      </c>
      <c r="U3121">
        <v>41000</v>
      </c>
      <c r="V3121">
        <v>50000</v>
      </c>
      <c r="W3121">
        <v>71000</v>
      </c>
      <c r="X3121">
        <v>90000</v>
      </c>
      <c r="Y3121">
        <v>7</v>
      </c>
      <c r="Z3121">
        <v>31000</v>
      </c>
      <c r="AA3121">
        <v>40000</v>
      </c>
      <c r="AB3121" t="s">
        <v>77</v>
      </c>
      <c r="AC3121" t="s">
        <v>36</v>
      </c>
      <c r="AD3121" s="8">
        <v>0</v>
      </c>
      <c r="AE3121" t="s">
        <v>83</v>
      </c>
      <c r="AF3121" t="s">
        <v>79</v>
      </c>
      <c r="AG3121" t="s">
        <v>89</v>
      </c>
    </row>
    <row r="3122" spans="1:33" ht="14.5" x14ac:dyDescent="0.35">
      <c r="A3122" s="6">
        <v>45352</v>
      </c>
      <c r="B3122" s="5">
        <v>0.58199074074074075</v>
      </c>
      <c r="C3122" t="s">
        <v>118</v>
      </c>
      <c r="D3122">
        <v>490025</v>
      </c>
      <c r="E3122" t="s">
        <v>54</v>
      </c>
      <c r="F3122" t="s">
        <v>60</v>
      </c>
      <c r="G3122" t="s">
        <v>50</v>
      </c>
      <c r="H3122" t="s">
        <v>35</v>
      </c>
      <c r="I3122" t="s">
        <v>34</v>
      </c>
      <c r="J3122" t="s">
        <v>36</v>
      </c>
      <c r="K3122">
        <v>7</v>
      </c>
      <c r="L3122" t="s">
        <v>56</v>
      </c>
      <c r="M3122" t="s">
        <v>52</v>
      </c>
      <c r="N3122" t="s">
        <v>49</v>
      </c>
      <c r="O3122" t="s">
        <v>57</v>
      </c>
      <c r="P3122" t="s">
        <v>41</v>
      </c>
      <c r="Q3122" t="s">
        <v>44</v>
      </c>
      <c r="R3122" t="s">
        <v>34</v>
      </c>
      <c r="S3122" t="s">
        <v>36</v>
      </c>
      <c r="T3122" t="s">
        <v>350</v>
      </c>
      <c r="U3122">
        <v>41000</v>
      </c>
      <c r="V3122">
        <v>50000</v>
      </c>
      <c r="W3122">
        <v>71000</v>
      </c>
      <c r="X3122">
        <v>90000</v>
      </c>
      <c r="Y3122">
        <v>7</v>
      </c>
      <c r="Z3122">
        <v>31000</v>
      </c>
      <c r="AA3122">
        <v>40000</v>
      </c>
      <c r="AB3122" t="s">
        <v>77</v>
      </c>
      <c r="AC3122" t="s">
        <v>36</v>
      </c>
      <c r="AD3122" s="8">
        <v>0</v>
      </c>
      <c r="AE3122" t="s">
        <v>83</v>
      </c>
      <c r="AF3122" t="s">
        <v>79</v>
      </c>
      <c r="AG3122" t="s">
        <v>89</v>
      </c>
    </row>
    <row r="3123" spans="1:33" ht="14.5" x14ac:dyDescent="0.35">
      <c r="A3123" s="6">
        <v>45352</v>
      </c>
      <c r="B3123" s="5">
        <v>0.58199074074074075</v>
      </c>
      <c r="C3123" t="s">
        <v>161</v>
      </c>
      <c r="D3123">
        <v>490025</v>
      </c>
      <c r="E3123" t="s">
        <v>54</v>
      </c>
      <c r="F3123" t="s">
        <v>60</v>
      </c>
      <c r="G3123" t="s">
        <v>50</v>
      </c>
      <c r="H3123" t="s">
        <v>35</v>
      </c>
      <c r="I3123" t="s">
        <v>34</v>
      </c>
      <c r="J3123" t="s">
        <v>36</v>
      </c>
      <c r="K3123">
        <v>7</v>
      </c>
      <c r="L3123" t="s">
        <v>56</v>
      </c>
      <c r="M3123" t="s">
        <v>52</v>
      </c>
      <c r="N3123" t="s">
        <v>49</v>
      </c>
      <c r="O3123" t="s">
        <v>57</v>
      </c>
      <c r="P3123" t="s">
        <v>41</v>
      </c>
      <c r="Q3123" t="s">
        <v>46</v>
      </c>
      <c r="R3123" t="s">
        <v>34</v>
      </c>
      <c r="S3123" t="s">
        <v>36</v>
      </c>
      <c r="T3123" t="s">
        <v>350</v>
      </c>
      <c r="U3123">
        <v>41000</v>
      </c>
      <c r="V3123">
        <v>50000</v>
      </c>
      <c r="W3123">
        <v>71000</v>
      </c>
      <c r="X3123">
        <v>90000</v>
      </c>
      <c r="Y3123">
        <v>7</v>
      </c>
      <c r="Z3123">
        <v>31000</v>
      </c>
      <c r="AA3123">
        <v>40000</v>
      </c>
      <c r="AB3123" t="s">
        <v>77</v>
      </c>
      <c r="AC3123" t="s">
        <v>36</v>
      </c>
      <c r="AD3123" s="8">
        <v>0</v>
      </c>
      <c r="AE3123" t="s">
        <v>83</v>
      </c>
      <c r="AF3123" t="s">
        <v>79</v>
      </c>
      <c r="AG3123" t="s">
        <v>89</v>
      </c>
    </row>
    <row r="3124" spans="1:33" ht="14.5" x14ac:dyDescent="0.35">
      <c r="A3124" s="6">
        <v>45352</v>
      </c>
      <c r="B3124" s="5">
        <v>0.58199074074074075</v>
      </c>
      <c r="C3124" t="s">
        <v>159</v>
      </c>
      <c r="D3124">
        <v>490025</v>
      </c>
      <c r="E3124" t="s">
        <v>54</v>
      </c>
      <c r="F3124" t="s">
        <v>60</v>
      </c>
      <c r="G3124" t="s">
        <v>50</v>
      </c>
      <c r="H3124" t="s">
        <v>35</v>
      </c>
      <c r="I3124" t="s">
        <v>34</v>
      </c>
      <c r="J3124" t="s">
        <v>36</v>
      </c>
      <c r="K3124">
        <v>7</v>
      </c>
      <c r="L3124" t="s">
        <v>56</v>
      </c>
      <c r="M3124" t="s">
        <v>52</v>
      </c>
      <c r="N3124" t="s">
        <v>49</v>
      </c>
      <c r="O3124" t="s">
        <v>47</v>
      </c>
      <c r="P3124" t="s">
        <v>41</v>
      </c>
      <c r="Q3124" t="s">
        <v>44</v>
      </c>
      <c r="R3124" t="s">
        <v>34</v>
      </c>
      <c r="S3124" t="s">
        <v>36</v>
      </c>
      <c r="T3124" t="s">
        <v>350</v>
      </c>
      <c r="U3124">
        <v>41000</v>
      </c>
      <c r="V3124">
        <v>50000</v>
      </c>
      <c r="W3124">
        <v>71000</v>
      </c>
      <c r="X3124">
        <v>90000</v>
      </c>
      <c r="Y3124">
        <v>7</v>
      </c>
      <c r="Z3124">
        <v>31000</v>
      </c>
      <c r="AA3124">
        <v>40000</v>
      </c>
      <c r="AB3124" t="s">
        <v>77</v>
      </c>
      <c r="AC3124" t="s">
        <v>36</v>
      </c>
      <c r="AD3124" s="8">
        <v>0</v>
      </c>
      <c r="AE3124" t="s">
        <v>83</v>
      </c>
      <c r="AF3124" t="s">
        <v>79</v>
      </c>
      <c r="AG3124" t="s">
        <v>89</v>
      </c>
    </row>
    <row r="3125" spans="1:33" ht="14.5" x14ac:dyDescent="0.35">
      <c r="A3125" s="6">
        <v>45352</v>
      </c>
      <c r="B3125" s="5">
        <v>0.58199074074074075</v>
      </c>
      <c r="C3125" t="s">
        <v>118</v>
      </c>
      <c r="D3125">
        <v>490025</v>
      </c>
      <c r="E3125" t="s">
        <v>54</v>
      </c>
      <c r="F3125" t="s">
        <v>60</v>
      </c>
      <c r="G3125" t="s">
        <v>50</v>
      </c>
      <c r="H3125" t="s">
        <v>35</v>
      </c>
      <c r="I3125" t="s">
        <v>34</v>
      </c>
      <c r="J3125" t="s">
        <v>36</v>
      </c>
      <c r="K3125">
        <v>7</v>
      </c>
      <c r="L3125" t="s">
        <v>56</v>
      </c>
      <c r="M3125" t="s">
        <v>52</v>
      </c>
      <c r="N3125" t="s">
        <v>49</v>
      </c>
      <c r="O3125" t="s">
        <v>47</v>
      </c>
      <c r="P3125" t="s">
        <v>41</v>
      </c>
      <c r="Q3125" t="s">
        <v>46</v>
      </c>
      <c r="R3125" t="s">
        <v>34</v>
      </c>
      <c r="S3125" t="s">
        <v>36</v>
      </c>
      <c r="T3125" t="s">
        <v>350</v>
      </c>
      <c r="U3125">
        <v>41000</v>
      </c>
      <c r="V3125">
        <v>50000</v>
      </c>
      <c r="W3125">
        <v>71000</v>
      </c>
      <c r="X3125">
        <v>90000</v>
      </c>
      <c r="Y3125">
        <v>7</v>
      </c>
      <c r="Z3125">
        <v>31000</v>
      </c>
      <c r="AA3125">
        <v>40000</v>
      </c>
      <c r="AB3125" t="s">
        <v>77</v>
      </c>
      <c r="AC3125" t="s">
        <v>36</v>
      </c>
      <c r="AD3125" s="8">
        <v>0</v>
      </c>
      <c r="AE3125" t="s">
        <v>83</v>
      </c>
      <c r="AF3125" t="s">
        <v>79</v>
      </c>
      <c r="AG3125" t="s">
        <v>89</v>
      </c>
    </row>
    <row r="3126" spans="1:33" ht="14.5" x14ac:dyDescent="0.35">
      <c r="A3126" s="6">
        <v>45352</v>
      </c>
      <c r="B3126" s="5">
        <v>0.58199074074074075</v>
      </c>
      <c r="C3126" t="s">
        <v>118</v>
      </c>
      <c r="D3126">
        <v>490025</v>
      </c>
      <c r="E3126" t="s">
        <v>54</v>
      </c>
      <c r="F3126" t="s">
        <v>60</v>
      </c>
      <c r="G3126" t="s">
        <v>50</v>
      </c>
      <c r="H3126" t="s">
        <v>35</v>
      </c>
      <c r="I3126" t="s">
        <v>34</v>
      </c>
      <c r="J3126" t="s">
        <v>36</v>
      </c>
      <c r="K3126">
        <v>7</v>
      </c>
      <c r="L3126" t="s">
        <v>56</v>
      </c>
      <c r="M3126" t="s">
        <v>52</v>
      </c>
      <c r="N3126" t="s">
        <v>49</v>
      </c>
      <c r="O3126" t="s">
        <v>95</v>
      </c>
      <c r="P3126" t="s">
        <v>41</v>
      </c>
      <c r="Q3126" t="s">
        <v>44</v>
      </c>
      <c r="R3126" t="s">
        <v>34</v>
      </c>
      <c r="S3126" t="s">
        <v>36</v>
      </c>
      <c r="T3126" t="s">
        <v>350</v>
      </c>
      <c r="U3126">
        <v>41000</v>
      </c>
      <c r="V3126">
        <v>50000</v>
      </c>
      <c r="W3126">
        <v>71000</v>
      </c>
      <c r="X3126">
        <v>90000</v>
      </c>
      <c r="Y3126">
        <v>7</v>
      </c>
      <c r="Z3126">
        <v>31000</v>
      </c>
      <c r="AA3126">
        <v>40000</v>
      </c>
      <c r="AB3126" t="s">
        <v>77</v>
      </c>
      <c r="AC3126" t="s">
        <v>36</v>
      </c>
      <c r="AD3126" s="8">
        <v>0</v>
      </c>
      <c r="AE3126" t="s">
        <v>83</v>
      </c>
      <c r="AF3126" t="s">
        <v>79</v>
      </c>
      <c r="AG3126" t="s">
        <v>89</v>
      </c>
    </row>
    <row r="3127" spans="1:33" ht="14.5" x14ac:dyDescent="0.35">
      <c r="A3127" s="6">
        <v>45352</v>
      </c>
      <c r="B3127" s="5">
        <v>0.58199074074074075</v>
      </c>
      <c r="C3127" t="s">
        <v>118</v>
      </c>
      <c r="D3127">
        <v>490025</v>
      </c>
      <c r="E3127" t="s">
        <v>54</v>
      </c>
      <c r="F3127" t="s">
        <v>60</v>
      </c>
      <c r="G3127" t="s">
        <v>50</v>
      </c>
      <c r="H3127" t="s">
        <v>35</v>
      </c>
      <c r="I3127" t="s">
        <v>34</v>
      </c>
      <c r="J3127" t="s">
        <v>36</v>
      </c>
      <c r="K3127">
        <v>7</v>
      </c>
      <c r="L3127" t="s">
        <v>56</v>
      </c>
      <c r="M3127" t="s">
        <v>52</v>
      </c>
      <c r="N3127" t="s">
        <v>49</v>
      </c>
      <c r="O3127" t="s">
        <v>95</v>
      </c>
      <c r="P3127" t="s">
        <v>41</v>
      </c>
      <c r="Q3127" t="s">
        <v>46</v>
      </c>
      <c r="R3127" t="s">
        <v>34</v>
      </c>
      <c r="S3127" t="s">
        <v>36</v>
      </c>
      <c r="T3127" t="s">
        <v>350</v>
      </c>
      <c r="U3127">
        <v>41000</v>
      </c>
      <c r="V3127">
        <v>50000</v>
      </c>
      <c r="W3127">
        <v>71000</v>
      </c>
      <c r="X3127">
        <v>90000</v>
      </c>
      <c r="Y3127">
        <v>7</v>
      </c>
      <c r="Z3127">
        <v>31000</v>
      </c>
      <c r="AA3127">
        <v>40000</v>
      </c>
      <c r="AB3127" t="s">
        <v>77</v>
      </c>
      <c r="AC3127" t="s">
        <v>36</v>
      </c>
      <c r="AD3127" s="8">
        <v>0</v>
      </c>
      <c r="AE3127" t="s">
        <v>83</v>
      </c>
      <c r="AF3127" t="s">
        <v>79</v>
      </c>
      <c r="AG3127" t="s">
        <v>89</v>
      </c>
    </row>
    <row r="3128" spans="1:33" ht="14.5" x14ac:dyDescent="0.35">
      <c r="A3128" s="6">
        <v>45352</v>
      </c>
      <c r="B3128" s="5">
        <v>0.58199074074074075</v>
      </c>
      <c r="C3128" t="s">
        <v>118</v>
      </c>
      <c r="D3128">
        <v>490025</v>
      </c>
      <c r="E3128" t="s">
        <v>54</v>
      </c>
      <c r="F3128" t="s">
        <v>60</v>
      </c>
      <c r="G3128" t="s">
        <v>50</v>
      </c>
      <c r="H3128" t="s">
        <v>35</v>
      </c>
      <c r="I3128" t="s">
        <v>34</v>
      </c>
      <c r="J3128" t="s">
        <v>36</v>
      </c>
      <c r="K3128">
        <v>7</v>
      </c>
      <c r="L3128" t="s">
        <v>56</v>
      </c>
      <c r="M3128" t="s">
        <v>52</v>
      </c>
      <c r="N3128" t="s">
        <v>73</v>
      </c>
      <c r="O3128" t="s">
        <v>57</v>
      </c>
      <c r="P3128" t="s">
        <v>41</v>
      </c>
      <c r="Q3128" t="s">
        <v>44</v>
      </c>
      <c r="R3128" t="s">
        <v>34</v>
      </c>
      <c r="S3128" t="s">
        <v>36</v>
      </c>
      <c r="T3128" t="s">
        <v>350</v>
      </c>
      <c r="U3128">
        <v>41000</v>
      </c>
      <c r="V3128">
        <v>50000</v>
      </c>
      <c r="W3128">
        <v>71000</v>
      </c>
      <c r="X3128">
        <v>90000</v>
      </c>
      <c r="Y3128">
        <v>7</v>
      </c>
      <c r="Z3128">
        <v>31000</v>
      </c>
      <c r="AA3128">
        <v>40000</v>
      </c>
      <c r="AB3128" t="s">
        <v>77</v>
      </c>
      <c r="AC3128" t="s">
        <v>36</v>
      </c>
      <c r="AD3128" s="8">
        <v>0</v>
      </c>
      <c r="AE3128" t="s">
        <v>83</v>
      </c>
      <c r="AF3128" t="s">
        <v>79</v>
      </c>
      <c r="AG3128" t="s">
        <v>89</v>
      </c>
    </row>
    <row r="3129" spans="1:33" ht="14.5" x14ac:dyDescent="0.35">
      <c r="A3129" s="6">
        <v>45352</v>
      </c>
      <c r="B3129" s="5">
        <v>0.58199074074074075</v>
      </c>
      <c r="C3129" t="s">
        <v>118</v>
      </c>
      <c r="D3129">
        <v>490025</v>
      </c>
      <c r="E3129" t="s">
        <v>54</v>
      </c>
      <c r="F3129" t="s">
        <v>60</v>
      </c>
      <c r="G3129" t="s">
        <v>50</v>
      </c>
      <c r="H3129" t="s">
        <v>35</v>
      </c>
      <c r="I3129" t="s">
        <v>34</v>
      </c>
      <c r="J3129" t="s">
        <v>36</v>
      </c>
      <c r="K3129">
        <v>7</v>
      </c>
      <c r="L3129" t="s">
        <v>56</v>
      </c>
      <c r="M3129" t="s">
        <v>52</v>
      </c>
      <c r="N3129" t="s">
        <v>73</v>
      </c>
      <c r="O3129" t="s">
        <v>57</v>
      </c>
      <c r="P3129" t="s">
        <v>41</v>
      </c>
      <c r="Q3129" t="s">
        <v>46</v>
      </c>
      <c r="R3129" t="s">
        <v>34</v>
      </c>
      <c r="S3129" t="s">
        <v>36</v>
      </c>
      <c r="T3129" t="s">
        <v>350</v>
      </c>
      <c r="U3129">
        <v>41000</v>
      </c>
      <c r="V3129">
        <v>50000</v>
      </c>
      <c r="W3129">
        <v>71000</v>
      </c>
      <c r="X3129">
        <v>90000</v>
      </c>
      <c r="Y3129">
        <v>7</v>
      </c>
      <c r="Z3129">
        <v>31000</v>
      </c>
      <c r="AA3129">
        <v>40000</v>
      </c>
      <c r="AB3129" t="s">
        <v>77</v>
      </c>
      <c r="AC3129" t="s">
        <v>36</v>
      </c>
      <c r="AD3129" s="8">
        <v>0</v>
      </c>
      <c r="AE3129" t="s">
        <v>83</v>
      </c>
      <c r="AF3129" t="s">
        <v>79</v>
      </c>
      <c r="AG3129" t="s">
        <v>89</v>
      </c>
    </row>
    <row r="3130" spans="1:33" ht="14.5" x14ac:dyDescent="0.35">
      <c r="A3130" s="6">
        <v>45352</v>
      </c>
      <c r="B3130" s="5">
        <v>0.58199074074074075</v>
      </c>
      <c r="C3130" t="s">
        <v>118</v>
      </c>
      <c r="D3130">
        <v>490025</v>
      </c>
      <c r="E3130" t="s">
        <v>54</v>
      </c>
      <c r="F3130" t="s">
        <v>60</v>
      </c>
      <c r="G3130" t="s">
        <v>50</v>
      </c>
      <c r="H3130" t="s">
        <v>35</v>
      </c>
      <c r="I3130" t="s">
        <v>34</v>
      </c>
      <c r="J3130" t="s">
        <v>36</v>
      </c>
      <c r="K3130">
        <v>7</v>
      </c>
      <c r="L3130" t="s">
        <v>56</v>
      </c>
      <c r="M3130" t="s">
        <v>52</v>
      </c>
      <c r="N3130" t="s">
        <v>73</v>
      </c>
      <c r="O3130" t="s">
        <v>47</v>
      </c>
      <c r="P3130" t="s">
        <v>41</v>
      </c>
      <c r="Q3130" t="s">
        <v>44</v>
      </c>
      <c r="R3130" t="s">
        <v>34</v>
      </c>
      <c r="S3130" t="s">
        <v>36</v>
      </c>
      <c r="T3130" t="s">
        <v>350</v>
      </c>
      <c r="U3130">
        <v>41000</v>
      </c>
      <c r="V3130">
        <v>50000</v>
      </c>
      <c r="W3130">
        <v>71000</v>
      </c>
      <c r="X3130">
        <v>90000</v>
      </c>
      <c r="Y3130">
        <v>7</v>
      </c>
      <c r="Z3130">
        <v>31000</v>
      </c>
      <c r="AA3130">
        <v>40000</v>
      </c>
      <c r="AB3130" t="s">
        <v>77</v>
      </c>
      <c r="AC3130" t="s">
        <v>36</v>
      </c>
      <c r="AD3130" s="8">
        <v>0</v>
      </c>
      <c r="AE3130" t="s">
        <v>83</v>
      </c>
      <c r="AF3130" t="s">
        <v>79</v>
      </c>
      <c r="AG3130" t="s">
        <v>89</v>
      </c>
    </row>
    <row r="3131" spans="1:33" ht="14.5" x14ac:dyDescent="0.35">
      <c r="A3131" s="6">
        <v>45352</v>
      </c>
      <c r="B3131" s="5">
        <v>0.58199074074074075</v>
      </c>
      <c r="C3131" t="s">
        <v>118</v>
      </c>
      <c r="D3131">
        <v>490025</v>
      </c>
      <c r="E3131" t="s">
        <v>54</v>
      </c>
      <c r="F3131" t="s">
        <v>60</v>
      </c>
      <c r="G3131" t="s">
        <v>50</v>
      </c>
      <c r="H3131" t="s">
        <v>35</v>
      </c>
      <c r="I3131" t="s">
        <v>34</v>
      </c>
      <c r="J3131" t="s">
        <v>36</v>
      </c>
      <c r="K3131">
        <v>7</v>
      </c>
      <c r="L3131" t="s">
        <v>56</v>
      </c>
      <c r="M3131" t="s">
        <v>52</v>
      </c>
      <c r="N3131" t="s">
        <v>73</v>
      </c>
      <c r="O3131" t="s">
        <v>47</v>
      </c>
      <c r="P3131" t="s">
        <v>41</v>
      </c>
      <c r="Q3131" t="s">
        <v>46</v>
      </c>
      <c r="R3131" t="s">
        <v>34</v>
      </c>
      <c r="S3131" t="s">
        <v>36</v>
      </c>
      <c r="T3131" t="s">
        <v>350</v>
      </c>
      <c r="U3131">
        <v>41000</v>
      </c>
      <c r="V3131">
        <v>50000</v>
      </c>
      <c r="W3131">
        <v>71000</v>
      </c>
      <c r="X3131">
        <v>90000</v>
      </c>
      <c r="Y3131">
        <v>7</v>
      </c>
      <c r="Z3131">
        <v>31000</v>
      </c>
      <c r="AA3131">
        <v>40000</v>
      </c>
      <c r="AB3131" t="s">
        <v>77</v>
      </c>
      <c r="AC3131" t="s">
        <v>36</v>
      </c>
      <c r="AD3131" s="8">
        <v>0</v>
      </c>
      <c r="AE3131" t="s">
        <v>83</v>
      </c>
      <c r="AF3131" t="s">
        <v>79</v>
      </c>
      <c r="AG3131" t="s">
        <v>89</v>
      </c>
    </row>
    <row r="3132" spans="1:33" ht="14.5" x14ac:dyDescent="0.35">
      <c r="A3132" s="6">
        <v>45352</v>
      </c>
      <c r="B3132" s="5">
        <v>0.58199074074074075</v>
      </c>
      <c r="C3132" t="s">
        <v>118</v>
      </c>
      <c r="D3132">
        <v>490025</v>
      </c>
      <c r="E3132" t="s">
        <v>54</v>
      </c>
      <c r="F3132" t="s">
        <v>60</v>
      </c>
      <c r="G3132" t="s">
        <v>50</v>
      </c>
      <c r="H3132" t="s">
        <v>35</v>
      </c>
      <c r="I3132" t="s">
        <v>34</v>
      </c>
      <c r="J3132" t="s">
        <v>36</v>
      </c>
      <c r="K3132">
        <v>7</v>
      </c>
      <c r="L3132" t="s">
        <v>56</v>
      </c>
      <c r="M3132" t="s">
        <v>52</v>
      </c>
      <c r="N3132" t="s">
        <v>73</v>
      </c>
      <c r="O3132" t="s">
        <v>95</v>
      </c>
      <c r="P3132" t="s">
        <v>41</v>
      </c>
      <c r="Q3132" t="s">
        <v>44</v>
      </c>
      <c r="R3132" t="s">
        <v>34</v>
      </c>
      <c r="S3132" t="s">
        <v>36</v>
      </c>
      <c r="T3132" t="s">
        <v>350</v>
      </c>
      <c r="U3132">
        <v>41000</v>
      </c>
      <c r="V3132">
        <v>50000</v>
      </c>
      <c r="W3132">
        <v>71000</v>
      </c>
      <c r="X3132">
        <v>90000</v>
      </c>
      <c r="Y3132">
        <v>7</v>
      </c>
      <c r="Z3132">
        <v>31000</v>
      </c>
      <c r="AA3132">
        <v>40000</v>
      </c>
      <c r="AB3132" t="s">
        <v>77</v>
      </c>
      <c r="AC3132" t="s">
        <v>36</v>
      </c>
      <c r="AD3132" s="8">
        <v>0</v>
      </c>
      <c r="AE3132" t="s">
        <v>83</v>
      </c>
      <c r="AF3132" t="s">
        <v>79</v>
      </c>
      <c r="AG3132" t="s">
        <v>89</v>
      </c>
    </row>
    <row r="3133" spans="1:33" ht="14.5" x14ac:dyDescent="0.35">
      <c r="A3133" s="6">
        <v>45352</v>
      </c>
      <c r="B3133" s="5">
        <v>0.58199074074074075</v>
      </c>
      <c r="C3133" t="s">
        <v>118</v>
      </c>
      <c r="D3133">
        <v>490025</v>
      </c>
      <c r="E3133" t="s">
        <v>54</v>
      </c>
      <c r="F3133" t="s">
        <v>60</v>
      </c>
      <c r="G3133" t="s">
        <v>50</v>
      </c>
      <c r="H3133" t="s">
        <v>35</v>
      </c>
      <c r="I3133" t="s">
        <v>34</v>
      </c>
      <c r="J3133" t="s">
        <v>36</v>
      </c>
      <c r="K3133">
        <v>7</v>
      </c>
      <c r="L3133" t="s">
        <v>56</v>
      </c>
      <c r="M3133" t="s">
        <v>52</v>
      </c>
      <c r="N3133" t="s">
        <v>73</v>
      </c>
      <c r="O3133" t="s">
        <v>95</v>
      </c>
      <c r="P3133" t="s">
        <v>41</v>
      </c>
      <c r="Q3133" t="s">
        <v>46</v>
      </c>
      <c r="R3133" t="s">
        <v>34</v>
      </c>
      <c r="S3133" t="s">
        <v>36</v>
      </c>
      <c r="T3133" t="s">
        <v>350</v>
      </c>
      <c r="U3133">
        <v>41000</v>
      </c>
      <c r="V3133">
        <v>50000</v>
      </c>
      <c r="W3133">
        <v>71000</v>
      </c>
      <c r="X3133">
        <v>90000</v>
      </c>
      <c r="Y3133">
        <v>7</v>
      </c>
      <c r="Z3133">
        <v>31000</v>
      </c>
      <c r="AA3133">
        <v>40000</v>
      </c>
      <c r="AB3133" t="s">
        <v>77</v>
      </c>
      <c r="AC3133" t="s">
        <v>36</v>
      </c>
      <c r="AD3133" s="8">
        <v>0</v>
      </c>
      <c r="AE3133" t="s">
        <v>83</v>
      </c>
      <c r="AF3133" t="s">
        <v>79</v>
      </c>
      <c r="AG3133" t="s">
        <v>89</v>
      </c>
    </row>
    <row r="3134" spans="1:33" ht="14.5" x14ac:dyDescent="0.35">
      <c r="A3134" s="6">
        <v>45352</v>
      </c>
      <c r="B3134" s="5">
        <v>0.58513888888888888</v>
      </c>
      <c r="C3134" t="s">
        <v>118</v>
      </c>
      <c r="D3134">
        <v>410222</v>
      </c>
      <c r="E3134" t="s">
        <v>54</v>
      </c>
      <c r="F3134" t="s">
        <v>55</v>
      </c>
      <c r="G3134" t="s">
        <v>34</v>
      </c>
      <c r="H3134" t="s">
        <v>35</v>
      </c>
      <c r="I3134" t="s">
        <v>36</v>
      </c>
      <c r="J3134" t="s">
        <v>36</v>
      </c>
      <c r="K3134">
        <v>5</v>
      </c>
      <c r="L3134" t="s">
        <v>56</v>
      </c>
      <c r="M3134" t="s">
        <v>52</v>
      </c>
      <c r="N3134" t="s">
        <v>72</v>
      </c>
      <c r="O3134" t="s">
        <v>65</v>
      </c>
      <c r="P3134" t="s">
        <v>67</v>
      </c>
      <c r="Q3134" t="s">
        <v>42</v>
      </c>
      <c r="R3134" t="s">
        <v>34</v>
      </c>
      <c r="S3134" t="s">
        <v>36</v>
      </c>
      <c r="T3134" t="s">
        <v>351</v>
      </c>
      <c r="U3134">
        <v>50000</v>
      </c>
      <c r="V3134">
        <v>0</v>
      </c>
      <c r="W3134">
        <v>151000</v>
      </c>
      <c r="X3134">
        <v>0</v>
      </c>
      <c r="Y3134">
        <v>5</v>
      </c>
      <c r="Z3134">
        <v>31000</v>
      </c>
      <c r="AA3134">
        <v>40000</v>
      </c>
      <c r="AB3134" t="s">
        <v>82</v>
      </c>
      <c r="AC3134" t="s">
        <v>36</v>
      </c>
      <c r="AD3134" s="8">
        <v>0</v>
      </c>
      <c r="AE3134" t="s">
        <v>83</v>
      </c>
      <c r="AF3134" t="s">
        <v>79</v>
      </c>
      <c r="AG3134" t="s">
        <v>171</v>
      </c>
    </row>
    <row r="3135" spans="1:33" ht="14.5" x14ac:dyDescent="0.35">
      <c r="A3135" s="6">
        <v>45352</v>
      </c>
      <c r="B3135" s="5">
        <v>0.58513888888888888</v>
      </c>
      <c r="C3135" t="s">
        <v>118</v>
      </c>
      <c r="D3135">
        <v>410222</v>
      </c>
      <c r="E3135" t="s">
        <v>54</v>
      </c>
      <c r="F3135" t="s">
        <v>55</v>
      </c>
      <c r="G3135" t="s">
        <v>34</v>
      </c>
      <c r="H3135" t="s">
        <v>35</v>
      </c>
      <c r="I3135" t="s">
        <v>36</v>
      </c>
      <c r="J3135" t="s">
        <v>36</v>
      </c>
      <c r="K3135">
        <v>5</v>
      </c>
      <c r="L3135" t="s">
        <v>56</v>
      </c>
      <c r="M3135" t="s">
        <v>52</v>
      </c>
      <c r="N3135" t="s">
        <v>72</v>
      </c>
      <c r="O3135" t="s">
        <v>65</v>
      </c>
      <c r="P3135" t="s">
        <v>67</v>
      </c>
      <c r="Q3135" t="s">
        <v>43</v>
      </c>
      <c r="R3135" t="s">
        <v>34</v>
      </c>
      <c r="S3135" t="s">
        <v>36</v>
      </c>
      <c r="T3135" t="s">
        <v>351</v>
      </c>
      <c r="U3135">
        <v>50000</v>
      </c>
      <c r="V3135">
        <v>0</v>
      </c>
      <c r="W3135">
        <v>151000</v>
      </c>
      <c r="X3135">
        <v>0</v>
      </c>
      <c r="Y3135">
        <v>5</v>
      </c>
      <c r="Z3135">
        <v>31000</v>
      </c>
      <c r="AA3135">
        <v>40000</v>
      </c>
      <c r="AB3135" t="s">
        <v>82</v>
      </c>
      <c r="AC3135" t="s">
        <v>36</v>
      </c>
      <c r="AD3135" s="8">
        <v>0</v>
      </c>
      <c r="AE3135" t="s">
        <v>83</v>
      </c>
      <c r="AF3135" t="s">
        <v>79</v>
      </c>
      <c r="AG3135" t="s">
        <v>171</v>
      </c>
    </row>
    <row r="3136" spans="1:33" ht="14.5" x14ac:dyDescent="0.35">
      <c r="A3136" s="6">
        <v>45352</v>
      </c>
      <c r="B3136" s="5">
        <v>0.58513888888888888</v>
      </c>
      <c r="C3136" t="s">
        <v>118</v>
      </c>
      <c r="D3136">
        <v>410222</v>
      </c>
      <c r="E3136" t="s">
        <v>54</v>
      </c>
      <c r="F3136" t="s">
        <v>55</v>
      </c>
      <c r="G3136" t="s">
        <v>34</v>
      </c>
      <c r="H3136" t="s">
        <v>35</v>
      </c>
      <c r="I3136" t="s">
        <v>36</v>
      </c>
      <c r="J3136" t="s">
        <v>36</v>
      </c>
      <c r="K3136">
        <v>5</v>
      </c>
      <c r="L3136" t="s">
        <v>56</v>
      </c>
      <c r="M3136" t="s">
        <v>52</v>
      </c>
      <c r="N3136" t="s">
        <v>72</v>
      </c>
      <c r="O3136" t="s">
        <v>40</v>
      </c>
      <c r="P3136" t="s">
        <v>67</v>
      </c>
      <c r="Q3136" t="s">
        <v>42</v>
      </c>
      <c r="R3136" t="s">
        <v>34</v>
      </c>
      <c r="S3136" t="s">
        <v>36</v>
      </c>
      <c r="T3136" t="s">
        <v>351</v>
      </c>
      <c r="U3136">
        <v>50000</v>
      </c>
      <c r="V3136">
        <v>0</v>
      </c>
      <c r="W3136">
        <v>151000</v>
      </c>
      <c r="X3136">
        <v>0</v>
      </c>
      <c r="Y3136">
        <v>5</v>
      </c>
      <c r="Z3136">
        <v>31000</v>
      </c>
      <c r="AA3136">
        <v>40000</v>
      </c>
      <c r="AB3136" t="s">
        <v>82</v>
      </c>
      <c r="AC3136" t="s">
        <v>36</v>
      </c>
      <c r="AD3136" s="8">
        <v>0</v>
      </c>
      <c r="AE3136" t="s">
        <v>83</v>
      </c>
      <c r="AF3136" t="s">
        <v>79</v>
      </c>
      <c r="AG3136" t="s">
        <v>171</v>
      </c>
    </row>
    <row r="3137" spans="1:33" ht="14.5" x14ac:dyDescent="0.35">
      <c r="A3137" s="6">
        <v>45352</v>
      </c>
      <c r="B3137" s="5">
        <v>0.58513888888888888</v>
      </c>
      <c r="C3137" t="s">
        <v>118</v>
      </c>
      <c r="D3137">
        <v>410222</v>
      </c>
      <c r="E3137" t="s">
        <v>54</v>
      </c>
      <c r="F3137" t="s">
        <v>55</v>
      </c>
      <c r="G3137" t="s">
        <v>34</v>
      </c>
      <c r="H3137" t="s">
        <v>35</v>
      </c>
      <c r="I3137" t="s">
        <v>36</v>
      </c>
      <c r="J3137" t="s">
        <v>36</v>
      </c>
      <c r="K3137">
        <v>5</v>
      </c>
      <c r="L3137" t="s">
        <v>56</v>
      </c>
      <c r="M3137" t="s">
        <v>52</v>
      </c>
      <c r="N3137" t="s">
        <v>72</v>
      </c>
      <c r="O3137" t="s">
        <v>40</v>
      </c>
      <c r="P3137" t="s">
        <v>67</v>
      </c>
      <c r="Q3137" t="s">
        <v>43</v>
      </c>
      <c r="R3137" t="s">
        <v>34</v>
      </c>
      <c r="S3137" t="s">
        <v>36</v>
      </c>
      <c r="T3137" t="s">
        <v>351</v>
      </c>
      <c r="U3137">
        <v>50000</v>
      </c>
      <c r="V3137">
        <v>0</v>
      </c>
      <c r="W3137">
        <v>151000</v>
      </c>
      <c r="X3137">
        <v>0</v>
      </c>
      <c r="Y3137">
        <v>5</v>
      </c>
      <c r="Z3137">
        <v>31000</v>
      </c>
      <c r="AA3137">
        <v>40000</v>
      </c>
      <c r="AB3137" t="s">
        <v>82</v>
      </c>
      <c r="AC3137" t="s">
        <v>36</v>
      </c>
      <c r="AD3137" s="8">
        <v>0</v>
      </c>
      <c r="AE3137" t="s">
        <v>83</v>
      </c>
      <c r="AF3137" t="s">
        <v>79</v>
      </c>
      <c r="AG3137" t="s">
        <v>171</v>
      </c>
    </row>
    <row r="3138" spans="1:33" ht="14.5" x14ac:dyDescent="0.35">
      <c r="A3138" s="6">
        <v>45352</v>
      </c>
      <c r="B3138" s="5">
        <v>0.58513888888888888</v>
      </c>
      <c r="C3138" t="s">
        <v>118</v>
      </c>
      <c r="D3138">
        <v>410222</v>
      </c>
      <c r="E3138" t="s">
        <v>54</v>
      </c>
      <c r="F3138" t="s">
        <v>55</v>
      </c>
      <c r="G3138" t="s">
        <v>34</v>
      </c>
      <c r="H3138" t="s">
        <v>35</v>
      </c>
      <c r="I3138" t="s">
        <v>36</v>
      </c>
      <c r="J3138" t="s">
        <v>36</v>
      </c>
      <c r="K3138">
        <v>5</v>
      </c>
      <c r="L3138" t="s">
        <v>56</v>
      </c>
      <c r="M3138" t="s">
        <v>52</v>
      </c>
      <c r="N3138" t="s">
        <v>72</v>
      </c>
      <c r="O3138" t="s">
        <v>47</v>
      </c>
      <c r="P3138" t="s">
        <v>67</v>
      </c>
      <c r="Q3138" t="s">
        <v>42</v>
      </c>
      <c r="R3138" t="s">
        <v>34</v>
      </c>
      <c r="S3138" t="s">
        <v>36</v>
      </c>
      <c r="T3138" t="s">
        <v>351</v>
      </c>
      <c r="U3138">
        <v>50000</v>
      </c>
      <c r="V3138">
        <v>0</v>
      </c>
      <c r="W3138">
        <v>151000</v>
      </c>
      <c r="X3138">
        <v>0</v>
      </c>
      <c r="Y3138">
        <v>5</v>
      </c>
      <c r="Z3138">
        <v>31000</v>
      </c>
      <c r="AA3138">
        <v>40000</v>
      </c>
      <c r="AB3138" t="s">
        <v>82</v>
      </c>
      <c r="AC3138" t="s">
        <v>36</v>
      </c>
      <c r="AD3138" s="8">
        <v>0</v>
      </c>
      <c r="AE3138" t="s">
        <v>83</v>
      </c>
      <c r="AF3138" t="s">
        <v>79</v>
      </c>
      <c r="AG3138" t="s">
        <v>171</v>
      </c>
    </row>
    <row r="3139" spans="1:33" ht="14.5" x14ac:dyDescent="0.35">
      <c r="A3139" s="6">
        <v>45352</v>
      </c>
      <c r="B3139" s="5">
        <v>0.58513888888888888</v>
      </c>
      <c r="C3139" t="s">
        <v>118</v>
      </c>
      <c r="D3139">
        <v>410222</v>
      </c>
      <c r="E3139" t="s">
        <v>54</v>
      </c>
      <c r="F3139" t="s">
        <v>55</v>
      </c>
      <c r="G3139" t="s">
        <v>34</v>
      </c>
      <c r="H3139" t="s">
        <v>35</v>
      </c>
      <c r="I3139" t="s">
        <v>36</v>
      </c>
      <c r="J3139" t="s">
        <v>36</v>
      </c>
      <c r="K3139">
        <v>5</v>
      </c>
      <c r="L3139" t="s">
        <v>56</v>
      </c>
      <c r="M3139" t="s">
        <v>52</v>
      </c>
      <c r="N3139" t="s">
        <v>72</v>
      </c>
      <c r="O3139" t="s">
        <v>47</v>
      </c>
      <c r="P3139" t="s">
        <v>67</v>
      </c>
      <c r="Q3139" t="s">
        <v>43</v>
      </c>
      <c r="R3139" t="s">
        <v>34</v>
      </c>
      <c r="S3139" t="s">
        <v>36</v>
      </c>
      <c r="T3139" t="s">
        <v>351</v>
      </c>
      <c r="U3139">
        <v>50000</v>
      </c>
      <c r="V3139">
        <v>0</v>
      </c>
      <c r="W3139">
        <v>151000</v>
      </c>
      <c r="X3139">
        <v>0</v>
      </c>
      <c r="Y3139">
        <v>5</v>
      </c>
      <c r="Z3139">
        <v>31000</v>
      </c>
      <c r="AA3139">
        <v>40000</v>
      </c>
      <c r="AB3139" t="s">
        <v>82</v>
      </c>
      <c r="AC3139" t="s">
        <v>36</v>
      </c>
      <c r="AD3139" s="8">
        <v>0</v>
      </c>
      <c r="AE3139" t="s">
        <v>83</v>
      </c>
      <c r="AF3139" t="s">
        <v>79</v>
      </c>
      <c r="AG3139" t="s">
        <v>171</v>
      </c>
    </row>
    <row r="3140" spans="1:33" ht="14.5" x14ac:dyDescent="0.35">
      <c r="A3140" s="6">
        <v>45352</v>
      </c>
      <c r="B3140" s="5">
        <v>0.58513888888888888</v>
      </c>
      <c r="C3140" t="s">
        <v>118</v>
      </c>
      <c r="D3140">
        <v>410222</v>
      </c>
      <c r="E3140" t="s">
        <v>54</v>
      </c>
      <c r="F3140" t="s">
        <v>55</v>
      </c>
      <c r="G3140" t="s">
        <v>34</v>
      </c>
      <c r="H3140" t="s">
        <v>35</v>
      </c>
      <c r="I3140" t="s">
        <v>36</v>
      </c>
      <c r="J3140" t="s">
        <v>36</v>
      </c>
      <c r="K3140">
        <v>5</v>
      </c>
      <c r="L3140" t="s">
        <v>56</v>
      </c>
      <c r="M3140" t="s">
        <v>52</v>
      </c>
      <c r="N3140" t="s">
        <v>39</v>
      </c>
      <c r="O3140" t="s">
        <v>65</v>
      </c>
      <c r="P3140" t="s">
        <v>67</v>
      </c>
      <c r="Q3140" t="s">
        <v>42</v>
      </c>
      <c r="R3140" t="s">
        <v>34</v>
      </c>
      <c r="S3140" t="s">
        <v>36</v>
      </c>
      <c r="T3140" t="s">
        <v>351</v>
      </c>
      <c r="U3140">
        <v>50000</v>
      </c>
      <c r="V3140">
        <v>0</v>
      </c>
      <c r="W3140">
        <v>151000</v>
      </c>
      <c r="X3140">
        <v>0</v>
      </c>
      <c r="Y3140">
        <v>5</v>
      </c>
      <c r="Z3140">
        <v>31000</v>
      </c>
      <c r="AA3140">
        <v>40000</v>
      </c>
      <c r="AB3140" t="s">
        <v>82</v>
      </c>
      <c r="AC3140" t="s">
        <v>36</v>
      </c>
      <c r="AD3140" s="8">
        <v>0</v>
      </c>
      <c r="AE3140" t="s">
        <v>83</v>
      </c>
      <c r="AF3140" t="s">
        <v>79</v>
      </c>
      <c r="AG3140" t="s">
        <v>171</v>
      </c>
    </row>
    <row r="3141" spans="1:33" ht="14.5" x14ac:dyDescent="0.35">
      <c r="A3141" s="6">
        <v>45352</v>
      </c>
      <c r="B3141" s="5">
        <v>0.58513888888888888</v>
      </c>
      <c r="C3141" t="s">
        <v>118</v>
      </c>
      <c r="D3141">
        <v>410222</v>
      </c>
      <c r="E3141" t="s">
        <v>54</v>
      </c>
      <c r="F3141" t="s">
        <v>55</v>
      </c>
      <c r="G3141" t="s">
        <v>34</v>
      </c>
      <c r="H3141" t="s">
        <v>35</v>
      </c>
      <c r="I3141" t="s">
        <v>36</v>
      </c>
      <c r="J3141" t="s">
        <v>36</v>
      </c>
      <c r="K3141">
        <v>5</v>
      </c>
      <c r="L3141" t="s">
        <v>56</v>
      </c>
      <c r="M3141" t="s">
        <v>52</v>
      </c>
      <c r="N3141" t="s">
        <v>39</v>
      </c>
      <c r="O3141" t="s">
        <v>65</v>
      </c>
      <c r="P3141" t="s">
        <v>67</v>
      </c>
      <c r="Q3141" t="s">
        <v>43</v>
      </c>
      <c r="R3141" t="s">
        <v>34</v>
      </c>
      <c r="S3141" t="s">
        <v>36</v>
      </c>
      <c r="T3141" t="s">
        <v>351</v>
      </c>
      <c r="U3141">
        <v>50000</v>
      </c>
      <c r="V3141">
        <v>0</v>
      </c>
      <c r="W3141">
        <v>151000</v>
      </c>
      <c r="X3141">
        <v>0</v>
      </c>
      <c r="Y3141">
        <v>5</v>
      </c>
      <c r="Z3141">
        <v>31000</v>
      </c>
      <c r="AA3141">
        <v>40000</v>
      </c>
      <c r="AB3141" t="s">
        <v>82</v>
      </c>
      <c r="AC3141" t="s">
        <v>36</v>
      </c>
      <c r="AD3141" s="8">
        <v>0</v>
      </c>
      <c r="AE3141" t="s">
        <v>83</v>
      </c>
      <c r="AF3141" t="s">
        <v>79</v>
      </c>
      <c r="AG3141" t="s">
        <v>171</v>
      </c>
    </row>
    <row r="3142" spans="1:33" ht="14.5" x14ac:dyDescent="0.35">
      <c r="A3142" s="6">
        <v>45352</v>
      </c>
      <c r="B3142" s="5">
        <v>0.58513888888888888</v>
      </c>
      <c r="C3142" t="s">
        <v>118</v>
      </c>
      <c r="D3142">
        <v>410222</v>
      </c>
      <c r="E3142" t="s">
        <v>54</v>
      </c>
      <c r="F3142" t="s">
        <v>55</v>
      </c>
      <c r="G3142" t="s">
        <v>34</v>
      </c>
      <c r="H3142" t="s">
        <v>35</v>
      </c>
      <c r="I3142" t="s">
        <v>36</v>
      </c>
      <c r="J3142" t="s">
        <v>36</v>
      </c>
      <c r="K3142">
        <v>5</v>
      </c>
      <c r="L3142" t="s">
        <v>56</v>
      </c>
      <c r="M3142" t="s">
        <v>52</v>
      </c>
      <c r="N3142" t="s">
        <v>39</v>
      </c>
      <c r="O3142" t="s">
        <v>40</v>
      </c>
      <c r="P3142" t="s">
        <v>67</v>
      </c>
      <c r="Q3142" t="s">
        <v>42</v>
      </c>
      <c r="R3142" t="s">
        <v>34</v>
      </c>
      <c r="S3142" t="s">
        <v>36</v>
      </c>
      <c r="T3142" t="s">
        <v>351</v>
      </c>
      <c r="U3142">
        <v>50000</v>
      </c>
      <c r="V3142">
        <v>0</v>
      </c>
      <c r="W3142">
        <v>151000</v>
      </c>
      <c r="X3142">
        <v>0</v>
      </c>
      <c r="Y3142">
        <v>5</v>
      </c>
      <c r="Z3142">
        <v>31000</v>
      </c>
      <c r="AA3142">
        <v>40000</v>
      </c>
      <c r="AB3142" t="s">
        <v>82</v>
      </c>
      <c r="AC3142" t="s">
        <v>36</v>
      </c>
      <c r="AD3142" s="8">
        <v>0</v>
      </c>
      <c r="AE3142" t="s">
        <v>83</v>
      </c>
      <c r="AF3142" t="s">
        <v>79</v>
      </c>
      <c r="AG3142" t="s">
        <v>171</v>
      </c>
    </row>
    <row r="3143" spans="1:33" ht="14.5" x14ac:dyDescent="0.35">
      <c r="A3143" s="6">
        <v>45352</v>
      </c>
      <c r="B3143" s="5">
        <v>0.58513888888888888</v>
      </c>
      <c r="C3143" t="s">
        <v>118</v>
      </c>
      <c r="D3143">
        <v>410222</v>
      </c>
      <c r="E3143" t="s">
        <v>54</v>
      </c>
      <c r="F3143" t="s">
        <v>55</v>
      </c>
      <c r="G3143" t="s">
        <v>34</v>
      </c>
      <c r="H3143" t="s">
        <v>35</v>
      </c>
      <c r="I3143" t="s">
        <v>36</v>
      </c>
      <c r="J3143" t="s">
        <v>36</v>
      </c>
      <c r="K3143">
        <v>5</v>
      </c>
      <c r="L3143" t="s">
        <v>56</v>
      </c>
      <c r="M3143" t="s">
        <v>52</v>
      </c>
      <c r="N3143" t="s">
        <v>39</v>
      </c>
      <c r="O3143" t="s">
        <v>40</v>
      </c>
      <c r="P3143" t="s">
        <v>67</v>
      </c>
      <c r="Q3143" t="s">
        <v>43</v>
      </c>
      <c r="R3143" t="s">
        <v>34</v>
      </c>
      <c r="S3143" t="s">
        <v>36</v>
      </c>
      <c r="T3143" t="s">
        <v>351</v>
      </c>
      <c r="U3143">
        <v>50000</v>
      </c>
      <c r="V3143">
        <v>0</v>
      </c>
      <c r="W3143">
        <v>151000</v>
      </c>
      <c r="X3143">
        <v>0</v>
      </c>
      <c r="Y3143">
        <v>5</v>
      </c>
      <c r="Z3143">
        <v>31000</v>
      </c>
      <c r="AA3143">
        <v>40000</v>
      </c>
      <c r="AB3143" t="s">
        <v>82</v>
      </c>
      <c r="AC3143" t="s">
        <v>36</v>
      </c>
      <c r="AD3143" s="8">
        <v>0</v>
      </c>
      <c r="AE3143" t="s">
        <v>83</v>
      </c>
      <c r="AF3143" t="s">
        <v>79</v>
      </c>
      <c r="AG3143" t="s">
        <v>171</v>
      </c>
    </row>
    <row r="3144" spans="1:33" ht="14.5" x14ac:dyDescent="0.35">
      <c r="A3144" s="6">
        <v>45352</v>
      </c>
      <c r="B3144" s="5">
        <v>0.58513888888888888</v>
      </c>
      <c r="C3144" t="s">
        <v>118</v>
      </c>
      <c r="D3144">
        <v>410222</v>
      </c>
      <c r="E3144" t="s">
        <v>54</v>
      </c>
      <c r="F3144" t="s">
        <v>55</v>
      </c>
      <c r="G3144" t="s">
        <v>34</v>
      </c>
      <c r="H3144" t="s">
        <v>35</v>
      </c>
      <c r="I3144" t="s">
        <v>36</v>
      </c>
      <c r="J3144" t="s">
        <v>36</v>
      </c>
      <c r="K3144">
        <v>5</v>
      </c>
      <c r="L3144" t="s">
        <v>56</v>
      </c>
      <c r="M3144" t="s">
        <v>52</v>
      </c>
      <c r="N3144" t="s">
        <v>39</v>
      </c>
      <c r="O3144" t="s">
        <v>47</v>
      </c>
      <c r="P3144" t="s">
        <v>67</v>
      </c>
      <c r="Q3144" t="s">
        <v>42</v>
      </c>
      <c r="R3144" t="s">
        <v>34</v>
      </c>
      <c r="S3144" t="s">
        <v>36</v>
      </c>
      <c r="T3144" t="s">
        <v>351</v>
      </c>
      <c r="U3144">
        <v>50000</v>
      </c>
      <c r="V3144">
        <v>0</v>
      </c>
      <c r="W3144">
        <v>151000</v>
      </c>
      <c r="X3144">
        <v>0</v>
      </c>
      <c r="Y3144">
        <v>5</v>
      </c>
      <c r="Z3144">
        <v>31000</v>
      </c>
      <c r="AA3144">
        <v>40000</v>
      </c>
      <c r="AB3144" t="s">
        <v>82</v>
      </c>
      <c r="AC3144" t="s">
        <v>36</v>
      </c>
      <c r="AD3144" s="8">
        <v>0</v>
      </c>
      <c r="AE3144" t="s">
        <v>83</v>
      </c>
      <c r="AF3144" t="s">
        <v>79</v>
      </c>
      <c r="AG3144" t="s">
        <v>171</v>
      </c>
    </row>
    <row r="3145" spans="1:33" ht="14.5" x14ac:dyDescent="0.35">
      <c r="A3145" s="6">
        <v>45352</v>
      </c>
      <c r="B3145" s="5">
        <v>0.58513888888888888</v>
      </c>
      <c r="C3145" t="s">
        <v>118</v>
      </c>
      <c r="D3145">
        <v>410222</v>
      </c>
      <c r="E3145" t="s">
        <v>54</v>
      </c>
      <c r="F3145" t="s">
        <v>55</v>
      </c>
      <c r="G3145" t="s">
        <v>34</v>
      </c>
      <c r="H3145" t="s">
        <v>35</v>
      </c>
      <c r="I3145" t="s">
        <v>36</v>
      </c>
      <c r="J3145" t="s">
        <v>36</v>
      </c>
      <c r="K3145">
        <v>5</v>
      </c>
      <c r="L3145" t="s">
        <v>56</v>
      </c>
      <c r="M3145" t="s">
        <v>52</v>
      </c>
      <c r="N3145" t="s">
        <v>39</v>
      </c>
      <c r="O3145" t="s">
        <v>47</v>
      </c>
      <c r="P3145" t="s">
        <v>67</v>
      </c>
      <c r="Q3145" t="s">
        <v>43</v>
      </c>
      <c r="R3145" t="s">
        <v>34</v>
      </c>
      <c r="S3145" t="s">
        <v>36</v>
      </c>
      <c r="T3145" t="s">
        <v>351</v>
      </c>
      <c r="U3145">
        <v>50000</v>
      </c>
      <c r="V3145">
        <v>0</v>
      </c>
      <c r="W3145">
        <v>151000</v>
      </c>
      <c r="X3145">
        <v>0</v>
      </c>
      <c r="Y3145">
        <v>5</v>
      </c>
      <c r="Z3145">
        <v>31000</v>
      </c>
      <c r="AA3145">
        <v>40000</v>
      </c>
      <c r="AB3145" t="s">
        <v>82</v>
      </c>
      <c r="AC3145" t="s">
        <v>36</v>
      </c>
      <c r="AD3145" s="8">
        <v>0</v>
      </c>
      <c r="AE3145" t="s">
        <v>83</v>
      </c>
      <c r="AF3145" t="s">
        <v>79</v>
      </c>
      <c r="AG3145" t="s">
        <v>171</v>
      </c>
    </row>
    <row r="3146" spans="1:33" ht="14.5" x14ac:dyDescent="0.35">
      <c r="A3146" s="6">
        <v>45352</v>
      </c>
      <c r="B3146" s="5">
        <v>0.58513888888888888</v>
      </c>
      <c r="C3146" t="s">
        <v>118</v>
      </c>
      <c r="D3146">
        <v>410222</v>
      </c>
      <c r="E3146" t="s">
        <v>54</v>
      </c>
      <c r="F3146" t="s">
        <v>55</v>
      </c>
      <c r="G3146" t="s">
        <v>34</v>
      </c>
      <c r="H3146" t="s">
        <v>35</v>
      </c>
      <c r="I3146" t="s">
        <v>36</v>
      </c>
      <c r="J3146" t="s">
        <v>36</v>
      </c>
      <c r="K3146">
        <v>5</v>
      </c>
      <c r="L3146" t="s">
        <v>56</v>
      </c>
      <c r="M3146" t="s">
        <v>52</v>
      </c>
      <c r="N3146" t="s">
        <v>73</v>
      </c>
      <c r="O3146" t="s">
        <v>65</v>
      </c>
      <c r="P3146" t="s">
        <v>67</v>
      </c>
      <c r="Q3146" t="s">
        <v>42</v>
      </c>
      <c r="R3146" t="s">
        <v>34</v>
      </c>
      <c r="S3146" t="s">
        <v>36</v>
      </c>
      <c r="T3146" t="s">
        <v>351</v>
      </c>
      <c r="U3146">
        <v>50000</v>
      </c>
      <c r="V3146">
        <v>0</v>
      </c>
      <c r="W3146">
        <v>151000</v>
      </c>
      <c r="X3146">
        <v>0</v>
      </c>
      <c r="Y3146">
        <v>5</v>
      </c>
      <c r="Z3146">
        <v>31000</v>
      </c>
      <c r="AA3146">
        <v>40000</v>
      </c>
      <c r="AB3146" t="s">
        <v>82</v>
      </c>
      <c r="AC3146" t="s">
        <v>36</v>
      </c>
      <c r="AD3146" s="8">
        <v>0</v>
      </c>
      <c r="AE3146" t="s">
        <v>83</v>
      </c>
      <c r="AF3146" t="s">
        <v>79</v>
      </c>
      <c r="AG3146" t="s">
        <v>171</v>
      </c>
    </row>
    <row r="3147" spans="1:33" ht="14.5" x14ac:dyDescent="0.35">
      <c r="A3147" s="6">
        <v>45352</v>
      </c>
      <c r="B3147" s="5">
        <v>0.58513888888888888</v>
      </c>
      <c r="C3147" t="s">
        <v>118</v>
      </c>
      <c r="D3147">
        <v>410222</v>
      </c>
      <c r="E3147" t="s">
        <v>54</v>
      </c>
      <c r="F3147" t="s">
        <v>55</v>
      </c>
      <c r="G3147" t="s">
        <v>34</v>
      </c>
      <c r="H3147" t="s">
        <v>35</v>
      </c>
      <c r="I3147" t="s">
        <v>36</v>
      </c>
      <c r="J3147" t="s">
        <v>36</v>
      </c>
      <c r="K3147">
        <v>5</v>
      </c>
      <c r="L3147" t="s">
        <v>56</v>
      </c>
      <c r="M3147" t="s">
        <v>52</v>
      </c>
      <c r="N3147" t="s">
        <v>73</v>
      </c>
      <c r="O3147" t="s">
        <v>65</v>
      </c>
      <c r="P3147" t="s">
        <v>67</v>
      </c>
      <c r="Q3147" t="s">
        <v>43</v>
      </c>
      <c r="R3147" t="s">
        <v>34</v>
      </c>
      <c r="S3147" t="s">
        <v>36</v>
      </c>
      <c r="T3147" t="s">
        <v>351</v>
      </c>
      <c r="U3147">
        <v>50000</v>
      </c>
      <c r="V3147">
        <v>0</v>
      </c>
      <c r="W3147">
        <v>151000</v>
      </c>
      <c r="X3147">
        <v>0</v>
      </c>
      <c r="Y3147">
        <v>5</v>
      </c>
      <c r="Z3147">
        <v>31000</v>
      </c>
      <c r="AA3147">
        <v>40000</v>
      </c>
      <c r="AB3147" t="s">
        <v>82</v>
      </c>
      <c r="AC3147" t="s">
        <v>36</v>
      </c>
      <c r="AD3147" s="8">
        <v>0</v>
      </c>
      <c r="AE3147" t="s">
        <v>83</v>
      </c>
      <c r="AF3147" t="s">
        <v>79</v>
      </c>
      <c r="AG3147" t="s">
        <v>171</v>
      </c>
    </row>
    <row r="3148" spans="1:33" ht="14.5" x14ac:dyDescent="0.35">
      <c r="A3148" s="6">
        <v>45352</v>
      </c>
      <c r="B3148" s="5">
        <v>0.58513888888888888</v>
      </c>
      <c r="C3148" t="s">
        <v>118</v>
      </c>
      <c r="D3148">
        <v>410222</v>
      </c>
      <c r="E3148" t="s">
        <v>54</v>
      </c>
      <c r="F3148" t="s">
        <v>55</v>
      </c>
      <c r="G3148" t="s">
        <v>34</v>
      </c>
      <c r="H3148" t="s">
        <v>35</v>
      </c>
      <c r="I3148" t="s">
        <v>36</v>
      </c>
      <c r="J3148" t="s">
        <v>36</v>
      </c>
      <c r="K3148">
        <v>5</v>
      </c>
      <c r="L3148" t="s">
        <v>56</v>
      </c>
      <c r="M3148" t="s">
        <v>52</v>
      </c>
      <c r="N3148" t="s">
        <v>73</v>
      </c>
      <c r="O3148" t="s">
        <v>40</v>
      </c>
      <c r="P3148" t="s">
        <v>67</v>
      </c>
      <c r="Q3148" t="s">
        <v>42</v>
      </c>
      <c r="R3148" t="s">
        <v>34</v>
      </c>
      <c r="S3148" t="s">
        <v>36</v>
      </c>
      <c r="T3148" t="s">
        <v>351</v>
      </c>
      <c r="U3148">
        <v>50000</v>
      </c>
      <c r="V3148">
        <v>0</v>
      </c>
      <c r="W3148">
        <v>151000</v>
      </c>
      <c r="X3148">
        <v>0</v>
      </c>
      <c r="Y3148">
        <v>5</v>
      </c>
      <c r="Z3148">
        <v>31000</v>
      </c>
      <c r="AA3148">
        <v>40000</v>
      </c>
      <c r="AB3148" t="s">
        <v>82</v>
      </c>
      <c r="AC3148" t="s">
        <v>36</v>
      </c>
      <c r="AD3148" s="8">
        <v>0</v>
      </c>
      <c r="AE3148" t="s">
        <v>83</v>
      </c>
      <c r="AF3148" t="s">
        <v>79</v>
      </c>
      <c r="AG3148" t="s">
        <v>171</v>
      </c>
    </row>
    <row r="3149" spans="1:33" ht="14.5" x14ac:dyDescent="0.35">
      <c r="A3149" s="6">
        <v>45352</v>
      </c>
      <c r="B3149" s="5">
        <v>0.58513888888888888</v>
      </c>
      <c r="C3149" t="s">
        <v>118</v>
      </c>
      <c r="D3149">
        <v>410222</v>
      </c>
      <c r="E3149" t="s">
        <v>54</v>
      </c>
      <c r="F3149" t="s">
        <v>55</v>
      </c>
      <c r="G3149" t="s">
        <v>34</v>
      </c>
      <c r="H3149" t="s">
        <v>35</v>
      </c>
      <c r="I3149" t="s">
        <v>36</v>
      </c>
      <c r="J3149" t="s">
        <v>36</v>
      </c>
      <c r="K3149">
        <v>5</v>
      </c>
      <c r="L3149" t="s">
        <v>56</v>
      </c>
      <c r="M3149" t="s">
        <v>52</v>
      </c>
      <c r="N3149" t="s">
        <v>73</v>
      </c>
      <c r="O3149" t="s">
        <v>40</v>
      </c>
      <c r="P3149" t="s">
        <v>67</v>
      </c>
      <c r="Q3149" t="s">
        <v>43</v>
      </c>
      <c r="R3149" t="s">
        <v>34</v>
      </c>
      <c r="S3149" t="s">
        <v>36</v>
      </c>
      <c r="T3149" t="s">
        <v>351</v>
      </c>
      <c r="U3149">
        <v>50000</v>
      </c>
      <c r="V3149">
        <v>0</v>
      </c>
      <c r="W3149">
        <v>151000</v>
      </c>
      <c r="X3149">
        <v>0</v>
      </c>
      <c r="Y3149">
        <v>5</v>
      </c>
      <c r="Z3149">
        <v>31000</v>
      </c>
      <c r="AA3149">
        <v>40000</v>
      </c>
      <c r="AB3149" t="s">
        <v>82</v>
      </c>
      <c r="AC3149" t="s">
        <v>36</v>
      </c>
      <c r="AD3149" s="8">
        <v>0</v>
      </c>
      <c r="AE3149" t="s">
        <v>83</v>
      </c>
      <c r="AF3149" t="s">
        <v>79</v>
      </c>
      <c r="AG3149" t="s">
        <v>171</v>
      </c>
    </row>
    <row r="3150" spans="1:33" ht="14.5" x14ac:dyDescent="0.35">
      <c r="A3150" s="6">
        <v>45352</v>
      </c>
      <c r="B3150" s="5">
        <v>0.58513888888888888</v>
      </c>
      <c r="C3150" t="s">
        <v>118</v>
      </c>
      <c r="D3150">
        <v>410222</v>
      </c>
      <c r="E3150" t="s">
        <v>54</v>
      </c>
      <c r="F3150" t="s">
        <v>55</v>
      </c>
      <c r="G3150" t="s">
        <v>34</v>
      </c>
      <c r="H3150" t="s">
        <v>35</v>
      </c>
      <c r="I3150" t="s">
        <v>36</v>
      </c>
      <c r="J3150" t="s">
        <v>36</v>
      </c>
      <c r="K3150">
        <v>5</v>
      </c>
      <c r="L3150" t="s">
        <v>56</v>
      </c>
      <c r="M3150" t="s">
        <v>52</v>
      </c>
      <c r="N3150" t="s">
        <v>73</v>
      </c>
      <c r="O3150" t="s">
        <v>47</v>
      </c>
      <c r="P3150" t="s">
        <v>67</v>
      </c>
      <c r="Q3150" t="s">
        <v>42</v>
      </c>
      <c r="R3150" t="s">
        <v>34</v>
      </c>
      <c r="S3150" t="s">
        <v>36</v>
      </c>
      <c r="T3150" t="s">
        <v>351</v>
      </c>
      <c r="U3150">
        <v>50000</v>
      </c>
      <c r="V3150">
        <v>0</v>
      </c>
      <c r="W3150">
        <v>151000</v>
      </c>
      <c r="X3150">
        <v>0</v>
      </c>
      <c r="Y3150">
        <v>5</v>
      </c>
      <c r="Z3150">
        <v>31000</v>
      </c>
      <c r="AA3150">
        <v>40000</v>
      </c>
      <c r="AB3150" t="s">
        <v>82</v>
      </c>
      <c r="AC3150" t="s">
        <v>36</v>
      </c>
      <c r="AD3150" s="8">
        <v>0</v>
      </c>
      <c r="AE3150" t="s">
        <v>83</v>
      </c>
      <c r="AF3150" t="s">
        <v>79</v>
      </c>
      <c r="AG3150" t="s">
        <v>171</v>
      </c>
    </row>
    <row r="3151" spans="1:33" ht="14.5" x14ac:dyDescent="0.35">
      <c r="A3151" s="6">
        <v>45352</v>
      </c>
      <c r="B3151" s="5">
        <v>0.58513888888888888</v>
      </c>
      <c r="C3151" t="s">
        <v>159</v>
      </c>
      <c r="D3151">
        <v>410222</v>
      </c>
      <c r="E3151" t="s">
        <v>54</v>
      </c>
      <c r="F3151" t="s">
        <v>55</v>
      </c>
      <c r="G3151" t="s">
        <v>34</v>
      </c>
      <c r="H3151" t="s">
        <v>35</v>
      </c>
      <c r="I3151" t="s">
        <v>36</v>
      </c>
      <c r="J3151" t="s">
        <v>36</v>
      </c>
      <c r="K3151">
        <v>5</v>
      </c>
      <c r="L3151" t="s">
        <v>56</v>
      </c>
      <c r="M3151" t="s">
        <v>52</v>
      </c>
      <c r="N3151" t="s">
        <v>73</v>
      </c>
      <c r="O3151" t="s">
        <v>47</v>
      </c>
      <c r="P3151" t="s">
        <v>67</v>
      </c>
      <c r="Q3151" t="s">
        <v>43</v>
      </c>
      <c r="R3151" t="s">
        <v>34</v>
      </c>
      <c r="S3151" t="s">
        <v>36</v>
      </c>
      <c r="T3151" t="s">
        <v>351</v>
      </c>
      <c r="U3151">
        <v>50000</v>
      </c>
      <c r="V3151">
        <v>0</v>
      </c>
      <c r="W3151">
        <v>151000</v>
      </c>
      <c r="X3151">
        <v>0</v>
      </c>
      <c r="Y3151">
        <v>5</v>
      </c>
      <c r="Z3151">
        <v>31000</v>
      </c>
      <c r="AA3151">
        <v>40000</v>
      </c>
      <c r="AB3151" t="s">
        <v>82</v>
      </c>
      <c r="AC3151" t="s">
        <v>36</v>
      </c>
      <c r="AD3151" s="8">
        <v>0</v>
      </c>
      <c r="AE3151" t="s">
        <v>83</v>
      </c>
      <c r="AF3151" t="s">
        <v>79</v>
      </c>
      <c r="AG3151" t="s">
        <v>171</v>
      </c>
    </row>
    <row r="3152" spans="1:33" ht="14.5" x14ac:dyDescent="0.35">
      <c r="A3152" s="6">
        <v>45352</v>
      </c>
      <c r="B3152" s="5">
        <v>0.60042824074074075</v>
      </c>
      <c r="C3152" t="s">
        <v>118</v>
      </c>
      <c r="D3152">
        <v>490006</v>
      </c>
      <c r="E3152" t="s">
        <v>54</v>
      </c>
      <c r="F3152" t="s">
        <v>81</v>
      </c>
      <c r="G3152" t="s">
        <v>36</v>
      </c>
      <c r="H3152" t="s">
        <v>34</v>
      </c>
      <c r="I3152" t="s">
        <v>36</v>
      </c>
      <c r="J3152" t="s">
        <v>36</v>
      </c>
      <c r="K3152">
        <v>1</v>
      </c>
      <c r="L3152" t="s">
        <v>66</v>
      </c>
      <c r="M3152" t="s">
        <v>52</v>
      </c>
      <c r="N3152" t="s">
        <v>72</v>
      </c>
      <c r="O3152" t="s">
        <v>63</v>
      </c>
      <c r="P3152" t="s">
        <v>41</v>
      </c>
      <c r="Q3152" t="s">
        <v>43</v>
      </c>
      <c r="R3152" t="s">
        <v>34</v>
      </c>
      <c r="S3152" t="s">
        <v>34</v>
      </c>
      <c r="T3152" t="s">
        <v>352</v>
      </c>
      <c r="U3152">
        <v>21000</v>
      </c>
      <c r="V3152">
        <v>25000</v>
      </c>
      <c r="W3152">
        <v>50000</v>
      </c>
      <c r="X3152">
        <v>70000</v>
      </c>
      <c r="Y3152">
        <v>7</v>
      </c>
      <c r="Z3152">
        <v>21000</v>
      </c>
      <c r="AA3152">
        <v>25000</v>
      </c>
      <c r="AB3152" t="s">
        <v>82</v>
      </c>
      <c r="AC3152" t="s">
        <v>36</v>
      </c>
      <c r="AD3152" s="8">
        <v>0</v>
      </c>
      <c r="AE3152" t="s">
        <v>87</v>
      </c>
      <c r="AF3152" t="s">
        <v>79</v>
      </c>
      <c r="AG3152" t="s">
        <v>84</v>
      </c>
    </row>
    <row r="3153" spans="1:33" ht="14.5" x14ac:dyDescent="0.35">
      <c r="A3153" s="6">
        <v>45352</v>
      </c>
      <c r="B3153" s="5">
        <v>0.60042824074074075</v>
      </c>
      <c r="C3153" t="s">
        <v>118</v>
      </c>
      <c r="D3153">
        <v>490006</v>
      </c>
      <c r="E3153" t="s">
        <v>54</v>
      </c>
      <c r="F3153" t="s">
        <v>81</v>
      </c>
      <c r="G3153" t="s">
        <v>36</v>
      </c>
      <c r="H3153" t="s">
        <v>34</v>
      </c>
      <c r="I3153" t="s">
        <v>36</v>
      </c>
      <c r="J3153" t="s">
        <v>36</v>
      </c>
      <c r="K3153">
        <v>1</v>
      </c>
      <c r="L3153" t="s">
        <v>66</v>
      </c>
      <c r="M3153" t="s">
        <v>52</v>
      </c>
      <c r="N3153" t="s">
        <v>72</v>
      </c>
      <c r="O3153" t="s">
        <v>63</v>
      </c>
      <c r="P3153" t="s">
        <v>41</v>
      </c>
      <c r="Q3153" t="s">
        <v>44</v>
      </c>
      <c r="R3153" t="s">
        <v>34</v>
      </c>
      <c r="S3153" t="s">
        <v>34</v>
      </c>
      <c r="T3153" t="s">
        <v>352</v>
      </c>
      <c r="U3153">
        <v>21000</v>
      </c>
      <c r="V3153">
        <v>25000</v>
      </c>
      <c r="W3153">
        <v>50000</v>
      </c>
      <c r="X3153">
        <v>70000</v>
      </c>
      <c r="Y3153">
        <v>7</v>
      </c>
      <c r="Z3153">
        <v>21000</v>
      </c>
      <c r="AA3153">
        <v>25000</v>
      </c>
      <c r="AB3153" t="s">
        <v>82</v>
      </c>
      <c r="AC3153" t="s">
        <v>36</v>
      </c>
      <c r="AD3153" s="8">
        <v>0</v>
      </c>
      <c r="AE3153" t="s">
        <v>87</v>
      </c>
      <c r="AF3153" t="s">
        <v>79</v>
      </c>
      <c r="AG3153" t="s">
        <v>84</v>
      </c>
    </row>
    <row r="3154" spans="1:33" ht="14.5" x14ac:dyDescent="0.35">
      <c r="A3154" s="6">
        <v>45352</v>
      </c>
      <c r="B3154" s="5">
        <v>0.60042824074074075</v>
      </c>
      <c r="C3154" t="s">
        <v>118</v>
      </c>
      <c r="D3154">
        <v>490006</v>
      </c>
      <c r="E3154" t="s">
        <v>54</v>
      </c>
      <c r="F3154" t="s">
        <v>81</v>
      </c>
      <c r="G3154" t="s">
        <v>36</v>
      </c>
      <c r="H3154" t="s">
        <v>34</v>
      </c>
      <c r="I3154" t="s">
        <v>36</v>
      </c>
      <c r="J3154" t="s">
        <v>36</v>
      </c>
      <c r="K3154">
        <v>1</v>
      </c>
      <c r="L3154" t="s">
        <v>66</v>
      </c>
      <c r="M3154" t="s">
        <v>52</v>
      </c>
      <c r="N3154" t="s">
        <v>72</v>
      </c>
      <c r="O3154" t="s">
        <v>47</v>
      </c>
      <c r="P3154" t="s">
        <v>41</v>
      </c>
      <c r="Q3154" t="s">
        <v>43</v>
      </c>
      <c r="R3154" t="s">
        <v>34</v>
      </c>
      <c r="S3154" t="s">
        <v>34</v>
      </c>
      <c r="T3154" t="s">
        <v>352</v>
      </c>
      <c r="U3154">
        <v>21000</v>
      </c>
      <c r="V3154">
        <v>25000</v>
      </c>
      <c r="W3154">
        <v>50000</v>
      </c>
      <c r="X3154">
        <v>70000</v>
      </c>
      <c r="Y3154">
        <v>7</v>
      </c>
      <c r="Z3154">
        <v>21000</v>
      </c>
      <c r="AA3154">
        <v>25000</v>
      </c>
      <c r="AB3154" t="s">
        <v>82</v>
      </c>
      <c r="AC3154" t="s">
        <v>36</v>
      </c>
      <c r="AD3154" s="8">
        <v>0</v>
      </c>
      <c r="AE3154" t="s">
        <v>87</v>
      </c>
      <c r="AF3154" t="s">
        <v>79</v>
      </c>
      <c r="AG3154" t="s">
        <v>84</v>
      </c>
    </row>
    <row r="3155" spans="1:33" ht="14.5" x14ac:dyDescent="0.35">
      <c r="A3155" s="6">
        <v>45352</v>
      </c>
      <c r="B3155" s="5">
        <v>0.60042824074074075</v>
      </c>
      <c r="C3155" t="s">
        <v>118</v>
      </c>
      <c r="D3155">
        <v>490006</v>
      </c>
      <c r="E3155" t="s">
        <v>54</v>
      </c>
      <c r="F3155" t="s">
        <v>81</v>
      </c>
      <c r="G3155" t="s">
        <v>36</v>
      </c>
      <c r="H3155" t="s">
        <v>34</v>
      </c>
      <c r="I3155" t="s">
        <v>36</v>
      </c>
      <c r="J3155" t="s">
        <v>36</v>
      </c>
      <c r="K3155">
        <v>1</v>
      </c>
      <c r="L3155" t="s">
        <v>66</v>
      </c>
      <c r="M3155" t="s">
        <v>52</v>
      </c>
      <c r="N3155" t="s">
        <v>72</v>
      </c>
      <c r="O3155" t="s">
        <v>47</v>
      </c>
      <c r="P3155" t="s">
        <v>41</v>
      </c>
      <c r="Q3155" t="s">
        <v>44</v>
      </c>
      <c r="R3155" t="s">
        <v>34</v>
      </c>
      <c r="S3155" t="s">
        <v>34</v>
      </c>
      <c r="T3155" t="s">
        <v>352</v>
      </c>
      <c r="U3155">
        <v>21000</v>
      </c>
      <c r="V3155">
        <v>25000</v>
      </c>
      <c r="W3155">
        <v>50000</v>
      </c>
      <c r="X3155">
        <v>70000</v>
      </c>
      <c r="Y3155">
        <v>7</v>
      </c>
      <c r="Z3155">
        <v>21000</v>
      </c>
      <c r="AA3155">
        <v>25000</v>
      </c>
      <c r="AB3155" t="s">
        <v>82</v>
      </c>
      <c r="AC3155" t="s">
        <v>36</v>
      </c>
      <c r="AD3155" s="8">
        <v>0</v>
      </c>
      <c r="AE3155" t="s">
        <v>87</v>
      </c>
      <c r="AF3155" t="s">
        <v>79</v>
      </c>
      <c r="AG3155" t="s">
        <v>84</v>
      </c>
    </row>
    <row r="3156" spans="1:33" ht="14.5" x14ac:dyDescent="0.35">
      <c r="A3156" s="6">
        <v>45352</v>
      </c>
      <c r="B3156" s="5">
        <v>0.60042824074074075</v>
      </c>
      <c r="C3156" t="s">
        <v>116</v>
      </c>
      <c r="D3156">
        <v>490006</v>
      </c>
      <c r="E3156" t="s">
        <v>54</v>
      </c>
      <c r="F3156" t="s">
        <v>81</v>
      </c>
      <c r="G3156" t="s">
        <v>36</v>
      </c>
      <c r="H3156" t="s">
        <v>34</v>
      </c>
      <c r="I3156" t="s">
        <v>36</v>
      </c>
      <c r="J3156" t="s">
        <v>36</v>
      </c>
      <c r="K3156">
        <v>1</v>
      </c>
      <c r="L3156" t="s">
        <v>66</v>
      </c>
      <c r="M3156" t="s">
        <v>52</v>
      </c>
      <c r="N3156" t="s">
        <v>72</v>
      </c>
      <c r="O3156" t="s">
        <v>95</v>
      </c>
      <c r="P3156" t="s">
        <v>41</v>
      </c>
      <c r="Q3156" t="s">
        <v>43</v>
      </c>
      <c r="R3156" t="s">
        <v>34</v>
      </c>
      <c r="S3156" t="s">
        <v>34</v>
      </c>
      <c r="T3156" t="s">
        <v>352</v>
      </c>
      <c r="U3156">
        <v>21000</v>
      </c>
      <c r="V3156">
        <v>25000</v>
      </c>
      <c r="W3156">
        <v>50000</v>
      </c>
      <c r="X3156">
        <v>70000</v>
      </c>
      <c r="Y3156">
        <v>7</v>
      </c>
      <c r="Z3156">
        <v>21000</v>
      </c>
      <c r="AA3156">
        <v>25000</v>
      </c>
      <c r="AB3156" t="s">
        <v>82</v>
      </c>
      <c r="AC3156" t="s">
        <v>36</v>
      </c>
      <c r="AD3156" s="8">
        <v>0</v>
      </c>
      <c r="AE3156" t="s">
        <v>87</v>
      </c>
      <c r="AF3156" t="s">
        <v>79</v>
      </c>
      <c r="AG3156" t="s">
        <v>84</v>
      </c>
    </row>
    <row r="3157" spans="1:33" ht="14.5" x14ac:dyDescent="0.35">
      <c r="A3157" s="6">
        <v>45352</v>
      </c>
      <c r="B3157" s="5">
        <v>0.60042824074074075</v>
      </c>
      <c r="C3157" t="s">
        <v>116</v>
      </c>
      <c r="D3157">
        <v>490006</v>
      </c>
      <c r="E3157" t="s">
        <v>54</v>
      </c>
      <c r="F3157" t="s">
        <v>81</v>
      </c>
      <c r="G3157" t="s">
        <v>36</v>
      </c>
      <c r="H3157" t="s">
        <v>34</v>
      </c>
      <c r="I3157" t="s">
        <v>36</v>
      </c>
      <c r="J3157" t="s">
        <v>36</v>
      </c>
      <c r="K3157">
        <v>1</v>
      </c>
      <c r="L3157" t="s">
        <v>66</v>
      </c>
      <c r="M3157" t="s">
        <v>52</v>
      </c>
      <c r="N3157" t="s">
        <v>72</v>
      </c>
      <c r="O3157" t="s">
        <v>95</v>
      </c>
      <c r="P3157" t="s">
        <v>41</v>
      </c>
      <c r="Q3157" t="s">
        <v>44</v>
      </c>
      <c r="R3157" t="s">
        <v>34</v>
      </c>
      <c r="S3157" t="s">
        <v>34</v>
      </c>
      <c r="T3157" t="s">
        <v>352</v>
      </c>
      <c r="U3157">
        <v>21000</v>
      </c>
      <c r="V3157">
        <v>25000</v>
      </c>
      <c r="W3157">
        <v>50000</v>
      </c>
      <c r="X3157">
        <v>70000</v>
      </c>
      <c r="Y3157">
        <v>7</v>
      </c>
      <c r="Z3157">
        <v>21000</v>
      </c>
      <c r="AA3157">
        <v>25000</v>
      </c>
      <c r="AB3157" t="s">
        <v>82</v>
      </c>
      <c r="AC3157" t="s">
        <v>36</v>
      </c>
      <c r="AD3157" s="8">
        <v>0</v>
      </c>
      <c r="AE3157" t="s">
        <v>87</v>
      </c>
      <c r="AF3157" t="s">
        <v>79</v>
      </c>
      <c r="AG3157" t="s">
        <v>84</v>
      </c>
    </row>
    <row r="3158" spans="1:33" ht="14.5" x14ac:dyDescent="0.35">
      <c r="A3158" s="6">
        <v>45352</v>
      </c>
      <c r="B3158" s="5">
        <v>0.60042824074074075</v>
      </c>
      <c r="C3158" t="s">
        <v>118</v>
      </c>
      <c r="D3158">
        <v>490006</v>
      </c>
      <c r="E3158" t="s">
        <v>54</v>
      </c>
      <c r="F3158" t="s">
        <v>81</v>
      </c>
      <c r="G3158" t="s">
        <v>36</v>
      </c>
      <c r="H3158" t="s">
        <v>34</v>
      </c>
      <c r="I3158" t="s">
        <v>36</v>
      </c>
      <c r="J3158" t="s">
        <v>36</v>
      </c>
      <c r="K3158">
        <v>1</v>
      </c>
      <c r="L3158" t="s">
        <v>66</v>
      </c>
      <c r="M3158" t="s">
        <v>52</v>
      </c>
      <c r="N3158" t="s">
        <v>39</v>
      </c>
      <c r="O3158" t="s">
        <v>63</v>
      </c>
      <c r="P3158" t="s">
        <v>41</v>
      </c>
      <c r="Q3158" t="s">
        <v>43</v>
      </c>
      <c r="R3158" t="s">
        <v>34</v>
      </c>
      <c r="S3158" t="s">
        <v>34</v>
      </c>
      <c r="T3158" t="s">
        <v>352</v>
      </c>
      <c r="U3158">
        <v>21000</v>
      </c>
      <c r="V3158">
        <v>25000</v>
      </c>
      <c r="W3158">
        <v>50000</v>
      </c>
      <c r="X3158">
        <v>70000</v>
      </c>
      <c r="Y3158">
        <v>7</v>
      </c>
      <c r="Z3158">
        <v>21000</v>
      </c>
      <c r="AA3158">
        <v>25000</v>
      </c>
      <c r="AB3158" t="s">
        <v>82</v>
      </c>
      <c r="AC3158" t="s">
        <v>36</v>
      </c>
      <c r="AD3158" s="8">
        <v>0</v>
      </c>
      <c r="AE3158" t="s">
        <v>87</v>
      </c>
      <c r="AF3158" t="s">
        <v>79</v>
      </c>
      <c r="AG3158" t="s">
        <v>84</v>
      </c>
    </row>
    <row r="3159" spans="1:33" ht="14.5" x14ac:dyDescent="0.35">
      <c r="A3159" s="6">
        <v>45352</v>
      </c>
      <c r="B3159" s="5">
        <v>0.60042824074074075</v>
      </c>
      <c r="C3159" t="s">
        <v>118</v>
      </c>
      <c r="D3159">
        <v>490006</v>
      </c>
      <c r="E3159" t="s">
        <v>54</v>
      </c>
      <c r="F3159" t="s">
        <v>81</v>
      </c>
      <c r="G3159" t="s">
        <v>36</v>
      </c>
      <c r="H3159" t="s">
        <v>34</v>
      </c>
      <c r="I3159" t="s">
        <v>36</v>
      </c>
      <c r="J3159" t="s">
        <v>36</v>
      </c>
      <c r="K3159">
        <v>1</v>
      </c>
      <c r="L3159" t="s">
        <v>66</v>
      </c>
      <c r="M3159" t="s">
        <v>52</v>
      </c>
      <c r="N3159" t="s">
        <v>39</v>
      </c>
      <c r="O3159" t="s">
        <v>63</v>
      </c>
      <c r="P3159" t="s">
        <v>41</v>
      </c>
      <c r="Q3159" t="s">
        <v>44</v>
      </c>
      <c r="R3159" t="s">
        <v>34</v>
      </c>
      <c r="S3159" t="s">
        <v>34</v>
      </c>
      <c r="T3159" t="s">
        <v>352</v>
      </c>
      <c r="U3159">
        <v>21000</v>
      </c>
      <c r="V3159">
        <v>25000</v>
      </c>
      <c r="W3159">
        <v>50000</v>
      </c>
      <c r="X3159">
        <v>70000</v>
      </c>
      <c r="Y3159">
        <v>7</v>
      </c>
      <c r="Z3159">
        <v>21000</v>
      </c>
      <c r="AA3159">
        <v>25000</v>
      </c>
      <c r="AB3159" t="s">
        <v>82</v>
      </c>
      <c r="AC3159" t="s">
        <v>36</v>
      </c>
      <c r="AD3159" s="8">
        <v>0</v>
      </c>
      <c r="AE3159" t="s">
        <v>87</v>
      </c>
      <c r="AF3159" t="s">
        <v>79</v>
      </c>
      <c r="AG3159" t="s">
        <v>84</v>
      </c>
    </row>
    <row r="3160" spans="1:33" ht="14.5" x14ac:dyDescent="0.35">
      <c r="A3160" s="6">
        <v>45352</v>
      </c>
      <c r="B3160" s="5">
        <v>0.60042824074074075</v>
      </c>
      <c r="C3160" t="s">
        <v>118</v>
      </c>
      <c r="D3160">
        <v>490006</v>
      </c>
      <c r="E3160" t="s">
        <v>54</v>
      </c>
      <c r="F3160" t="s">
        <v>81</v>
      </c>
      <c r="G3160" t="s">
        <v>36</v>
      </c>
      <c r="H3160" t="s">
        <v>34</v>
      </c>
      <c r="I3160" t="s">
        <v>36</v>
      </c>
      <c r="J3160" t="s">
        <v>36</v>
      </c>
      <c r="K3160">
        <v>1</v>
      </c>
      <c r="L3160" t="s">
        <v>66</v>
      </c>
      <c r="M3160" t="s">
        <v>52</v>
      </c>
      <c r="N3160" t="s">
        <v>39</v>
      </c>
      <c r="O3160" t="s">
        <v>47</v>
      </c>
      <c r="P3160" t="s">
        <v>41</v>
      </c>
      <c r="Q3160" t="s">
        <v>43</v>
      </c>
      <c r="R3160" t="s">
        <v>34</v>
      </c>
      <c r="S3160" t="s">
        <v>34</v>
      </c>
      <c r="T3160" t="s">
        <v>352</v>
      </c>
      <c r="U3160">
        <v>21000</v>
      </c>
      <c r="V3160">
        <v>25000</v>
      </c>
      <c r="W3160">
        <v>50000</v>
      </c>
      <c r="X3160">
        <v>70000</v>
      </c>
      <c r="Y3160">
        <v>7</v>
      </c>
      <c r="Z3160">
        <v>21000</v>
      </c>
      <c r="AA3160">
        <v>25000</v>
      </c>
      <c r="AB3160" t="s">
        <v>82</v>
      </c>
      <c r="AC3160" t="s">
        <v>36</v>
      </c>
      <c r="AD3160" s="8">
        <v>0</v>
      </c>
      <c r="AE3160" t="s">
        <v>87</v>
      </c>
      <c r="AF3160" t="s">
        <v>79</v>
      </c>
      <c r="AG3160" t="s">
        <v>84</v>
      </c>
    </row>
    <row r="3161" spans="1:33" ht="14.5" x14ac:dyDescent="0.35">
      <c r="A3161" s="6">
        <v>45352</v>
      </c>
      <c r="B3161" s="5">
        <v>0.60042824074074075</v>
      </c>
      <c r="C3161" t="s">
        <v>118</v>
      </c>
      <c r="D3161">
        <v>490006</v>
      </c>
      <c r="E3161" t="s">
        <v>54</v>
      </c>
      <c r="F3161" t="s">
        <v>81</v>
      </c>
      <c r="G3161" t="s">
        <v>36</v>
      </c>
      <c r="H3161" t="s">
        <v>34</v>
      </c>
      <c r="I3161" t="s">
        <v>36</v>
      </c>
      <c r="J3161" t="s">
        <v>36</v>
      </c>
      <c r="K3161">
        <v>1</v>
      </c>
      <c r="L3161" t="s">
        <v>66</v>
      </c>
      <c r="M3161" t="s">
        <v>52</v>
      </c>
      <c r="N3161" t="s">
        <v>39</v>
      </c>
      <c r="O3161" t="s">
        <v>47</v>
      </c>
      <c r="P3161" t="s">
        <v>41</v>
      </c>
      <c r="Q3161" t="s">
        <v>44</v>
      </c>
      <c r="R3161" t="s">
        <v>34</v>
      </c>
      <c r="S3161" t="s">
        <v>34</v>
      </c>
      <c r="T3161" t="s">
        <v>352</v>
      </c>
      <c r="U3161">
        <v>21000</v>
      </c>
      <c r="V3161">
        <v>25000</v>
      </c>
      <c r="W3161">
        <v>50000</v>
      </c>
      <c r="X3161">
        <v>70000</v>
      </c>
      <c r="Y3161">
        <v>7</v>
      </c>
      <c r="Z3161">
        <v>21000</v>
      </c>
      <c r="AA3161">
        <v>25000</v>
      </c>
      <c r="AB3161" t="s">
        <v>82</v>
      </c>
      <c r="AC3161" t="s">
        <v>36</v>
      </c>
      <c r="AD3161" s="8">
        <v>0</v>
      </c>
      <c r="AE3161" t="s">
        <v>87</v>
      </c>
      <c r="AF3161" t="s">
        <v>79</v>
      </c>
      <c r="AG3161" t="s">
        <v>84</v>
      </c>
    </row>
    <row r="3162" spans="1:33" ht="14.5" x14ac:dyDescent="0.35">
      <c r="A3162" s="6">
        <v>45352</v>
      </c>
      <c r="B3162" s="5">
        <v>0.60042824074074075</v>
      </c>
      <c r="C3162" t="s">
        <v>118</v>
      </c>
      <c r="D3162">
        <v>490006</v>
      </c>
      <c r="E3162" t="s">
        <v>54</v>
      </c>
      <c r="F3162" t="s">
        <v>81</v>
      </c>
      <c r="G3162" t="s">
        <v>36</v>
      </c>
      <c r="H3162" t="s">
        <v>34</v>
      </c>
      <c r="I3162" t="s">
        <v>36</v>
      </c>
      <c r="J3162" t="s">
        <v>36</v>
      </c>
      <c r="K3162">
        <v>1</v>
      </c>
      <c r="L3162" t="s">
        <v>66</v>
      </c>
      <c r="M3162" t="s">
        <v>52</v>
      </c>
      <c r="N3162" t="s">
        <v>39</v>
      </c>
      <c r="O3162" t="s">
        <v>95</v>
      </c>
      <c r="P3162" t="s">
        <v>41</v>
      </c>
      <c r="Q3162" t="s">
        <v>43</v>
      </c>
      <c r="R3162" t="s">
        <v>34</v>
      </c>
      <c r="S3162" t="s">
        <v>34</v>
      </c>
      <c r="T3162" t="s">
        <v>352</v>
      </c>
      <c r="U3162">
        <v>21000</v>
      </c>
      <c r="V3162">
        <v>25000</v>
      </c>
      <c r="W3162">
        <v>50000</v>
      </c>
      <c r="X3162">
        <v>70000</v>
      </c>
      <c r="Y3162">
        <v>7</v>
      </c>
      <c r="Z3162">
        <v>21000</v>
      </c>
      <c r="AA3162">
        <v>25000</v>
      </c>
      <c r="AB3162" t="s">
        <v>82</v>
      </c>
      <c r="AC3162" t="s">
        <v>36</v>
      </c>
      <c r="AD3162" s="8">
        <v>0</v>
      </c>
      <c r="AE3162" t="s">
        <v>87</v>
      </c>
      <c r="AF3162" t="s">
        <v>79</v>
      </c>
      <c r="AG3162" t="s">
        <v>84</v>
      </c>
    </row>
    <row r="3163" spans="1:33" ht="14.5" x14ac:dyDescent="0.35">
      <c r="A3163" s="6">
        <v>45352</v>
      </c>
      <c r="B3163" s="5">
        <v>0.60042824074074075</v>
      </c>
      <c r="C3163" t="s">
        <v>118</v>
      </c>
      <c r="D3163">
        <v>490006</v>
      </c>
      <c r="E3163" t="s">
        <v>54</v>
      </c>
      <c r="F3163" t="s">
        <v>81</v>
      </c>
      <c r="G3163" t="s">
        <v>36</v>
      </c>
      <c r="H3163" t="s">
        <v>34</v>
      </c>
      <c r="I3163" t="s">
        <v>36</v>
      </c>
      <c r="J3163" t="s">
        <v>36</v>
      </c>
      <c r="K3163">
        <v>1</v>
      </c>
      <c r="L3163" t="s">
        <v>66</v>
      </c>
      <c r="M3163" t="s">
        <v>52</v>
      </c>
      <c r="N3163" t="s">
        <v>39</v>
      </c>
      <c r="O3163" t="s">
        <v>95</v>
      </c>
      <c r="P3163" t="s">
        <v>41</v>
      </c>
      <c r="Q3163" t="s">
        <v>44</v>
      </c>
      <c r="R3163" t="s">
        <v>34</v>
      </c>
      <c r="S3163" t="s">
        <v>34</v>
      </c>
      <c r="T3163" t="s">
        <v>352</v>
      </c>
      <c r="U3163">
        <v>21000</v>
      </c>
      <c r="V3163">
        <v>25000</v>
      </c>
      <c r="W3163">
        <v>50000</v>
      </c>
      <c r="X3163">
        <v>70000</v>
      </c>
      <c r="Y3163">
        <v>7</v>
      </c>
      <c r="Z3163">
        <v>21000</v>
      </c>
      <c r="AA3163">
        <v>25000</v>
      </c>
      <c r="AB3163" t="s">
        <v>82</v>
      </c>
      <c r="AC3163" t="s">
        <v>36</v>
      </c>
      <c r="AD3163" s="8">
        <v>0</v>
      </c>
      <c r="AE3163" t="s">
        <v>87</v>
      </c>
      <c r="AF3163" t="s">
        <v>79</v>
      </c>
      <c r="AG3163" t="s">
        <v>84</v>
      </c>
    </row>
    <row r="3164" spans="1:33" ht="14.5" x14ac:dyDescent="0.35">
      <c r="A3164" s="6">
        <v>45352</v>
      </c>
      <c r="B3164" s="5">
        <v>0.60042824074074075</v>
      </c>
      <c r="C3164" t="s">
        <v>118</v>
      </c>
      <c r="D3164">
        <v>490006</v>
      </c>
      <c r="E3164" t="s">
        <v>54</v>
      </c>
      <c r="F3164" t="s">
        <v>81</v>
      </c>
      <c r="G3164" t="s">
        <v>36</v>
      </c>
      <c r="H3164" t="s">
        <v>34</v>
      </c>
      <c r="I3164" t="s">
        <v>36</v>
      </c>
      <c r="J3164" t="s">
        <v>36</v>
      </c>
      <c r="K3164">
        <v>1</v>
      </c>
      <c r="L3164" t="s">
        <v>66</v>
      </c>
      <c r="M3164" t="s">
        <v>52</v>
      </c>
      <c r="N3164" t="s">
        <v>64</v>
      </c>
      <c r="O3164" t="s">
        <v>63</v>
      </c>
      <c r="P3164" t="s">
        <v>41</v>
      </c>
      <c r="Q3164" t="s">
        <v>43</v>
      </c>
      <c r="R3164" t="s">
        <v>34</v>
      </c>
      <c r="S3164" t="s">
        <v>34</v>
      </c>
      <c r="T3164" t="s">
        <v>352</v>
      </c>
      <c r="U3164">
        <v>21000</v>
      </c>
      <c r="V3164">
        <v>25000</v>
      </c>
      <c r="W3164">
        <v>50000</v>
      </c>
      <c r="X3164">
        <v>70000</v>
      </c>
      <c r="Y3164">
        <v>7</v>
      </c>
      <c r="Z3164">
        <v>21000</v>
      </c>
      <c r="AA3164">
        <v>25000</v>
      </c>
      <c r="AB3164" t="s">
        <v>82</v>
      </c>
      <c r="AC3164" t="s">
        <v>36</v>
      </c>
      <c r="AD3164" s="8">
        <v>0</v>
      </c>
      <c r="AE3164" t="s">
        <v>87</v>
      </c>
      <c r="AF3164" t="s">
        <v>79</v>
      </c>
      <c r="AG3164" t="s">
        <v>84</v>
      </c>
    </row>
    <row r="3165" spans="1:33" ht="14.5" x14ac:dyDescent="0.35">
      <c r="A3165" s="6">
        <v>45352</v>
      </c>
      <c r="B3165" s="5">
        <v>0.60042824074074075</v>
      </c>
      <c r="C3165" t="s">
        <v>118</v>
      </c>
      <c r="D3165">
        <v>490006</v>
      </c>
      <c r="E3165" t="s">
        <v>54</v>
      </c>
      <c r="F3165" t="s">
        <v>81</v>
      </c>
      <c r="G3165" t="s">
        <v>36</v>
      </c>
      <c r="H3165" t="s">
        <v>34</v>
      </c>
      <c r="I3165" t="s">
        <v>36</v>
      </c>
      <c r="J3165" t="s">
        <v>36</v>
      </c>
      <c r="K3165">
        <v>1</v>
      </c>
      <c r="L3165" t="s">
        <v>66</v>
      </c>
      <c r="M3165" t="s">
        <v>52</v>
      </c>
      <c r="N3165" t="s">
        <v>64</v>
      </c>
      <c r="O3165" t="s">
        <v>63</v>
      </c>
      <c r="P3165" t="s">
        <v>41</v>
      </c>
      <c r="Q3165" t="s">
        <v>44</v>
      </c>
      <c r="R3165" t="s">
        <v>34</v>
      </c>
      <c r="S3165" t="s">
        <v>34</v>
      </c>
      <c r="T3165" t="s">
        <v>352</v>
      </c>
      <c r="U3165">
        <v>21000</v>
      </c>
      <c r="V3165">
        <v>25000</v>
      </c>
      <c r="W3165">
        <v>50000</v>
      </c>
      <c r="X3165">
        <v>70000</v>
      </c>
      <c r="Y3165">
        <v>7</v>
      </c>
      <c r="Z3165">
        <v>21000</v>
      </c>
      <c r="AA3165">
        <v>25000</v>
      </c>
      <c r="AB3165" t="s">
        <v>82</v>
      </c>
      <c r="AC3165" t="s">
        <v>36</v>
      </c>
      <c r="AD3165" s="8">
        <v>0</v>
      </c>
      <c r="AE3165" t="s">
        <v>87</v>
      </c>
      <c r="AF3165" t="s">
        <v>79</v>
      </c>
      <c r="AG3165" t="s">
        <v>84</v>
      </c>
    </row>
    <row r="3166" spans="1:33" ht="14.5" x14ac:dyDescent="0.35">
      <c r="A3166" s="6">
        <v>45352</v>
      </c>
      <c r="B3166" s="5">
        <v>0.60042824074074075</v>
      </c>
      <c r="C3166" t="s">
        <v>118</v>
      </c>
      <c r="D3166">
        <v>490006</v>
      </c>
      <c r="E3166" t="s">
        <v>54</v>
      </c>
      <c r="F3166" t="s">
        <v>81</v>
      </c>
      <c r="G3166" t="s">
        <v>36</v>
      </c>
      <c r="H3166" t="s">
        <v>34</v>
      </c>
      <c r="I3166" t="s">
        <v>36</v>
      </c>
      <c r="J3166" t="s">
        <v>36</v>
      </c>
      <c r="K3166">
        <v>1</v>
      </c>
      <c r="L3166" t="s">
        <v>66</v>
      </c>
      <c r="M3166" t="s">
        <v>52</v>
      </c>
      <c r="N3166" t="s">
        <v>64</v>
      </c>
      <c r="O3166" t="s">
        <v>47</v>
      </c>
      <c r="P3166" t="s">
        <v>41</v>
      </c>
      <c r="Q3166" t="s">
        <v>43</v>
      </c>
      <c r="R3166" t="s">
        <v>34</v>
      </c>
      <c r="S3166" t="s">
        <v>34</v>
      </c>
      <c r="T3166" t="s">
        <v>352</v>
      </c>
      <c r="U3166">
        <v>21000</v>
      </c>
      <c r="V3166">
        <v>25000</v>
      </c>
      <c r="W3166">
        <v>50000</v>
      </c>
      <c r="X3166">
        <v>70000</v>
      </c>
      <c r="Y3166">
        <v>7</v>
      </c>
      <c r="Z3166">
        <v>21000</v>
      </c>
      <c r="AA3166">
        <v>25000</v>
      </c>
      <c r="AB3166" t="s">
        <v>82</v>
      </c>
      <c r="AC3166" t="s">
        <v>36</v>
      </c>
      <c r="AD3166" s="8">
        <v>0</v>
      </c>
      <c r="AE3166" t="s">
        <v>87</v>
      </c>
      <c r="AF3166" t="s">
        <v>79</v>
      </c>
      <c r="AG3166" t="s">
        <v>84</v>
      </c>
    </row>
    <row r="3167" spans="1:33" ht="14.5" x14ac:dyDescent="0.35">
      <c r="A3167" s="6">
        <v>45352</v>
      </c>
      <c r="B3167" s="5">
        <v>0.60042824074074075</v>
      </c>
      <c r="C3167" t="s">
        <v>118</v>
      </c>
      <c r="D3167">
        <v>490006</v>
      </c>
      <c r="E3167" t="s">
        <v>54</v>
      </c>
      <c r="F3167" t="s">
        <v>81</v>
      </c>
      <c r="G3167" t="s">
        <v>36</v>
      </c>
      <c r="H3167" t="s">
        <v>34</v>
      </c>
      <c r="I3167" t="s">
        <v>36</v>
      </c>
      <c r="J3167" t="s">
        <v>36</v>
      </c>
      <c r="K3167">
        <v>1</v>
      </c>
      <c r="L3167" t="s">
        <v>66</v>
      </c>
      <c r="M3167" t="s">
        <v>52</v>
      </c>
      <c r="N3167" t="s">
        <v>64</v>
      </c>
      <c r="O3167" t="s">
        <v>47</v>
      </c>
      <c r="P3167" t="s">
        <v>41</v>
      </c>
      <c r="Q3167" t="s">
        <v>44</v>
      </c>
      <c r="R3167" t="s">
        <v>34</v>
      </c>
      <c r="S3167" t="s">
        <v>34</v>
      </c>
      <c r="T3167" t="s">
        <v>352</v>
      </c>
      <c r="U3167">
        <v>21000</v>
      </c>
      <c r="V3167">
        <v>25000</v>
      </c>
      <c r="W3167">
        <v>50000</v>
      </c>
      <c r="X3167">
        <v>70000</v>
      </c>
      <c r="Y3167">
        <v>7</v>
      </c>
      <c r="Z3167">
        <v>21000</v>
      </c>
      <c r="AA3167">
        <v>25000</v>
      </c>
      <c r="AB3167" t="s">
        <v>82</v>
      </c>
      <c r="AC3167" t="s">
        <v>36</v>
      </c>
      <c r="AD3167" s="8">
        <v>0</v>
      </c>
      <c r="AE3167" t="s">
        <v>87</v>
      </c>
      <c r="AF3167" t="s">
        <v>79</v>
      </c>
      <c r="AG3167" t="s">
        <v>84</v>
      </c>
    </row>
    <row r="3168" spans="1:33" ht="14.5" x14ac:dyDescent="0.35">
      <c r="A3168" s="6">
        <v>45352</v>
      </c>
      <c r="B3168" s="5">
        <v>0.60042824074074075</v>
      </c>
      <c r="C3168" t="s">
        <v>118</v>
      </c>
      <c r="D3168">
        <v>490006</v>
      </c>
      <c r="E3168" t="s">
        <v>54</v>
      </c>
      <c r="F3168" t="s">
        <v>81</v>
      </c>
      <c r="G3168" t="s">
        <v>36</v>
      </c>
      <c r="H3168" t="s">
        <v>34</v>
      </c>
      <c r="I3168" t="s">
        <v>36</v>
      </c>
      <c r="J3168" t="s">
        <v>36</v>
      </c>
      <c r="K3168">
        <v>1</v>
      </c>
      <c r="L3168" t="s">
        <v>66</v>
      </c>
      <c r="M3168" t="s">
        <v>52</v>
      </c>
      <c r="N3168" t="s">
        <v>64</v>
      </c>
      <c r="O3168" t="s">
        <v>95</v>
      </c>
      <c r="P3168" t="s">
        <v>41</v>
      </c>
      <c r="Q3168" t="s">
        <v>43</v>
      </c>
      <c r="R3168" t="s">
        <v>34</v>
      </c>
      <c r="S3168" t="s">
        <v>34</v>
      </c>
      <c r="T3168" t="s">
        <v>352</v>
      </c>
      <c r="U3168">
        <v>21000</v>
      </c>
      <c r="V3168">
        <v>25000</v>
      </c>
      <c r="W3168">
        <v>50000</v>
      </c>
      <c r="X3168">
        <v>70000</v>
      </c>
      <c r="Y3168">
        <v>7</v>
      </c>
      <c r="Z3168">
        <v>21000</v>
      </c>
      <c r="AA3168">
        <v>25000</v>
      </c>
      <c r="AB3168" t="s">
        <v>82</v>
      </c>
      <c r="AC3168" t="s">
        <v>36</v>
      </c>
      <c r="AD3168" s="8">
        <v>0</v>
      </c>
      <c r="AE3168" t="s">
        <v>87</v>
      </c>
      <c r="AF3168" t="s">
        <v>79</v>
      </c>
      <c r="AG3168" t="s">
        <v>84</v>
      </c>
    </row>
    <row r="3169" spans="1:33" ht="14.5" x14ac:dyDescent="0.35">
      <c r="A3169" s="6">
        <v>45352</v>
      </c>
      <c r="B3169" s="5">
        <v>0.60042824074074075</v>
      </c>
      <c r="C3169" t="s">
        <v>118</v>
      </c>
      <c r="D3169">
        <v>490006</v>
      </c>
      <c r="E3169" t="s">
        <v>54</v>
      </c>
      <c r="F3169" t="s">
        <v>81</v>
      </c>
      <c r="G3169" t="s">
        <v>36</v>
      </c>
      <c r="H3169" t="s">
        <v>34</v>
      </c>
      <c r="I3169" t="s">
        <v>36</v>
      </c>
      <c r="J3169" t="s">
        <v>36</v>
      </c>
      <c r="K3169">
        <v>1</v>
      </c>
      <c r="L3169" t="s">
        <v>66</v>
      </c>
      <c r="M3169" t="s">
        <v>52</v>
      </c>
      <c r="N3169" t="s">
        <v>64</v>
      </c>
      <c r="O3169" t="s">
        <v>95</v>
      </c>
      <c r="P3169" t="s">
        <v>41</v>
      </c>
      <c r="Q3169" t="s">
        <v>44</v>
      </c>
      <c r="R3169" t="s">
        <v>34</v>
      </c>
      <c r="S3169" t="s">
        <v>34</v>
      </c>
      <c r="T3169" t="s">
        <v>352</v>
      </c>
      <c r="U3169">
        <v>21000</v>
      </c>
      <c r="V3169">
        <v>25000</v>
      </c>
      <c r="W3169">
        <v>50000</v>
      </c>
      <c r="X3169">
        <v>70000</v>
      </c>
      <c r="Y3169">
        <v>7</v>
      </c>
      <c r="Z3169">
        <v>21000</v>
      </c>
      <c r="AA3169">
        <v>25000</v>
      </c>
      <c r="AB3169" t="s">
        <v>82</v>
      </c>
      <c r="AC3169" t="s">
        <v>36</v>
      </c>
      <c r="AD3169" s="8">
        <v>0</v>
      </c>
      <c r="AE3169" t="s">
        <v>87</v>
      </c>
      <c r="AF3169" t="s">
        <v>79</v>
      </c>
      <c r="AG3169" t="s">
        <v>84</v>
      </c>
    </row>
    <row r="3170" spans="1:33" ht="14.5" x14ac:dyDescent="0.35">
      <c r="A3170" s="6">
        <v>45352</v>
      </c>
      <c r="B3170" s="5">
        <v>0.60430555555555554</v>
      </c>
      <c r="C3170" t="s">
        <v>118</v>
      </c>
      <c r="D3170">
        <v>140124</v>
      </c>
      <c r="E3170" t="s">
        <v>54</v>
      </c>
      <c r="F3170" t="s">
        <v>33</v>
      </c>
      <c r="G3170" t="s">
        <v>34</v>
      </c>
      <c r="H3170" t="s">
        <v>35</v>
      </c>
      <c r="I3170" t="s">
        <v>36</v>
      </c>
      <c r="J3170" t="s">
        <v>36</v>
      </c>
      <c r="K3170">
        <v>1</v>
      </c>
      <c r="L3170" t="s">
        <v>56</v>
      </c>
      <c r="M3170" t="s">
        <v>52</v>
      </c>
      <c r="N3170" t="s">
        <v>72</v>
      </c>
      <c r="O3170" t="s">
        <v>63</v>
      </c>
      <c r="P3170" t="s">
        <v>41</v>
      </c>
      <c r="Q3170" t="s">
        <v>43</v>
      </c>
      <c r="R3170" t="s">
        <v>34</v>
      </c>
      <c r="S3170" t="s">
        <v>74</v>
      </c>
      <c r="T3170" t="s">
        <v>353</v>
      </c>
      <c r="U3170">
        <v>50000</v>
      </c>
      <c r="V3170">
        <v>0</v>
      </c>
      <c r="W3170">
        <v>71000</v>
      </c>
      <c r="X3170">
        <v>90000</v>
      </c>
      <c r="Y3170">
        <v>1</v>
      </c>
      <c r="Z3170">
        <v>31000</v>
      </c>
      <c r="AA3170">
        <v>40000</v>
      </c>
      <c r="AB3170" t="s">
        <v>92</v>
      </c>
      <c r="AC3170" t="s">
        <v>36</v>
      </c>
      <c r="AD3170" s="8">
        <v>0</v>
      </c>
      <c r="AE3170" t="s">
        <v>83</v>
      </c>
      <c r="AF3170" t="s">
        <v>79</v>
      </c>
      <c r="AG3170" t="s">
        <v>84</v>
      </c>
    </row>
    <row r="3171" spans="1:33" ht="14.5" x14ac:dyDescent="0.35">
      <c r="A3171" s="6">
        <v>45352</v>
      </c>
      <c r="B3171" s="5">
        <v>0.60430555555555554</v>
      </c>
      <c r="C3171" t="s">
        <v>118</v>
      </c>
      <c r="D3171">
        <v>140124</v>
      </c>
      <c r="E3171" t="s">
        <v>54</v>
      </c>
      <c r="F3171" t="s">
        <v>33</v>
      </c>
      <c r="G3171" t="s">
        <v>34</v>
      </c>
      <c r="H3171" t="s">
        <v>35</v>
      </c>
      <c r="I3171" t="s">
        <v>36</v>
      </c>
      <c r="J3171" t="s">
        <v>36</v>
      </c>
      <c r="K3171">
        <v>1</v>
      </c>
      <c r="L3171" t="s">
        <v>56</v>
      </c>
      <c r="M3171" t="s">
        <v>52</v>
      </c>
      <c r="N3171" t="s">
        <v>72</v>
      </c>
      <c r="O3171" t="s">
        <v>63</v>
      </c>
      <c r="P3171" t="s">
        <v>41</v>
      </c>
      <c r="Q3171" t="s">
        <v>46</v>
      </c>
      <c r="R3171" t="s">
        <v>34</v>
      </c>
      <c r="S3171" t="s">
        <v>74</v>
      </c>
      <c r="T3171" t="s">
        <v>353</v>
      </c>
      <c r="U3171">
        <v>50000</v>
      </c>
      <c r="V3171">
        <v>0</v>
      </c>
      <c r="W3171">
        <v>71000</v>
      </c>
      <c r="X3171">
        <v>90000</v>
      </c>
      <c r="Y3171">
        <v>1</v>
      </c>
      <c r="Z3171">
        <v>31000</v>
      </c>
      <c r="AA3171">
        <v>40000</v>
      </c>
      <c r="AB3171" t="s">
        <v>92</v>
      </c>
      <c r="AC3171" t="s">
        <v>36</v>
      </c>
      <c r="AD3171" s="8">
        <v>0</v>
      </c>
      <c r="AE3171" t="s">
        <v>83</v>
      </c>
      <c r="AF3171" t="s">
        <v>79</v>
      </c>
      <c r="AG3171" t="s">
        <v>84</v>
      </c>
    </row>
    <row r="3172" spans="1:33" ht="14.5" x14ac:dyDescent="0.35">
      <c r="A3172" s="6">
        <v>45352</v>
      </c>
      <c r="B3172" s="5">
        <v>0.60430555555555554</v>
      </c>
      <c r="C3172" t="s">
        <v>118</v>
      </c>
      <c r="D3172">
        <v>140124</v>
      </c>
      <c r="E3172" t="s">
        <v>54</v>
      </c>
      <c r="F3172" t="s">
        <v>33</v>
      </c>
      <c r="G3172" t="s">
        <v>34</v>
      </c>
      <c r="H3172" t="s">
        <v>35</v>
      </c>
      <c r="I3172" t="s">
        <v>36</v>
      </c>
      <c r="J3172" t="s">
        <v>36</v>
      </c>
      <c r="K3172">
        <v>1</v>
      </c>
      <c r="L3172" t="s">
        <v>56</v>
      </c>
      <c r="M3172" t="s">
        <v>52</v>
      </c>
      <c r="N3172" t="s">
        <v>72</v>
      </c>
      <c r="O3172" t="s">
        <v>47</v>
      </c>
      <c r="P3172" t="s">
        <v>41</v>
      </c>
      <c r="Q3172" t="s">
        <v>43</v>
      </c>
      <c r="R3172" t="s">
        <v>34</v>
      </c>
      <c r="S3172" t="s">
        <v>74</v>
      </c>
      <c r="T3172" t="s">
        <v>353</v>
      </c>
      <c r="U3172">
        <v>50000</v>
      </c>
      <c r="V3172">
        <v>0</v>
      </c>
      <c r="W3172">
        <v>71000</v>
      </c>
      <c r="X3172">
        <v>90000</v>
      </c>
      <c r="Y3172">
        <v>1</v>
      </c>
      <c r="Z3172">
        <v>31000</v>
      </c>
      <c r="AA3172">
        <v>40000</v>
      </c>
      <c r="AB3172" t="s">
        <v>92</v>
      </c>
      <c r="AC3172" t="s">
        <v>36</v>
      </c>
      <c r="AD3172" s="8">
        <v>0</v>
      </c>
      <c r="AE3172" t="s">
        <v>83</v>
      </c>
      <c r="AF3172" t="s">
        <v>79</v>
      </c>
      <c r="AG3172" t="s">
        <v>84</v>
      </c>
    </row>
    <row r="3173" spans="1:33" ht="14.5" x14ac:dyDescent="0.35">
      <c r="A3173" s="6">
        <v>45352</v>
      </c>
      <c r="B3173" s="5">
        <v>0.60430555555555554</v>
      </c>
      <c r="C3173" t="s">
        <v>118</v>
      </c>
      <c r="D3173">
        <v>140124</v>
      </c>
      <c r="E3173" t="s">
        <v>54</v>
      </c>
      <c r="F3173" t="s">
        <v>33</v>
      </c>
      <c r="G3173" t="s">
        <v>34</v>
      </c>
      <c r="H3173" t="s">
        <v>35</v>
      </c>
      <c r="I3173" t="s">
        <v>36</v>
      </c>
      <c r="J3173" t="s">
        <v>36</v>
      </c>
      <c r="K3173">
        <v>1</v>
      </c>
      <c r="L3173" t="s">
        <v>56</v>
      </c>
      <c r="M3173" t="s">
        <v>52</v>
      </c>
      <c r="N3173" t="s">
        <v>72</v>
      </c>
      <c r="O3173" t="s">
        <v>47</v>
      </c>
      <c r="P3173" t="s">
        <v>41</v>
      </c>
      <c r="Q3173" t="s">
        <v>46</v>
      </c>
      <c r="R3173" t="s">
        <v>34</v>
      </c>
      <c r="S3173" t="s">
        <v>74</v>
      </c>
      <c r="T3173" t="s">
        <v>353</v>
      </c>
      <c r="U3173">
        <v>50000</v>
      </c>
      <c r="V3173">
        <v>0</v>
      </c>
      <c r="W3173">
        <v>71000</v>
      </c>
      <c r="X3173">
        <v>90000</v>
      </c>
      <c r="Y3173">
        <v>1</v>
      </c>
      <c r="Z3173">
        <v>31000</v>
      </c>
      <c r="AA3173">
        <v>40000</v>
      </c>
      <c r="AB3173" t="s">
        <v>92</v>
      </c>
      <c r="AC3173" t="s">
        <v>36</v>
      </c>
      <c r="AD3173" s="8">
        <v>0</v>
      </c>
      <c r="AE3173" t="s">
        <v>83</v>
      </c>
      <c r="AF3173" t="s">
        <v>79</v>
      </c>
      <c r="AG3173" t="s">
        <v>84</v>
      </c>
    </row>
    <row r="3174" spans="1:33" ht="14.5" x14ac:dyDescent="0.35">
      <c r="A3174" s="6">
        <v>45352</v>
      </c>
      <c r="B3174" s="5">
        <v>0.60430555555555554</v>
      </c>
      <c r="C3174" t="s">
        <v>118</v>
      </c>
      <c r="D3174">
        <v>140124</v>
      </c>
      <c r="E3174" t="s">
        <v>54</v>
      </c>
      <c r="F3174" t="s">
        <v>33</v>
      </c>
      <c r="G3174" t="s">
        <v>34</v>
      </c>
      <c r="H3174" t="s">
        <v>35</v>
      </c>
      <c r="I3174" t="s">
        <v>36</v>
      </c>
      <c r="J3174" t="s">
        <v>36</v>
      </c>
      <c r="K3174">
        <v>1</v>
      </c>
      <c r="L3174" t="s">
        <v>56</v>
      </c>
      <c r="M3174" t="s">
        <v>52</v>
      </c>
      <c r="N3174" t="s">
        <v>72</v>
      </c>
      <c r="O3174" t="s">
        <v>95</v>
      </c>
      <c r="P3174" t="s">
        <v>41</v>
      </c>
      <c r="Q3174" t="s">
        <v>43</v>
      </c>
      <c r="R3174" t="s">
        <v>34</v>
      </c>
      <c r="S3174" t="s">
        <v>74</v>
      </c>
      <c r="T3174" t="s">
        <v>353</v>
      </c>
      <c r="U3174">
        <v>50000</v>
      </c>
      <c r="V3174">
        <v>0</v>
      </c>
      <c r="W3174">
        <v>71000</v>
      </c>
      <c r="X3174">
        <v>90000</v>
      </c>
      <c r="Y3174">
        <v>1</v>
      </c>
      <c r="Z3174">
        <v>31000</v>
      </c>
      <c r="AA3174">
        <v>40000</v>
      </c>
      <c r="AB3174" t="s">
        <v>92</v>
      </c>
      <c r="AC3174" t="s">
        <v>36</v>
      </c>
      <c r="AD3174" s="8">
        <v>0</v>
      </c>
      <c r="AE3174" t="s">
        <v>83</v>
      </c>
      <c r="AF3174" t="s">
        <v>79</v>
      </c>
      <c r="AG3174" t="s">
        <v>84</v>
      </c>
    </row>
    <row r="3175" spans="1:33" ht="14.5" x14ac:dyDescent="0.35">
      <c r="A3175" s="6">
        <v>45352</v>
      </c>
      <c r="B3175" s="5">
        <v>0.60430555555555554</v>
      </c>
      <c r="C3175" t="s">
        <v>118</v>
      </c>
      <c r="D3175">
        <v>140124</v>
      </c>
      <c r="E3175" t="s">
        <v>54</v>
      </c>
      <c r="F3175" t="s">
        <v>33</v>
      </c>
      <c r="G3175" t="s">
        <v>34</v>
      </c>
      <c r="H3175" t="s">
        <v>35</v>
      </c>
      <c r="I3175" t="s">
        <v>36</v>
      </c>
      <c r="J3175" t="s">
        <v>36</v>
      </c>
      <c r="K3175">
        <v>1</v>
      </c>
      <c r="L3175" t="s">
        <v>56</v>
      </c>
      <c r="M3175" t="s">
        <v>52</v>
      </c>
      <c r="N3175" t="s">
        <v>72</v>
      </c>
      <c r="O3175" t="s">
        <v>95</v>
      </c>
      <c r="P3175" t="s">
        <v>41</v>
      </c>
      <c r="Q3175" t="s">
        <v>46</v>
      </c>
      <c r="R3175" t="s">
        <v>34</v>
      </c>
      <c r="S3175" t="s">
        <v>74</v>
      </c>
      <c r="T3175" t="s">
        <v>353</v>
      </c>
      <c r="U3175">
        <v>50000</v>
      </c>
      <c r="V3175">
        <v>0</v>
      </c>
      <c r="W3175">
        <v>71000</v>
      </c>
      <c r="X3175">
        <v>90000</v>
      </c>
      <c r="Y3175">
        <v>1</v>
      </c>
      <c r="Z3175">
        <v>31000</v>
      </c>
      <c r="AA3175">
        <v>40000</v>
      </c>
      <c r="AB3175" t="s">
        <v>92</v>
      </c>
      <c r="AC3175" t="s">
        <v>36</v>
      </c>
      <c r="AD3175" s="8">
        <v>0</v>
      </c>
      <c r="AE3175" t="s">
        <v>83</v>
      </c>
      <c r="AF3175" t="s">
        <v>79</v>
      </c>
      <c r="AG3175" t="s">
        <v>84</v>
      </c>
    </row>
    <row r="3176" spans="1:33" ht="14.5" x14ac:dyDescent="0.35">
      <c r="A3176" s="6">
        <v>45352</v>
      </c>
      <c r="B3176" s="5">
        <v>0.60430555555555554</v>
      </c>
      <c r="C3176" t="s">
        <v>118</v>
      </c>
      <c r="D3176">
        <v>140124</v>
      </c>
      <c r="E3176" t="s">
        <v>54</v>
      </c>
      <c r="F3176" t="s">
        <v>33</v>
      </c>
      <c r="G3176" t="s">
        <v>34</v>
      </c>
      <c r="H3176" t="s">
        <v>35</v>
      </c>
      <c r="I3176" t="s">
        <v>36</v>
      </c>
      <c r="J3176" t="s">
        <v>36</v>
      </c>
      <c r="K3176">
        <v>1</v>
      </c>
      <c r="L3176" t="s">
        <v>56</v>
      </c>
      <c r="M3176" t="s">
        <v>52</v>
      </c>
      <c r="N3176" t="s">
        <v>39</v>
      </c>
      <c r="O3176" t="s">
        <v>63</v>
      </c>
      <c r="P3176" t="s">
        <v>41</v>
      </c>
      <c r="Q3176" t="s">
        <v>43</v>
      </c>
      <c r="R3176" t="s">
        <v>34</v>
      </c>
      <c r="S3176" t="s">
        <v>74</v>
      </c>
      <c r="T3176" t="s">
        <v>353</v>
      </c>
      <c r="U3176">
        <v>50000</v>
      </c>
      <c r="V3176">
        <v>0</v>
      </c>
      <c r="W3176">
        <v>71000</v>
      </c>
      <c r="X3176">
        <v>90000</v>
      </c>
      <c r="Y3176">
        <v>1</v>
      </c>
      <c r="Z3176">
        <v>31000</v>
      </c>
      <c r="AA3176">
        <v>40000</v>
      </c>
      <c r="AB3176" t="s">
        <v>92</v>
      </c>
      <c r="AC3176" t="s">
        <v>36</v>
      </c>
      <c r="AD3176" s="8">
        <v>0</v>
      </c>
      <c r="AE3176" t="s">
        <v>83</v>
      </c>
      <c r="AF3176" t="s">
        <v>79</v>
      </c>
      <c r="AG3176" t="s">
        <v>84</v>
      </c>
    </row>
    <row r="3177" spans="1:33" ht="14.5" x14ac:dyDescent="0.35">
      <c r="A3177" s="6">
        <v>45352</v>
      </c>
      <c r="B3177" s="5">
        <v>0.60430555555555554</v>
      </c>
      <c r="C3177" t="s">
        <v>118</v>
      </c>
      <c r="D3177">
        <v>140124</v>
      </c>
      <c r="E3177" t="s">
        <v>54</v>
      </c>
      <c r="F3177" t="s">
        <v>33</v>
      </c>
      <c r="G3177" t="s">
        <v>34</v>
      </c>
      <c r="H3177" t="s">
        <v>35</v>
      </c>
      <c r="I3177" t="s">
        <v>36</v>
      </c>
      <c r="J3177" t="s">
        <v>36</v>
      </c>
      <c r="K3177">
        <v>1</v>
      </c>
      <c r="L3177" t="s">
        <v>56</v>
      </c>
      <c r="M3177" t="s">
        <v>52</v>
      </c>
      <c r="N3177" t="s">
        <v>39</v>
      </c>
      <c r="O3177" t="s">
        <v>63</v>
      </c>
      <c r="P3177" t="s">
        <v>41</v>
      </c>
      <c r="Q3177" t="s">
        <v>46</v>
      </c>
      <c r="R3177" t="s">
        <v>34</v>
      </c>
      <c r="S3177" t="s">
        <v>74</v>
      </c>
      <c r="T3177" t="s">
        <v>353</v>
      </c>
      <c r="U3177">
        <v>50000</v>
      </c>
      <c r="V3177">
        <v>0</v>
      </c>
      <c r="W3177">
        <v>71000</v>
      </c>
      <c r="X3177">
        <v>90000</v>
      </c>
      <c r="Y3177">
        <v>1</v>
      </c>
      <c r="Z3177">
        <v>31000</v>
      </c>
      <c r="AA3177">
        <v>40000</v>
      </c>
      <c r="AB3177" t="s">
        <v>92</v>
      </c>
      <c r="AC3177" t="s">
        <v>36</v>
      </c>
      <c r="AD3177" s="8">
        <v>0</v>
      </c>
      <c r="AE3177" t="s">
        <v>83</v>
      </c>
      <c r="AF3177" t="s">
        <v>79</v>
      </c>
      <c r="AG3177" t="s">
        <v>84</v>
      </c>
    </row>
    <row r="3178" spans="1:33" ht="14.5" x14ac:dyDescent="0.35">
      <c r="A3178" s="6">
        <v>45352</v>
      </c>
      <c r="B3178" s="5">
        <v>0.60430555555555554</v>
      </c>
      <c r="C3178" t="s">
        <v>118</v>
      </c>
      <c r="D3178">
        <v>140124</v>
      </c>
      <c r="E3178" t="s">
        <v>54</v>
      </c>
      <c r="F3178" t="s">
        <v>33</v>
      </c>
      <c r="G3178" t="s">
        <v>34</v>
      </c>
      <c r="H3178" t="s">
        <v>35</v>
      </c>
      <c r="I3178" t="s">
        <v>36</v>
      </c>
      <c r="J3178" t="s">
        <v>36</v>
      </c>
      <c r="K3178">
        <v>1</v>
      </c>
      <c r="L3178" t="s">
        <v>56</v>
      </c>
      <c r="M3178" t="s">
        <v>52</v>
      </c>
      <c r="N3178" t="s">
        <v>39</v>
      </c>
      <c r="O3178" t="s">
        <v>47</v>
      </c>
      <c r="P3178" t="s">
        <v>41</v>
      </c>
      <c r="Q3178" t="s">
        <v>43</v>
      </c>
      <c r="R3178" t="s">
        <v>34</v>
      </c>
      <c r="S3178" t="s">
        <v>74</v>
      </c>
      <c r="T3178" t="s">
        <v>353</v>
      </c>
      <c r="U3178">
        <v>50000</v>
      </c>
      <c r="V3178">
        <v>0</v>
      </c>
      <c r="W3178">
        <v>71000</v>
      </c>
      <c r="X3178">
        <v>90000</v>
      </c>
      <c r="Y3178">
        <v>1</v>
      </c>
      <c r="Z3178">
        <v>31000</v>
      </c>
      <c r="AA3178">
        <v>40000</v>
      </c>
      <c r="AB3178" t="s">
        <v>92</v>
      </c>
      <c r="AC3178" t="s">
        <v>36</v>
      </c>
      <c r="AD3178" s="8">
        <v>0</v>
      </c>
      <c r="AE3178" t="s">
        <v>83</v>
      </c>
      <c r="AF3178" t="s">
        <v>79</v>
      </c>
      <c r="AG3178" t="s">
        <v>84</v>
      </c>
    </row>
    <row r="3179" spans="1:33" ht="14.5" x14ac:dyDescent="0.35">
      <c r="A3179" s="6">
        <v>45352</v>
      </c>
      <c r="B3179" s="5">
        <v>0.60430555555555554</v>
      </c>
      <c r="C3179" t="s">
        <v>118</v>
      </c>
      <c r="D3179">
        <v>140124</v>
      </c>
      <c r="E3179" t="s">
        <v>54</v>
      </c>
      <c r="F3179" t="s">
        <v>33</v>
      </c>
      <c r="G3179" t="s">
        <v>34</v>
      </c>
      <c r="H3179" t="s">
        <v>35</v>
      </c>
      <c r="I3179" t="s">
        <v>36</v>
      </c>
      <c r="J3179" t="s">
        <v>36</v>
      </c>
      <c r="K3179">
        <v>1</v>
      </c>
      <c r="L3179" t="s">
        <v>56</v>
      </c>
      <c r="M3179" t="s">
        <v>52</v>
      </c>
      <c r="N3179" t="s">
        <v>39</v>
      </c>
      <c r="O3179" t="s">
        <v>47</v>
      </c>
      <c r="P3179" t="s">
        <v>41</v>
      </c>
      <c r="Q3179" t="s">
        <v>46</v>
      </c>
      <c r="R3179" t="s">
        <v>34</v>
      </c>
      <c r="S3179" t="s">
        <v>74</v>
      </c>
      <c r="T3179" t="s">
        <v>353</v>
      </c>
      <c r="U3179">
        <v>50000</v>
      </c>
      <c r="V3179">
        <v>0</v>
      </c>
      <c r="W3179">
        <v>71000</v>
      </c>
      <c r="X3179">
        <v>90000</v>
      </c>
      <c r="Y3179">
        <v>1</v>
      </c>
      <c r="Z3179">
        <v>31000</v>
      </c>
      <c r="AA3179">
        <v>40000</v>
      </c>
      <c r="AB3179" t="s">
        <v>92</v>
      </c>
      <c r="AC3179" t="s">
        <v>36</v>
      </c>
      <c r="AD3179" s="8">
        <v>0</v>
      </c>
      <c r="AE3179" t="s">
        <v>83</v>
      </c>
      <c r="AF3179" t="s">
        <v>79</v>
      </c>
      <c r="AG3179" t="s">
        <v>84</v>
      </c>
    </row>
    <row r="3180" spans="1:33" ht="14.5" x14ac:dyDescent="0.35">
      <c r="A3180" s="6">
        <v>45352</v>
      </c>
      <c r="B3180" s="5">
        <v>0.60430555555555554</v>
      </c>
      <c r="C3180" t="s">
        <v>118</v>
      </c>
      <c r="D3180">
        <v>140124</v>
      </c>
      <c r="E3180" t="s">
        <v>54</v>
      </c>
      <c r="F3180" t="s">
        <v>33</v>
      </c>
      <c r="G3180" t="s">
        <v>34</v>
      </c>
      <c r="H3180" t="s">
        <v>35</v>
      </c>
      <c r="I3180" t="s">
        <v>36</v>
      </c>
      <c r="J3180" t="s">
        <v>36</v>
      </c>
      <c r="K3180">
        <v>1</v>
      </c>
      <c r="L3180" t="s">
        <v>56</v>
      </c>
      <c r="M3180" t="s">
        <v>52</v>
      </c>
      <c r="N3180" t="s">
        <v>39</v>
      </c>
      <c r="O3180" t="s">
        <v>95</v>
      </c>
      <c r="P3180" t="s">
        <v>41</v>
      </c>
      <c r="Q3180" t="s">
        <v>43</v>
      </c>
      <c r="R3180" t="s">
        <v>34</v>
      </c>
      <c r="S3180" t="s">
        <v>74</v>
      </c>
      <c r="T3180" t="s">
        <v>353</v>
      </c>
      <c r="U3180">
        <v>50000</v>
      </c>
      <c r="V3180">
        <v>0</v>
      </c>
      <c r="W3180">
        <v>71000</v>
      </c>
      <c r="X3180">
        <v>90000</v>
      </c>
      <c r="Y3180">
        <v>1</v>
      </c>
      <c r="Z3180">
        <v>31000</v>
      </c>
      <c r="AA3180">
        <v>40000</v>
      </c>
      <c r="AB3180" t="s">
        <v>92</v>
      </c>
      <c r="AC3180" t="s">
        <v>36</v>
      </c>
      <c r="AD3180" s="8">
        <v>0</v>
      </c>
      <c r="AE3180" t="s">
        <v>83</v>
      </c>
      <c r="AF3180" t="s">
        <v>79</v>
      </c>
      <c r="AG3180" t="s">
        <v>84</v>
      </c>
    </row>
    <row r="3181" spans="1:33" ht="14.5" x14ac:dyDescent="0.35">
      <c r="A3181" s="6">
        <v>45352</v>
      </c>
      <c r="B3181" s="5">
        <v>0.60430555555555554</v>
      </c>
      <c r="C3181" t="s">
        <v>118</v>
      </c>
      <c r="D3181">
        <v>140124</v>
      </c>
      <c r="E3181" t="s">
        <v>54</v>
      </c>
      <c r="F3181" t="s">
        <v>33</v>
      </c>
      <c r="G3181" t="s">
        <v>34</v>
      </c>
      <c r="H3181" t="s">
        <v>35</v>
      </c>
      <c r="I3181" t="s">
        <v>36</v>
      </c>
      <c r="J3181" t="s">
        <v>36</v>
      </c>
      <c r="K3181">
        <v>1</v>
      </c>
      <c r="L3181" t="s">
        <v>56</v>
      </c>
      <c r="M3181" t="s">
        <v>52</v>
      </c>
      <c r="N3181" t="s">
        <v>39</v>
      </c>
      <c r="O3181" t="s">
        <v>95</v>
      </c>
      <c r="P3181" t="s">
        <v>41</v>
      </c>
      <c r="Q3181" t="s">
        <v>46</v>
      </c>
      <c r="R3181" t="s">
        <v>34</v>
      </c>
      <c r="S3181" t="s">
        <v>74</v>
      </c>
      <c r="T3181" t="s">
        <v>353</v>
      </c>
      <c r="U3181">
        <v>50000</v>
      </c>
      <c r="V3181">
        <v>0</v>
      </c>
      <c r="W3181">
        <v>71000</v>
      </c>
      <c r="X3181">
        <v>90000</v>
      </c>
      <c r="Y3181">
        <v>1</v>
      </c>
      <c r="Z3181">
        <v>31000</v>
      </c>
      <c r="AA3181">
        <v>40000</v>
      </c>
      <c r="AB3181" t="s">
        <v>92</v>
      </c>
      <c r="AC3181" t="s">
        <v>36</v>
      </c>
      <c r="AD3181" s="8">
        <v>0</v>
      </c>
      <c r="AE3181" t="s">
        <v>83</v>
      </c>
      <c r="AF3181" t="s">
        <v>79</v>
      </c>
      <c r="AG3181" t="s">
        <v>84</v>
      </c>
    </row>
    <row r="3182" spans="1:33" ht="14.5" x14ac:dyDescent="0.35">
      <c r="A3182" s="6">
        <v>45352</v>
      </c>
      <c r="B3182" s="5">
        <v>0.60430555555555554</v>
      </c>
      <c r="C3182" t="s">
        <v>118</v>
      </c>
      <c r="D3182">
        <v>140124</v>
      </c>
      <c r="E3182" t="s">
        <v>54</v>
      </c>
      <c r="F3182" t="s">
        <v>33</v>
      </c>
      <c r="G3182" t="s">
        <v>34</v>
      </c>
      <c r="H3182" t="s">
        <v>35</v>
      </c>
      <c r="I3182" t="s">
        <v>36</v>
      </c>
      <c r="J3182" t="s">
        <v>36</v>
      </c>
      <c r="K3182">
        <v>1</v>
      </c>
      <c r="L3182" t="s">
        <v>56</v>
      </c>
      <c r="M3182" t="s">
        <v>52</v>
      </c>
      <c r="N3182" t="s">
        <v>73</v>
      </c>
      <c r="O3182" t="s">
        <v>63</v>
      </c>
      <c r="P3182" t="s">
        <v>41</v>
      </c>
      <c r="Q3182" t="s">
        <v>43</v>
      </c>
      <c r="R3182" t="s">
        <v>34</v>
      </c>
      <c r="S3182" t="s">
        <v>74</v>
      </c>
      <c r="T3182" t="s">
        <v>353</v>
      </c>
      <c r="U3182">
        <v>50000</v>
      </c>
      <c r="V3182">
        <v>0</v>
      </c>
      <c r="W3182">
        <v>71000</v>
      </c>
      <c r="X3182">
        <v>90000</v>
      </c>
      <c r="Y3182">
        <v>1</v>
      </c>
      <c r="Z3182">
        <v>31000</v>
      </c>
      <c r="AA3182">
        <v>40000</v>
      </c>
      <c r="AB3182" t="s">
        <v>92</v>
      </c>
      <c r="AC3182" t="s">
        <v>36</v>
      </c>
      <c r="AD3182" s="8">
        <v>0</v>
      </c>
      <c r="AE3182" t="s">
        <v>83</v>
      </c>
      <c r="AF3182" t="s">
        <v>79</v>
      </c>
      <c r="AG3182" t="s">
        <v>84</v>
      </c>
    </row>
    <row r="3183" spans="1:33" ht="14.5" x14ac:dyDescent="0.35">
      <c r="A3183" s="6">
        <v>45352</v>
      </c>
      <c r="B3183" s="5">
        <v>0.60430555555555554</v>
      </c>
      <c r="C3183" t="s">
        <v>118</v>
      </c>
      <c r="D3183">
        <v>140124</v>
      </c>
      <c r="E3183" t="s">
        <v>54</v>
      </c>
      <c r="F3183" t="s">
        <v>33</v>
      </c>
      <c r="G3183" t="s">
        <v>34</v>
      </c>
      <c r="H3183" t="s">
        <v>35</v>
      </c>
      <c r="I3183" t="s">
        <v>36</v>
      </c>
      <c r="J3183" t="s">
        <v>36</v>
      </c>
      <c r="K3183">
        <v>1</v>
      </c>
      <c r="L3183" t="s">
        <v>56</v>
      </c>
      <c r="M3183" t="s">
        <v>52</v>
      </c>
      <c r="N3183" t="s">
        <v>73</v>
      </c>
      <c r="O3183" t="s">
        <v>63</v>
      </c>
      <c r="P3183" t="s">
        <v>41</v>
      </c>
      <c r="Q3183" t="s">
        <v>46</v>
      </c>
      <c r="R3183" t="s">
        <v>34</v>
      </c>
      <c r="S3183" t="s">
        <v>74</v>
      </c>
      <c r="T3183" t="s">
        <v>353</v>
      </c>
      <c r="U3183">
        <v>50000</v>
      </c>
      <c r="V3183">
        <v>0</v>
      </c>
      <c r="W3183">
        <v>71000</v>
      </c>
      <c r="X3183">
        <v>90000</v>
      </c>
      <c r="Y3183">
        <v>1</v>
      </c>
      <c r="Z3183">
        <v>31000</v>
      </c>
      <c r="AA3183">
        <v>40000</v>
      </c>
      <c r="AB3183" t="s">
        <v>92</v>
      </c>
      <c r="AC3183" t="s">
        <v>36</v>
      </c>
      <c r="AD3183" s="8">
        <v>0</v>
      </c>
      <c r="AE3183" t="s">
        <v>83</v>
      </c>
      <c r="AF3183" t="s">
        <v>79</v>
      </c>
      <c r="AG3183" t="s">
        <v>84</v>
      </c>
    </row>
    <row r="3184" spans="1:33" ht="14.5" x14ac:dyDescent="0.35">
      <c r="A3184" s="6">
        <v>45352</v>
      </c>
      <c r="B3184" s="5">
        <v>0.60430555555555554</v>
      </c>
      <c r="C3184" t="s">
        <v>118</v>
      </c>
      <c r="D3184">
        <v>140124</v>
      </c>
      <c r="E3184" t="s">
        <v>54</v>
      </c>
      <c r="F3184" t="s">
        <v>33</v>
      </c>
      <c r="G3184" t="s">
        <v>34</v>
      </c>
      <c r="H3184" t="s">
        <v>35</v>
      </c>
      <c r="I3184" t="s">
        <v>36</v>
      </c>
      <c r="J3184" t="s">
        <v>36</v>
      </c>
      <c r="K3184">
        <v>1</v>
      </c>
      <c r="L3184" t="s">
        <v>56</v>
      </c>
      <c r="M3184" t="s">
        <v>52</v>
      </c>
      <c r="N3184" t="s">
        <v>73</v>
      </c>
      <c r="O3184" t="s">
        <v>47</v>
      </c>
      <c r="P3184" t="s">
        <v>41</v>
      </c>
      <c r="Q3184" t="s">
        <v>43</v>
      </c>
      <c r="R3184" t="s">
        <v>34</v>
      </c>
      <c r="S3184" t="s">
        <v>74</v>
      </c>
      <c r="T3184" t="s">
        <v>353</v>
      </c>
      <c r="U3184">
        <v>50000</v>
      </c>
      <c r="V3184">
        <v>0</v>
      </c>
      <c r="W3184">
        <v>71000</v>
      </c>
      <c r="X3184">
        <v>90000</v>
      </c>
      <c r="Y3184">
        <v>1</v>
      </c>
      <c r="Z3184">
        <v>31000</v>
      </c>
      <c r="AA3184">
        <v>40000</v>
      </c>
      <c r="AB3184" t="s">
        <v>92</v>
      </c>
      <c r="AC3184" t="s">
        <v>36</v>
      </c>
      <c r="AD3184" s="8">
        <v>0</v>
      </c>
      <c r="AE3184" t="s">
        <v>83</v>
      </c>
      <c r="AF3184" t="s">
        <v>79</v>
      </c>
      <c r="AG3184" t="s">
        <v>84</v>
      </c>
    </row>
    <row r="3185" spans="1:33" ht="14.5" x14ac:dyDescent="0.35">
      <c r="A3185" s="6">
        <v>45352</v>
      </c>
      <c r="B3185" s="5">
        <v>0.60430555555555554</v>
      </c>
      <c r="C3185" t="s">
        <v>118</v>
      </c>
      <c r="D3185">
        <v>140124</v>
      </c>
      <c r="E3185" t="s">
        <v>54</v>
      </c>
      <c r="F3185" t="s">
        <v>33</v>
      </c>
      <c r="G3185" t="s">
        <v>34</v>
      </c>
      <c r="H3185" t="s">
        <v>35</v>
      </c>
      <c r="I3185" t="s">
        <v>36</v>
      </c>
      <c r="J3185" t="s">
        <v>36</v>
      </c>
      <c r="K3185">
        <v>1</v>
      </c>
      <c r="L3185" t="s">
        <v>56</v>
      </c>
      <c r="M3185" t="s">
        <v>52</v>
      </c>
      <c r="N3185" t="s">
        <v>73</v>
      </c>
      <c r="O3185" t="s">
        <v>47</v>
      </c>
      <c r="P3185" t="s">
        <v>41</v>
      </c>
      <c r="Q3185" t="s">
        <v>46</v>
      </c>
      <c r="R3185" t="s">
        <v>34</v>
      </c>
      <c r="S3185" t="s">
        <v>74</v>
      </c>
      <c r="T3185" t="s">
        <v>353</v>
      </c>
      <c r="U3185">
        <v>50000</v>
      </c>
      <c r="V3185">
        <v>0</v>
      </c>
      <c r="W3185">
        <v>71000</v>
      </c>
      <c r="X3185">
        <v>90000</v>
      </c>
      <c r="Y3185">
        <v>1</v>
      </c>
      <c r="Z3185">
        <v>31000</v>
      </c>
      <c r="AA3185">
        <v>40000</v>
      </c>
      <c r="AB3185" t="s">
        <v>92</v>
      </c>
      <c r="AC3185" t="s">
        <v>36</v>
      </c>
      <c r="AD3185" s="8">
        <v>0</v>
      </c>
      <c r="AE3185" t="s">
        <v>83</v>
      </c>
      <c r="AF3185" t="s">
        <v>79</v>
      </c>
      <c r="AG3185" t="s">
        <v>84</v>
      </c>
    </row>
    <row r="3186" spans="1:33" ht="14.5" x14ac:dyDescent="0.35">
      <c r="A3186" s="6">
        <v>45352</v>
      </c>
      <c r="B3186" s="5">
        <v>0.60430555555555554</v>
      </c>
      <c r="C3186" t="s">
        <v>118</v>
      </c>
      <c r="D3186">
        <v>140124</v>
      </c>
      <c r="E3186" t="s">
        <v>54</v>
      </c>
      <c r="F3186" t="s">
        <v>33</v>
      </c>
      <c r="G3186" t="s">
        <v>34</v>
      </c>
      <c r="H3186" t="s">
        <v>35</v>
      </c>
      <c r="I3186" t="s">
        <v>36</v>
      </c>
      <c r="J3186" t="s">
        <v>36</v>
      </c>
      <c r="K3186">
        <v>1</v>
      </c>
      <c r="L3186" t="s">
        <v>56</v>
      </c>
      <c r="M3186" t="s">
        <v>52</v>
      </c>
      <c r="N3186" t="s">
        <v>73</v>
      </c>
      <c r="O3186" t="s">
        <v>95</v>
      </c>
      <c r="P3186" t="s">
        <v>41</v>
      </c>
      <c r="Q3186" t="s">
        <v>43</v>
      </c>
      <c r="R3186" t="s">
        <v>34</v>
      </c>
      <c r="S3186" t="s">
        <v>74</v>
      </c>
      <c r="T3186" t="s">
        <v>353</v>
      </c>
      <c r="U3186">
        <v>50000</v>
      </c>
      <c r="V3186">
        <v>0</v>
      </c>
      <c r="W3186">
        <v>71000</v>
      </c>
      <c r="X3186">
        <v>90000</v>
      </c>
      <c r="Y3186">
        <v>1</v>
      </c>
      <c r="Z3186">
        <v>31000</v>
      </c>
      <c r="AA3186">
        <v>40000</v>
      </c>
      <c r="AB3186" t="s">
        <v>92</v>
      </c>
      <c r="AC3186" t="s">
        <v>36</v>
      </c>
      <c r="AD3186" s="8">
        <v>0</v>
      </c>
      <c r="AE3186" t="s">
        <v>83</v>
      </c>
      <c r="AF3186" t="s">
        <v>79</v>
      </c>
      <c r="AG3186" t="s">
        <v>84</v>
      </c>
    </row>
    <row r="3187" spans="1:33" ht="14.5" x14ac:dyDescent="0.35">
      <c r="A3187" s="6">
        <v>45352</v>
      </c>
      <c r="B3187" s="5">
        <v>0.60430555555555554</v>
      </c>
      <c r="C3187" t="s">
        <v>118</v>
      </c>
      <c r="D3187">
        <v>140124</v>
      </c>
      <c r="E3187" t="s">
        <v>54</v>
      </c>
      <c r="F3187" t="s">
        <v>33</v>
      </c>
      <c r="G3187" t="s">
        <v>34</v>
      </c>
      <c r="H3187" t="s">
        <v>35</v>
      </c>
      <c r="I3187" t="s">
        <v>36</v>
      </c>
      <c r="J3187" t="s">
        <v>36</v>
      </c>
      <c r="K3187">
        <v>1</v>
      </c>
      <c r="L3187" t="s">
        <v>56</v>
      </c>
      <c r="M3187" t="s">
        <v>52</v>
      </c>
      <c r="N3187" t="s">
        <v>73</v>
      </c>
      <c r="O3187" t="s">
        <v>95</v>
      </c>
      <c r="P3187" t="s">
        <v>41</v>
      </c>
      <c r="Q3187" t="s">
        <v>46</v>
      </c>
      <c r="R3187" t="s">
        <v>34</v>
      </c>
      <c r="S3187" t="s">
        <v>74</v>
      </c>
      <c r="T3187" t="s">
        <v>353</v>
      </c>
      <c r="U3187">
        <v>50000</v>
      </c>
      <c r="V3187">
        <v>0</v>
      </c>
      <c r="W3187">
        <v>71000</v>
      </c>
      <c r="X3187">
        <v>90000</v>
      </c>
      <c r="Y3187">
        <v>1</v>
      </c>
      <c r="Z3187">
        <v>31000</v>
      </c>
      <c r="AA3187">
        <v>40000</v>
      </c>
      <c r="AB3187" t="s">
        <v>92</v>
      </c>
      <c r="AC3187" t="s">
        <v>36</v>
      </c>
      <c r="AD3187" s="8">
        <v>0</v>
      </c>
      <c r="AE3187" t="s">
        <v>83</v>
      </c>
      <c r="AF3187" t="s">
        <v>79</v>
      </c>
      <c r="AG3187" t="s">
        <v>84</v>
      </c>
    </row>
    <row r="3188" spans="1:33" ht="14.5" x14ac:dyDescent="0.35">
      <c r="A3188" s="6">
        <v>45352</v>
      </c>
      <c r="B3188" s="5">
        <v>0.60542824074074075</v>
      </c>
      <c r="C3188" t="s">
        <v>118</v>
      </c>
      <c r="D3188">
        <v>201301</v>
      </c>
      <c r="E3188" t="s">
        <v>32</v>
      </c>
      <c r="F3188" t="s">
        <v>61</v>
      </c>
      <c r="G3188" t="s">
        <v>34</v>
      </c>
      <c r="H3188" t="s">
        <v>35</v>
      </c>
      <c r="I3188" t="s">
        <v>36</v>
      </c>
      <c r="J3188" t="s">
        <v>36</v>
      </c>
      <c r="K3188">
        <v>2</v>
      </c>
      <c r="L3188" t="s">
        <v>56</v>
      </c>
      <c r="M3188" t="s">
        <v>38</v>
      </c>
      <c r="N3188" t="s">
        <v>72</v>
      </c>
      <c r="O3188" t="s">
        <v>65</v>
      </c>
      <c r="P3188" t="s">
        <v>67</v>
      </c>
      <c r="Q3188" t="s">
        <v>45</v>
      </c>
      <c r="R3188" t="s">
        <v>36</v>
      </c>
      <c r="S3188" t="s">
        <v>36</v>
      </c>
      <c r="T3188" t="s">
        <v>354</v>
      </c>
      <c r="U3188">
        <v>50000</v>
      </c>
      <c r="V3188">
        <v>0</v>
      </c>
      <c r="W3188">
        <v>151000</v>
      </c>
      <c r="X3188">
        <v>0</v>
      </c>
      <c r="Y3188">
        <v>5</v>
      </c>
      <c r="Z3188">
        <v>31000</v>
      </c>
      <c r="AA3188">
        <v>40000</v>
      </c>
      <c r="AB3188" t="s">
        <v>77</v>
      </c>
      <c r="AC3188" t="s">
        <v>36</v>
      </c>
      <c r="AD3188" s="8">
        <v>0</v>
      </c>
      <c r="AE3188" t="s">
        <v>83</v>
      </c>
      <c r="AF3188" t="s">
        <v>79</v>
      </c>
      <c r="AG3188" t="s">
        <v>171</v>
      </c>
    </row>
    <row r="3189" spans="1:33" ht="14.5" x14ac:dyDescent="0.35">
      <c r="A3189" s="6">
        <v>45352</v>
      </c>
      <c r="B3189" s="5">
        <v>0.60542824074074075</v>
      </c>
      <c r="C3189" t="s">
        <v>118</v>
      </c>
      <c r="D3189">
        <v>201301</v>
      </c>
      <c r="E3189" t="s">
        <v>32</v>
      </c>
      <c r="F3189" t="s">
        <v>61</v>
      </c>
      <c r="G3189" t="s">
        <v>34</v>
      </c>
      <c r="H3189" t="s">
        <v>35</v>
      </c>
      <c r="I3189" t="s">
        <v>36</v>
      </c>
      <c r="J3189" t="s">
        <v>36</v>
      </c>
      <c r="K3189">
        <v>2</v>
      </c>
      <c r="L3189" t="s">
        <v>56</v>
      </c>
      <c r="M3189" t="s">
        <v>38</v>
      </c>
      <c r="N3189" t="s">
        <v>72</v>
      </c>
      <c r="O3189" t="s">
        <v>65</v>
      </c>
      <c r="P3189" t="s">
        <v>67</v>
      </c>
      <c r="Q3189" t="s">
        <v>46</v>
      </c>
      <c r="R3189" t="s">
        <v>36</v>
      </c>
      <c r="S3189" t="s">
        <v>36</v>
      </c>
      <c r="T3189" t="s">
        <v>354</v>
      </c>
      <c r="U3189">
        <v>50000</v>
      </c>
      <c r="V3189">
        <v>0</v>
      </c>
      <c r="W3189">
        <v>151000</v>
      </c>
      <c r="X3189">
        <v>0</v>
      </c>
      <c r="Y3189">
        <v>5</v>
      </c>
      <c r="Z3189">
        <v>31000</v>
      </c>
      <c r="AA3189">
        <v>40000</v>
      </c>
      <c r="AB3189" t="s">
        <v>77</v>
      </c>
      <c r="AC3189" t="s">
        <v>36</v>
      </c>
      <c r="AD3189" s="8">
        <v>0</v>
      </c>
      <c r="AE3189" t="s">
        <v>83</v>
      </c>
      <c r="AF3189" t="s">
        <v>79</v>
      </c>
      <c r="AG3189" t="s">
        <v>171</v>
      </c>
    </row>
    <row r="3190" spans="1:33" ht="14.5" x14ac:dyDescent="0.35">
      <c r="A3190" s="6">
        <v>45352</v>
      </c>
      <c r="B3190" s="5">
        <v>0.60542824074074075</v>
      </c>
      <c r="C3190" t="s">
        <v>118</v>
      </c>
      <c r="D3190">
        <v>201301</v>
      </c>
      <c r="E3190" t="s">
        <v>32</v>
      </c>
      <c r="F3190" t="s">
        <v>61</v>
      </c>
      <c r="G3190" t="s">
        <v>34</v>
      </c>
      <c r="H3190" t="s">
        <v>35</v>
      </c>
      <c r="I3190" t="s">
        <v>36</v>
      </c>
      <c r="J3190" t="s">
        <v>36</v>
      </c>
      <c r="K3190">
        <v>2</v>
      </c>
      <c r="L3190" t="s">
        <v>56</v>
      </c>
      <c r="M3190" t="s">
        <v>38</v>
      </c>
      <c r="N3190" t="s">
        <v>72</v>
      </c>
      <c r="O3190" t="s">
        <v>40</v>
      </c>
      <c r="P3190" t="s">
        <v>67</v>
      </c>
      <c r="Q3190" t="s">
        <v>45</v>
      </c>
      <c r="R3190" t="s">
        <v>36</v>
      </c>
      <c r="S3190" t="s">
        <v>36</v>
      </c>
      <c r="T3190" t="s">
        <v>354</v>
      </c>
      <c r="U3190">
        <v>50000</v>
      </c>
      <c r="V3190">
        <v>0</v>
      </c>
      <c r="W3190">
        <v>151000</v>
      </c>
      <c r="X3190">
        <v>0</v>
      </c>
      <c r="Y3190">
        <v>5</v>
      </c>
      <c r="Z3190">
        <v>31000</v>
      </c>
      <c r="AA3190">
        <v>40000</v>
      </c>
      <c r="AB3190" t="s">
        <v>77</v>
      </c>
      <c r="AC3190" t="s">
        <v>36</v>
      </c>
      <c r="AD3190" s="8">
        <v>0</v>
      </c>
      <c r="AE3190" t="s">
        <v>83</v>
      </c>
      <c r="AF3190" t="s">
        <v>79</v>
      </c>
      <c r="AG3190" t="s">
        <v>171</v>
      </c>
    </row>
    <row r="3191" spans="1:33" ht="14.5" x14ac:dyDescent="0.35">
      <c r="A3191" s="6">
        <v>45352</v>
      </c>
      <c r="B3191" s="5">
        <v>0.60542824074074075</v>
      </c>
      <c r="C3191" t="s">
        <v>118</v>
      </c>
      <c r="D3191">
        <v>201301</v>
      </c>
      <c r="E3191" t="s">
        <v>32</v>
      </c>
      <c r="F3191" t="s">
        <v>61</v>
      </c>
      <c r="G3191" t="s">
        <v>34</v>
      </c>
      <c r="H3191" t="s">
        <v>35</v>
      </c>
      <c r="I3191" t="s">
        <v>36</v>
      </c>
      <c r="J3191" t="s">
        <v>36</v>
      </c>
      <c r="K3191">
        <v>2</v>
      </c>
      <c r="L3191" t="s">
        <v>56</v>
      </c>
      <c r="M3191" t="s">
        <v>38</v>
      </c>
      <c r="N3191" t="s">
        <v>72</v>
      </c>
      <c r="O3191" t="s">
        <v>40</v>
      </c>
      <c r="P3191" t="s">
        <v>67</v>
      </c>
      <c r="Q3191" t="s">
        <v>46</v>
      </c>
      <c r="R3191" t="s">
        <v>36</v>
      </c>
      <c r="S3191" t="s">
        <v>36</v>
      </c>
      <c r="T3191" t="s">
        <v>354</v>
      </c>
      <c r="U3191">
        <v>50000</v>
      </c>
      <c r="V3191">
        <v>0</v>
      </c>
      <c r="W3191">
        <v>151000</v>
      </c>
      <c r="X3191">
        <v>0</v>
      </c>
      <c r="Y3191">
        <v>5</v>
      </c>
      <c r="Z3191">
        <v>31000</v>
      </c>
      <c r="AA3191">
        <v>40000</v>
      </c>
      <c r="AB3191" t="s">
        <v>77</v>
      </c>
      <c r="AC3191" t="s">
        <v>36</v>
      </c>
      <c r="AD3191" s="8">
        <v>0</v>
      </c>
      <c r="AE3191" t="s">
        <v>83</v>
      </c>
      <c r="AF3191" t="s">
        <v>79</v>
      </c>
      <c r="AG3191" t="s">
        <v>171</v>
      </c>
    </row>
    <row r="3192" spans="1:33" ht="14.5" x14ac:dyDescent="0.35">
      <c r="A3192" s="6">
        <v>45352</v>
      </c>
      <c r="B3192" s="5">
        <v>0.60542824074074075</v>
      </c>
      <c r="C3192" t="s">
        <v>118</v>
      </c>
      <c r="D3192">
        <v>201301</v>
      </c>
      <c r="E3192" t="s">
        <v>32</v>
      </c>
      <c r="F3192" t="s">
        <v>61</v>
      </c>
      <c r="G3192" t="s">
        <v>34</v>
      </c>
      <c r="H3192" t="s">
        <v>35</v>
      </c>
      <c r="I3192" t="s">
        <v>36</v>
      </c>
      <c r="J3192" t="s">
        <v>36</v>
      </c>
      <c r="K3192">
        <v>2</v>
      </c>
      <c r="L3192" t="s">
        <v>56</v>
      </c>
      <c r="M3192" t="s">
        <v>38</v>
      </c>
      <c r="N3192" t="s">
        <v>72</v>
      </c>
      <c r="O3192" t="s">
        <v>53</v>
      </c>
      <c r="P3192" t="s">
        <v>67</v>
      </c>
      <c r="Q3192" t="s">
        <v>45</v>
      </c>
      <c r="R3192" t="s">
        <v>36</v>
      </c>
      <c r="S3192" t="s">
        <v>36</v>
      </c>
      <c r="T3192" t="s">
        <v>354</v>
      </c>
      <c r="U3192">
        <v>50000</v>
      </c>
      <c r="V3192">
        <v>0</v>
      </c>
      <c r="W3192">
        <v>151000</v>
      </c>
      <c r="X3192">
        <v>0</v>
      </c>
      <c r="Y3192">
        <v>5</v>
      </c>
      <c r="Z3192">
        <v>31000</v>
      </c>
      <c r="AA3192">
        <v>40000</v>
      </c>
      <c r="AB3192" t="s">
        <v>77</v>
      </c>
      <c r="AC3192" t="s">
        <v>36</v>
      </c>
      <c r="AD3192" s="8">
        <v>0</v>
      </c>
      <c r="AE3192" t="s">
        <v>83</v>
      </c>
      <c r="AF3192" t="s">
        <v>79</v>
      </c>
      <c r="AG3192" t="s">
        <v>171</v>
      </c>
    </row>
    <row r="3193" spans="1:33" ht="14.5" x14ac:dyDescent="0.35">
      <c r="A3193" s="6">
        <v>45352</v>
      </c>
      <c r="B3193" s="5">
        <v>0.60542824074074075</v>
      </c>
      <c r="C3193" t="s">
        <v>118</v>
      </c>
      <c r="D3193">
        <v>201301</v>
      </c>
      <c r="E3193" t="s">
        <v>32</v>
      </c>
      <c r="F3193" t="s">
        <v>61</v>
      </c>
      <c r="G3193" t="s">
        <v>34</v>
      </c>
      <c r="H3193" t="s">
        <v>35</v>
      </c>
      <c r="I3193" t="s">
        <v>36</v>
      </c>
      <c r="J3193" t="s">
        <v>36</v>
      </c>
      <c r="K3193">
        <v>2</v>
      </c>
      <c r="L3193" t="s">
        <v>56</v>
      </c>
      <c r="M3193" t="s">
        <v>38</v>
      </c>
      <c r="N3193" t="s">
        <v>72</v>
      </c>
      <c r="O3193" t="s">
        <v>53</v>
      </c>
      <c r="P3193" t="s">
        <v>67</v>
      </c>
      <c r="Q3193" t="s">
        <v>46</v>
      </c>
      <c r="R3193" t="s">
        <v>36</v>
      </c>
      <c r="S3193" t="s">
        <v>36</v>
      </c>
      <c r="T3193" t="s">
        <v>354</v>
      </c>
      <c r="U3193">
        <v>50000</v>
      </c>
      <c r="V3193">
        <v>0</v>
      </c>
      <c r="W3193">
        <v>151000</v>
      </c>
      <c r="X3193">
        <v>0</v>
      </c>
      <c r="Y3193">
        <v>5</v>
      </c>
      <c r="Z3193">
        <v>31000</v>
      </c>
      <c r="AA3193">
        <v>40000</v>
      </c>
      <c r="AB3193" t="s">
        <v>77</v>
      </c>
      <c r="AC3193" t="s">
        <v>36</v>
      </c>
      <c r="AD3193" s="8">
        <v>0</v>
      </c>
      <c r="AE3193" t="s">
        <v>83</v>
      </c>
      <c r="AF3193" t="s">
        <v>79</v>
      </c>
      <c r="AG3193" t="s">
        <v>171</v>
      </c>
    </row>
    <row r="3194" spans="1:33" ht="14.5" x14ac:dyDescent="0.35">
      <c r="A3194" s="6">
        <v>45352</v>
      </c>
      <c r="B3194" s="5">
        <v>0.60542824074074075</v>
      </c>
      <c r="C3194" t="s">
        <v>118</v>
      </c>
      <c r="D3194">
        <v>201301</v>
      </c>
      <c r="E3194" t="s">
        <v>32</v>
      </c>
      <c r="F3194" t="s">
        <v>61</v>
      </c>
      <c r="G3194" t="s">
        <v>34</v>
      </c>
      <c r="H3194" t="s">
        <v>35</v>
      </c>
      <c r="I3194" t="s">
        <v>36</v>
      </c>
      <c r="J3194" t="s">
        <v>36</v>
      </c>
      <c r="K3194">
        <v>2</v>
      </c>
      <c r="L3194" t="s">
        <v>56</v>
      </c>
      <c r="M3194" t="s">
        <v>38</v>
      </c>
      <c r="N3194" t="s">
        <v>49</v>
      </c>
      <c r="O3194" t="s">
        <v>65</v>
      </c>
      <c r="P3194" t="s">
        <v>67</v>
      </c>
      <c r="Q3194" t="s">
        <v>45</v>
      </c>
      <c r="R3194" t="s">
        <v>36</v>
      </c>
      <c r="S3194" t="s">
        <v>36</v>
      </c>
      <c r="T3194" t="s">
        <v>354</v>
      </c>
      <c r="U3194">
        <v>50000</v>
      </c>
      <c r="V3194">
        <v>0</v>
      </c>
      <c r="W3194">
        <v>151000</v>
      </c>
      <c r="X3194">
        <v>0</v>
      </c>
      <c r="Y3194">
        <v>5</v>
      </c>
      <c r="Z3194">
        <v>31000</v>
      </c>
      <c r="AA3194">
        <v>40000</v>
      </c>
      <c r="AB3194" t="s">
        <v>77</v>
      </c>
      <c r="AC3194" t="s">
        <v>36</v>
      </c>
      <c r="AD3194" s="8">
        <v>0</v>
      </c>
      <c r="AE3194" t="s">
        <v>83</v>
      </c>
      <c r="AF3194" t="s">
        <v>79</v>
      </c>
      <c r="AG3194" t="s">
        <v>171</v>
      </c>
    </row>
    <row r="3195" spans="1:33" ht="14.5" x14ac:dyDescent="0.35">
      <c r="A3195" s="6">
        <v>45352</v>
      </c>
      <c r="B3195" s="5">
        <v>0.60542824074074075</v>
      </c>
      <c r="C3195" t="s">
        <v>118</v>
      </c>
      <c r="D3195">
        <v>201301</v>
      </c>
      <c r="E3195" t="s">
        <v>32</v>
      </c>
      <c r="F3195" t="s">
        <v>61</v>
      </c>
      <c r="G3195" t="s">
        <v>34</v>
      </c>
      <c r="H3195" t="s">
        <v>35</v>
      </c>
      <c r="I3195" t="s">
        <v>36</v>
      </c>
      <c r="J3195" t="s">
        <v>36</v>
      </c>
      <c r="K3195">
        <v>2</v>
      </c>
      <c r="L3195" t="s">
        <v>56</v>
      </c>
      <c r="M3195" t="s">
        <v>38</v>
      </c>
      <c r="N3195" t="s">
        <v>49</v>
      </c>
      <c r="O3195" t="s">
        <v>65</v>
      </c>
      <c r="P3195" t="s">
        <v>67</v>
      </c>
      <c r="Q3195" t="s">
        <v>46</v>
      </c>
      <c r="R3195" t="s">
        <v>36</v>
      </c>
      <c r="S3195" t="s">
        <v>36</v>
      </c>
      <c r="T3195" t="s">
        <v>354</v>
      </c>
      <c r="U3195">
        <v>50000</v>
      </c>
      <c r="V3195">
        <v>0</v>
      </c>
      <c r="W3195">
        <v>151000</v>
      </c>
      <c r="X3195">
        <v>0</v>
      </c>
      <c r="Y3195">
        <v>5</v>
      </c>
      <c r="Z3195">
        <v>31000</v>
      </c>
      <c r="AA3195">
        <v>40000</v>
      </c>
      <c r="AB3195" t="s">
        <v>77</v>
      </c>
      <c r="AC3195" t="s">
        <v>36</v>
      </c>
      <c r="AD3195" s="8">
        <v>0</v>
      </c>
      <c r="AE3195" t="s">
        <v>83</v>
      </c>
      <c r="AF3195" t="s">
        <v>79</v>
      </c>
      <c r="AG3195" t="s">
        <v>171</v>
      </c>
    </row>
    <row r="3196" spans="1:33" ht="14.5" x14ac:dyDescent="0.35">
      <c r="A3196" s="6">
        <v>45352</v>
      </c>
      <c r="B3196" s="5">
        <v>0.60542824074074075</v>
      </c>
      <c r="C3196" t="s">
        <v>118</v>
      </c>
      <c r="D3196">
        <v>201301</v>
      </c>
      <c r="E3196" t="s">
        <v>32</v>
      </c>
      <c r="F3196" t="s">
        <v>61</v>
      </c>
      <c r="G3196" t="s">
        <v>34</v>
      </c>
      <c r="H3196" t="s">
        <v>35</v>
      </c>
      <c r="I3196" t="s">
        <v>36</v>
      </c>
      <c r="J3196" t="s">
        <v>36</v>
      </c>
      <c r="K3196">
        <v>2</v>
      </c>
      <c r="L3196" t="s">
        <v>56</v>
      </c>
      <c r="M3196" t="s">
        <v>38</v>
      </c>
      <c r="N3196" t="s">
        <v>49</v>
      </c>
      <c r="O3196" t="s">
        <v>40</v>
      </c>
      <c r="P3196" t="s">
        <v>67</v>
      </c>
      <c r="Q3196" t="s">
        <v>45</v>
      </c>
      <c r="R3196" t="s">
        <v>36</v>
      </c>
      <c r="S3196" t="s">
        <v>36</v>
      </c>
      <c r="T3196" t="s">
        <v>354</v>
      </c>
      <c r="U3196">
        <v>50000</v>
      </c>
      <c r="V3196">
        <v>0</v>
      </c>
      <c r="W3196">
        <v>151000</v>
      </c>
      <c r="X3196">
        <v>0</v>
      </c>
      <c r="Y3196">
        <v>5</v>
      </c>
      <c r="Z3196">
        <v>31000</v>
      </c>
      <c r="AA3196">
        <v>40000</v>
      </c>
      <c r="AB3196" t="s">
        <v>77</v>
      </c>
      <c r="AC3196" t="s">
        <v>36</v>
      </c>
      <c r="AD3196" s="8">
        <v>0</v>
      </c>
      <c r="AE3196" t="s">
        <v>83</v>
      </c>
      <c r="AF3196" t="s">
        <v>79</v>
      </c>
      <c r="AG3196" t="s">
        <v>171</v>
      </c>
    </row>
    <row r="3197" spans="1:33" ht="14.5" x14ac:dyDescent="0.35">
      <c r="A3197" s="6">
        <v>45352</v>
      </c>
      <c r="B3197" s="5">
        <v>0.60542824074074075</v>
      </c>
      <c r="C3197" t="s">
        <v>118</v>
      </c>
      <c r="D3197">
        <v>201301</v>
      </c>
      <c r="E3197" t="s">
        <v>32</v>
      </c>
      <c r="F3197" t="s">
        <v>61</v>
      </c>
      <c r="G3197" t="s">
        <v>34</v>
      </c>
      <c r="H3197" t="s">
        <v>35</v>
      </c>
      <c r="I3197" t="s">
        <v>36</v>
      </c>
      <c r="J3197" t="s">
        <v>36</v>
      </c>
      <c r="K3197">
        <v>2</v>
      </c>
      <c r="L3197" t="s">
        <v>56</v>
      </c>
      <c r="M3197" t="s">
        <v>38</v>
      </c>
      <c r="N3197" t="s">
        <v>49</v>
      </c>
      <c r="O3197" t="s">
        <v>40</v>
      </c>
      <c r="P3197" t="s">
        <v>67</v>
      </c>
      <c r="Q3197" t="s">
        <v>46</v>
      </c>
      <c r="R3197" t="s">
        <v>36</v>
      </c>
      <c r="S3197" t="s">
        <v>36</v>
      </c>
      <c r="T3197" t="s">
        <v>354</v>
      </c>
      <c r="U3197">
        <v>50000</v>
      </c>
      <c r="V3197">
        <v>0</v>
      </c>
      <c r="W3197">
        <v>151000</v>
      </c>
      <c r="X3197">
        <v>0</v>
      </c>
      <c r="Y3197">
        <v>5</v>
      </c>
      <c r="Z3197">
        <v>31000</v>
      </c>
      <c r="AA3197">
        <v>40000</v>
      </c>
      <c r="AB3197" t="s">
        <v>77</v>
      </c>
      <c r="AC3197" t="s">
        <v>36</v>
      </c>
      <c r="AD3197" s="8">
        <v>0</v>
      </c>
      <c r="AE3197" t="s">
        <v>83</v>
      </c>
      <c r="AF3197" t="s">
        <v>79</v>
      </c>
      <c r="AG3197" t="s">
        <v>171</v>
      </c>
    </row>
    <row r="3198" spans="1:33" ht="14.5" x14ac:dyDescent="0.35">
      <c r="A3198" s="6">
        <v>45352</v>
      </c>
      <c r="B3198" s="5">
        <v>0.60542824074074075</v>
      </c>
      <c r="C3198" t="s">
        <v>118</v>
      </c>
      <c r="D3198">
        <v>201301</v>
      </c>
      <c r="E3198" t="s">
        <v>32</v>
      </c>
      <c r="F3198" t="s">
        <v>61</v>
      </c>
      <c r="G3198" t="s">
        <v>34</v>
      </c>
      <c r="H3198" t="s">
        <v>35</v>
      </c>
      <c r="I3198" t="s">
        <v>36</v>
      </c>
      <c r="J3198" t="s">
        <v>36</v>
      </c>
      <c r="K3198">
        <v>2</v>
      </c>
      <c r="L3198" t="s">
        <v>56</v>
      </c>
      <c r="M3198" t="s">
        <v>38</v>
      </c>
      <c r="N3198" t="s">
        <v>49</v>
      </c>
      <c r="O3198" t="s">
        <v>53</v>
      </c>
      <c r="P3198" t="s">
        <v>67</v>
      </c>
      <c r="Q3198" t="s">
        <v>45</v>
      </c>
      <c r="R3198" t="s">
        <v>36</v>
      </c>
      <c r="S3198" t="s">
        <v>36</v>
      </c>
      <c r="T3198" t="s">
        <v>354</v>
      </c>
      <c r="U3198">
        <v>50000</v>
      </c>
      <c r="V3198">
        <v>0</v>
      </c>
      <c r="W3198">
        <v>151000</v>
      </c>
      <c r="X3198">
        <v>0</v>
      </c>
      <c r="Y3198">
        <v>5</v>
      </c>
      <c r="Z3198">
        <v>31000</v>
      </c>
      <c r="AA3198">
        <v>40000</v>
      </c>
      <c r="AB3198" t="s">
        <v>77</v>
      </c>
      <c r="AC3198" t="s">
        <v>36</v>
      </c>
      <c r="AD3198" s="8">
        <v>0</v>
      </c>
      <c r="AE3198" t="s">
        <v>83</v>
      </c>
      <c r="AF3198" t="s">
        <v>79</v>
      </c>
      <c r="AG3198" t="s">
        <v>171</v>
      </c>
    </row>
    <row r="3199" spans="1:33" ht="14.5" x14ac:dyDescent="0.35">
      <c r="A3199" s="6">
        <v>45352</v>
      </c>
      <c r="B3199" s="5">
        <v>0.60542824074074075</v>
      </c>
      <c r="C3199" t="s">
        <v>118</v>
      </c>
      <c r="D3199">
        <v>201301</v>
      </c>
      <c r="E3199" t="s">
        <v>32</v>
      </c>
      <c r="F3199" t="s">
        <v>61</v>
      </c>
      <c r="G3199" t="s">
        <v>34</v>
      </c>
      <c r="H3199" t="s">
        <v>35</v>
      </c>
      <c r="I3199" t="s">
        <v>36</v>
      </c>
      <c r="J3199" t="s">
        <v>36</v>
      </c>
      <c r="K3199">
        <v>2</v>
      </c>
      <c r="L3199" t="s">
        <v>56</v>
      </c>
      <c r="M3199" t="s">
        <v>38</v>
      </c>
      <c r="N3199" t="s">
        <v>49</v>
      </c>
      <c r="O3199" t="s">
        <v>53</v>
      </c>
      <c r="P3199" t="s">
        <v>67</v>
      </c>
      <c r="Q3199" t="s">
        <v>46</v>
      </c>
      <c r="R3199" t="s">
        <v>36</v>
      </c>
      <c r="S3199" t="s">
        <v>36</v>
      </c>
      <c r="T3199" t="s">
        <v>354</v>
      </c>
      <c r="U3199">
        <v>50000</v>
      </c>
      <c r="V3199">
        <v>0</v>
      </c>
      <c r="W3199">
        <v>151000</v>
      </c>
      <c r="X3199">
        <v>0</v>
      </c>
      <c r="Y3199">
        <v>5</v>
      </c>
      <c r="Z3199">
        <v>31000</v>
      </c>
      <c r="AA3199">
        <v>40000</v>
      </c>
      <c r="AB3199" t="s">
        <v>77</v>
      </c>
      <c r="AC3199" t="s">
        <v>36</v>
      </c>
      <c r="AD3199" s="8">
        <v>0</v>
      </c>
      <c r="AE3199" t="s">
        <v>83</v>
      </c>
      <c r="AF3199" t="s">
        <v>79</v>
      </c>
      <c r="AG3199" t="s">
        <v>171</v>
      </c>
    </row>
    <row r="3200" spans="1:33" ht="14.5" x14ac:dyDescent="0.35">
      <c r="A3200" s="6">
        <v>45352</v>
      </c>
      <c r="B3200" s="5">
        <v>0.60542824074074075</v>
      </c>
      <c r="C3200" t="s">
        <v>118</v>
      </c>
      <c r="D3200">
        <v>201301</v>
      </c>
      <c r="E3200" t="s">
        <v>32</v>
      </c>
      <c r="F3200" t="s">
        <v>61</v>
      </c>
      <c r="G3200" t="s">
        <v>34</v>
      </c>
      <c r="H3200" t="s">
        <v>35</v>
      </c>
      <c r="I3200" t="s">
        <v>36</v>
      </c>
      <c r="J3200" t="s">
        <v>36</v>
      </c>
      <c r="K3200">
        <v>2</v>
      </c>
      <c r="L3200" t="s">
        <v>56</v>
      </c>
      <c r="M3200" t="s">
        <v>38</v>
      </c>
      <c r="N3200" t="s">
        <v>75</v>
      </c>
      <c r="O3200" t="s">
        <v>65</v>
      </c>
      <c r="P3200" t="s">
        <v>67</v>
      </c>
      <c r="Q3200" t="s">
        <v>45</v>
      </c>
      <c r="R3200" t="s">
        <v>36</v>
      </c>
      <c r="S3200" t="s">
        <v>36</v>
      </c>
      <c r="T3200" t="s">
        <v>354</v>
      </c>
      <c r="U3200">
        <v>50000</v>
      </c>
      <c r="V3200">
        <v>0</v>
      </c>
      <c r="W3200">
        <v>151000</v>
      </c>
      <c r="X3200">
        <v>0</v>
      </c>
      <c r="Y3200">
        <v>5</v>
      </c>
      <c r="Z3200">
        <v>31000</v>
      </c>
      <c r="AA3200">
        <v>40000</v>
      </c>
      <c r="AB3200" t="s">
        <v>77</v>
      </c>
      <c r="AC3200" t="s">
        <v>36</v>
      </c>
      <c r="AD3200" s="8">
        <v>0</v>
      </c>
      <c r="AE3200" t="s">
        <v>83</v>
      </c>
      <c r="AF3200" t="s">
        <v>79</v>
      </c>
      <c r="AG3200" t="s">
        <v>171</v>
      </c>
    </row>
    <row r="3201" spans="1:33" ht="14.5" x14ac:dyDescent="0.35">
      <c r="A3201" s="6">
        <v>45352</v>
      </c>
      <c r="B3201" s="5">
        <v>0.60542824074074075</v>
      </c>
      <c r="C3201" t="s">
        <v>118</v>
      </c>
      <c r="D3201">
        <v>201301</v>
      </c>
      <c r="E3201" t="s">
        <v>32</v>
      </c>
      <c r="F3201" t="s">
        <v>61</v>
      </c>
      <c r="G3201" t="s">
        <v>34</v>
      </c>
      <c r="H3201" t="s">
        <v>35</v>
      </c>
      <c r="I3201" t="s">
        <v>36</v>
      </c>
      <c r="J3201" t="s">
        <v>36</v>
      </c>
      <c r="K3201">
        <v>2</v>
      </c>
      <c r="L3201" t="s">
        <v>56</v>
      </c>
      <c r="M3201" t="s">
        <v>38</v>
      </c>
      <c r="N3201" t="s">
        <v>75</v>
      </c>
      <c r="O3201" t="s">
        <v>65</v>
      </c>
      <c r="P3201" t="s">
        <v>67</v>
      </c>
      <c r="Q3201" t="s">
        <v>46</v>
      </c>
      <c r="R3201" t="s">
        <v>36</v>
      </c>
      <c r="S3201" t="s">
        <v>36</v>
      </c>
      <c r="T3201" t="s">
        <v>354</v>
      </c>
      <c r="U3201">
        <v>50000</v>
      </c>
      <c r="V3201">
        <v>0</v>
      </c>
      <c r="W3201">
        <v>151000</v>
      </c>
      <c r="X3201">
        <v>0</v>
      </c>
      <c r="Y3201">
        <v>5</v>
      </c>
      <c r="Z3201">
        <v>31000</v>
      </c>
      <c r="AA3201">
        <v>40000</v>
      </c>
      <c r="AB3201" t="s">
        <v>77</v>
      </c>
      <c r="AC3201" t="s">
        <v>36</v>
      </c>
      <c r="AD3201" s="8">
        <v>0</v>
      </c>
      <c r="AE3201" t="s">
        <v>83</v>
      </c>
      <c r="AF3201" t="s">
        <v>79</v>
      </c>
      <c r="AG3201" t="s">
        <v>171</v>
      </c>
    </row>
    <row r="3202" spans="1:33" ht="14.5" x14ac:dyDescent="0.35">
      <c r="A3202" s="6">
        <v>45352</v>
      </c>
      <c r="B3202" s="5">
        <v>0.60542824074074075</v>
      </c>
      <c r="C3202" t="s">
        <v>118</v>
      </c>
      <c r="D3202">
        <v>201301</v>
      </c>
      <c r="E3202" t="s">
        <v>32</v>
      </c>
      <c r="F3202" t="s">
        <v>61</v>
      </c>
      <c r="G3202" t="s">
        <v>34</v>
      </c>
      <c r="H3202" t="s">
        <v>35</v>
      </c>
      <c r="I3202" t="s">
        <v>36</v>
      </c>
      <c r="J3202" t="s">
        <v>36</v>
      </c>
      <c r="K3202">
        <v>2</v>
      </c>
      <c r="L3202" t="s">
        <v>56</v>
      </c>
      <c r="M3202" t="s">
        <v>38</v>
      </c>
      <c r="N3202" t="s">
        <v>75</v>
      </c>
      <c r="O3202" t="s">
        <v>40</v>
      </c>
      <c r="P3202" t="s">
        <v>67</v>
      </c>
      <c r="Q3202" t="s">
        <v>45</v>
      </c>
      <c r="R3202" t="s">
        <v>36</v>
      </c>
      <c r="S3202" t="s">
        <v>36</v>
      </c>
      <c r="T3202" t="s">
        <v>354</v>
      </c>
      <c r="U3202">
        <v>50000</v>
      </c>
      <c r="V3202">
        <v>0</v>
      </c>
      <c r="W3202">
        <v>151000</v>
      </c>
      <c r="X3202">
        <v>0</v>
      </c>
      <c r="Y3202">
        <v>5</v>
      </c>
      <c r="Z3202">
        <v>31000</v>
      </c>
      <c r="AA3202">
        <v>40000</v>
      </c>
      <c r="AB3202" t="s">
        <v>77</v>
      </c>
      <c r="AC3202" t="s">
        <v>36</v>
      </c>
      <c r="AD3202" s="8">
        <v>0</v>
      </c>
      <c r="AE3202" t="s">
        <v>83</v>
      </c>
      <c r="AF3202" t="s">
        <v>79</v>
      </c>
      <c r="AG3202" t="s">
        <v>171</v>
      </c>
    </row>
    <row r="3203" spans="1:33" ht="14.5" x14ac:dyDescent="0.35">
      <c r="A3203" s="6">
        <v>45352</v>
      </c>
      <c r="B3203" s="5">
        <v>0.60542824074074075</v>
      </c>
      <c r="C3203" t="s">
        <v>118</v>
      </c>
      <c r="D3203">
        <v>201301</v>
      </c>
      <c r="E3203" t="s">
        <v>32</v>
      </c>
      <c r="F3203" t="s">
        <v>61</v>
      </c>
      <c r="G3203" t="s">
        <v>34</v>
      </c>
      <c r="H3203" t="s">
        <v>35</v>
      </c>
      <c r="I3203" t="s">
        <v>36</v>
      </c>
      <c r="J3203" t="s">
        <v>36</v>
      </c>
      <c r="K3203">
        <v>2</v>
      </c>
      <c r="L3203" t="s">
        <v>56</v>
      </c>
      <c r="M3203" t="s">
        <v>38</v>
      </c>
      <c r="N3203" t="s">
        <v>75</v>
      </c>
      <c r="O3203" t="s">
        <v>40</v>
      </c>
      <c r="P3203" t="s">
        <v>67</v>
      </c>
      <c r="Q3203" t="s">
        <v>46</v>
      </c>
      <c r="R3203" t="s">
        <v>36</v>
      </c>
      <c r="S3203" t="s">
        <v>36</v>
      </c>
      <c r="T3203" t="s">
        <v>354</v>
      </c>
      <c r="U3203">
        <v>50000</v>
      </c>
      <c r="V3203">
        <v>0</v>
      </c>
      <c r="W3203">
        <v>151000</v>
      </c>
      <c r="X3203">
        <v>0</v>
      </c>
      <c r="Y3203">
        <v>5</v>
      </c>
      <c r="Z3203">
        <v>31000</v>
      </c>
      <c r="AA3203">
        <v>40000</v>
      </c>
      <c r="AB3203" t="s">
        <v>77</v>
      </c>
      <c r="AC3203" t="s">
        <v>36</v>
      </c>
      <c r="AD3203" s="8">
        <v>0</v>
      </c>
      <c r="AE3203" t="s">
        <v>83</v>
      </c>
      <c r="AF3203" t="s">
        <v>79</v>
      </c>
      <c r="AG3203" t="s">
        <v>171</v>
      </c>
    </row>
    <row r="3204" spans="1:33" ht="14.5" x14ac:dyDescent="0.35">
      <c r="A3204" s="6">
        <v>45352</v>
      </c>
      <c r="B3204" s="5">
        <v>0.60542824074074075</v>
      </c>
      <c r="C3204" t="s">
        <v>118</v>
      </c>
      <c r="D3204">
        <v>201301</v>
      </c>
      <c r="E3204" t="s">
        <v>32</v>
      </c>
      <c r="F3204" t="s">
        <v>61</v>
      </c>
      <c r="G3204" t="s">
        <v>34</v>
      </c>
      <c r="H3204" t="s">
        <v>35</v>
      </c>
      <c r="I3204" t="s">
        <v>36</v>
      </c>
      <c r="J3204" t="s">
        <v>36</v>
      </c>
      <c r="K3204">
        <v>2</v>
      </c>
      <c r="L3204" t="s">
        <v>56</v>
      </c>
      <c r="M3204" t="s">
        <v>38</v>
      </c>
      <c r="N3204" t="s">
        <v>75</v>
      </c>
      <c r="O3204" t="s">
        <v>53</v>
      </c>
      <c r="P3204" t="s">
        <v>67</v>
      </c>
      <c r="Q3204" t="s">
        <v>45</v>
      </c>
      <c r="R3204" t="s">
        <v>36</v>
      </c>
      <c r="S3204" t="s">
        <v>36</v>
      </c>
      <c r="T3204" t="s">
        <v>354</v>
      </c>
      <c r="U3204">
        <v>50000</v>
      </c>
      <c r="V3204">
        <v>0</v>
      </c>
      <c r="W3204">
        <v>151000</v>
      </c>
      <c r="X3204">
        <v>0</v>
      </c>
      <c r="Y3204">
        <v>5</v>
      </c>
      <c r="Z3204">
        <v>31000</v>
      </c>
      <c r="AA3204">
        <v>40000</v>
      </c>
      <c r="AB3204" t="s">
        <v>77</v>
      </c>
      <c r="AC3204" t="s">
        <v>36</v>
      </c>
      <c r="AD3204" s="8">
        <v>0</v>
      </c>
      <c r="AE3204" t="s">
        <v>83</v>
      </c>
      <c r="AF3204" t="s">
        <v>79</v>
      </c>
      <c r="AG3204" t="s">
        <v>171</v>
      </c>
    </row>
    <row r="3205" spans="1:33" ht="14.5" x14ac:dyDescent="0.35">
      <c r="A3205" s="6">
        <v>45352</v>
      </c>
      <c r="B3205" s="5">
        <v>0.60542824074074075</v>
      </c>
      <c r="C3205" t="s">
        <v>118</v>
      </c>
      <c r="D3205">
        <v>201301</v>
      </c>
      <c r="E3205" t="s">
        <v>32</v>
      </c>
      <c r="F3205" t="s">
        <v>61</v>
      </c>
      <c r="G3205" t="s">
        <v>34</v>
      </c>
      <c r="H3205" t="s">
        <v>35</v>
      </c>
      <c r="I3205" t="s">
        <v>36</v>
      </c>
      <c r="J3205" t="s">
        <v>36</v>
      </c>
      <c r="K3205">
        <v>2</v>
      </c>
      <c r="L3205" t="s">
        <v>56</v>
      </c>
      <c r="M3205" t="s">
        <v>38</v>
      </c>
      <c r="N3205" t="s">
        <v>75</v>
      </c>
      <c r="O3205" t="s">
        <v>53</v>
      </c>
      <c r="P3205" t="s">
        <v>67</v>
      </c>
      <c r="Q3205" t="s">
        <v>46</v>
      </c>
      <c r="R3205" t="s">
        <v>36</v>
      </c>
      <c r="S3205" t="s">
        <v>36</v>
      </c>
      <c r="T3205" t="s">
        <v>354</v>
      </c>
      <c r="U3205">
        <v>50000</v>
      </c>
      <c r="V3205">
        <v>0</v>
      </c>
      <c r="W3205">
        <v>151000</v>
      </c>
      <c r="X3205">
        <v>0</v>
      </c>
      <c r="Y3205">
        <v>5</v>
      </c>
      <c r="Z3205">
        <v>31000</v>
      </c>
      <c r="AA3205">
        <v>40000</v>
      </c>
      <c r="AB3205" t="s">
        <v>77</v>
      </c>
      <c r="AC3205" t="s">
        <v>36</v>
      </c>
      <c r="AD3205" s="8">
        <v>0</v>
      </c>
      <c r="AE3205" t="s">
        <v>83</v>
      </c>
      <c r="AF3205" t="s">
        <v>79</v>
      </c>
      <c r="AG3205" t="s">
        <v>171</v>
      </c>
    </row>
    <row r="3206" spans="1:33" ht="14.5" x14ac:dyDescent="0.35">
      <c r="A3206" s="6">
        <v>45352</v>
      </c>
      <c r="B3206" s="5">
        <v>0.62652777777777779</v>
      </c>
      <c r="C3206" t="s">
        <v>118</v>
      </c>
      <c r="D3206">
        <v>134007</v>
      </c>
      <c r="E3206" t="s">
        <v>32</v>
      </c>
      <c r="F3206" t="s">
        <v>76</v>
      </c>
      <c r="G3206" t="s">
        <v>36</v>
      </c>
      <c r="H3206" t="s">
        <v>35</v>
      </c>
      <c r="I3206" t="s">
        <v>36</v>
      </c>
      <c r="J3206" t="s">
        <v>36</v>
      </c>
      <c r="K3206">
        <v>3</v>
      </c>
      <c r="L3206" t="s">
        <v>66</v>
      </c>
      <c r="M3206" t="s">
        <v>52</v>
      </c>
      <c r="N3206" t="s">
        <v>39</v>
      </c>
      <c r="O3206" t="s">
        <v>40</v>
      </c>
      <c r="P3206" t="s">
        <v>67</v>
      </c>
      <c r="Q3206" t="s">
        <v>44</v>
      </c>
      <c r="R3206" t="s">
        <v>34</v>
      </c>
      <c r="S3206" t="s">
        <v>74</v>
      </c>
      <c r="T3206" t="s">
        <v>355</v>
      </c>
      <c r="U3206">
        <v>31000</v>
      </c>
      <c r="V3206">
        <v>40000</v>
      </c>
      <c r="W3206">
        <v>91000</v>
      </c>
      <c r="X3206">
        <v>110000</v>
      </c>
      <c r="Y3206">
        <v>10</v>
      </c>
      <c r="Z3206">
        <v>31000</v>
      </c>
      <c r="AA3206">
        <v>40000</v>
      </c>
      <c r="AB3206" t="s">
        <v>85</v>
      </c>
      <c r="AC3206" t="s">
        <v>34</v>
      </c>
      <c r="AD3206" s="8">
        <v>0</v>
      </c>
      <c r="AE3206" t="s">
        <v>78</v>
      </c>
      <c r="AF3206" t="s">
        <v>88</v>
      </c>
      <c r="AG3206" t="s">
        <v>89</v>
      </c>
    </row>
    <row r="3207" spans="1:33" ht="14.5" x14ac:dyDescent="0.35">
      <c r="A3207" s="6">
        <v>45352</v>
      </c>
      <c r="B3207" s="5">
        <v>0.62652777777777779</v>
      </c>
      <c r="C3207" t="s">
        <v>118</v>
      </c>
      <c r="D3207">
        <v>134007</v>
      </c>
      <c r="E3207" t="s">
        <v>32</v>
      </c>
      <c r="F3207" t="s">
        <v>76</v>
      </c>
      <c r="G3207" t="s">
        <v>36</v>
      </c>
      <c r="H3207" t="s">
        <v>35</v>
      </c>
      <c r="I3207" t="s">
        <v>36</v>
      </c>
      <c r="J3207" t="s">
        <v>36</v>
      </c>
      <c r="K3207">
        <v>3</v>
      </c>
      <c r="L3207" t="s">
        <v>66</v>
      </c>
      <c r="M3207" t="s">
        <v>52</v>
      </c>
      <c r="N3207" t="s">
        <v>39</v>
      </c>
      <c r="O3207" t="s">
        <v>40</v>
      </c>
      <c r="P3207" t="s">
        <v>67</v>
      </c>
      <c r="Q3207" t="s">
        <v>45</v>
      </c>
      <c r="R3207" t="s">
        <v>34</v>
      </c>
      <c r="S3207" t="s">
        <v>74</v>
      </c>
      <c r="T3207" t="s">
        <v>355</v>
      </c>
      <c r="U3207">
        <v>31000</v>
      </c>
      <c r="V3207">
        <v>40000</v>
      </c>
      <c r="W3207">
        <v>91000</v>
      </c>
      <c r="X3207">
        <v>110000</v>
      </c>
      <c r="Y3207">
        <v>10</v>
      </c>
      <c r="Z3207">
        <v>31000</v>
      </c>
      <c r="AA3207">
        <v>40000</v>
      </c>
      <c r="AB3207" t="s">
        <v>85</v>
      </c>
      <c r="AC3207" t="s">
        <v>34</v>
      </c>
      <c r="AD3207" s="8">
        <v>0</v>
      </c>
      <c r="AE3207" t="s">
        <v>78</v>
      </c>
      <c r="AF3207" t="s">
        <v>88</v>
      </c>
      <c r="AG3207" t="s">
        <v>89</v>
      </c>
    </row>
    <row r="3208" spans="1:33" ht="14.5" x14ac:dyDescent="0.35">
      <c r="A3208" s="6">
        <v>45352</v>
      </c>
      <c r="B3208" s="5">
        <v>0.62652777777777779</v>
      </c>
      <c r="C3208" t="s">
        <v>118</v>
      </c>
      <c r="D3208">
        <v>134007</v>
      </c>
      <c r="E3208" t="s">
        <v>32</v>
      </c>
      <c r="F3208" t="s">
        <v>76</v>
      </c>
      <c r="G3208" t="s">
        <v>36</v>
      </c>
      <c r="H3208" t="s">
        <v>35</v>
      </c>
      <c r="I3208" t="s">
        <v>36</v>
      </c>
      <c r="J3208" t="s">
        <v>36</v>
      </c>
      <c r="K3208">
        <v>3</v>
      </c>
      <c r="L3208" t="s">
        <v>66</v>
      </c>
      <c r="M3208" t="s">
        <v>52</v>
      </c>
      <c r="N3208" t="s">
        <v>39</v>
      </c>
      <c r="O3208" t="s">
        <v>57</v>
      </c>
      <c r="P3208" t="s">
        <v>67</v>
      </c>
      <c r="Q3208" t="s">
        <v>44</v>
      </c>
      <c r="R3208" t="s">
        <v>34</v>
      </c>
      <c r="S3208" t="s">
        <v>74</v>
      </c>
      <c r="T3208" t="s">
        <v>355</v>
      </c>
      <c r="U3208">
        <v>31000</v>
      </c>
      <c r="V3208">
        <v>40000</v>
      </c>
      <c r="W3208">
        <v>91000</v>
      </c>
      <c r="X3208">
        <v>110000</v>
      </c>
      <c r="Y3208">
        <v>10</v>
      </c>
      <c r="Z3208">
        <v>31000</v>
      </c>
      <c r="AA3208">
        <v>40000</v>
      </c>
      <c r="AB3208" t="s">
        <v>85</v>
      </c>
      <c r="AC3208" t="s">
        <v>34</v>
      </c>
      <c r="AD3208" s="8">
        <v>0</v>
      </c>
      <c r="AE3208" t="s">
        <v>78</v>
      </c>
      <c r="AF3208" t="s">
        <v>88</v>
      </c>
      <c r="AG3208" t="s">
        <v>89</v>
      </c>
    </row>
    <row r="3209" spans="1:33" ht="14.5" x14ac:dyDescent="0.35">
      <c r="A3209" s="6">
        <v>45352</v>
      </c>
      <c r="B3209" s="5">
        <v>0.62652777777777779</v>
      </c>
      <c r="C3209" t="s">
        <v>118</v>
      </c>
      <c r="D3209">
        <v>134007</v>
      </c>
      <c r="E3209" t="s">
        <v>32</v>
      </c>
      <c r="F3209" t="s">
        <v>76</v>
      </c>
      <c r="G3209" t="s">
        <v>36</v>
      </c>
      <c r="H3209" t="s">
        <v>35</v>
      </c>
      <c r="I3209" t="s">
        <v>36</v>
      </c>
      <c r="J3209" t="s">
        <v>36</v>
      </c>
      <c r="K3209">
        <v>3</v>
      </c>
      <c r="L3209" t="s">
        <v>66</v>
      </c>
      <c r="M3209" t="s">
        <v>52</v>
      </c>
      <c r="N3209" t="s">
        <v>39</v>
      </c>
      <c r="O3209" t="s">
        <v>57</v>
      </c>
      <c r="P3209" t="s">
        <v>67</v>
      </c>
      <c r="Q3209" t="s">
        <v>45</v>
      </c>
      <c r="R3209" t="s">
        <v>34</v>
      </c>
      <c r="S3209" t="s">
        <v>74</v>
      </c>
      <c r="T3209" t="s">
        <v>355</v>
      </c>
      <c r="U3209">
        <v>31000</v>
      </c>
      <c r="V3209">
        <v>40000</v>
      </c>
      <c r="W3209">
        <v>91000</v>
      </c>
      <c r="X3209">
        <v>110000</v>
      </c>
      <c r="Y3209">
        <v>10</v>
      </c>
      <c r="Z3209">
        <v>31000</v>
      </c>
      <c r="AA3209">
        <v>40000</v>
      </c>
      <c r="AB3209" t="s">
        <v>85</v>
      </c>
      <c r="AC3209" t="s">
        <v>34</v>
      </c>
      <c r="AD3209" s="8">
        <v>0</v>
      </c>
      <c r="AE3209" t="s">
        <v>78</v>
      </c>
      <c r="AF3209" t="s">
        <v>88</v>
      </c>
      <c r="AG3209" t="s">
        <v>89</v>
      </c>
    </row>
    <row r="3210" spans="1:33" ht="14.5" x14ac:dyDescent="0.35">
      <c r="A3210" s="6">
        <v>45352</v>
      </c>
      <c r="B3210" s="5">
        <v>0.62652777777777779</v>
      </c>
      <c r="C3210" t="s">
        <v>118</v>
      </c>
      <c r="D3210">
        <v>134007</v>
      </c>
      <c r="E3210" t="s">
        <v>32</v>
      </c>
      <c r="F3210" t="s">
        <v>76</v>
      </c>
      <c r="G3210" t="s">
        <v>36</v>
      </c>
      <c r="H3210" t="s">
        <v>35</v>
      </c>
      <c r="I3210" t="s">
        <v>36</v>
      </c>
      <c r="J3210" t="s">
        <v>36</v>
      </c>
      <c r="K3210">
        <v>3</v>
      </c>
      <c r="L3210" t="s">
        <v>66</v>
      </c>
      <c r="M3210" t="s">
        <v>52</v>
      </c>
      <c r="N3210" t="s">
        <v>39</v>
      </c>
      <c r="O3210" t="s">
        <v>203</v>
      </c>
      <c r="P3210" t="s">
        <v>67</v>
      </c>
      <c r="Q3210" t="s">
        <v>44</v>
      </c>
      <c r="R3210" t="s">
        <v>34</v>
      </c>
      <c r="S3210" t="s">
        <v>74</v>
      </c>
      <c r="T3210" t="s">
        <v>355</v>
      </c>
      <c r="U3210">
        <v>31000</v>
      </c>
      <c r="V3210">
        <v>40000</v>
      </c>
      <c r="W3210">
        <v>91000</v>
      </c>
      <c r="X3210">
        <v>110000</v>
      </c>
      <c r="Y3210">
        <v>10</v>
      </c>
      <c r="Z3210">
        <v>31000</v>
      </c>
      <c r="AA3210">
        <v>40000</v>
      </c>
      <c r="AB3210" t="s">
        <v>85</v>
      </c>
      <c r="AC3210" t="s">
        <v>34</v>
      </c>
      <c r="AD3210" s="8">
        <v>0</v>
      </c>
      <c r="AE3210" t="s">
        <v>78</v>
      </c>
      <c r="AF3210" t="s">
        <v>88</v>
      </c>
      <c r="AG3210" t="s">
        <v>89</v>
      </c>
    </row>
    <row r="3211" spans="1:33" ht="14.5" x14ac:dyDescent="0.35">
      <c r="A3211" s="6">
        <v>45352</v>
      </c>
      <c r="B3211" s="5">
        <v>0.62652777777777779</v>
      </c>
      <c r="C3211" t="s">
        <v>118</v>
      </c>
      <c r="D3211">
        <v>134007</v>
      </c>
      <c r="E3211" t="s">
        <v>32</v>
      </c>
      <c r="F3211" t="s">
        <v>76</v>
      </c>
      <c r="G3211" t="s">
        <v>36</v>
      </c>
      <c r="H3211" t="s">
        <v>35</v>
      </c>
      <c r="I3211" t="s">
        <v>36</v>
      </c>
      <c r="J3211" t="s">
        <v>36</v>
      </c>
      <c r="K3211">
        <v>3</v>
      </c>
      <c r="L3211" t="s">
        <v>66</v>
      </c>
      <c r="M3211" t="s">
        <v>52</v>
      </c>
      <c r="N3211" t="s">
        <v>39</v>
      </c>
      <c r="O3211" t="s">
        <v>203</v>
      </c>
      <c r="P3211" t="s">
        <v>67</v>
      </c>
      <c r="Q3211" t="s">
        <v>45</v>
      </c>
      <c r="R3211" t="s">
        <v>34</v>
      </c>
      <c r="S3211" t="s">
        <v>74</v>
      </c>
      <c r="T3211" t="s">
        <v>355</v>
      </c>
      <c r="U3211">
        <v>31000</v>
      </c>
      <c r="V3211">
        <v>40000</v>
      </c>
      <c r="W3211">
        <v>91000</v>
      </c>
      <c r="X3211">
        <v>110000</v>
      </c>
      <c r="Y3211">
        <v>10</v>
      </c>
      <c r="Z3211">
        <v>31000</v>
      </c>
      <c r="AA3211">
        <v>40000</v>
      </c>
      <c r="AB3211" t="s">
        <v>85</v>
      </c>
      <c r="AC3211" t="s">
        <v>34</v>
      </c>
      <c r="AD3211" s="8">
        <v>0</v>
      </c>
      <c r="AE3211" t="s">
        <v>78</v>
      </c>
      <c r="AF3211" t="s">
        <v>88</v>
      </c>
      <c r="AG3211" t="s">
        <v>89</v>
      </c>
    </row>
    <row r="3212" spans="1:33" ht="14.5" x14ac:dyDescent="0.35">
      <c r="A3212" s="6">
        <v>45352</v>
      </c>
      <c r="B3212" s="5">
        <v>0.62652777777777779</v>
      </c>
      <c r="C3212" t="s">
        <v>118</v>
      </c>
      <c r="D3212">
        <v>134007</v>
      </c>
      <c r="E3212" t="s">
        <v>32</v>
      </c>
      <c r="F3212" t="s">
        <v>76</v>
      </c>
      <c r="G3212" t="s">
        <v>36</v>
      </c>
      <c r="H3212" t="s">
        <v>35</v>
      </c>
      <c r="I3212" t="s">
        <v>36</v>
      </c>
      <c r="J3212" t="s">
        <v>36</v>
      </c>
      <c r="K3212">
        <v>3</v>
      </c>
      <c r="L3212" t="s">
        <v>66</v>
      </c>
      <c r="M3212" t="s">
        <v>52</v>
      </c>
      <c r="N3212" t="s">
        <v>64</v>
      </c>
      <c r="O3212" t="s">
        <v>40</v>
      </c>
      <c r="P3212" t="s">
        <v>67</v>
      </c>
      <c r="Q3212" t="s">
        <v>44</v>
      </c>
      <c r="R3212" t="s">
        <v>34</v>
      </c>
      <c r="S3212" t="s">
        <v>74</v>
      </c>
      <c r="T3212" t="s">
        <v>355</v>
      </c>
      <c r="U3212">
        <v>31000</v>
      </c>
      <c r="V3212">
        <v>40000</v>
      </c>
      <c r="W3212">
        <v>91000</v>
      </c>
      <c r="X3212">
        <v>110000</v>
      </c>
      <c r="Y3212">
        <v>10</v>
      </c>
      <c r="Z3212">
        <v>31000</v>
      </c>
      <c r="AA3212">
        <v>40000</v>
      </c>
      <c r="AB3212" t="s">
        <v>85</v>
      </c>
      <c r="AC3212" t="s">
        <v>34</v>
      </c>
      <c r="AD3212" s="8">
        <v>0</v>
      </c>
      <c r="AE3212" t="s">
        <v>78</v>
      </c>
      <c r="AF3212" t="s">
        <v>88</v>
      </c>
      <c r="AG3212" t="s">
        <v>89</v>
      </c>
    </row>
    <row r="3213" spans="1:33" ht="14.5" x14ac:dyDescent="0.35">
      <c r="A3213" s="6">
        <v>45352</v>
      </c>
      <c r="B3213" s="5">
        <v>0.62652777777777779</v>
      </c>
      <c r="C3213" t="s">
        <v>118</v>
      </c>
      <c r="D3213">
        <v>134007</v>
      </c>
      <c r="E3213" t="s">
        <v>32</v>
      </c>
      <c r="F3213" t="s">
        <v>76</v>
      </c>
      <c r="G3213" t="s">
        <v>36</v>
      </c>
      <c r="H3213" t="s">
        <v>35</v>
      </c>
      <c r="I3213" t="s">
        <v>36</v>
      </c>
      <c r="J3213" t="s">
        <v>36</v>
      </c>
      <c r="K3213">
        <v>3</v>
      </c>
      <c r="L3213" t="s">
        <v>66</v>
      </c>
      <c r="M3213" t="s">
        <v>52</v>
      </c>
      <c r="N3213" t="s">
        <v>64</v>
      </c>
      <c r="O3213" t="s">
        <v>40</v>
      </c>
      <c r="P3213" t="s">
        <v>67</v>
      </c>
      <c r="Q3213" t="s">
        <v>45</v>
      </c>
      <c r="R3213" t="s">
        <v>34</v>
      </c>
      <c r="S3213" t="s">
        <v>74</v>
      </c>
      <c r="T3213" t="s">
        <v>355</v>
      </c>
      <c r="U3213">
        <v>31000</v>
      </c>
      <c r="V3213">
        <v>40000</v>
      </c>
      <c r="W3213">
        <v>91000</v>
      </c>
      <c r="X3213">
        <v>110000</v>
      </c>
      <c r="Y3213">
        <v>10</v>
      </c>
      <c r="Z3213">
        <v>31000</v>
      </c>
      <c r="AA3213">
        <v>40000</v>
      </c>
      <c r="AB3213" t="s">
        <v>85</v>
      </c>
      <c r="AC3213" t="s">
        <v>34</v>
      </c>
      <c r="AD3213" s="8">
        <v>0</v>
      </c>
      <c r="AE3213" t="s">
        <v>78</v>
      </c>
      <c r="AF3213" t="s">
        <v>88</v>
      </c>
      <c r="AG3213" t="s">
        <v>89</v>
      </c>
    </row>
    <row r="3214" spans="1:33" ht="14.5" x14ac:dyDescent="0.35">
      <c r="A3214" s="6">
        <v>45352</v>
      </c>
      <c r="B3214" s="5">
        <v>0.62652777777777779</v>
      </c>
      <c r="C3214" t="s">
        <v>118</v>
      </c>
      <c r="D3214">
        <v>134007</v>
      </c>
      <c r="E3214" t="s">
        <v>32</v>
      </c>
      <c r="F3214" t="s">
        <v>76</v>
      </c>
      <c r="G3214" t="s">
        <v>36</v>
      </c>
      <c r="H3214" t="s">
        <v>35</v>
      </c>
      <c r="I3214" t="s">
        <v>36</v>
      </c>
      <c r="J3214" t="s">
        <v>36</v>
      </c>
      <c r="K3214">
        <v>3</v>
      </c>
      <c r="L3214" t="s">
        <v>66</v>
      </c>
      <c r="M3214" t="s">
        <v>52</v>
      </c>
      <c r="N3214" t="s">
        <v>64</v>
      </c>
      <c r="O3214" t="s">
        <v>57</v>
      </c>
      <c r="P3214" t="s">
        <v>67</v>
      </c>
      <c r="Q3214" t="s">
        <v>44</v>
      </c>
      <c r="R3214" t="s">
        <v>34</v>
      </c>
      <c r="S3214" t="s">
        <v>74</v>
      </c>
      <c r="T3214" t="s">
        <v>355</v>
      </c>
      <c r="U3214">
        <v>31000</v>
      </c>
      <c r="V3214">
        <v>40000</v>
      </c>
      <c r="W3214">
        <v>91000</v>
      </c>
      <c r="X3214">
        <v>110000</v>
      </c>
      <c r="Y3214">
        <v>10</v>
      </c>
      <c r="Z3214">
        <v>31000</v>
      </c>
      <c r="AA3214">
        <v>40000</v>
      </c>
      <c r="AB3214" t="s">
        <v>85</v>
      </c>
      <c r="AC3214" t="s">
        <v>34</v>
      </c>
      <c r="AD3214" s="8">
        <v>0</v>
      </c>
      <c r="AE3214" t="s">
        <v>78</v>
      </c>
      <c r="AF3214" t="s">
        <v>88</v>
      </c>
      <c r="AG3214" t="s">
        <v>89</v>
      </c>
    </row>
    <row r="3215" spans="1:33" ht="14.5" x14ac:dyDescent="0.35">
      <c r="A3215" s="6">
        <v>45352</v>
      </c>
      <c r="B3215" s="5">
        <v>0.62652777777777779</v>
      </c>
      <c r="C3215" t="s">
        <v>118</v>
      </c>
      <c r="D3215">
        <v>134007</v>
      </c>
      <c r="E3215" t="s">
        <v>32</v>
      </c>
      <c r="F3215" t="s">
        <v>76</v>
      </c>
      <c r="G3215" t="s">
        <v>36</v>
      </c>
      <c r="H3215" t="s">
        <v>35</v>
      </c>
      <c r="I3215" t="s">
        <v>36</v>
      </c>
      <c r="J3215" t="s">
        <v>36</v>
      </c>
      <c r="K3215">
        <v>3</v>
      </c>
      <c r="L3215" t="s">
        <v>66</v>
      </c>
      <c r="M3215" t="s">
        <v>52</v>
      </c>
      <c r="N3215" t="s">
        <v>64</v>
      </c>
      <c r="O3215" t="s">
        <v>57</v>
      </c>
      <c r="P3215" t="s">
        <v>67</v>
      </c>
      <c r="Q3215" t="s">
        <v>45</v>
      </c>
      <c r="R3215" t="s">
        <v>34</v>
      </c>
      <c r="S3215" t="s">
        <v>74</v>
      </c>
      <c r="T3215" t="s">
        <v>355</v>
      </c>
      <c r="U3215">
        <v>31000</v>
      </c>
      <c r="V3215">
        <v>40000</v>
      </c>
      <c r="W3215">
        <v>91000</v>
      </c>
      <c r="X3215">
        <v>110000</v>
      </c>
      <c r="Y3215">
        <v>10</v>
      </c>
      <c r="Z3215">
        <v>31000</v>
      </c>
      <c r="AA3215">
        <v>40000</v>
      </c>
      <c r="AB3215" t="s">
        <v>85</v>
      </c>
      <c r="AC3215" t="s">
        <v>34</v>
      </c>
      <c r="AD3215" s="8">
        <v>0</v>
      </c>
      <c r="AE3215" t="s">
        <v>78</v>
      </c>
      <c r="AF3215" t="s">
        <v>88</v>
      </c>
      <c r="AG3215" t="s">
        <v>89</v>
      </c>
    </row>
    <row r="3216" spans="1:33" ht="14.5" x14ac:dyDescent="0.35">
      <c r="A3216" s="6">
        <v>45352</v>
      </c>
      <c r="B3216" s="5">
        <v>0.62652777777777779</v>
      </c>
      <c r="C3216" t="s">
        <v>157</v>
      </c>
      <c r="D3216">
        <v>134007</v>
      </c>
      <c r="E3216" t="s">
        <v>32</v>
      </c>
      <c r="F3216" t="s">
        <v>76</v>
      </c>
      <c r="G3216" t="s">
        <v>36</v>
      </c>
      <c r="H3216" t="s">
        <v>35</v>
      </c>
      <c r="I3216" t="s">
        <v>36</v>
      </c>
      <c r="J3216" t="s">
        <v>36</v>
      </c>
      <c r="K3216">
        <v>3</v>
      </c>
      <c r="L3216" t="s">
        <v>66</v>
      </c>
      <c r="M3216" t="s">
        <v>52</v>
      </c>
      <c r="N3216" t="s">
        <v>64</v>
      </c>
      <c r="O3216" t="s">
        <v>203</v>
      </c>
      <c r="P3216" t="s">
        <v>67</v>
      </c>
      <c r="Q3216" t="s">
        <v>44</v>
      </c>
      <c r="R3216" t="s">
        <v>34</v>
      </c>
      <c r="S3216" t="s">
        <v>74</v>
      </c>
      <c r="T3216" t="s">
        <v>355</v>
      </c>
      <c r="U3216">
        <v>31000</v>
      </c>
      <c r="V3216">
        <v>40000</v>
      </c>
      <c r="W3216">
        <v>91000</v>
      </c>
      <c r="X3216">
        <v>110000</v>
      </c>
      <c r="Y3216">
        <v>10</v>
      </c>
      <c r="Z3216">
        <v>31000</v>
      </c>
      <c r="AA3216">
        <v>40000</v>
      </c>
      <c r="AB3216" t="s">
        <v>85</v>
      </c>
      <c r="AC3216" t="s">
        <v>34</v>
      </c>
      <c r="AD3216" s="8">
        <v>0</v>
      </c>
      <c r="AE3216" t="s">
        <v>78</v>
      </c>
      <c r="AF3216" t="s">
        <v>88</v>
      </c>
      <c r="AG3216" t="s">
        <v>89</v>
      </c>
    </row>
    <row r="3217" spans="1:33" ht="14.5" x14ac:dyDescent="0.35">
      <c r="A3217" s="6">
        <v>45352</v>
      </c>
      <c r="B3217" s="5">
        <v>0.62652777777777779</v>
      </c>
      <c r="C3217" t="s">
        <v>118</v>
      </c>
      <c r="D3217">
        <v>134007</v>
      </c>
      <c r="E3217" t="s">
        <v>32</v>
      </c>
      <c r="F3217" t="s">
        <v>76</v>
      </c>
      <c r="G3217" t="s">
        <v>36</v>
      </c>
      <c r="H3217" t="s">
        <v>35</v>
      </c>
      <c r="I3217" t="s">
        <v>36</v>
      </c>
      <c r="J3217" t="s">
        <v>36</v>
      </c>
      <c r="K3217">
        <v>3</v>
      </c>
      <c r="L3217" t="s">
        <v>66</v>
      </c>
      <c r="M3217" t="s">
        <v>52</v>
      </c>
      <c r="N3217" t="s">
        <v>64</v>
      </c>
      <c r="O3217" t="s">
        <v>203</v>
      </c>
      <c r="P3217" t="s">
        <v>67</v>
      </c>
      <c r="Q3217" t="s">
        <v>45</v>
      </c>
      <c r="R3217" t="s">
        <v>34</v>
      </c>
      <c r="S3217" t="s">
        <v>74</v>
      </c>
      <c r="T3217" t="s">
        <v>355</v>
      </c>
      <c r="U3217">
        <v>31000</v>
      </c>
      <c r="V3217">
        <v>40000</v>
      </c>
      <c r="W3217">
        <v>91000</v>
      </c>
      <c r="X3217">
        <v>110000</v>
      </c>
      <c r="Y3217">
        <v>10</v>
      </c>
      <c r="Z3217">
        <v>31000</v>
      </c>
      <c r="AA3217">
        <v>40000</v>
      </c>
      <c r="AB3217" t="s">
        <v>85</v>
      </c>
      <c r="AC3217" t="s">
        <v>34</v>
      </c>
      <c r="AD3217" s="8">
        <v>0</v>
      </c>
      <c r="AE3217" t="s">
        <v>78</v>
      </c>
      <c r="AF3217" t="s">
        <v>88</v>
      </c>
      <c r="AG3217" t="s">
        <v>89</v>
      </c>
    </row>
    <row r="3218" spans="1:33" ht="14.5" x14ac:dyDescent="0.35">
      <c r="A3218" s="6">
        <v>45352</v>
      </c>
      <c r="B3218" s="5">
        <v>0.62652777777777779</v>
      </c>
      <c r="C3218" t="s">
        <v>118</v>
      </c>
      <c r="D3218">
        <v>134007</v>
      </c>
      <c r="E3218" t="s">
        <v>32</v>
      </c>
      <c r="F3218" t="s">
        <v>76</v>
      </c>
      <c r="G3218" t="s">
        <v>36</v>
      </c>
      <c r="H3218" t="s">
        <v>35</v>
      </c>
      <c r="I3218" t="s">
        <v>36</v>
      </c>
      <c r="J3218" t="s">
        <v>36</v>
      </c>
      <c r="K3218">
        <v>3</v>
      </c>
      <c r="L3218" t="s">
        <v>66</v>
      </c>
      <c r="M3218" t="s">
        <v>52</v>
      </c>
      <c r="N3218" t="s">
        <v>73</v>
      </c>
      <c r="O3218" t="s">
        <v>40</v>
      </c>
      <c r="P3218" t="s">
        <v>67</v>
      </c>
      <c r="Q3218" t="s">
        <v>44</v>
      </c>
      <c r="R3218" t="s">
        <v>34</v>
      </c>
      <c r="S3218" t="s">
        <v>74</v>
      </c>
      <c r="T3218" t="s">
        <v>355</v>
      </c>
      <c r="U3218">
        <v>31000</v>
      </c>
      <c r="V3218">
        <v>40000</v>
      </c>
      <c r="W3218">
        <v>91000</v>
      </c>
      <c r="X3218">
        <v>110000</v>
      </c>
      <c r="Y3218">
        <v>10</v>
      </c>
      <c r="Z3218">
        <v>31000</v>
      </c>
      <c r="AA3218">
        <v>40000</v>
      </c>
      <c r="AB3218" t="s">
        <v>85</v>
      </c>
      <c r="AC3218" t="s">
        <v>34</v>
      </c>
      <c r="AD3218" s="8">
        <v>0</v>
      </c>
      <c r="AE3218" t="s">
        <v>78</v>
      </c>
      <c r="AF3218" t="s">
        <v>88</v>
      </c>
      <c r="AG3218" t="s">
        <v>89</v>
      </c>
    </row>
    <row r="3219" spans="1:33" ht="14.5" x14ac:dyDescent="0.35">
      <c r="A3219" s="6">
        <v>45352</v>
      </c>
      <c r="B3219" s="5">
        <v>0.62652777777777779</v>
      </c>
      <c r="C3219" t="s">
        <v>118</v>
      </c>
      <c r="D3219">
        <v>134007</v>
      </c>
      <c r="E3219" t="s">
        <v>32</v>
      </c>
      <c r="F3219" t="s">
        <v>76</v>
      </c>
      <c r="G3219" t="s">
        <v>36</v>
      </c>
      <c r="H3219" t="s">
        <v>35</v>
      </c>
      <c r="I3219" t="s">
        <v>36</v>
      </c>
      <c r="J3219" t="s">
        <v>36</v>
      </c>
      <c r="K3219">
        <v>3</v>
      </c>
      <c r="L3219" t="s">
        <v>66</v>
      </c>
      <c r="M3219" t="s">
        <v>52</v>
      </c>
      <c r="N3219" t="s">
        <v>73</v>
      </c>
      <c r="O3219" t="s">
        <v>40</v>
      </c>
      <c r="P3219" t="s">
        <v>67</v>
      </c>
      <c r="Q3219" t="s">
        <v>45</v>
      </c>
      <c r="R3219" t="s">
        <v>34</v>
      </c>
      <c r="S3219" t="s">
        <v>74</v>
      </c>
      <c r="T3219" t="s">
        <v>355</v>
      </c>
      <c r="U3219">
        <v>31000</v>
      </c>
      <c r="V3219">
        <v>40000</v>
      </c>
      <c r="W3219">
        <v>91000</v>
      </c>
      <c r="X3219">
        <v>110000</v>
      </c>
      <c r="Y3219">
        <v>10</v>
      </c>
      <c r="Z3219">
        <v>31000</v>
      </c>
      <c r="AA3219">
        <v>40000</v>
      </c>
      <c r="AB3219" t="s">
        <v>85</v>
      </c>
      <c r="AC3219" t="s">
        <v>34</v>
      </c>
      <c r="AD3219" s="8">
        <v>0</v>
      </c>
      <c r="AE3219" t="s">
        <v>78</v>
      </c>
      <c r="AF3219" t="s">
        <v>88</v>
      </c>
      <c r="AG3219" t="s">
        <v>89</v>
      </c>
    </row>
    <row r="3220" spans="1:33" ht="14.5" x14ac:dyDescent="0.35">
      <c r="A3220" s="6">
        <v>45352</v>
      </c>
      <c r="B3220" s="5">
        <v>0.62652777777777779</v>
      </c>
      <c r="C3220" t="s">
        <v>118</v>
      </c>
      <c r="D3220">
        <v>134007</v>
      </c>
      <c r="E3220" t="s">
        <v>32</v>
      </c>
      <c r="F3220" t="s">
        <v>76</v>
      </c>
      <c r="G3220" t="s">
        <v>36</v>
      </c>
      <c r="H3220" t="s">
        <v>35</v>
      </c>
      <c r="I3220" t="s">
        <v>36</v>
      </c>
      <c r="J3220" t="s">
        <v>36</v>
      </c>
      <c r="K3220">
        <v>3</v>
      </c>
      <c r="L3220" t="s">
        <v>66</v>
      </c>
      <c r="M3220" t="s">
        <v>52</v>
      </c>
      <c r="N3220" t="s">
        <v>73</v>
      </c>
      <c r="O3220" t="s">
        <v>57</v>
      </c>
      <c r="P3220" t="s">
        <v>67</v>
      </c>
      <c r="Q3220" t="s">
        <v>44</v>
      </c>
      <c r="R3220" t="s">
        <v>34</v>
      </c>
      <c r="S3220" t="s">
        <v>74</v>
      </c>
      <c r="T3220" t="s">
        <v>355</v>
      </c>
      <c r="U3220">
        <v>31000</v>
      </c>
      <c r="V3220">
        <v>40000</v>
      </c>
      <c r="W3220">
        <v>91000</v>
      </c>
      <c r="X3220">
        <v>110000</v>
      </c>
      <c r="Y3220">
        <v>10</v>
      </c>
      <c r="Z3220">
        <v>31000</v>
      </c>
      <c r="AA3220">
        <v>40000</v>
      </c>
      <c r="AB3220" t="s">
        <v>85</v>
      </c>
      <c r="AC3220" t="s">
        <v>34</v>
      </c>
      <c r="AD3220" s="8">
        <v>0</v>
      </c>
      <c r="AE3220" t="s">
        <v>78</v>
      </c>
      <c r="AF3220" t="s">
        <v>88</v>
      </c>
      <c r="AG3220" t="s">
        <v>89</v>
      </c>
    </row>
    <row r="3221" spans="1:33" ht="14.5" x14ac:dyDescent="0.35">
      <c r="A3221" s="6">
        <v>45352</v>
      </c>
      <c r="B3221" s="5">
        <v>0.62652777777777779</v>
      </c>
      <c r="C3221" t="s">
        <v>118</v>
      </c>
      <c r="D3221">
        <v>134007</v>
      </c>
      <c r="E3221" t="s">
        <v>32</v>
      </c>
      <c r="F3221" t="s">
        <v>76</v>
      </c>
      <c r="G3221" t="s">
        <v>36</v>
      </c>
      <c r="H3221" t="s">
        <v>35</v>
      </c>
      <c r="I3221" t="s">
        <v>36</v>
      </c>
      <c r="J3221" t="s">
        <v>36</v>
      </c>
      <c r="K3221">
        <v>3</v>
      </c>
      <c r="L3221" t="s">
        <v>66</v>
      </c>
      <c r="M3221" t="s">
        <v>52</v>
      </c>
      <c r="N3221" t="s">
        <v>73</v>
      </c>
      <c r="O3221" t="s">
        <v>57</v>
      </c>
      <c r="P3221" t="s">
        <v>67</v>
      </c>
      <c r="Q3221" t="s">
        <v>45</v>
      </c>
      <c r="R3221" t="s">
        <v>34</v>
      </c>
      <c r="S3221" t="s">
        <v>74</v>
      </c>
      <c r="T3221" t="s">
        <v>355</v>
      </c>
      <c r="U3221">
        <v>31000</v>
      </c>
      <c r="V3221">
        <v>40000</v>
      </c>
      <c r="W3221">
        <v>91000</v>
      </c>
      <c r="X3221">
        <v>110000</v>
      </c>
      <c r="Y3221">
        <v>10</v>
      </c>
      <c r="Z3221">
        <v>31000</v>
      </c>
      <c r="AA3221">
        <v>40000</v>
      </c>
      <c r="AB3221" t="s">
        <v>85</v>
      </c>
      <c r="AC3221" t="s">
        <v>34</v>
      </c>
      <c r="AD3221" s="8">
        <v>0</v>
      </c>
      <c r="AE3221" t="s">
        <v>78</v>
      </c>
      <c r="AF3221" t="s">
        <v>88</v>
      </c>
      <c r="AG3221" t="s">
        <v>89</v>
      </c>
    </row>
    <row r="3222" spans="1:33" ht="14.5" x14ac:dyDescent="0.35">
      <c r="A3222" s="6">
        <v>45352</v>
      </c>
      <c r="B3222" s="5">
        <v>0.62652777777777779</v>
      </c>
      <c r="C3222" t="s">
        <v>118</v>
      </c>
      <c r="D3222">
        <v>134007</v>
      </c>
      <c r="E3222" t="s">
        <v>32</v>
      </c>
      <c r="F3222" t="s">
        <v>76</v>
      </c>
      <c r="G3222" t="s">
        <v>36</v>
      </c>
      <c r="H3222" t="s">
        <v>35</v>
      </c>
      <c r="I3222" t="s">
        <v>36</v>
      </c>
      <c r="J3222" t="s">
        <v>36</v>
      </c>
      <c r="K3222">
        <v>3</v>
      </c>
      <c r="L3222" t="s">
        <v>66</v>
      </c>
      <c r="M3222" t="s">
        <v>52</v>
      </c>
      <c r="N3222" t="s">
        <v>73</v>
      </c>
      <c r="O3222" t="s">
        <v>203</v>
      </c>
      <c r="P3222" t="s">
        <v>67</v>
      </c>
      <c r="Q3222" t="s">
        <v>44</v>
      </c>
      <c r="R3222" t="s">
        <v>34</v>
      </c>
      <c r="S3222" t="s">
        <v>74</v>
      </c>
      <c r="T3222" t="s">
        <v>355</v>
      </c>
      <c r="U3222">
        <v>31000</v>
      </c>
      <c r="V3222">
        <v>40000</v>
      </c>
      <c r="W3222">
        <v>91000</v>
      </c>
      <c r="X3222">
        <v>110000</v>
      </c>
      <c r="Y3222">
        <v>10</v>
      </c>
      <c r="Z3222">
        <v>31000</v>
      </c>
      <c r="AA3222">
        <v>40000</v>
      </c>
      <c r="AB3222" t="s">
        <v>85</v>
      </c>
      <c r="AC3222" t="s">
        <v>34</v>
      </c>
      <c r="AD3222" s="8">
        <v>0</v>
      </c>
      <c r="AE3222" t="s">
        <v>78</v>
      </c>
      <c r="AF3222" t="s">
        <v>88</v>
      </c>
      <c r="AG3222" t="s">
        <v>89</v>
      </c>
    </row>
    <row r="3223" spans="1:33" ht="14.5" x14ac:dyDescent="0.35">
      <c r="A3223" s="6">
        <v>45352</v>
      </c>
      <c r="B3223" s="5">
        <v>0.62652777777777779</v>
      </c>
      <c r="C3223" t="s">
        <v>118</v>
      </c>
      <c r="D3223">
        <v>134007</v>
      </c>
      <c r="E3223" t="s">
        <v>32</v>
      </c>
      <c r="F3223" t="s">
        <v>76</v>
      </c>
      <c r="G3223" t="s">
        <v>36</v>
      </c>
      <c r="H3223" t="s">
        <v>35</v>
      </c>
      <c r="I3223" t="s">
        <v>36</v>
      </c>
      <c r="J3223" t="s">
        <v>36</v>
      </c>
      <c r="K3223">
        <v>3</v>
      </c>
      <c r="L3223" t="s">
        <v>66</v>
      </c>
      <c r="M3223" t="s">
        <v>52</v>
      </c>
      <c r="N3223" t="s">
        <v>73</v>
      </c>
      <c r="O3223" t="s">
        <v>203</v>
      </c>
      <c r="P3223" t="s">
        <v>67</v>
      </c>
      <c r="Q3223" t="s">
        <v>45</v>
      </c>
      <c r="R3223" t="s">
        <v>34</v>
      </c>
      <c r="S3223" t="s">
        <v>74</v>
      </c>
      <c r="T3223" t="s">
        <v>355</v>
      </c>
      <c r="U3223">
        <v>31000</v>
      </c>
      <c r="V3223">
        <v>40000</v>
      </c>
      <c r="W3223">
        <v>91000</v>
      </c>
      <c r="X3223">
        <v>110000</v>
      </c>
      <c r="Y3223">
        <v>10</v>
      </c>
      <c r="Z3223">
        <v>31000</v>
      </c>
      <c r="AA3223">
        <v>40000</v>
      </c>
      <c r="AB3223" t="s">
        <v>85</v>
      </c>
      <c r="AC3223" t="s">
        <v>34</v>
      </c>
      <c r="AD3223" s="8">
        <v>0</v>
      </c>
      <c r="AE3223" t="s">
        <v>78</v>
      </c>
      <c r="AF3223" t="s">
        <v>88</v>
      </c>
      <c r="AG3223" t="s">
        <v>89</v>
      </c>
    </row>
    <row r="3224" spans="1:33" ht="14.5" x14ac:dyDescent="0.35">
      <c r="A3224" s="6">
        <v>45352</v>
      </c>
      <c r="B3224" s="5">
        <v>0.63717592592592598</v>
      </c>
      <c r="C3224" t="s">
        <v>118</v>
      </c>
      <c r="D3224">
        <v>160062</v>
      </c>
      <c r="E3224" t="s">
        <v>32</v>
      </c>
      <c r="F3224" t="s">
        <v>61</v>
      </c>
      <c r="G3224" t="s">
        <v>50</v>
      </c>
      <c r="H3224" t="s">
        <v>35</v>
      </c>
      <c r="I3224" t="s">
        <v>36</v>
      </c>
      <c r="J3224" t="s">
        <v>36</v>
      </c>
      <c r="K3224">
        <v>8</v>
      </c>
      <c r="L3224" t="s">
        <v>56</v>
      </c>
      <c r="M3224" t="s">
        <v>52</v>
      </c>
      <c r="N3224" t="s">
        <v>39</v>
      </c>
      <c r="O3224" t="s">
        <v>63</v>
      </c>
      <c r="P3224" t="s">
        <v>67</v>
      </c>
      <c r="Q3224" t="s">
        <v>44</v>
      </c>
      <c r="R3224" t="s">
        <v>34</v>
      </c>
      <c r="S3224" t="s">
        <v>74</v>
      </c>
      <c r="T3224" t="s">
        <v>356</v>
      </c>
      <c r="U3224">
        <v>41000</v>
      </c>
      <c r="V3224">
        <v>50000</v>
      </c>
      <c r="W3224">
        <v>111000</v>
      </c>
      <c r="X3224">
        <v>130000</v>
      </c>
      <c r="Y3224">
        <v>7</v>
      </c>
      <c r="Z3224">
        <v>31000</v>
      </c>
      <c r="AA3224">
        <v>40000</v>
      </c>
      <c r="AB3224" t="s">
        <v>92</v>
      </c>
      <c r="AC3224" t="s">
        <v>36</v>
      </c>
      <c r="AD3224" s="8">
        <v>0</v>
      </c>
      <c r="AE3224" t="s">
        <v>87</v>
      </c>
      <c r="AF3224" t="s">
        <v>86</v>
      </c>
      <c r="AG3224" t="s">
        <v>89</v>
      </c>
    </row>
    <row r="3225" spans="1:33" ht="14.5" x14ac:dyDescent="0.35">
      <c r="A3225" s="6">
        <v>45352</v>
      </c>
      <c r="B3225" s="5">
        <v>0.63717592592592598</v>
      </c>
      <c r="C3225" t="s">
        <v>118</v>
      </c>
      <c r="D3225">
        <v>160062</v>
      </c>
      <c r="E3225" t="s">
        <v>32</v>
      </c>
      <c r="F3225" t="s">
        <v>61</v>
      </c>
      <c r="G3225" t="s">
        <v>50</v>
      </c>
      <c r="H3225" t="s">
        <v>35</v>
      </c>
      <c r="I3225" t="s">
        <v>36</v>
      </c>
      <c r="J3225" t="s">
        <v>36</v>
      </c>
      <c r="K3225">
        <v>8</v>
      </c>
      <c r="L3225" t="s">
        <v>56</v>
      </c>
      <c r="M3225" t="s">
        <v>52</v>
      </c>
      <c r="N3225" t="s">
        <v>39</v>
      </c>
      <c r="O3225" t="s">
        <v>63</v>
      </c>
      <c r="P3225" t="s">
        <v>67</v>
      </c>
      <c r="Q3225" t="s">
        <v>46</v>
      </c>
      <c r="R3225" t="s">
        <v>34</v>
      </c>
      <c r="S3225" t="s">
        <v>74</v>
      </c>
      <c r="T3225" t="s">
        <v>356</v>
      </c>
      <c r="U3225">
        <v>41000</v>
      </c>
      <c r="V3225">
        <v>50000</v>
      </c>
      <c r="W3225">
        <v>111000</v>
      </c>
      <c r="X3225">
        <v>130000</v>
      </c>
      <c r="Y3225">
        <v>7</v>
      </c>
      <c r="Z3225">
        <v>31000</v>
      </c>
      <c r="AA3225">
        <v>40000</v>
      </c>
      <c r="AB3225" t="s">
        <v>92</v>
      </c>
      <c r="AC3225" t="s">
        <v>36</v>
      </c>
      <c r="AD3225" s="8">
        <v>0</v>
      </c>
      <c r="AE3225" t="s">
        <v>87</v>
      </c>
      <c r="AF3225" t="s">
        <v>86</v>
      </c>
      <c r="AG3225" t="s">
        <v>89</v>
      </c>
    </row>
    <row r="3226" spans="1:33" ht="14.5" x14ac:dyDescent="0.35">
      <c r="A3226" s="6">
        <v>45352</v>
      </c>
      <c r="B3226" s="5">
        <v>0.63717592592592598</v>
      </c>
      <c r="C3226" t="s">
        <v>118</v>
      </c>
      <c r="D3226">
        <v>160062</v>
      </c>
      <c r="E3226" t="s">
        <v>32</v>
      </c>
      <c r="F3226" t="s">
        <v>61</v>
      </c>
      <c r="G3226" t="s">
        <v>50</v>
      </c>
      <c r="H3226" t="s">
        <v>35</v>
      </c>
      <c r="I3226" t="s">
        <v>36</v>
      </c>
      <c r="J3226" t="s">
        <v>36</v>
      </c>
      <c r="K3226">
        <v>8</v>
      </c>
      <c r="L3226" t="s">
        <v>56</v>
      </c>
      <c r="M3226" t="s">
        <v>52</v>
      </c>
      <c r="N3226" t="s">
        <v>39</v>
      </c>
      <c r="O3226" t="s">
        <v>57</v>
      </c>
      <c r="P3226" t="s">
        <v>67</v>
      </c>
      <c r="Q3226" t="s">
        <v>44</v>
      </c>
      <c r="R3226" t="s">
        <v>34</v>
      </c>
      <c r="S3226" t="s">
        <v>74</v>
      </c>
      <c r="T3226" t="s">
        <v>356</v>
      </c>
      <c r="U3226">
        <v>41000</v>
      </c>
      <c r="V3226">
        <v>50000</v>
      </c>
      <c r="W3226">
        <v>111000</v>
      </c>
      <c r="X3226">
        <v>130000</v>
      </c>
      <c r="Y3226">
        <v>7</v>
      </c>
      <c r="Z3226">
        <v>31000</v>
      </c>
      <c r="AA3226">
        <v>40000</v>
      </c>
      <c r="AB3226" t="s">
        <v>92</v>
      </c>
      <c r="AC3226" t="s">
        <v>36</v>
      </c>
      <c r="AD3226" s="8">
        <v>0</v>
      </c>
      <c r="AE3226" t="s">
        <v>87</v>
      </c>
      <c r="AF3226" t="s">
        <v>86</v>
      </c>
      <c r="AG3226" t="s">
        <v>89</v>
      </c>
    </row>
    <row r="3227" spans="1:33" ht="14.5" x14ac:dyDescent="0.35">
      <c r="A3227" s="6">
        <v>45352</v>
      </c>
      <c r="B3227" s="5">
        <v>0.63717592592592598</v>
      </c>
      <c r="C3227" t="s">
        <v>118</v>
      </c>
      <c r="D3227">
        <v>160062</v>
      </c>
      <c r="E3227" t="s">
        <v>32</v>
      </c>
      <c r="F3227" t="s">
        <v>61</v>
      </c>
      <c r="G3227" t="s">
        <v>50</v>
      </c>
      <c r="H3227" t="s">
        <v>35</v>
      </c>
      <c r="I3227" t="s">
        <v>36</v>
      </c>
      <c r="J3227" t="s">
        <v>36</v>
      </c>
      <c r="K3227">
        <v>8</v>
      </c>
      <c r="L3227" t="s">
        <v>56</v>
      </c>
      <c r="M3227" t="s">
        <v>52</v>
      </c>
      <c r="N3227" t="s">
        <v>39</v>
      </c>
      <c r="O3227" t="s">
        <v>57</v>
      </c>
      <c r="P3227" t="s">
        <v>67</v>
      </c>
      <c r="Q3227" t="s">
        <v>46</v>
      </c>
      <c r="R3227" t="s">
        <v>34</v>
      </c>
      <c r="S3227" t="s">
        <v>74</v>
      </c>
      <c r="T3227" t="s">
        <v>356</v>
      </c>
      <c r="U3227">
        <v>41000</v>
      </c>
      <c r="V3227">
        <v>50000</v>
      </c>
      <c r="W3227">
        <v>111000</v>
      </c>
      <c r="X3227">
        <v>130000</v>
      </c>
      <c r="Y3227">
        <v>7</v>
      </c>
      <c r="Z3227">
        <v>31000</v>
      </c>
      <c r="AA3227">
        <v>40000</v>
      </c>
      <c r="AB3227" t="s">
        <v>92</v>
      </c>
      <c r="AC3227" t="s">
        <v>36</v>
      </c>
      <c r="AD3227" s="8">
        <v>0</v>
      </c>
      <c r="AE3227" t="s">
        <v>87</v>
      </c>
      <c r="AF3227" t="s">
        <v>86</v>
      </c>
      <c r="AG3227" t="s">
        <v>89</v>
      </c>
    </row>
    <row r="3228" spans="1:33" ht="14.5" x14ac:dyDescent="0.35">
      <c r="A3228" s="6">
        <v>45352</v>
      </c>
      <c r="B3228" s="5">
        <v>0.63717592592592598</v>
      </c>
      <c r="C3228" t="s">
        <v>118</v>
      </c>
      <c r="D3228">
        <v>160062</v>
      </c>
      <c r="E3228" t="s">
        <v>32</v>
      </c>
      <c r="F3228" t="s">
        <v>61</v>
      </c>
      <c r="G3228" t="s">
        <v>50</v>
      </c>
      <c r="H3228" t="s">
        <v>35</v>
      </c>
      <c r="I3228" t="s">
        <v>36</v>
      </c>
      <c r="J3228" t="s">
        <v>36</v>
      </c>
      <c r="K3228">
        <v>8</v>
      </c>
      <c r="L3228" t="s">
        <v>56</v>
      </c>
      <c r="M3228" t="s">
        <v>52</v>
      </c>
      <c r="N3228" t="s">
        <v>39</v>
      </c>
      <c r="O3228" t="s">
        <v>47</v>
      </c>
      <c r="P3228" t="s">
        <v>67</v>
      </c>
      <c r="Q3228" t="s">
        <v>44</v>
      </c>
      <c r="R3228" t="s">
        <v>34</v>
      </c>
      <c r="S3228" t="s">
        <v>74</v>
      </c>
      <c r="T3228" t="s">
        <v>356</v>
      </c>
      <c r="U3228">
        <v>41000</v>
      </c>
      <c r="V3228">
        <v>50000</v>
      </c>
      <c r="W3228">
        <v>111000</v>
      </c>
      <c r="X3228">
        <v>130000</v>
      </c>
      <c r="Y3228">
        <v>7</v>
      </c>
      <c r="Z3228">
        <v>31000</v>
      </c>
      <c r="AA3228">
        <v>40000</v>
      </c>
      <c r="AB3228" t="s">
        <v>92</v>
      </c>
      <c r="AC3228" t="s">
        <v>36</v>
      </c>
      <c r="AD3228" s="8">
        <v>0</v>
      </c>
      <c r="AE3228" t="s">
        <v>87</v>
      </c>
      <c r="AF3228" t="s">
        <v>86</v>
      </c>
      <c r="AG3228" t="s">
        <v>89</v>
      </c>
    </row>
    <row r="3229" spans="1:33" ht="14.5" x14ac:dyDescent="0.35">
      <c r="A3229" s="6">
        <v>45352</v>
      </c>
      <c r="B3229" s="5">
        <v>0.63717592592592598</v>
      </c>
      <c r="C3229" t="s">
        <v>118</v>
      </c>
      <c r="D3229">
        <v>160062</v>
      </c>
      <c r="E3229" t="s">
        <v>32</v>
      </c>
      <c r="F3229" t="s">
        <v>61</v>
      </c>
      <c r="G3229" t="s">
        <v>50</v>
      </c>
      <c r="H3229" t="s">
        <v>35</v>
      </c>
      <c r="I3229" t="s">
        <v>36</v>
      </c>
      <c r="J3229" t="s">
        <v>36</v>
      </c>
      <c r="K3229">
        <v>8</v>
      </c>
      <c r="L3229" t="s">
        <v>56</v>
      </c>
      <c r="M3229" t="s">
        <v>52</v>
      </c>
      <c r="N3229" t="s">
        <v>39</v>
      </c>
      <c r="O3229" t="s">
        <v>47</v>
      </c>
      <c r="P3229" t="s">
        <v>67</v>
      </c>
      <c r="Q3229" t="s">
        <v>46</v>
      </c>
      <c r="R3229" t="s">
        <v>34</v>
      </c>
      <c r="S3229" t="s">
        <v>74</v>
      </c>
      <c r="T3229" t="s">
        <v>356</v>
      </c>
      <c r="U3229">
        <v>41000</v>
      </c>
      <c r="V3229">
        <v>50000</v>
      </c>
      <c r="W3229">
        <v>111000</v>
      </c>
      <c r="X3229">
        <v>130000</v>
      </c>
      <c r="Y3229">
        <v>7</v>
      </c>
      <c r="Z3229">
        <v>31000</v>
      </c>
      <c r="AA3229">
        <v>40000</v>
      </c>
      <c r="AB3229" t="s">
        <v>92</v>
      </c>
      <c r="AC3229" t="s">
        <v>36</v>
      </c>
      <c r="AD3229" s="8">
        <v>0</v>
      </c>
      <c r="AE3229" t="s">
        <v>87</v>
      </c>
      <c r="AF3229" t="s">
        <v>86</v>
      </c>
      <c r="AG3229" t="s">
        <v>89</v>
      </c>
    </row>
    <row r="3230" spans="1:33" ht="14.5" x14ac:dyDescent="0.35">
      <c r="A3230" s="6">
        <v>45352</v>
      </c>
      <c r="B3230" s="5">
        <v>0.63717592592592598</v>
      </c>
      <c r="C3230" t="s">
        <v>118</v>
      </c>
      <c r="D3230">
        <v>160062</v>
      </c>
      <c r="E3230" t="s">
        <v>32</v>
      </c>
      <c r="F3230" t="s">
        <v>61</v>
      </c>
      <c r="G3230" t="s">
        <v>50</v>
      </c>
      <c r="H3230" t="s">
        <v>35</v>
      </c>
      <c r="I3230" t="s">
        <v>36</v>
      </c>
      <c r="J3230" t="s">
        <v>36</v>
      </c>
      <c r="K3230">
        <v>8</v>
      </c>
      <c r="L3230" t="s">
        <v>56</v>
      </c>
      <c r="M3230" t="s">
        <v>52</v>
      </c>
      <c r="N3230" t="s">
        <v>64</v>
      </c>
      <c r="O3230" t="s">
        <v>63</v>
      </c>
      <c r="P3230" t="s">
        <v>67</v>
      </c>
      <c r="Q3230" t="s">
        <v>44</v>
      </c>
      <c r="R3230" t="s">
        <v>34</v>
      </c>
      <c r="S3230" t="s">
        <v>74</v>
      </c>
      <c r="T3230" t="s">
        <v>356</v>
      </c>
      <c r="U3230">
        <v>41000</v>
      </c>
      <c r="V3230">
        <v>50000</v>
      </c>
      <c r="W3230">
        <v>111000</v>
      </c>
      <c r="X3230">
        <v>130000</v>
      </c>
      <c r="Y3230">
        <v>7</v>
      </c>
      <c r="Z3230">
        <v>31000</v>
      </c>
      <c r="AA3230">
        <v>40000</v>
      </c>
      <c r="AB3230" t="s">
        <v>92</v>
      </c>
      <c r="AC3230" t="s">
        <v>36</v>
      </c>
      <c r="AD3230" s="8">
        <v>0</v>
      </c>
      <c r="AE3230" t="s">
        <v>87</v>
      </c>
      <c r="AF3230" t="s">
        <v>86</v>
      </c>
      <c r="AG3230" t="s">
        <v>89</v>
      </c>
    </row>
    <row r="3231" spans="1:33" ht="14.5" x14ac:dyDescent="0.35">
      <c r="A3231" s="6">
        <v>45352</v>
      </c>
      <c r="B3231" s="5">
        <v>0.63717592592592598</v>
      </c>
      <c r="C3231" t="s">
        <v>118</v>
      </c>
      <c r="D3231">
        <v>160062</v>
      </c>
      <c r="E3231" t="s">
        <v>32</v>
      </c>
      <c r="F3231" t="s">
        <v>61</v>
      </c>
      <c r="G3231" t="s">
        <v>50</v>
      </c>
      <c r="H3231" t="s">
        <v>35</v>
      </c>
      <c r="I3231" t="s">
        <v>36</v>
      </c>
      <c r="J3231" t="s">
        <v>36</v>
      </c>
      <c r="K3231">
        <v>8</v>
      </c>
      <c r="L3231" t="s">
        <v>56</v>
      </c>
      <c r="M3231" t="s">
        <v>52</v>
      </c>
      <c r="N3231" t="s">
        <v>64</v>
      </c>
      <c r="O3231" t="s">
        <v>63</v>
      </c>
      <c r="P3231" t="s">
        <v>67</v>
      </c>
      <c r="Q3231" t="s">
        <v>46</v>
      </c>
      <c r="R3231" t="s">
        <v>34</v>
      </c>
      <c r="S3231" t="s">
        <v>74</v>
      </c>
      <c r="T3231" t="s">
        <v>356</v>
      </c>
      <c r="U3231">
        <v>41000</v>
      </c>
      <c r="V3231">
        <v>50000</v>
      </c>
      <c r="W3231">
        <v>111000</v>
      </c>
      <c r="X3231">
        <v>130000</v>
      </c>
      <c r="Y3231">
        <v>7</v>
      </c>
      <c r="Z3231">
        <v>31000</v>
      </c>
      <c r="AA3231">
        <v>40000</v>
      </c>
      <c r="AB3231" t="s">
        <v>92</v>
      </c>
      <c r="AC3231" t="s">
        <v>36</v>
      </c>
      <c r="AD3231" s="8">
        <v>0</v>
      </c>
      <c r="AE3231" t="s">
        <v>87</v>
      </c>
      <c r="AF3231" t="s">
        <v>86</v>
      </c>
      <c r="AG3231" t="s">
        <v>89</v>
      </c>
    </row>
    <row r="3232" spans="1:33" ht="14.5" x14ac:dyDescent="0.35">
      <c r="A3232" s="6">
        <v>45352</v>
      </c>
      <c r="B3232" s="5">
        <v>0.63717592592592598</v>
      </c>
      <c r="C3232" t="s">
        <v>118</v>
      </c>
      <c r="D3232">
        <v>160062</v>
      </c>
      <c r="E3232" t="s">
        <v>32</v>
      </c>
      <c r="F3232" t="s">
        <v>61</v>
      </c>
      <c r="G3232" t="s">
        <v>50</v>
      </c>
      <c r="H3232" t="s">
        <v>35</v>
      </c>
      <c r="I3232" t="s">
        <v>36</v>
      </c>
      <c r="J3232" t="s">
        <v>36</v>
      </c>
      <c r="K3232">
        <v>8</v>
      </c>
      <c r="L3232" t="s">
        <v>56</v>
      </c>
      <c r="M3232" t="s">
        <v>52</v>
      </c>
      <c r="N3232" t="s">
        <v>64</v>
      </c>
      <c r="O3232" t="s">
        <v>57</v>
      </c>
      <c r="P3232" t="s">
        <v>67</v>
      </c>
      <c r="Q3232" t="s">
        <v>44</v>
      </c>
      <c r="R3232" t="s">
        <v>34</v>
      </c>
      <c r="S3232" t="s">
        <v>74</v>
      </c>
      <c r="T3232" t="s">
        <v>356</v>
      </c>
      <c r="U3232">
        <v>41000</v>
      </c>
      <c r="V3232">
        <v>50000</v>
      </c>
      <c r="W3232">
        <v>111000</v>
      </c>
      <c r="X3232">
        <v>130000</v>
      </c>
      <c r="Y3232">
        <v>7</v>
      </c>
      <c r="Z3232">
        <v>31000</v>
      </c>
      <c r="AA3232">
        <v>40000</v>
      </c>
      <c r="AB3232" t="s">
        <v>92</v>
      </c>
      <c r="AC3232" t="s">
        <v>36</v>
      </c>
      <c r="AD3232" s="8">
        <v>0</v>
      </c>
      <c r="AE3232" t="s">
        <v>87</v>
      </c>
      <c r="AF3232" t="s">
        <v>86</v>
      </c>
      <c r="AG3232" t="s">
        <v>89</v>
      </c>
    </row>
    <row r="3233" spans="1:33" ht="14.5" x14ac:dyDescent="0.35">
      <c r="A3233" s="6">
        <v>45352</v>
      </c>
      <c r="B3233" s="5">
        <v>0.63717592592592598</v>
      </c>
      <c r="C3233" t="s">
        <v>118</v>
      </c>
      <c r="D3233">
        <v>160062</v>
      </c>
      <c r="E3233" t="s">
        <v>32</v>
      </c>
      <c r="F3233" t="s">
        <v>61</v>
      </c>
      <c r="G3233" t="s">
        <v>50</v>
      </c>
      <c r="H3233" t="s">
        <v>35</v>
      </c>
      <c r="I3233" t="s">
        <v>36</v>
      </c>
      <c r="J3233" t="s">
        <v>36</v>
      </c>
      <c r="K3233">
        <v>8</v>
      </c>
      <c r="L3233" t="s">
        <v>56</v>
      </c>
      <c r="M3233" t="s">
        <v>52</v>
      </c>
      <c r="N3233" t="s">
        <v>64</v>
      </c>
      <c r="O3233" t="s">
        <v>57</v>
      </c>
      <c r="P3233" t="s">
        <v>67</v>
      </c>
      <c r="Q3233" t="s">
        <v>46</v>
      </c>
      <c r="R3233" t="s">
        <v>34</v>
      </c>
      <c r="S3233" t="s">
        <v>74</v>
      </c>
      <c r="T3233" t="s">
        <v>356</v>
      </c>
      <c r="U3233">
        <v>41000</v>
      </c>
      <c r="V3233">
        <v>50000</v>
      </c>
      <c r="W3233">
        <v>111000</v>
      </c>
      <c r="X3233">
        <v>130000</v>
      </c>
      <c r="Y3233">
        <v>7</v>
      </c>
      <c r="Z3233">
        <v>31000</v>
      </c>
      <c r="AA3233">
        <v>40000</v>
      </c>
      <c r="AB3233" t="s">
        <v>92</v>
      </c>
      <c r="AC3233" t="s">
        <v>36</v>
      </c>
      <c r="AD3233" s="8">
        <v>0</v>
      </c>
      <c r="AE3233" t="s">
        <v>87</v>
      </c>
      <c r="AF3233" t="s">
        <v>86</v>
      </c>
      <c r="AG3233" t="s">
        <v>89</v>
      </c>
    </row>
    <row r="3234" spans="1:33" ht="14.5" x14ac:dyDescent="0.35">
      <c r="A3234" s="6">
        <v>45352</v>
      </c>
      <c r="B3234" s="5">
        <v>0.63717592592592598</v>
      </c>
      <c r="C3234" t="s">
        <v>118</v>
      </c>
      <c r="D3234">
        <v>160062</v>
      </c>
      <c r="E3234" t="s">
        <v>32</v>
      </c>
      <c r="F3234" t="s">
        <v>61</v>
      </c>
      <c r="G3234" t="s">
        <v>50</v>
      </c>
      <c r="H3234" t="s">
        <v>35</v>
      </c>
      <c r="I3234" t="s">
        <v>36</v>
      </c>
      <c r="J3234" t="s">
        <v>36</v>
      </c>
      <c r="K3234">
        <v>8</v>
      </c>
      <c r="L3234" t="s">
        <v>56</v>
      </c>
      <c r="M3234" t="s">
        <v>52</v>
      </c>
      <c r="N3234" t="s">
        <v>64</v>
      </c>
      <c r="O3234" t="s">
        <v>47</v>
      </c>
      <c r="P3234" t="s">
        <v>67</v>
      </c>
      <c r="Q3234" t="s">
        <v>44</v>
      </c>
      <c r="R3234" t="s">
        <v>34</v>
      </c>
      <c r="S3234" t="s">
        <v>74</v>
      </c>
      <c r="T3234" t="s">
        <v>356</v>
      </c>
      <c r="U3234">
        <v>41000</v>
      </c>
      <c r="V3234">
        <v>50000</v>
      </c>
      <c r="W3234">
        <v>111000</v>
      </c>
      <c r="X3234">
        <v>130000</v>
      </c>
      <c r="Y3234">
        <v>7</v>
      </c>
      <c r="Z3234">
        <v>31000</v>
      </c>
      <c r="AA3234">
        <v>40000</v>
      </c>
      <c r="AB3234" t="s">
        <v>92</v>
      </c>
      <c r="AC3234" t="s">
        <v>36</v>
      </c>
      <c r="AD3234" s="8">
        <v>0</v>
      </c>
      <c r="AE3234" t="s">
        <v>87</v>
      </c>
      <c r="AF3234" t="s">
        <v>86</v>
      </c>
      <c r="AG3234" t="s">
        <v>89</v>
      </c>
    </row>
    <row r="3235" spans="1:33" ht="14.5" x14ac:dyDescent="0.35">
      <c r="A3235" s="6">
        <v>45352</v>
      </c>
      <c r="B3235" s="5">
        <v>0.63717592592592598</v>
      </c>
      <c r="C3235" t="s">
        <v>118</v>
      </c>
      <c r="D3235">
        <v>160062</v>
      </c>
      <c r="E3235" t="s">
        <v>32</v>
      </c>
      <c r="F3235" t="s">
        <v>61</v>
      </c>
      <c r="G3235" t="s">
        <v>50</v>
      </c>
      <c r="H3235" t="s">
        <v>35</v>
      </c>
      <c r="I3235" t="s">
        <v>36</v>
      </c>
      <c r="J3235" t="s">
        <v>36</v>
      </c>
      <c r="K3235">
        <v>8</v>
      </c>
      <c r="L3235" t="s">
        <v>56</v>
      </c>
      <c r="M3235" t="s">
        <v>52</v>
      </c>
      <c r="N3235" t="s">
        <v>64</v>
      </c>
      <c r="O3235" t="s">
        <v>47</v>
      </c>
      <c r="P3235" t="s">
        <v>67</v>
      </c>
      <c r="Q3235" t="s">
        <v>46</v>
      </c>
      <c r="R3235" t="s">
        <v>34</v>
      </c>
      <c r="S3235" t="s">
        <v>74</v>
      </c>
      <c r="T3235" t="s">
        <v>356</v>
      </c>
      <c r="U3235">
        <v>41000</v>
      </c>
      <c r="V3235">
        <v>50000</v>
      </c>
      <c r="W3235">
        <v>111000</v>
      </c>
      <c r="X3235">
        <v>130000</v>
      </c>
      <c r="Y3235">
        <v>7</v>
      </c>
      <c r="Z3235">
        <v>31000</v>
      </c>
      <c r="AA3235">
        <v>40000</v>
      </c>
      <c r="AB3235" t="s">
        <v>92</v>
      </c>
      <c r="AC3235" t="s">
        <v>36</v>
      </c>
      <c r="AD3235" s="8">
        <v>0</v>
      </c>
      <c r="AE3235" t="s">
        <v>87</v>
      </c>
      <c r="AF3235" t="s">
        <v>86</v>
      </c>
      <c r="AG3235" t="s">
        <v>89</v>
      </c>
    </row>
    <row r="3236" spans="1:33" ht="14.5" x14ac:dyDescent="0.35">
      <c r="A3236" s="6">
        <v>45352</v>
      </c>
      <c r="B3236" s="5">
        <v>0.63717592592592598</v>
      </c>
      <c r="C3236" t="s">
        <v>118</v>
      </c>
      <c r="D3236">
        <v>160062</v>
      </c>
      <c r="E3236" t="s">
        <v>32</v>
      </c>
      <c r="F3236" t="s">
        <v>61</v>
      </c>
      <c r="G3236" t="s">
        <v>50</v>
      </c>
      <c r="H3236" t="s">
        <v>35</v>
      </c>
      <c r="I3236" t="s">
        <v>36</v>
      </c>
      <c r="J3236" t="s">
        <v>36</v>
      </c>
      <c r="K3236">
        <v>8</v>
      </c>
      <c r="L3236" t="s">
        <v>56</v>
      </c>
      <c r="M3236" t="s">
        <v>52</v>
      </c>
      <c r="N3236" t="s">
        <v>73</v>
      </c>
      <c r="O3236" t="s">
        <v>63</v>
      </c>
      <c r="P3236" t="s">
        <v>67</v>
      </c>
      <c r="Q3236" t="s">
        <v>44</v>
      </c>
      <c r="R3236" t="s">
        <v>34</v>
      </c>
      <c r="S3236" t="s">
        <v>74</v>
      </c>
      <c r="T3236" t="s">
        <v>356</v>
      </c>
      <c r="U3236">
        <v>41000</v>
      </c>
      <c r="V3236">
        <v>50000</v>
      </c>
      <c r="W3236">
        <v>111000</v>
      </c>
      <c r="X3236">
        <v>130000</v>
      </c>
      <c r="Y3236">
        <v>7</v>
      </c>
      <c r="Z3236">
        <v>31000</v>
      </c>
      <c r="AA3236">
        <v>40000</v>
      </c>
      <c r="AB3236" t="s">
        <v>92</v>
      </c>
      <c r="AC3236" t="s">
        <v>36</v>
      </c>
      <c r="AD3236" s="8">
        <v>0</v>
      </c>
      <c r="AE3236" t="s">
        <v>87</v>
      </c>
      <c r="AF3236" t="s">
        <v>86</v>
      </c>
      <c r="AG3236" t="s">
        <v>89</v>
      </c>
    </row>
    <row r="3237" spans="1:33" ht="14.5" x14ac:dyDescent="0.35">
      <c r="A3237" s="6">
        <v>45352</v>
      </c>
      <c r="B3237" s="5">
        <v>0.63717592592592598</v>
      </c>
      <c r="C3237" t="s">
        <v>118</v>
      </c>
      <c r="D3237">
        <v>160062</v>
      </c>
      <c r="E3237" t="s">
        <v>32</v>
      </c>
      <c r="F3237" t="s">
        <v>61</v>
      </c>
      <c r="G3237" t="s">
        <v>50</v>
      </c>
      <c r="H3237" t="s">
        <v>35</v>
      </c>
      <c r="I3237" t="s">
        <v>36</v>
      </c>
      <c r="J3237" t="s">
        <v>36</v>
      </c>
      <c r="K3237">
        <v>8</v>
      </c>
      <c r="L3237" t="s">
        <v>56</v>
      </c>
      <c r="M3237" t="s">
        <v>52</v>
      </c>
      <c r="N3237" t="s">
        <v>73</v>
      </c>
      <c r="O3237" t="s">
        <v>63</v>
      </c>
      <c r="P3237" t="s">
        <v>67</v>
      </c>
      <c r="Q3237" t="s">
        <v>46</v>
      </c>
      <c r="R3237" t="s">
        <v>34</v>
      </c>
      <c r="S3237" t="s">
        <v>74</v>
      </c>
      <c r="T3237" t="s">
        <v>356</v>
      </c>
      <c r="U3237">
        <v>41000</v>
      </c>
      <c r="V3237">
        <v>50000</v>
      </c>
      <c r="W3237">
        <v>111000</v>
      </c>
      <c r="X3237">
        <v>130000</v>
      </c>
      <c r="Y3237">
        <v>7</v>
      </c>
      <c r="Z3237">
        <v>31000</v>
      </c>
      <c r="AA3237">
        <v>40000</v>
      </c>
      <c r="AB3237" t="s">
        <v>92</v>
      </c>
      <c r="AC3237" t="s">
        <v>36</v>
      </c>
      <c r="AD3237" s="8">
        <v>0</v>
      </c>
      <c r="AE3237" t="s">
        <v>87</v>
      </c>
      <c r="AF3237" t="s">
        <v>86</v>
      </c>
      <c r="AG3237" t="s">
        <v>89</v>
      </c>
    </row>
    <row r="3238" spans="1:33" ht="14.5" x14ac:dyDescent="0.35">
      <c r="A3238" s="6">
        <v>45352</v>
      </c>
      <c r="B3238" s="5">
        <v>0.63717592592592598</v>
      </c>
      <c r="C3238" t="s">
        <v>118</v>
      </c>
      <c r="D3238">
        <v>160062</v>
      </c>
      <c r="E3238" t="s">
        <v>32</v>
      </c>
      <c r="F3238" t="s">
        <v>61</v>
      </c>
      <c r="G3238" t="s">
        <v>50</v>
      </c>
      <c r="H3238" t="s">
        <v>35</v>
      </c>
      <c r="I3238" t="s">
        <v>36</v>
      </c>
      <c r="J3238" t="s">
        <v>36</v>
      </c>
      <c r="K3238">
        <v>8</v>
      </c>
      <c r="L3238" t="s">
        <v>56</v>
      </c>
      <c r="M3238" t="s">
        <v>52</v>
      </c>
      <c r="N3238" t="s">
        <v>73</v>
      </c>
      <c r="O3238" t="s">
        <v>57</v>
      </c>
      <c r="P3238" t="s">
        <v>67</v>
      </c>
      <c r="Q3238" t="s">
        <v>44</v>
      </c>
      <c r="R3238" t="s">
        <v>34</v>
      </c>
      <c r="S3238" t="s">
        <v>74</v>
      </c>
      <c r="T3238" t="s">
        <v>356</v>
      </c>
      <c r="U3238">
        <v>41000</v>
      </c>
      <c r="V3238">
        <v>50000</v>
      </c>
      <c r="W3238">
        <v>111000</v>
      </c>
      <c r="X3238">
        <v>130000</v>
      </c>
      <c r="Y3238">
        <v>7</v>
      </c>
      <c r="Z3238">
        <v>31000</v>
      </c>
      <c r="AA3238">
        <v>40000</v>
      </c>
      <c r="AB3238" t="s">
        <v>92</v>
      </c>
      <c r="AC3238" t="s">
        <v>36</v>
      </c>
      <c r="AD3238" s="8">
        <v>0</v>
      </c>
      <c r="AE3238" t="s">
        <v>87</v>
      </c>
      <c r="AF3238" t="s">
        <v>86</v>
      </c>
      <c r="AG3238" t="s">
        <v>89</v>
      </c>
    </row>
    <row r="3239" spans="1:33" ht="14.5" x14ac:dyDescent="0.35">
      <c r="A3239" s="6">
        <v>45352</v>
      </c>
      <c r="B3239" s="5">
        <v>0.63717592592592598</v>
      </c>
      <c r="C3239" t="s">
        <v>118</v>
      </c>
      <c r="D3239">
        <v>160062</v>
      </c>
      <c r="E3239" t="s">
        <v>32</v>
      </c>
      <c r="F3239" t="s">
        <v>61</v>
      </c>
      <c r="G3239" t="s">
        <v>50</v>
      </c>
      <c r="H3239" t="s">
        <v>35</v>
      </c>
      <c r="I3239" t="s">
        <v>36</v>
      </c>
      <c r="J3239" t="s">
        <v>36</v>
      </c>
      <c r="K3239">
        <v>8</v>
      </c>
      <c r="L3239" t="s">
        <v>56</v>
      </c>
      <c r="M3239" t="s">
        <v>52</v>
      </c>
      <c r="N3239" t="s">
        <v>73</v>
      </c>
      <c r="O3239" t="s">
        <v>57</v>
      </c>
      <c r="P3239" t="s">
        <v>67</v>
      </c>
      <c r="Q3239" t="s">
        <v>46</v>
      </c>
      <c r="R3239" t="s">
        <v>34</v>
      </c>
      <c r="S3239" t="s">
        <v>74</v>
      </c>
      <c r="T3239" t="s">
        <v>356</v>
      </c>
      <c r="U3239">
        <v>41000</v>
      </c>
      <c r="V3239">
        <v>50000</v>
      </c>
      <c r="W3239">
        <v>111000</v>
      </c>
      <c r="X3239">
        <v>130000</v>
      </c>
      <c r="Y3239">
        <v>7</v>
      </c>
      <c r="Z3239">
        <v>31000</v>
      </c>
      <c r="AA3239">
        <v>40000</v>
      </c>
      <c r="AB3239" t="s">
        <v>92</v>
      </c>
      <c r="AC3239" t="s">
        <v>36</v>
      </c>
      <c r="AD3239" s="8">
        <v>0</v>
      </c>
      <c r="AE3239" t="s">
        <v>87</v>
      </c>
      <c r="AF3239" t="s">
        <v>86</v>
      </c>
      <c r="AG3239" t="s">
        <v>89</v>
      </c>
    </row>
    <row r="3240" spans="1:33" ht="14.5" x14ac:dyDescent="0.35">
      <c r="A3240" s="6">
        <v>45352</v>
      </c>
      <c r="B3240" s="5">
        <v>0.63717592592592598</v>
      </c>
      <c r="C3240" t="s">
        <v>118</v>
      </c>
      <c r="D3240">
        <v>160062</v>
      </c>
      <c r="E3240" t="s">
        <v>32</v>
      </c>
      <c r="F3240" t="s">
        <v>61</v>
      </c>
      <c r="G3240" t="s">
        <v>50</v>
      </c>
      <c r="H3240" t="s">
        <v>35</v>
      </c>
      <c r="I3240" t="s">
        <v>36</v>
      </c>
      <c r="J3240" t="s">
        <v>36</v>
      </c>
      <c r="K3240">
        <v>8</v>
      </c>
      <c r="L3240" t="s">
        <v>56</v>
      </c>
      <c r="M3240" t="s">
        <v>52</v>
      </c>
      <c r="N3240" t="s">
        <v>73</v>
      </c>
      <c r="O3240" t="s">
        <v>47</v>
      </c>
      <c r="P3240" t="s">
        <v>67</v>
      </c>
      <c r="Q3240" t="s">
        <v>44</v>
      </c>
      <c r="R3240" t="s">
        <v>34</v>
      </c>
      <c r="S3240" t="s">
        <v>74</v>
      </c>
      <c r="T3240" t="s">
        <v>356</v>
      </c>
      <c r="U3240">
        <v>41000</v>
      </c>
      <c r="V3240">
        <v>50000</v>
      </c>
      <c r="W3240">
        <v>111000</v>
      </c>
      <c r="X3240">
        <v>130000</v>
      </c>
      <c r="Y3240">
        <v>7</v>
      </c>
      <c r="Z3240">
        <v>31000</v>
      </c>
      <c r="AA3240">
        <v>40000</v>
      </c>
      <c r="AB3240" t="s">
        <v>92</v>
      </c>
      <c r="AC3240" t="s">
        <v>36</v>
      </c>
      <c r="AD3240" s="8">
        <v>0</v>
      </c>
      <c r="AE3240" t="s">
        <v>87</v>
      </c>
      <c r="AF3240" t="s">
        <v>86</v>
      </c>
      <c r="AG3240" t="s">
        <v>89</v>
      </c>
    </row>
    <row r="3241" spans="1:33" ht="14.5" x14ac:dyDescent="0.35">
      <c r="A3241" s="6">
        <v>45352</v>
      </c>
      <c r="B3241" s="5">
        <v>0.63717592592592598</v>
      </c>
      <c r="C3241" t="s">
        <v>118</v>
      </c>
      <c r="D3241">
        <v>160062</v>
      </c>
      <c r="E3241" t="s">
        <v>32</v>
      </c>
      <c r="F3241" t="s">
        <v>61</v>
      </c>
      <c r="G3241" t="s">
        <v>50</v>
      </c>
      <c r="H3241" t="s">
        <v>35</v>
      </c>
      <c r="I3241" t="s">
        <v>36</v>
      </c>
      <c r="J3241" t="s">
        <v>36</v>
      </c>
      <c r="K3241">
        <v>8</v>
      </c>
      <c r="L3241" t="s">
        <v>56</v>
      </c>
      <c r="M3241" t="s">
        <v>52</v>
      </c>
      <c r="N3241" t="s">
        <v>73</v>
      </c>
      <c r="O3241" t="s">
        <v>47</v>
      </c>
      <c r="P3241" t="s">
        <v>67</v>
      </c>
      <c r="Q3241" t="s">
        <v>46</v>
      </c>
      <c r="R3241" t="s">
        <v>34</v>
      </c>
      <c r="S3241" t="s">
        <v>74</v>
      </c>
      <c r="T3241" t="s">
        <v>356</v>
      </c>
      <c r="U3241">
        <v>41000</v>
      </c>
      <c r="V3241">
        <v>50000</v>
      </c>
      <c r="W3241">
        <v>111000</v>
      </c>
      <c r="X3241">
        <v>130000</v>
      </c>
      <c r="Y3241">
        <v>7</v>
      </c>
      <c r="Z3241">
        <v>31000</v>
      </c>
      <c r="AA3241">
        <v>40000</v>
      </c>
      <c r="AB3241" t="s">
        <v>92</v>
      </c>
      <c r="AC3241" t="s">
        <v>36</v>
      </c>
      <c r="AD3241" s="8">
        <v>0</v>
      </c>
      <c r="AE3241" t="s">
        <v>87</v>
      </c>
      <c r="AF3241" t="s">
        <v>86</v>
      </c>
      <c r="AG3241" t="s">
        <v>89</v>
      </c>
    </row>
    <row r="3242" spans="1:33" ht="14.5" x14ac:dyDescent="0.35">
      <c r="A3242" s="6">
        <v>45352</v>
      </c>
      <c r="B3242" s="5">
        <v>0.66298611111111116</v>
      </c>
      <c r="C3242" t="s">
        <v>118</v>
      </c>
      <c r="D3242">
        <v>490006</v>
      </c>
      <c r="E3242" t="s">
        <v>32</v>
      </c>
      <c r="F3242" t="s">
        <v>81</v>
      </c>
      <c r="G3242" t="s">
        <v>34</v>
      </c>
      <c r="H3242" t="s">
        <v>35</v>
      </c>
      <c r="I3242" t="s">
        <v>36</v>
      </c>
      <c r="J3242" t="s">
        <v>36</v>
      </c>
      <c r="K3242">
        <v>8</v>
      </c>
      <c r="L3242" t="s">
        <v>51</v>
      </c>
      <c r="M3242" t="s">
        <v>38</v>
      </c>
      <c r="N3242" t="s">
        <v>72</v>
      </c>
      <c r="O3242" t="s">
        <v>65</v>
      </c>
      <c r="P3242" t="s">
        <v>68</v>
      </c>
      <c r="Q3242" t="s">
        <v>42</v>
      </c>
      <c r="R3242" t="s">
        <v>34</v>
      </c>
      <c r="S3242" t="s">
        <v>74</v>
      </c>
      <c r="T3242" t="s">
        <v>357</v>
      </c>
      <c r="U3242">
        <v>50000</v>
      </c>
      <c r="V3242">
        <v>0</v>
      </c>
      <c r="W3242">
        <v>151000</v>
      </c>
      <c r="X3242">
        <v>0</v>
      </c>
      <c r="Y3242">
        <v>1</v>
      </c>
      <c r="Z3242">
        <v>31000</v>
      </c>
      <c r="AA3242">
        <v>40000</v>
      </c>
      <c r="AB3242" t="s">
        <v>77</v>
      </c>
      <c r="AC3242" t="s">
        <v>36</v>
      </c>
      <c r="AD3242" s="8">
        <v>0</v>
      </c>
      <c r="AE3242" t="s">
        <v>87</v>
      </c>
      <c r="AF3242" t="s">
        <v>79</v>
      </c>
      <c r="AG3242" t="s">
        <v>80</v>
      </c>
    </row>
    <row r="3243" spans="1:33" ht="14.5" x14ac:dyDescent="0.35">
      <c r="A3243" s="6">
        <v>45352</v>
      </c>
      <c r="B3243" s="5">
        <v>0.66298611111111116</v>
      </c>
      <c r="C3243" t="s">
        <v>118</v>
      </c>
      <c r="D3243">
        <v>490006</v>
      </c>
      <c r="E3243" t="s">
        <v>32</v>
      </c>
      <c r="F3243" t="s">
        <v>81</v>
      </c>
      <c r="G3243" t="s">
        <v>34</v>
      </c>
      <c r="H3243" t="s">
        <v>35</v>
      </c>
      <c r="I3243" t="s">
        <v>36</v>
      </c>
      <c r="J3243" t="s">
        <v>36</v>
      </c>
      <c r="K3243">
        <v>8</v>
      </c>
      <c r="L3243" t="s">
        <v>51</v>
      </c>
      <c r="M3243" t="s">
        <v>38</v>
      </c>
      <c r="N3243" t="s">
        <v>72</v>
      </c>
      <c r="O3243" t="s">
        <v>65</v>
      </c>
      <c r="P3243" t="s">
        <v>68</v>
      </c>
      <c r="Q3243" t="s">
        <v>43</v>
      </c>
      <c r="R3243" t="s">
        <v>34</v>
      </c>
      <c r="S3243" t="s">
        <v>74</v>
      </c>
      <c r="T3243" t="s">
        <v>357</v>
      </c>
      <c r="U3243">
        <v>50000</v>
      </c>
      <c r="V3243">
        <v>0</v>
      </c>
      <c r="W3243">
        <v>151000</v>
      </c>
      <c r="X3243">
        <v>0</v>
      </c>
      <c r="Y3243">
        <v>1</v>
      </c>
      <c r="Z3243">
        <v>31000</v>
      </c>
      <c r="AA3243">
        <v>40000</v>
      </c>
      <c r="AB3243" t="s">
        <v>77</v>
      </c>
      <c r="AC3243" t="s">
        <v>36</v>
      </c>
      <c r="AD3243" s="8">
        <v>0</v>
      </c>
      <c r="AE3243" t="s">
        <v>87</v>
      </c>
      <c r="AF3243" t="s">
        <v>79</v>
      </c>
      <c r="AG3243" t="s">
        <v>80</v>
      </c>
    </row>
    <row r="3244" spans="1:33" ht="14.5" x14ac:dyDescent="0.35">
      <c r="A3244" s="6">
        <v>45352</v>
      </c>
      <c r="B3244" s="5">
        <v>0.66298611111111116</v>
      </c>
      <c r="C3244" t="s">
        <v>118</v>
      </c>
      <c r="D3244">
        <v>490006</v>
      </c>
      <c r="E3244" t="s">
        <v>32</v>
      </c>
      <c r="F3244" t="s">
        <v>81</v>
      </c>
      <c r="G3244" t="s">
        <v>34</v>
      </c>
      <c r="H3244" t="s">
        <v>35</v>
      </c>
      <c r="I3244" t="s">
        <v>36</v>
      </c>
      <c r="J3244" t="s">
        <v>36</v>
      </c>
      <c r="K3244">
        <v>8</v>
      </c>
      <c r="L3244" t="s">
        <v>51</v>
      </c>
      <c r="M3244" t="s">
        <v>38</v>
      </c>
      <c r="N3244" t="s">
        <v>72</v>
      </c>
      <c r="O3244" t="s">
        <v>58</v>
      </c>
      <c r="P3244" t="s">
        <v>68</v>
      </c>
      <c r="Q3244" t="s">
        <v>42</v>
      </c>
      <c r="R3244" t="s">
        <v>34</v>
      </c>
      <c r="S3244" t="s">
        <v>74</v>
      </c>
      <c r="T3244" t="s">
        <v>357</v>
      </c>
      <c r="U3244">
        <v>50000</v>
      </c>
      <c r="V3244">
        <v>0</v>
      </c>
      <c r="W3244">
        <v>151000</v>
      </c>
      <c r="X3244">
        <v>0</v>
      </c>
      <c r="Y3244">
        <v>1</v>
      </c>
      <c r="Z3244">
        <v>31000</v>
      </c>
      <c r="AA3244">
        <v>40000</v>
      </c>
      <c r="AB3244" t="s">
        <v>77</v>
      </c>
      <c r="AC3244" t="s">
        <v>36</v>
      </c>
      <c r="AD3244" s="8">
        <v>0</v>
      </c>
      <c r="AE3244" t="s">
        <v>87</v>
      </c>
      <c r="AF3244" t="s">
        <v>79</v>
      </c>
      <c r="AG3244" t="s">
        <v>80</v>
      </c>
    </row>
    <row r="3245" spans="1:33" ht="14.5" x14ac:dyDescent="0.35">
      <c r="A3245" s="6">
        <v>45352</v>
      </c>
      <c r="B3245" s="5">
        <v>0.66298611111111116</v>
      </c>
      <c r="C3245" t="s">
        <v>118</v>
      </c>
      <c r="D3245">
        <v>490006</v>
      </c>
      <c r="E3245" t="s">
        <v>32</v>
      </c>
      <c r="F3245" t="s">
        <v>81</v>
      </c>
      <c r="G3245" t="s">
        <v>34</v>
      </c>
      <c r="H3245" t="s">
        <v>35</v>
      </c>
      <c r="I3245" t="s">
        <v>36</v>
      </c>
      <c r="J3245" t="s">
        <v>36</v>
      </c>
      <c r="K3245">
        <v>8</v>
      </c>
      <c r="L3245" t="s">
        <v>51</v>
      </c>
      <c r="M3245" t="s">
        <v>38</v>
      </c>
      <c r="N3245" t="s">
        <v>72</v>
      </c>
      <c r="O3245" t="s">
        <v>58</v>
      </c>
      <c r="P3245" t="s">
        <v>68</v>
      </c>
      <c r="Q3245" t="s">
        <v>43</v>
      </c>
      <c r="R3245" t="s">
        <v>34</v>
      </c>
      <c r="S3245" t="s">
        <v>74</v>
      </c>
      <c r="T3245" t="s">
        <v>357</v>
      </c>
      <c r="U3245">
        <v>50000</v>
      </c>
      <c r="V3245">
        <v>0</v>
      </c>
      <c r="W3245">
        <v>151000</v>
      </c>
      <c r="X3245">
        <v>0</v>
      </c>
      <c r="Y3245">
        <v>1</v>
      </c>
      <c r="Z3245">
        <v>31000</v>
      </c>
      <c r="AA3245">
        <v>40000</v>
      </c>
      <c r="AB3245" t="s">
        <v>77</v>
      </c>
      <c r="AC3245" t="s">
        <v>36</v>
      </c>
      <c r="AD3245" s="8">
        <v>0</v>
      </c>
      <c r="AE3245" t="s">
        <v>87</v>
      </c>
      <c r="AF3245" t="s">
        <v>79</v>
      </c>
      <c r="AG3245" t="s">
        <v>80</v>
      </c>
    </row>
    <row r="3246" spans="1:33" ht="14.5" x14ac:dyDescent="0.35">
      <c r="A3246" s="6">
        <v>45352</v>
      </c>
      <c r="B3246" s="5">
        <v>0.66298611111111116</v>
      </c>
      <c r="C3246" t="s">
        <v>118</v>
      </c>
      <c r="D3246">
        <v>490006</v>
      </c>
      <c r="E3246" t="s">
        <v>32</v>
      </c>
      <c r="F3246" t="s">
        <v>81</v>
      </c>
      <c r="G3246" t="s">
        <v>34</v>
      </c>
      <c r="H3246" t="s">
        <v>35</v>
      </c>
      <c r="I3246" t="s">
        <v>36</v>
      </c>
      <c r="J3246" t="s">
        <v>36</v>
      </c>
      <c r="K3246">
        <v>8</v>
      </c>
      <c r="L3246" t="s">
        <v>51</v>
      </c>
      <c r="M3246" t="s">
        <v>38</v>
      </c>
      <c r="N3246" t="s">
        <v>72</v>
      </c>
      <c r="O3246" t="s">
        <v>59</v>
      </c>
      <c r="P3246" t="s">
        <v>68</v>
      </c>
      <c r="Q3246" t="s">
        <v>42</v>
      </c>
      <c r="R3246" t="s">
        <v>34</v>
      </c>
      <c r="S3246" t="s">
        <v>74</v>
      </c>
      <c r="T3246" t="s">
        <v>357</v>
      </c>
      <c r="U3246">
        <v>50000</v>
      </c>
      <c r="V3246">
        <v>0</v>
      </c>
      <c r="W3246">
        <v>151000</v>
      </c>
      <c r="X3246">
        <v>0</v>
      </c>
      <c r="Y3246">
        <v>1</v>
      </c>
      <c r="Z3246">
        <v>31000</v>
      </c>
      <c r="AA3246">
        <v>40000</v>
      </c>
      <c r="AB3246" t="s">
        <v>77</v>
      </c>
      <c r="AC3246" t="s">
        <v>36</v>
      </c>
      <c r="AD3246" s="8">
        <v>0</v>
      </c>
      <c r="AE3246" t="s">
        <v>87</v>
      </c>
      <c r="AF3246" t="s">
        <v>79</v>
      </c>
      <c r="AG3246" t="s">
        <v>80</v>
      </c>
    </row>
    <row r="3247" spans="1:33" ht="14.5" x14ac:dyDescent="0.35">
      <c r="A3247" s="6">
        <v>45352</v>
      </c>
      <c r="B3247" s="5">
        <v>0.66298611111111116</v>
      </c>
      <c r="C3247" t="s">
        <v>118</v>
      </c>
      <c r="D3247">
        <v>490006</v>
      </c>
      <c r="E3247" t="s">
        <v>32</v>
      </c>
      <c r="F3247" t="s">
        <v>81</v>
      </c>
      <c r="G3247" t="s">
        <v>34</v>
      </c>
      <c r="H3247" t="s">
        <v>35</v>
      </c>
      <c r="I3247" t="s">
        <v>36</v>
      </c>
      <c r="J3247" t="s">
        <v>36</v>
      </c>
      <c r="K3247">
        <v>8</v>
      </c>
      <c r="L3247" t="s">
        <v>51</v>
      </c>
      <c r="M3247" t="s">
        <v>38</v>
      </c>
      <c r="N3247" t="s">
        <v>72</v>
      </c>
      <c r="O3247" t="s">
        <v>59</v>
      </c>
      <c r="P3247" t="s">
        <v>68</v>
      </c>
      <c r="Q3247" t="s">
        <v>43</v>
      </c>
      <c r="R3247" t="s">
        <v>34</v>
      </c>
      <c r="S3247" t="s">
        <v>74</v>
      </c>
      <c r="T3247" t="s">
        <v>357</v>
      </c>
      <c r="U3247">
        <v>50000</v>
      </c>
      <c r="V3247">
        <v>0</v>
      </c>
      <c r="W3247">
        <v>151000</v>
      </c>
      <c r="X3247">
        <v>0</v>
      </c>
      <c r="Y3247">
        <v>1</v>
      </c>
      <c r="Z3247">
        <v>31000</v>
      </c>
      <c r="AA3247">
        <v>40000</v>
      </c>
      <c r="AB3247" t="s">
        <v>77</v>
      </c>
      <c r="AC3247" t="s">
        <v>36</v>
      </c>
      <c r="AD3247" s="8">
        <v>0</v>
      </c>
      <c r="AE3247" t="s">
        <v>87</v>
      </c>
      <c r="AF3247" t="s">
        <v>79</v>
      </c>
      <c r="AG3247" t="s">
        <v>80</v>
      </c>
    </row>
    <row r="3248" spans="1:33" ht="14.5" x14ac:dyDescent="0.35">
      <c r="A3248" s="6">
        <v>45352</v>
      </c>
      <c r="B3248" s="5">
        <v>0.66298611111111116</v>
      </c>
      <c r="C3248" t="s">
        <v>118</v>
      </c>
      <c r="D3248">
        <v>490006</v>
      </c>
      <c r="E3248" t="s">
        <v>32</v>
      </c>
      <c r="F3248" t="s">
        <v>81</v>
      </c>
      <c r="G3248" t="s">
        <v>34</v>
      </c>
      <c r="H3248" t="s">
        <v>35</v>
      </c>
      <c r="I3248" t="s">
        <v>36</v>
      </c>
      <c r="J3248" t="s">
        <v>36</v>
      </c>
      <c r="K3248">
        <v>8</v>
      </c>
      <c r="L3248" t="s">
        <v>51</v>
      </c>
      <c r="M3248" t="s">
        <v>38</v>
      </c>
      <c r="N3248" t="s">
        <v>39</v>
      </c>
      <c r="O3248" t="s">
        <v>65</v>
      </c>
      <c r="P3248" t="s">
        <v>68</v>
      </c>
      <c r="Q3248" t="s">
        <v>42</v>
      </c>
      <c r="R3248" t="s">
        <v>34</v>
      </c>
      <c r="S3248" t="s">
        <v>74</v>
      </c>
      <c r="T3248" t="s">
        <v>357</v>
      </c>
      <c r="U3248">
        <v>50000</v>
      </c>
      <c r="V3248">
        <v>0</v>
      </c>
      <c r="W3248">
        <v>151000</v>
      </c>
      <c r="X3248">
        <v>0</v>
      </c>
      <c r="Y3248">
        <v>1</v>
      </c>
      <c r="Z3248">
        <v>31000</v>
      </c>
      <c r="AA3248">
        <v>40000</v>
      </c>
      <c r="AB3248" t="s">
        <v>77</v>
      </c>
      <c r="AC3248" t="s">
        <v>36</v>
      </c>
      <c r="AD3248" s="8">
        <v>0</v>
      </c>
      <c r="AE3248" t="s">
        <v>87</v>
      </c>
      <c r="AF3248" t="s">
        <v>79</v>
      </c>
      <c r="AG3248" t="s">
        <v>80</v>
      </c>
    </row>
    <row r="3249" spans="1:33" ht="14.5" x14ac:dyDescent="0.35">
      <c r="A3249" s="6">
        <v>45352</v>
      </c>
      <c r="B3249" s="5">
        <v>0.66298611111111116</v>
      </c>
      <c r="C3249" t="s">
        <v>118</v>
      </c>
      <c r="D3249">
        <v>490006</v>
      </c>
      <c r="E3249" t="s">
        <v>32</v>
      </c>
      <c r="F3249" t="s">
        <v>81</v>
      </c>
      <c r="G3249" t="s">
        <v>34</v>
      </c>
      <c r="H3249" t="s">
        <v>35</v>
      </c>
      <c r="I3249" t="s">
        <v>36</v>
      </c>
      <c r="J3249" t="s">
        <v>36</v>
      </c>
      <c r="K3249">
        <v>8</v>
      </c>
      <c r="L3249" t="s">
        <v>51</v>
      </c>
      <c r="M3249" t="s">
        <v>38</v>
      </c>
      <c r="N3249" t="s">
        <v>39</v>
      </c>
      <c r="O3249" t="s">
        <v>65</v>
      </c>
      <c r="P3249" t="s">
        <v>68</v>
      </c>
      <c r="Q3249" t="s">
        <v>43</v>
      </c>
      <c r="R3249" t="s">
        <v>34</v>
      </c>
      <c r="S3249" t="s">
        <v>74</v>
      </c>
      <c r="T3249" t="s">
        <v>357</v>
      </c>
      <c r="U3249">
        <v>50000</v>
      </c>
      <c r="V3249">
        <v>0</v>
      </c>
      <c r="W3249">
        <v>151000</v>
      </c>
      <c r="X3249">
        <v>0</v>
      </c>
      <c r="Y3249">
        <v>1</v>
      </c>
      <c r="Z3249">
        <v>31000</v>
      </c>
      <c r="AA3249">
        <v>40000</v>
      </c>
      <c r="AB3249" t="s">
        <v>77</v>
      </c>
      <c r="AC3249" t="s">
        <v>36</v>
      </c>
      <c r="AD3249" s="8">
        <v>0</v>
      </c>
      <c r="AE3249" t="s">
        <v>87</v>
      </c>
      <c r="AF3249" t="s">
        <v>79</v>
      </c>
      <c r="AG3249" t="s">
        <v>80</v>
      </c>
    </row>
    <row r="3250" spans="1:33" ht="14.5" x14ac:dyDescent="0.35">
      <c r="A3250" s="6">
        <v>45352</v>
      </c>
      <c r="B3250" s="5">
        <v>0.66298611111111116</v>
      </c>
      <c r="C3250" t="s">
        <v>118</v>
      </c>
      <c r="D3250">
        <v>490006</v>
      </c>
      <c r="E3250" t="s">
        <v>32</v>
      </c>
      <c r="F3250" t="s">
        <v>81</v>
      </c>
      <c r="G3250" t="s">
        <v>34</v>
      </c>
      <c r="H3250" t="s">
        <v>35</v>
      </c>
      <c r="I3250" t="s">
        <v>36</v>
      </c>
      <c r="J3250" t="s">
        <v>36</v>
      </c>
      <c r="K3250">
        <v>8</v>
      </c>
      <c r="L3250" t="s">
        <v>51</v>
      </c>
      <c r="M3250" t="s">
        <v>38</v>
      </c>
      <c r="N3250" t="s">
        <v>39</v>
      </c>
      <c r="O3250" t="s">
        <v>58</v>
      </c>
      <c r="P3250" t="s">
        <v>68</v>
      </c>
      <c r="Q3250" t="s">
        <v>42</v>
      </c>
      <c r="R3250" t="s">
        <v>34</v>
      </c>
      <c r="S3250" t="s">
        <v>74</v>
      </c>
      <c r="T3250" t="s">
        <v>357</v>
      </c>
      <c r="U3250">
        <v>50000</v>
      </c>
      <c r="V3250">
        <v>0</v>
      </c>
      <c r="W3250">
        <v>151000</v>
      </c>
      <c r="X3250">
        <v>0</v>
      </c>
      <c r="Y3250">
        <v>1</v>
      </c>
      <c r="Z3250">
        <v>31000</v>
      </c>
      <c r="AA3250">
        <v>40000</v>
      </c>
      <c r="AB3250" t="s">
        <v>77</v>
      </c>
      <c r="AC3250" t="s">
        <v>36</v>
      </c>
      <c r="AD3250" s="8">
        <v>0</v>
      </c>
      <c r="AE3250" t="s">
        <v>87</v>
      </c>
      <c r="AF3250" t="s">
        <v>79</v>
      </c>
      <c r="AG3250" t="s">
        <v>80</v>
      </c>
    </row>
    <row r="3251" spans="1:33" ht="14.5" x14ac:dyDescent="0.35">
      <c r="A3251" s="6">
        <v>45352</v>
      </c>
      <c r="B3251" s="5">
        <v>0.66298611111111116</v>
      </c>
      <c r="C3251" t="s">
        <v>118</v>
      </c>
      <c r="D3251">
        <v>490006</v>
      </c>
      <c r="E3251" t="s">
        <v>32</v>
      </c>
      <c r="F3251" t="s">
        <v>81</v>
      </c>
      <c r="G3251" t="s">
        <v>34</v>
      </c>
      <c r="H3251" t="s">
        <v>35</v>
      </c>
      <c r="I3251" t="s">
        <v>36</v>
      </c>
      <c r="J3251" t="s">
        <v>36</v>
      </c>
      <c r="K3251">
        <v>8</v>
      </c>
      <c r="L3251" t="s">
        <v>51</v>
      </c>
      <c r="M3251" t="s">
        <v>38</v>
      </c>
      <c r="N3251" t="s">
        <v>39</v>
      </c>
      <c r="O3251" t="s">
        <v>58</v>
      </c>
      <c r="P3251" t="s">
        <v>68</v>
      </c>
      <c r="Q3251" t="s">
        <v>43</v>
      </c>
      <c r="R3251" t="s">
        <v>34</v>
      </c>
      <c r="S3251" t="s">
        <v>74</v>
      </c>
      <c r="T3251" t="s">
        <v>357</v>
      </c>
      <c r="U3251">
        <v>50000</v>
      </c>
      <c r="V3251">
        <v>0</v>
      </c>
      <c r="W3251">
        <v>151000</v>
      </c>
      <c r="X3251">
        <v>0</v>
      </c>
      <c r="Y3251">
        <v>1</v>
      </c>
      <c r="Z3251">
        <v>31000</v>
      </c>
      <c r="AA3251">
        <v>40000</v>
      </c>
      <c r="AB3251" t="s">
        <v>77</v>
      </c>
      <c r="AC3251" t="s">
        <v>36</v>
      </c>
      <c r="AD3251" s="8">
        <v>0</v>
      </c>
      <c r="AE3251" t="s">
        <v>87</v>
      </c>
      <c r="AF3251" t="s">
        <v>79</v>
      </c>
      <c r="AG3251" t="s">
        <v>80</v>
      </c>
    </row>
    <row r="3252" spans="1:33" ht="14.5" x14ac:dyDescent="0.35">
      <c r="A3252" s="6">
        <v>45352</v>
      </c>
      <c r="B3252" s="5">
        <v>0.66298611111111116</v>
      </c>
      <c r="C3252" t="s">
        <v>118</v>
      </c>
      <c r="D3252">
        <v>490006</v>
      </c>
      <c r="E3252" t="s">
        <v>32</v>
      </c>
      <c r="F3252" t="s">
        <v>81</v>
      </c>
      <c r="G3252" t="s">
        <v>34</v>
      </c>
      <c r="H3252" t="s">
        <v>35</v>
      </c>
      <c r="I3252" t="s">
        <v>36</v>
      </c>
      <c r="J3252" t="s">
        <v>36</v>
      </c>
      <c r="K3252">
        <v>8</v>
      </c>
      <c r="L3252" t="s">
        <v>51</v>
      </c>
      <c r="M3252" t="s">
        <v>38</v>
      </c>
      <c r="N3252" t="s">
        <v>39</v>
      </c>
      <c r="O3252" t="s">
        <v>59</v>
      </c>
      <c r="P3252" t="s">
        <v>68</v>
      </c>
      <c r="Q3252" t="s">
        <v>42</v>
      </c>
      <c r="R3252" t="s">
        <v>34</v>
      </c>
      <c r="S3252" t="s">
        <v>74</v>
      </c>
      <c r="T3252" t="s">
        <v>357</v>
      </c>
      <c r="U3252">
        <v>50000</v>
      </c>
      <c r="V3252">
        <v>0</v>
      </c>
      <c r="W3252">
        <v>151000</v>
      </c>
      <c r="X3252">
        <v>0</v>
      </c>
      <c r="Y3252">
        <v>1</v>
      </c>
      <c r="Z3252">
        <v>31000</v>
      </c>
      <c r="AA3252">
        <v>40000</v>
      </c>
      <c r="AB3252" t="s">
        <v>77</v>
      </c>
      <c r="AC3252" t="s">
        <v>36</v>
      </c>
      <c r="AD3252" s="8">
        <v>0</v>
      </c>
      <c r="AE3252" t="s">
        <v>87</v>
      </c>
      <c r="AF3252" t="s">
        <v>79</v>
      </c>
      <c r="AG3252" t="s">
        <v>80</v>
      </c>
    </row>
    <row r="3253" spans="1:33" ht="14.5" x14ac:dyDescent="0.35">
      <c r="A3253" s="6">
        <v>45352</v>
      </c>
      <c r="B3253" s="5">
        <v>0.66298611111111116</v>
      </c>
      <c r="C3253" t="s">
        <v>118</v>
      </c>
      <c r="D3253">
        <v>490006</v>
      </c>
      <c r="E3253" t="s">
        <v>32</v>
      </c>
      <c r="F3253" t="s">
        <v>81</v>
      </c>
      <c r="G3253" t="s">
        <v>34</v>
      </c>
      <c r="H3253" t="s">
        <v>35</v>
      </c>
      <c r="I3253" t="s">
        <v>36</v>
      </c>
      <c r="J3253" t="s">
        <v>36</v>
      </c>
      <c r="K3253">
        <v>8</v>
      </c>
      <c r="L3253" t="s">
        <v>51</v>
      </c>
      <c r="M3253" t="s">
        <v>38</v>
      </c>
      <c r="N3253" t="s">
        <v>39</v>
      </c>
      <c r="O3253" t="s">
        <v>59</v>
      </c>
      <c r="P3253" t="s">
        <v>68</v>
      </c>
      <c r="Q3253" t="s">
        <v>43</v>
      </c>
      <c r="R3253" t="s">
        <v>34</v>
      </c>
      <c r="S3253" t="s">
        <v>74</v>
      </c>
      <c r="T3253" t="s">
        <v>357</v>
      </c>
      <c r="U3253">
        <v>50000</v>
      </c>
      <c r="V3253">
        <v>0</v>
      </c>
      <c r="W3253">
        <v>151000</v>
      </c>
      <c r="X3253">
        <v>0</v>
      </c>
      <c r="Y3253">
        <v>1</v>
      </c>
      <c r="Z3253">
        <v>31000</v>
      </c>
      <c r="AA3253">
        <v>40000</v>
      </c>
      <c r="AB3253" t="s">
        <v>77</v>
      </c>
      <c r="AC3253" t="s">
        <v>36</v>
      </c>
      <c r="AD3253" s="8">
        <v>0</v>
      </c>
      <c r="AE3253" t="s">
        <v>87</v>
      </c>
      <c r="AF3253" t="s">
        <v>79</v>
      </c>
      <c r="AG3253" t="s">
        <v>80</v>
      </c>
    </row>
    <row r="3254" spans="1:33" ht="14.5" x14ac:dyDescent="0.35">
      <c r="A3254" s="6">
        <v>45352</v>
      </c>
      <c r="B3254" s="5">
        <v>0.66298611111111116</v>
      </c>
      <c r="C3254" t="s">
        <v>118</v>
      </c>
      <c r="D3254">
        <v>490006</v>
      </c>
      <c r="E3254" t="s">
        <v>32</v>
      </c>
      <c r="F3254" t="s">
        <v>81</v>
      </c>
      <c r="G3254" t="s">
        <v>34</v>
      </c>
      <c r="H3254" t="s">
        <v>35</v>
      </c>
      <c r="I3254" t="s">
        <v>36</v>
      </c>
      <c r="J3254" t="s">
        <v>36</v>
      </c>
      <c r="K3254">
        <v>8</v>
      </c>
      <c r="L3254" t="s">
        <v>51</v>
      </c>
      <c r="M3254" t="s">
        <v>38</v>
      </c>
      <c r="N3254" t="s">
        <v>64</v>
      </c>
      <c r="O3254" t="s">
        <v>65</v>
      </c>
      <c r="P3254" t="s">
        <v>68</v>
      </c>
      <c r="Q3254" t="s">
        <v>42</v>
      </c>
      <c r="R3254" t="s">
        <v>34</v>
      </c>
      <c r="S3254" t="s">
        <v>74</v>
      </c>
      <c r="T3254" t="s">
        <v>357</v>
      </c>
      <c r="U3254">
        <v>50000</v>
      </c>
      <c r="V3254">
        <v>0</v>
      </c>
      <c r="W3254">
        <v>151000</v>
      </c>
      <c r="X3254">
        <v>0</v>
      </c>
      <c r="Y3254">
        <v>1</v>
      </c>
      <c r="Z3254">
        <v>31000</v>
      </c>
      <c r="AA3254">
        <v>40000</v>
      </c>
      <c r="AB3254" t="s">
        <v>77</v>
      </c>
      <c r="AC3254" t="s">
        <v>36</v>
      </c>
      <c r="AD3254" s="8">
        <v>0</v>
      </c>
      <c r="AE3254" t="s">
        <v>87</v>
      </c>
      <c r="AF3254" t="s">
        <v>79</v>
      </c>
      <c r="AG3254" t="s">
        <v>80</v>
      </c>
    </row>
    <row r="3255" spans="1:33" ht="14.5" x14ac:dyDescent="0.35">
      <c r="A3255" s="6">
        <v>45352</v>
      </c>
      <c r="B3255" s="5">
        <v>0.66298611111111116</v>
      </c>
      <c r="C3255" t="s">
        <v>118</v>
      </c>
      <c r="D3255">
        <v>490006</v>
      </c>
      <c r="E3255" t="s">
        <v>32</v>
      </c>
      <c r="F3255" t="s">
        <v>81</v>
      </c>
      <c r="G3255" t="s">
        <v>34</v>
      </c>
      <c r="H3255" t="s">
        <v>35</v>
      </c>
      <c r="I3255" t="s">
        <v>36</v>
      </c>
      <c r="J3255" t="s">
        <v>36</v>
      </c>
      <c r="K3255">
        <v>8</v>
      </c>
      <c r="L3255" t="s">
        <v>51</v>
      </c>
      <c r="M3255" t="s">
        <v>38</v>
      </c>
      <c r="N3255" t="s">
        <v>64</v>
      </c>
      <c r="O3255" t="s">
        <v>65</v>
      </c>
      <c r="P3255" t="s">
        <v>68</v>
      </c>
      <c r="Q3255" t="s">
        <v>43</v>
      </c>
      <c r="R3255" t="s">
        <v>34</v>
      </c>
      <c r="S3255" t="s">
        <v>74</v>
      </c>
      <c r="T3255" t="s">
        <v>357</v>
      </c>
      <c r="U3255">
        <v>50000</v>
      </c>
      <c r="V3255">
        <v>0</v>
      </c>
      <c r="W3255">
        <v>151000</v>
      </c>
      <c r="X3255">
        <v>0</v>
      </c>
      <c r="Y3255">
        <v>1</v>
      </c>
      <c r="Z3255">
        <v>31000</v>
      </c>
      <c r="AA3255">
        <v>40000</v>
      </c>
      <c r="AB3255" t="s">
        <v>77</v>
      </c>
      <c r="AC3255" t="s">
        <v>36</v>
      </c>
      <c r="AD3255" s="8">
        <v>0</v>
      </c>
      <c r="AE3255" t="s">
        <v>87</v>
      </c>
      <c r="AF3255" t="s">
        <v>79</v>
      </c>
      <c r="AG3255" t="s">
        <v>80</v>
      </c>
    </row>
    <row r="3256" spans="1:33" ht="14.5" x14ac:dyDescent="0.35">
      <c r="A3256" s="6">
        <v>45352</v>
      </c>
      <c r="B3256" s="5">
        <v>0.66298611111111116</v>
      </c>
      <c r="C3256" t="s">
        <v>118</v>
      </c>
      <c r="D3256">
        <v>490006</v>
      </c>
      <c r="E3256" t="s">
        <v>32</v>
      </c>
      <c r="F3256" t="s">
        <v>81</v>
      </c>
      <c r="G3256" t="s">
        <v>34</v>
      </c>
      <c r="H3256" t="s">
        <v>35</v>
      </c>
      <c r="I3256" t="s">
        <v>36</v>
      </c>
      <c r="J3256" t="s">
        <v>36</v>
      </c>
      <c r="K3256">
        <v>8</v>
      </c>
      <c r="L3256" t="s">
        <v>51</v>
      </c>
      <c r="M3256" t="s">
        <v>38</v>
      </c>
      <c r="N3256" t="s">
        <v>64</v>
      </c>
      <c r="O3256" t="s">
        <v>58</v>
      </c>
      <c r="P3256" t="s">
        <v>68</v>
      </c>
      <c r="Q3256" t="s">
        <v>42</v>
      </c>
      <c r="R3256" t="s">
        <v>34</v>
      </c>
      <c r="S3256" t="s">
        <v>74</v>
      </c>
      <c r="T3256" t="s">
        <v>357</v>
      </c>
      <c r="U3256">
        <v>50000</v>
      </c>
      <c r="V3256">
        <v>0</v>
      </c>
      <c r="W3256">
        <v>151000</v>
      </c>
      <c r="X3256">
        <v>0</v>
      </c>
      <c r="Y3256">
        <v>1</v>
      </c>
      <c r="Z3256">
        <v>31000</v>
      </c>
      <c r="AA3256">
        <v>40000</v>
      </c>
      <c r="AB3256" t="s">
        <v>77</v>
      </c>
      <c r="AC3256" t="s">
        <v>36</v>
      </c>
      <c r="AD3256" s="8">
        <v>0</v>
      </c>
      <c r="AE3256" t="s">
        <v>87</v>
      </c>
      <c r="AF3256" t="s">
        <v>79</v>
      </c>
      <c r="AG3256" t="s">
        <v>80</v>
      </c>
    </row>
    <row r="3257" spans="1:33" ht="14.5" x14ac:dyDescent="0.35">
      <c r="A3257" s="6">
        <v>45352</v>
      </c>
      <c r="B3257" s="5">
        <v>0.66298611111111116</v>
      </c>
      <c r="C3257" t="s">
        <v>118</v>
      </c>
      <c r="D3257">
        <v>490006</v>
      </c>
      <c r="E3257" t="s">
        <v>32</v>
      </c>
      <c r="F3257" t="s">
        <v>81</v>
      </c>
      <c r="G3257" t="s">
        <v>34</v>
      </c>
      <c r="H3257" t="s">
        <v>35</v>
      </c>
      <c r="I3257" t="s">
        <v>36</v>
      </c>
      <c r="J3257" t="s">
        <v>36</v>
      </c>
      <c r="K3257">
        <v>8</v>
      </c>
      <c r="L3257" t="s">
        <v>51</v>
      </c>
      <c r="M3257" t="s">
        <v>38</v>
      </c>
      <c r="N3257" t="s">
        <v>64</v>
      </c>
      <c r="O3257" t="s">
        <v>58</v>
      </c>
      <c r="P3257" t="s">
        <v>68</v>
      </c>
      <c r="Q3257" t="s">
        <v>43</v>
      </c>
      <c r="R3257" t="s">
        <v>34</v>
      </c>
      <c r="S3257" t="s">
        <v>74</v>
      </c>
      <c r="T3257" t="s">
        <v>357</v>
      </c>
      <c r="U3257">
        <v>50000</v>
      </c>
      <c r="V3257">
        <v>0</v>
      </c>
      <c r="W3257">
        <v>151000</v>
      </c>
      <c r="X3257">
        <v>0</v>
      </c>
      <c r="Y3257">
        <v>1</v>
      </c>
      <c r="Z3257">
        <v>31000</v>
      </c>
      <c r="AA3257">
        <v>40000</v>
      </c>
      <c r="AB3257" t="s">
        <v>77</v>
      </c>
      <c r="AC3257" t="s">
        <v>36</v>
      </c>
      <c r="AD3257" s="8">
        <v>0</v>
      </c>
      <c r="AE3257" t="s">
        <v>87</v>
      </c>
      <c r="AF3257" t="s">
        <v>79</v>
      </c>
      <c r="AG3257" t="s">
        <v>80</v>
      </c>
    </row>
    <row r="3258" spans="1:33" ht="14.5" x14ac:dyDescent="0.35">
      <c r="A3258" s="6">
        <v>45352</v>
      </c>
      <c r="B3258" s="5">
        <v>0.66298611111111116</v>
      </c>
      <c r="C3258" t="s">
        <v>118</v>
      </c>
      <c r="D3258">
        <v>490006</v>
      </c>
      <c r="E3258" t="s">
        <v>32</v>
      </c>
      <c r="F3258" t="s">
        <v>81</v>
      </c>
      <c r="G3258" t="s">
        <v>34</v>
      </c>
      <c r="H3258" t="s">
        <v>35</v>
      </c>
      <c r="I3258" t="s">
        <v>36</v>
      </c>
      <c r="J3258" t="s">
        <v>36</v>
      </c>
      <c r="K3258">
        <v>8</v>
      </c>
      <c r="L3258" t="s">
        <v>51</v>
      </c>
      <c r="M3258" t="s">
        <v>38</v>
      </c>
      <c r="N3258" t="s">
        <v>64</v>
      </c>
      <c r="O3258" t="s">
        <v>59</v>
      </c>
      <c r="P3258" t="s">
        <v>68</v>
      </c>
      <c r="Q3258" t="s">
        <v>42</v>
      </c>
      <c r="R3258" t="s">
        <v>34</v>
      </c>
      <c r="S3258" t="s">
        <v>74</v>
      </c>
      <c r="T3258" t="s">
        <v>357</v>
      </c>
      <c r="U3258">
        <v>50000</v>
      </c>
      <c r="V3258">
        <v>0</v>
      </c>
      <c r="W3258">
        <v>151000</v>
      </c>
      <c r="X3258">
        <v>0</v>
      </c>
      <c r="Y3258">
        <v>1</v>
      </c>
      <c r="Z3258">
        <v>31000</v>
      </c>
      <c r="AA3258">
        <v>40000</v>
      </c>
      <c r="AB3258" t="s">
        <v>77</v>
      </c>
      <c r="AC3258" t="s">
        <v>36</v>
      </c>
      <c r="AD3258" s="8">
        <v>0</v>
      </c>
      <c r="AE3258" t="s">
        <v>87</v>
      </c>
      <c r="AF3258" t="s">
        <v>79</v>
      </c>
      <c r="AG3258" t="s">
        <v>80</v>
      </c>
    </row>
    <row r="3259" spans="1:33" ht="14.5" x14ac:dyDescent="0.35">
      <c r="A3259" s="6">
        <v>45352</v>
      </c>
      <c r="B3259" s="5">
        <v>0.66298611111111116</v>
      </c>
      <c r="C3259" t="s">
        <v>118</v>
      </c>
      <c r="D3259">
        <v>490006</v>
      </c>
      <c r="E3259" t="s">
        <v>32</v>
      </c>
      <c r="F3259" t="s">
        <v>81</v>
      </c>
      <c r="G3259" t="s">
        <v>34</v>
      </c>
      <c r="H3259" t="s">
        <v>35</v>
      </c>
      <c r="I3259" t="s">
        <v>36</v>
      </c>
      <c r="J3259" t="s">
        <v>36</v>
      </c>
      <c r="K3259">
        <v>8</v>
      </c>
      <c r="L3259" t="s">
        <v>51</v>
      </c>
      <c r="M3259" t="s">
        <v>38</v>
      </c>
      <c r="N3259" t="s">
        <v>64</v>
      </c>
      <c r="O3259" t="s">
        <v>59</v>
      </c>
      <c r="P3259" t="s">
        <v>68</v>
      </c>
      <c r="Q3259" t="s">
        <v>43</v>
      </c>
      <c r="R3259" t="s">
        <v>34</v>
      </c>
      <c r="S3259" t="s">
        <v>74</v>
      </c>
      <c r="T3259" t="s">
        <v>357</v>
      </c>
      <c r="U3259">
        <v>50000</v>
      </c>
      <c r="V3259">
        <v>0</v>
      </c>
      <c r="W3259">
        <v>151000</v>
      </c>
      <c r="X3259">
        <v>0</v>
      </c>
      <c r="Y3259">
        <v>1</v>
      </c>
      <c r="Z3259">
        <v>31000</v>
      </c>
      <c r="AA3259">
        <v>40000</v>
      </c>
      <c r="AB3259" t="s">
        <v>77</v>
      </c>
      <c r="AC3259" t="s">
        <v>36</v>
      </c>
      <c r="AD3259" s="8">
        <v>0</v>
      </c>
      <c r="AE3259" t="s">
        <v>87</v>
      </c>
      <c r="AF3259" t="s">
        <v>79</v>
      </c>
      <c r="AG3259" t="s">
        <v>80</v>
      </c>
    </row>
    <row r="3260" spans="1:33" ht="14.5" x14ac:dyDescent="0.35">
      <c r="A3260" s="6">
        <v>45352</v>
      </c>
      <c r="B3260" s="5">
        <v>0.68138888888888893</v>
      </c>
      <c r="C3260" t="s">
        <v>118</v>
      </c>
      <c r="D3260">
        <v>110059</v>
      </c>
      <c r="E3260" t="s">
        <v>54</v>
      </c>
      <c r="F3260" t="s">
        <v>81</v>
      </c>
      <c r="G3260" t="s">
        <v>50</v>
      </c>
      <c r="H3260" t="s">
        <v>35</v>
      </c>
      <c r="I3260" t="s">
        <v>34</v>
      </c>
      <c r="J3260" t="s">
        <v>36</v>
      </c>
      <c r="K3260">
        <v>7</v>
      </c>
      <c r="L3260" t="s">
        <v>51</v>
      </c>
      <c r="M3260" t="s">
        <v>52</v>
      </c>
      <c r="N3260" t="s">
        <v>72</v>
      </c>
      <c r="O3260" t="s">
        <v>65</v>
      </c>
      <c r="P3260" t="s">
        <v>41</v>
      </c>
      <c r="Q3260" t="s">
        <v>45</v>
      </c>
      <c r="R3260" t="s">
        <v>34</v>
      </c>
      <c r="S3260" t="s">
        <v>36</v>
      </c>
      <c r="T3260" t="s">
        <v>358</v>
      </c>
      <c r="U3260">
        <v>50000</v>
      </c>
      <c r="V3260">
        <v>0</v>
      </c>
      <c r="W3260">
        <v>151000</v>
      </c>
      <c r="X3260">
        <v>0</v>
      </c>
      <c r="Y3260">
        <v>5</v>
      </c>
      <c r="Z3260">
        <v>31000</v>
      </c>
      <c r="AA3260">
        <v>40000</v>
      </c>
      <c r="AB3260" t="s">
        <v>82</v>
      </c>
      <c r="AC3260" t="s">
        <v>36</v>
      </c>
      <c r="AD3260" s="8">
        <v>0</v>
      </c>
      <c r="AE3260" t="s">
        <v>78</v>
      </c>
      <c r="AF3260" t="s">
        <v>79</v>
      </c>
      <c r="AG3260" t="s">
        <v>80</v>
      </c>
    </row>
    <row r="3261" spans="1:33" ht="14.5" x14ac:dyDescent="0.35">
      <c r="A3261" s="6">
        <v>45352</v>
      </c>
      <c r="B3261" s="5">
        <v>0.68138888888888893</v>
      </c>
      <c r="C3261" t="s">
        <v>118</v>
      </c>
      <c r="D3261">
        <v>110059</v>
      </c>
      <c r="E3261" t="s">
        <v>54</v>
      </c>
      <c r="F3261" t="s">
        <v>81</v>
      </c>
      <c r="G3261" t="s">
        <v>50</v>
      </c>
      <c r="H3261" t="s">
        <v>35</v>
      </c>
      <c r="I3261" t="s">
        <v>34</v>
      </c>
      <c r="J3261" t="s">
        <v>36</v>
      </c>
      <c r="K3261">
        <v>7</v>
      </c>
      <c r="L3261" t="s">
        <v>51</v>
      </c>
      <c r="M3261" t="s">
        <v>52</v>
      </c>
      <c r="N3261" t="s">
        <v>72</v>
      </c>
      <c r="O3261" t="s">
        <v>65</v>
      </c>
      <c r="P3261" t="s">
        <v>41</v>
      </c>
      <c r="Q3261" t="s">
        <v>46</v>
      </c>
      <c r="R3261" t="s">
        <v>34</v>
      </c>
      <c r="S3261" t="s">
        <v>36</v>
      </c>
      <c r="T3261" t="s">
        <v>358</v>
      </c>
      <c r="U3261">
        <v>50000</v>
      </c>
      <c r="V3261">
        <v>0</v>
      </c>
      <c r="W3261">
        <v>151000</v>
      </c>
      <c r="X3261">
        <v>0</v>
      </c>
      <c r="Y3261">
        <v>5</v>
      </c>
      <c r="Z3261">
        <v>31000</v>
      </c>
      <c r="AA3261">
        <v>40000</v>
      </c>
      <c r="AB3261" t="s">
        <v>82</v>
      </c>
      <c r="AC3261" t="s">
        <v>36</v>
      </c>
      <c r="AD3261" s="8">
        <v>0</v>
      </c>
      <c r="AE3261" t="s">
        <v>78</v>
      </c>
      <c r="AF3261" t="s">
        <v>79</v>
      </c>
      <c r="AG3261" t="s">
        <v>80</v>
      </c>
    </row>
    <row r="3262" spans="1:33" ht="14.5" x14ac:dyDescent="0.35">
      <c r="A3262" s="6">
        <v>45352</v>
      </c>
      <c r="B3262" s="5">
        <v>0.68138888888888893</v>
      </c>
      <c r="C3262" t="s">
        <v>118</v>
      </c>
      <c r="D3262">
        <v>110059</v>
      </c>
      <c r="E3262" t="s">
        <v>54</v>
      </c>
      <c r="F3262" t="s">
        <v>81</v>
      </c>
      <c r="G3262" t="s">
        <v>50</v>
      </c>
      <c r="H3262" t="s">
        <v>35</v>
      </c>
      <c r="I3262" t="s">
        <v>34</v>
      </c>
      <c r="J3262" t="s">
        <v>36</v>
      </c>
      <c r="K3262">
        <v>7</v>
      </c>
      <c r="L3262" t="s">
        <v>51</v>
      </c>
      <c r="M3262" t="s">
        <v>52</v>
      </c>
      <c r="N3262" t="s">
        <v>72</v>
      </c>
      <c r="O3262" t="s">
        <v>57</v>
      </c>
      <c r="P3262" t="s">
        <v>41</v>
      </c>
      <c r="Q3262" t="s">
        <v>45</v>
      </c>
      <c r="R3262" t="s">
        <v>34</v>
      </c>
      <c r="S3262" t="s">
        <v>36</v>
      </c>
      <c r="T3262" t="s">
        <v>358</v>
      </c>
      <c r="U3262">
        <v>50000</v>
      </c>
      <c r="V3262">
        <v>0</v>
      </c>
      <c r="W3262">
        <v>151000</v>
      </c>
      <c r="X3262">
        <v>0</v>
      </c>
      <c r="Y3262">
        <v>5</v>
      </c>
      <c r="Z3262">
        <v>31000</v>
      </c>
      <c r="AA3262">
        <v>40000</v>
      </c>
      <c r="AB3262" t="s">
        <v>82</v>
      </c>
      <c r="AC3262" t="s">
        <v>36</v>
      </c>
      <c r="AD3262" s="8">
        <v>0</v>
      </c>
      <c r="AE3262" t="s">
        <v>78</v>
      </c>
      <c r="AF3262" t="s">
        <v>79</v>
      </c>
      <c r="AG3262" t="s">
        <v>80</v>
      </c>
    </row>
    <row r="3263" spans="1:33" ht="14.5" x14ac:dyDescent="0.35">
      <c r="A3263" s="6">
        <v>45352</v>
      </c>
      <c r="B3263" s="5">
        <v>0.68138888888888893</v>
      </c>
      <c r="C3263" t="s">
        <v>118</v>
      </c>
      <c r="D3263">
        <v>110059</v>
      </c>
      <c r="E3263" t="s">
        <v>54</v>
      </c>
      <c r="F3263" t="s">
        <v>81</v>
      </c>
      <c r="G3263" t="s">
        <v>50</v>
      </c>
      <c r="H3263" t="s">
        <v>35</v>
      </c>
      <c r="I3263" t="s">
        <v>34</v>
      </c>
      <c r="J3263" t="s">
        <v>36</v>
      </c>
      <c r="K3263">
        <v>7</v>
      </c>
      <c r="L3263" t="s">
        <v>51</v>
      </c>
      <c r="M3263" t="s">
        <v>52</v>
      </c>
      <c r="N3263" t="s">
        <v>72</v>
      </c>
      <c r="O3263" t="s">
        <v>57</v>
      </c>
      <c r="P3263" t="s">
        <v>41</v>
      </c>
      <c r="Q3263" t="s">
        <v>46</v>
      </c>
      <c r="R3263" t="s">
        <v>34</v>
      </c>
      <c r="S3263" t="s">
        <v>36</v>
      </c>
      <c r="T3263" t="s">
        <v>358</v>
      </c>
      <c r="U3263">
        <v>50000</v>
      </c>
      <c r="V3263">
        <v>0</v>
      </c>
      <c r="W3263">
        <v>151000</v>
      </c>
      <c r="X3263">
        <v>0</v>
      </c>
      <c r="Y3263">
        <v>5</v>
      </c>
      <c r="Z3263">
        <v>31000</v>
      </c>
      <c r="AA3263">
        <v>40000</v>
      </c>
      <c r="AB3263" t="s">
        <v>82</v>
      </c>
      <c r="AC3263" t="s">
        <v>36</v>
      </c>
      <c r="AD3263" s="8">
        <v>0</v>
      </c>
      <c r="AE3263" t="s">
        <v>78</v>
      </c>
      <c r="AF3263" t="s">
        <v>79</v>
      </c>
      <c r="AG3263" t="s">
        <v>80</v>
      </c>
    </row>
    <row r="3264" spans="1:33" ht="14.5" x14ac:dyDescent="0.35">
      <c r="A3264" s="6">
        <v>45352</v>
      </c>
      <c r="B3264" s="5">
        <v>0.68138888888888893</v>
      </c>
      <c r="C3264" t="s">
        <v>118</v>
      </c>
      <c r="D3264">
        <v>110059</v>
      </c>
      <c r="E3264" t="s">
        <v>54</v>
      </c>
      <c r="F3264" t="s">
        <v>81</v>
      </c>
      <c r="G3264" t="s">
        <v>50</v>
      </c>
      <c r="H3264" t="s">
        <v>35</v>
      </c>
      <c r="I3264" t="s">
        <v>34</v>
      </c>
      <c r="J3264" t="s">
        <v>36</v>
      </c>
      <c r="K3264">
        <v>7</v>
      </c>
      <c r="L3264" t="s">
        <v>51</v>
      </c>
      <c r="M3264" t="s">
        <v>52</v>
      </c>
      <c r="N3264" t="s">
        <v>72</v>
      </c>
      <c r="O3264" t="s">
        <v>70</v>
      </c>
      <c r="P3264" t="s">
        <v>41</v>
      </c>
      <c r="Q3264" t="s">
        <v>45</v>
      </c>
      <c r="R3264" t="s">
        <v>34</v>
      </c>
      <c r="S3264" t="s">
        <v>36</v>
      </c>
      <c r="T3264" t="s">
        <v>358</v>
      </c>
      <c r="U3264">
        <v>50000</v>
      </c>
      <c r="V3264">
        <v>0</v>
      </c>
      <c r="W3264">
        <v>151000</v>
      </c>
      <c r="X3264">
        <v>0</v>
      </c>
      <c r="Y3264">
        <v>5</v>
      </c>
      <c r="Z3264">
        <v>31000</v>
      </c>
      <c r="AA3264">
        <v>40000</v>
      </c>
      <c r="AB3264" t="s">
        <v>82</v>
      </c>
      <c r="AC3264" t="s">
        <v>36</v>
      </c>
      <c r="AD3264" s="8">
        <v>0</v>
      </c>
      <c r="AE3264" t="s">
        <v>78</v>
      </c>
      <c r="AF3264" t="s">
        <v>79</v>
      </c>
      <c r="AG3264" t="s">
        <v>80</v>
      </c>
    </row>
    <row r="3265" spans="1:33" ht="14.5" x14ac:dyDescent="0.35">
      <c r="A3265" s="6">
        <v>45352</v>
      </c>
      <c r="B3265" s="5">
        <v>0.68138888888888893</v>
      </c>
      <c r="C3265" t="s">
        <v>118</v>
      </c>
      <c r="D3265">
        <v>110059</v>
      </c>
      <c r="E3265" t="s">
        <v>54</v>
      </c>
      <c r="F3265" t="s">
        <v>81</v>
      </c>
      <c r="G3265" t="s">
        <v>50</v>
      </c>
      <c r="H3265" t="s">
        <v>35</v>
      </c>
      <c r="I3265" t="s">
        <v>34</v>
      </c>
      <c r="J3265" t="s">
        <v>36</v>
      </c>
      <c r="K3265">
        <v>7</v>
      </c>
      <c r="L3265" t="s">
        <v>51</v>
      </c>
      <c r="M3265" t="s">
        <v>52</v>
      </c>
      <c r="N3265" t="s">
        <v>72</v>
      </c>
      <c r="O3265" t="s">
        <v>70</v>
      </c>
      <c r="P3265" t="s">
        <v>41</v>
      </c>
      <c r="Q3265" t="s">
        <v>46</v>
      </c>
      <c r="R3265" t="s">
        <v>34</v>
      </c>
      <c r="S3265" t="s">
        <v>36</v>
      </c>
      <c r="T3265" t="s">
        <v>358</v>
      </c>
      <c r="U3265">
        <v>50000</v>
      </c>
      <c r="V3265">
        <v>0</v>
      </c>
      <c r="W3265">
        <v>151000</v>
      </c>
      <c r="X3265">
        <v>0</v>
      </c>
      <c r="Y3265">
        <v>5</v>
      </c>
      <c r="Z3265">
        <v>31000</v>
      </c>
      <c r="AA3265">
        <v>40000</v>
      </c>
      <c r="AB3265" t="s">
        <v>82</v>
      </c>
      <c r="AC3265" t="s">
        <v>36</v>
      </c>
      <c r="AD3265" s="8">
        <v>0</v>
      </c>
      <c r="AE3265" t="s">
        <v>78</v>
      </c>
      <c r="AF3265" t="s">
        <v>79</v>
      </c>
      <c r="AG3265" t="s">
        <v>80</v>
      </c>
    </row>
    <row r="3266" spans="1:33" ht="14.5" x14ac:dyDescent="0.35">
      <c r="A3266" s="6">
        <v>45352</v>
      </c>
      <c r="B3266" s="5">
        <v>0.68138888888888893</v>
      </c>
      <c r="C3266" t="s">
        <v>118</v>
      </c>
      <c r="D3266">
        <v>110059</v>
      </c>
      <c r="E3266" t="s">
        <v>54</v>
      </c>
      <c r="F3266" t="s">
        <v>81</v>
      </c>
      <c r="G3266" t="s">
        <v>50</v>
      </c>
      <c r="H3266" t="s">
        <v>35</v>
      </c>
      <c r="I3266" t="s">
        <v>34</v>
      </c>
      <c r="J3266" t="s">
        <v>36</v>
      </c>
      <c r="K3266">
        <v>7</v>
      </c>
      <c r="L3266" t="s">
        <v>51</v>
      </c>
      <c r="M3266" t="s">
        <v>52</v>
      </c>
      <c r="N3266" t="s">
        <v>39</v>
      </c>
      <c r="O3266" t="s">
        <v>65</v>
      </c>
      <c r="P3266" t="s">
        <v>41</v>
      </c>
      <c r="Q3266" t="s">
        <v>45</v>
      </c>
      <c r="R3266" t="s">
        <v>34</v>
      </c>
      <c r="S3266" t="s">
        <v>36</v>
      </c>
      <c r="T3266" t="s">
        <v>358</v>
      </c>
      <c r="U3266">
        <v>50000</v>
      </c>
      <c r="V3266">
        <v>0</v>
      </c>
      <c r="W3266">
        <v>151000</v>
      </c>
      <c r="X3266">
        <v>0</v>
      </c>
      <c r="Y3266">
        <v>5</v>
      </c>
      <c r="Z3266">
        <v>31000</v>
      </c>
      <c r="AA3266">
        <v>40000</v>
      </c>
      <c r="AB3266" t="s">
        <v>82</v>
      </c>
      <c r="AC3266" t="s">
        <v>36</v>
      </c>
      <c r="AD3266" s="8">
        <v>0</v>
      </c>
      <c r="AE3266" t="s">
        <v>78</v>
      </c>
      <c r="AF3266" t="s">
        <v>79</v>
      </c>
      <c r="AG3266" t="s">
        <v>80</v>
      </c>
    </row>
    <row r="3267" spans="1:33" ht="14.5" x14ac:dyDescent="0.35">
      <c r="A3267" s="6">
        <v>45352</v>
      </c>
      <c r="B3267" s="5">
        <v>0.68138888888888893</v>
      </c>
      <c r="C3267" t="s">
        <v>118</v>
      </c>
      <c r="D3267">
        <v>110059</v>
      </c>
      <c r="E3267" t="s">
        <v>54</v>
      </c>
      <c r="F3267" t="s">
        <v>81</v>
      </c>
      <c r="G3267" t="s">
        <v>50</v>
      </c>
      <c r="H3267" t="s">
        <v>35</v>
      </c>
      <c r="I3267" t="s">
        <v>34</v>
      </c>
      <c r="J3267" t="s">
        <v>36</v>
      </c>
      <c r="K3267">
        <v>7</v>
      </c>
      <c r="L3267" t="s">
        <v>51</v>
      </c>
      <c r="M3267" t="s">
        <v>52</v>
      </c>
      <c r="N3267" t="s">
        <v>39</v>
      </c>
      <c r="O3267" t="s">
        <v>65</v>
      </c>
      <c r="P3267" t="s">
        <v>41</v>
      </c>
      <c r="Q3267" t="s">
        <v>46</v>
      </c>
      <c r="R3267" t="s">
        <v>34</v>
      </c>
      <c r="S3267" t="s">
        <v>36</v>
      </c>
      <c r="T3267" t="s">
        <v>358</v>
      </c>
      <c r="U3267">
        <v>50000</v>
      </c>
      <c r="V3267">
        <v>0</v>
      </c>
      <c r="W3267">
        <v>151000</v>
      </c>
      <c r="X3267">
        <v>0</v>
      </c>
      <c r="Y3267">
        <v>5</v>
      </c>
      <c r="Z3267">
        <v>31000</v>
      </c>
      <c r="AA3267">
        <v>40000</v>
      </c>
      <c r="AB3267" t="s">
        <v>82</v>
      </c>
      <c r="AC3267" t="s">
        <v>36</v>
      </c>
      <c r="AD3267" s="8">
        <v>0</v>
      </c>
      <c r="AE3267" t="s">
        <v>78</v>
      </c>
      <c r="AF3267" t="s">
        <v>79</v>
      </c>
      <c r="AG3267" t="s">
        <v>80</v>
      </c>
    </row>
    <row r="3268" spans="1:33" ht="14.5" x14ac:dyDescent="0.35">
      <c r="A3268" s="6">
        <v>45352</v>
      </c>
      <c r="B3268" s="5">
        <v>0.68138888888888893</v>
      </c>
      <c r="C3268" t="s">
        <v>118</v>
      </c>
      <c r="D3268">
        <v>110059</v>
      </c>
      <c r="E3268" t="s">
        <v>54</v>
      </c>
      <c r="F3268" t="s">
        <v>81</v>
      </c>
      <c r="G3268" t="s">
        <v>50</v>
      </c>
      <c r="H3268" t="s">
        <v>35</v>
      </c>
      <c r="I3268" t="s">
        <v>34</v>
      </c>
      <c r="J3268" t="s">
        <v>36</v>
      </c>
      <c r="K3268">
        <v>7</v>
      </c>
      <c r="L3268" t="s">
        <v>51</v>
      </c>
      <c r="M3268" t="s">
        <v>52</v>
      </c>
      <c r="N3268" t="s">
        <v>39</v>
      </c>
      <c r="O3268" t="s">
        <v>57</v>
      </c>
      <c r="P3268" t="s">
        <v>41</v>
      </c>
      <c r="Q3268" t="s">
        <v>45</v>
      </c>
      <c r="R3268" t="s">
        <v>34</v>
      </c>
      <c r="S3268" t="s">
        <v>36</v>
      </c>
      <c r="T3268" t="s">
        <v>358</v>
      </c>
      <c r="U3268">
        <v>50000</v>
      </c>
      <c r="V3268">
        <v>0</v>
      </c>
      <c r="W3268">
        <v>151000</v>
      </c>
      <c r="X3268">
        <v>0</v>
      </c>
      <c r="Y3268">
        <v>5</v>
      </c>
      <c r="Z3268">
        <v>31000</v>
      </c>
      <c r="AA3268">
        <v>40000</v>
      </c>
      <c r="AB3268" t="s">
        <v>82</v>
      </c>
      <c r="AC3268" t="s">
        <v>36</v>
      </c>
      <c r="AD3268" s="8">
        <v>0</v>
      </c>
      <c r="AE3268" t="s">
        <v>78</v>
      </c>
      <c r="AF3268" t="s">
        <v>79</v>
      </c>
      <c r="AG3268" t="s">
        <v>80</v>
      </c>
    </row>
    <row r="3269" spans="1:33" ht="14.5" x14ac:dyDescent="0.35">
      <c r="A3269" s="6">
        <v>45352</v>
      </c>
      <c r="B3269" s="5">
        <v>0.68138888888888893</v>
      </c>
      <c r="C3269" t="s">
        <v>118</v>
      </c>
      <c r="D3269">
        <v>110059</v>
      </c>
      <c r="E3269" t="s">
        <v>54</v>
      </c>
      <c r="F3269" t="s">
        <v>81</v>
      </c>
      <c r="G3269" t="s">
        <v>50</v>
      </c>
      <c r="H3269" t="s">
        <v>35</v>
      </c>
      <c r="I3269" t="s">
        <v>34</v>
      </c>
      <c r="J3269" t="s">
        <v>36</v>
      </c>
      <c r="K3269">
        <v>7</v>
      </c>
      <c r="L3269" t="s">
        <v>51</v>
      </c>
      <c r="M3269" t="s">
        <v>52</v>
      </c>
      <c r="N3269" t="s">
        <v>39</v>
      </c>
      <c r="O3269" t="s">
        <v>57</v>
      </c>
      <c r="P3269" t="s">
        <v>41</v>
      </c>
      <c r="Q3269" t="s">
        <v>46</v>
      </c>
      <c r="R3269" t="s">
        <v>34</v>
      </c>
      <c r="S3269" t="s">
        <v>36</v>
      </c>
      <c r="T3269" t="s">
        <v>358</v>
      </c>
      <c r="U3269">
        <v>50000</v>
      </c>
      <c r="V3269">
        <v>0</v>
      </c>
      <c r="W3269">
        <v>151000</v>
      </c>
      <c r="X3269">
        <v>0</v>
      </c>
      <c r="Y3269">
        <v>5</v>
      </c>
      <c r="Z3269">
        <v>31000</v>
      </c>
      <c r="AA3269">
        <v>40000</v>
      </c>
      <c r="AB3269" t="s">
        <v>82</v>
      </c>
      <c r="AC3269" t="s">
        <v>36</v>
      </c>
      <c r="AD3269" s="8">
        <v>0</v>
      </c>
      <c r="AE3269" t="s">
        <v>78</v>
      </c>
      <c r="AF3269" t="s">
        <v>79</v>
      </c>
      <c r="AG3269" t="s">
        <v>80</v>
      </c>
    </row>
    <row r="3270" spans="1:33" ht="14.5" x14ac:dyDescent="0.35">
      <c r="A3270" s="6">
        <v>45352</v>
      </c>
      <c r="B3270" s="5">
        <v>0.68138888888888893</v>
      </c>
      <c r="C3270" t="s">
        <v>118</v>
      </c>
      <c r="D3270">
        <v>110059</v>
      </c>
      <c r="E3270" t="s">
        <v>54</v>
      </c>
      <c r="F3270" t="s">
        <v>81</v>
      </c>
      <c r="G3270" t="s">
        <v>50</v>
      </c>
      <c r="H3270" t="s">
        <v>35</v>
      </c>
      <c r="I3270" t="s">
        <v>34</v>
      </c>
      <c r="J3270" t="s">
        <v>36</v>
      </c>
      <c r="K3270">
        <v>7</v>
      </c>
      <c r="L3270" t="s">
        <v>51</v>
      </c>
      <c r="M3270" t="s">
        <v>52</v>
      </c>
      <c r="N3270" t="s">
        <v>39</v>
      </c>
      <c r="O3270" t="s">
        <v>70</v>
      </c>
      <c r="P3270" t="s">
        <v>41</v>
      </c>
      <c r="Q3270" t="s">
        <v>45</v>
      </c>
      <c r="R3270" t="s">
        <v>34</v>
      </c>
      <c r="S3270" t="s">
        <v>36</v>
      </c>
      <c r="T3270" t="s">
        <v>358</v>
      </c>
      <c r="U3270">
        <v>50000</v>
      </c>
      <c r="V3270">
        <v>0</v>
      </c>
      <c r="W3270">
        <v>151000</v>
      </c>
      <c r="X3270">
        <v>0</v>
      </c>
      <c r="Y3270">
        <v>5</v>
      </c>
      <c r="Z3270">
        <v>31000</v>
      </c>
      <c r="AA3270">
        <v>40000</v>
      </c>
      <c r="AB3270" t="s">
        <v>82</v>
      </c>
      <c r="AC3270" t="s">
        <v>36</v>
      </c>
      <c r="AD3270" s="8">
        <v>0</v>
      </c>
      <c r="AE3270" t="s">
        <v>78</v>
      </c>
      <c r="AF3270" t="s">
        <v>79</v>
      </c>
      <c r="AG3270" t="s">
        <v>80</v>
      </c>
    </row>
    <row r="3271" spans="1:33" ht="14.5" x14ac:dyDescent="0.35">
      <c r="A3271" s="6">
        <v>45352</v>
      </c>
      <c r="B3271" s="5">
        <v>0.68138888888888893</v>
      </c>
      <c r="C3271" t="s">
        <v>118</v>
      </c>
      <c r="D3271">
        <v>110059</v>
      </c>
      <c r="E3271" t="s">
        <v>54</v>
      </c>
      <c r="F3271" t="s">
        <v>81</v>
      </c>
      <c r="G3271" t="s">
        <v>50</v>
      </c>
      <c r="H3271" t="s">
        <v>35</v>
      </c>
      <c r="I3271" t="s">
        <v>34</v>
      </c>
      <c r="J3271" t="s">
        <v>36</v>
      </c>
      <c r="K3271">
        <v>7</v>
      </c>
      <c r="L3271" t="s">
        <v>51</v>
      </c>
      <c r="M3271" t="s">
        <v>52</v>
      </c>
      <c r="N3271" t="s">
        <v>39</v>
      </c>
      <c r="O3271" t="s">
        <v>70</v>
      </c>
      <c r="P3271" t="s">
        <v>41</v>
      </c>
      <c r="Q3271" t="s">
        <v>46</v>
      </c>
      <c r="R3271" t="s">
        <v>34</v>
      </c>
      <c r="S3271" t="s">
        <v>36</v>
      </c>
      <c r="T3271" t="s">
        <v>358</v>
      </c>
      <c r="U3271">
        <v>50000</v>
      </c>
      <c r="V3271">
        <v>0</v>
      </c>
      <c r="W3271">
        <v>151000</v>
      </c>
      <c r="X3271">
        <v>0</v>
      </c>
      <c r="Y3271">
        <v>5</v>
      </c>
      <c r="Z3271">
        <v>31000</v>
      </c>
      <c r="AA3271">
        <v>40000</v>
      </c>
      <c r="AB3271" t="s">
        <v>82</v>
      </c>
      <c r="AC3271" t="s">
        <v>36</v>
      </c>
      <c r="AD3271" s="8">
        <v>0</v>
      </c>
      <c r="AE3271" t="s">
        <v>78</v>
      </c>
      <c r="AF3271" t="s">
        <v>79</v>
      </c>
      <c r="AG3271" t="s">
        <v>80</v>
      </c>
    </row>
    <row r="3272" spans="1:33" ht="14.5" x14ac:dyDescent="0.35">
      <c r="A3272" s="6">
        <v>45352</v>
      </c>
      <c r="B3272" s="5">
        <v>0.68138888888888893</v>
      </c>
      <c r="C3272" t="s">
        <v>118</v>
      </c>
      <c r="D3272">
        <v>110059</v>
      </c>
      <c r="E3272" t="s">
        <v>54</v>
      </c>
      <c r="F3272" t="s">
        <v>81</v>
      </c>
      <c r="G3272" t="s">
        <v>50</v>
      </c>
      <c r="H3272" t="s">
        <v>35</v>
      </c>
      <c r="I3272" t="s">
        <v>34</v>
      </c>
      <c r="J3272" t="s">
        <v>36</v>
      </c>
      <c r="K3272">
        <v>7</v>
      </c>
      <c r="L3272" t="s">
        <v>51</v>
      </c>
      <c r="M3272" t="s">
        <v>52</v>
      </c>
      <c r="N3272" t="s">
        <v>49</v>
      </c>
      <c r="O3272" t="s">
        <v>65</v>
      </c>
      <c r="P3272" t="s">
        <v>41</v>
      </c>
      <c r="Q3272" t="s">
        <v>45</v>
      </c>
      <c r="R3272" t="s">
        <v>34</v>
      </c>
      <c r="S3272" t="s">
        <v>36</v>
      </c>
      <c r="T3272" t="s">
        <v>358</v>
      </c>
      <c r="U3272">
        <v>50000</v>
      </c>
      <c r="V3272">
        <v>0</v>
      </c>
      <c r="W3272">
        <v>151000</v>
      </c>
      <c r="X3272">
        <v>0</v>
      </c>
      <c r="Y3272">
        <v>5</v>
      </c>
      <c r="Z3272">
        <v>31000</v>
      </c>
      <c r="AA3272">
        <v>40000</v>
      </c>
      <c r="AB3272" t="s">
        <v>82</v>
      </c>
      <c r="AC3272" t="s">
        <v>36</v>
      </c>
      <c r="AD3272" s="8">
        <v>0</v>
      </c>
      <c r="AE3272" t="s">
        <v>78</v>
      </c>
      <c r="AF3272" t="s">
        <v>79</v>
      </c>
      <c r="AG3272" t="s">
        <v>80</v>
      </c>
    </row>
    <row r="3273" spans="1:33" ht="14.5" x14ac:dyDescent="0.35">
      <c r="A3273" s="6">
        <v>45352</v>
      </c>
      <c r="B3273" s="5">
        <v>0.68138888888888893</v>
      </c>
      <c r="C3273" t="s">
        <v>118</v>
      </c>
      <c r="D3273">
        <v>110059</v>
      </c>
      <c r="E3273" t="s">
        <v>54</v>
      </c>
      <c r="F3273" t="s">
        <v>81</v>
      </c>
      <c r="G3273" t="s">
        <v>50</v>
      </c>
      <c r="H3273" t="s">
        <v>35</v>
      </c>
      <c r="I3273" t="s">
        <v>34</v>
      </c>
      <c r="J3273" t="s">
        <v>36</v>
      </c>
      <c r="K3273">
        <v>7</v>
      </c>
      <c r="L3273" t="s">
        <v>51</v>
      </c>
      <c r="M3273" t="s">
        <v>52</v>
      </c>
      <c r="N3273" t="s">
        <v>49</v>
      </c>
      <c r="O3273" t="s">
        <v>65</v>
      </c>
      <c r="P3273" t="s">
        <v>41</v>
      </c>
      <c r="Q3273" t="s">
        <v>46</v>
      </c>
      <c r="R3273" t="s">
        <v>34</v>
      </c>
      <c r="S3273" t="s">
        <v>36</v>
      </c>
      <c r="T3273" t="s">
        <v>358</v>
      </c>
      <c r="U3273">
        <v>50000</v>
      </c>
      <c r="V3273">
        <v>0</v>
      </c>
      <c r="W3273">
        <v>151000</v>
      </c>
      <c r="X3273">
        <v>0</v>
      </c>
      <c r="Y3273">
        <v>5</v>
      </c>
      <c r="Z3273">
        <v>31000</v>
      </c>
      <c r="AA3273">
        <v>40000</v>
      </c>
      <c r="AB3273" t="s">
        <v>82</v>
      </c>
      <c r="AC3273" t="s">
        <v>36</v>
      </c>
      <c r="AD3273" s="8">
        <v>0</v>
      </c>
      <c r="AE3273" t="s">
        <v>78</v>
      </c>
      <c r="AF3273" t="s">
        <v>79</v>
      </c>
      <c r="AG3273" t="s">
        <v>80</v>
      </c>
    </row>
    <row r="3274" spans="1:33" ht="14.5" x14ac:dyDescent="0.35">
      <c r="A3274" s="6">
        <v>45352</v>
      </c>
      <c r="B3274" s="5">
        <v>0.68138888888888893</v>
      </c>
      <c r="C3274" t="s">
        <v>118</v>
      </c>
      <c r="D3274">
        <v>110059</v>
      </c>
      <c r="E3274" t="s">
        <v>54</v>
      </c>
      <c r="F3274" t="s">
        <v>81</v>
      </c>
      <c r="G3274" t="s">
        <v>50</v>
      </c>
      <c r="H3274" t="s">
        <v>35</v>
      </c>
      <c r="I3274" t="s">
        <v>34</v>
      </c>
      <c r="J3274" t="s">
        <v>36</v>
      </c>
      <c r="K3274">
        <v>7</v>
      </c>
      <c r="L3274" t="s">
        <v>51</v>
      </c>
      <c r="M3274" t="s">
        <v>52</v>
      </c>
      <c r="N3274" t="s">
        <v>49</v>
      </c>
      <c r="O3274" t="s">
        <v>57</v>
      </c>
      <c r="P3274" t="s">
        <v>41</v>
      </c>
      <c r="Q3274" t="s">
        <v>45</v>
      </c>
      <c r="R3274" t="s">
        <v>34</v>
      </c>
      <c r="S3274" t="s">
        <v>36</v>
      </c>
      <c r="T3274" t="s">
        <v>358</v>
      </c>
      <c r="U3274">
        <v>50000</v>
      </c>
      <c r="V3274">
        <v>0</v>
      </c>
      <c r="W3274">
        <v>151000</v>
      </c>
      <c r="X3274">
        <v>0</v>
      </c>
      <c r="Y3274">
        <v>5</v>
      </c>
      <c r="Z3274">
        <v>31000</v>
      </c>
      <c r="AA3274">
        <v>40000</v>
      </c>
      <c r="AB3274" t="s">
        <v>82</v>
      </c>
      <c r="AC3274" t="s">
        <v>36</v>
      </c>
      <c r="AD3274" s="8">
        <v>0</v>
      </c>
      <c r="AE3274" t="s">
        <v>78</v>
      </c>
      <c r="AF3274" t="s">
        <v>79</v>
      </c>
      <c r="AG3274" t="s">
        <v>80</v>
      </c>
    </row>
    <row r="3275" spans="1:33" ht="14.5" x14ac:dyDescent="0.35">
      <c r="A3275" s="6">
        <v>45352</v>
      </c>
      <c r="B3275" s="5">
        <v>0.68138888888888893</v>
      </c>
      <c r="C3275" t="s">
        <v>118</v>
      </c>
      <c r="D3275">
        <v>110059</v>
      </c>
      <c r="E3275" t="s">
        <v>54</v>
      </c>
      <c r="F3275" t="s">
        <v>81</v>
      </c>
      <c r="G3275" t="s">
        <v>50</v>
      </c>
      <c r="H3275" t="s">
        <v>35</v>
      </c>
      <c r="I3275" t="s">
        <v>34</v>
      </c>
      <c r="J3275" t="s">
        <v>36</v>
      </c>
      <c r="K3275">
        <v>7</v>
      </c>
      <c r="L3275" t="s">
        <v>51</v>
      </c>
      <c r="M3275" t="s">
        <v>52</v>
      </c>
      <c r="N3275" t="s">
        <v>49</v>
      </c>
      <c r="O3275" t="s">
        <v>57</v>
      </c>
      <c r="P3275" t="s">
        <v>41</v>
      </c>
      <c r="Q3275" t="s">
        <v>46</v>
      </c>
      <c r="R3275" t="s">
        <v>34</v>
      </c>
      <c r="S3275" t="s">
        <v>36</v>
      </c>
      <c r="T3275" t="s">
        <v>358</v>
      </c>
      <c r="U3275">
        <v>50000</v>
      </c>
      <c r="V3275">
        <v>0</v>
      </c>
      <c r="W3275">
        <v>151000</v>
      </c>
      <c r="X3275">
        <v>0</v>
      </c>
      <c r="Y3275">
        <v>5</v>
      </c>
      <c r="Z3275">
        <v>31000</v>
      </c>
      <c r="AA3275">
        <v>40000</v>
      </c>
      <c r="AB3275" t="s">
        <v>82</v>
      </c>
      <c r="AC3275" t="s">
        <v>36</v>
      </c>
      <c r="AD3275" s="8">
        <v>0</v>
      </c>
      <c r="AE3275" t="s">
        <v>78</v>
      </c>
      <c r="AF3275" t="s">
        <v>79</v>
      </c>
      <c r="AG3275" t="s">
        <v>80</v>
      </c>
    </row>
    <row r="3276" spans="1:33" ht="14.5" x14ac:dyDescent="0.35">
      <c r="A3276" s="6">
        <v>45352</v>
      </c>
      <c r="B3276" s="5">
        <v>0.68138888888888893</v>
      </c>
      <c r="C3276" t="s">
        <v>118</v>
      </c>
      <c r="D3276">
        <v>110059</v>
      </c>
      <c r="E3276" t="s">
        <v>54</v>
      </c>
      <c r="F3276" t="s">
        <v>81</v>
      </c>
      <c r="G3276" t="s">
        <v>50</v>
      </c>
      <c r="H3276" t="s">
        <v>35</v>
      </c>
      <c r="I3276" t="s">
        <v>34</v>
      </c>
      <c r="J3276" t="s">
        <v>36</v>
      </c>
      <c r="K3276">
        <v>7</v>
      </c>
      <c r="L3276" t="s">
        <v>51</v>
      </c>
      <c r="M3276" t="s">
        <v>52</v>
      </c>
      <c r="N3276" t="s">
        <v>49</v>
      </c>
      <c r="O3276" t="s">
        <v>70</v>
      </c>
      <c r="P3276" t="s">
        <v>41</v>
      </c>
      <c r="Q3276" t="s">
        <v>45</v>
      </c>
      <c r="R3276" t="s">
        <v>34</v>
      </c>
      <c r="S3276" t="s">
        <v>36</v>
      </c>
      <c r="T3276" t="s">
        <v>358</v>
      </c>
      <c r="U3276">
        <v>50000</v>
      </c>
      <c r="V3276">
        <v>0</v>
      </c>
      <c r="W3276">
        <v>151000</v>
      </c>
      <c r="X3276">
        <v>0</v>
      </c>
      <c r="Y3276">
        <v>5</v>
      </c>
      <c r="Z3276">
        <v>31000</v>
      </c>
      <c r="AA3276">
        <v>40000</v>
      </c>
      <c r="AB3276" t="s">
        <v>82</v>
      </c>
      <c r="AC3276" t="s">
        <v>36</v>
      </c>
      <c r="AD3276" s="8">
        <v>0</v>
      </c>
      <c r="AE3276" t="s">
        <v>78</v>
      </c>
      <c r="AF3276" t="s">
        <v>79</v>
      </c>
      <c r="AG3276" t="s">
        <v>80</v>
      </c>
    </row>
    <row r="3277" spans="1:33" ht="14.5" x14ac:dyDescent="0.35">
      <c r="A3277" s="6">
        <v>45352</v>
      </c>
      <c r="B3277" s="5">
        <v>0.68138888888888893</v>
      </c>
      <c r="C3277" t="s">
        <v>118</v>
      </c>
      <c r="D3277">
        <v>110059</v>
      </c>
      <c r="E3277" t="s">
        <v>54</v>
      </c>
      <c r="F3277" t="s">
        <v>81</v>
      </c>
      <c r="G3277" t="s">
        <v>50</v>
      </c>
      <c r="H3277" t="s">
        <v>35</v>
      </c>
      <c r="I3277" t="s">
        <v>34</v>
      </c>
      <c r="J3277" t="s">
        <v>36</v>
      </c>
      <c r="K3277">
        <v>7</v>
      </c>
      <c r="L3277" t="s">
        <v>51</v>
      </c>
      <c r="M3277" t="s">
        <v>52</v>
      </c>
      <c r="N3277" t="s">
        <v>49</v>
      </c>
      <c r="O3277" t="s">
        <v>70</v>
      </c>
      <c r="P3277" t="s">
        <v>41</v>
      </c>
      <c r="Q3277" t="s">
        <v>46</v>
      </c>
      <c r="R3277" t="s">
        <v>34</v>
      </c>
      <c r="S3277" t="s">
        <v>36</v>
      </c>
      <c r="T3277" t="s">
        <v>358</v>
      </c>
      <c r="U3277">
        <v>50000</v>
      </c>
      <c r="V3277">
        <v>0</v>
      </c>
      <c r="W3277">
        <v>151000</v>
      </c>
      <c r="X3277">
        <v>0</v>
      </c>
      <c r="Y3277">
        <v>5</v>
      </c>
      <c r="Z3277">
        <v>31000</v>
      </c>
      <c r="AA3277">
        <v>40000</v>
      </c>
      <c r="AB3277" t="s">
        <v>82</v>
      </c>
      <c r="AC3277" t="s">
        <v>36</v>
      </c>
      <c r="AD3277" s="8">
        <v>0</v>
      </c>
      <c r="AE3277" t="s">
        <v>78</v>
      </c>
      <c r="AF3277" t="s">
        <v>79</v>
      </c>
      <c r="AG3277" t="s">
        <v>80</v>
      </c>
    </row>
    <row r="3278" spans="1:33" ht="14.5" x14ac:dyDescent="0.35">
      <c r="A3278" s="6">
        <v>45352</v>
      </c>
      <c r="B3278" s="5">
        <v>0.68240740740740746</v>
      </c>
      <c r="C3278" t="s">
        <v>118</v>
      </c>
      <c r="D3278">
        <v>490006</v>
      </c>
      <c r="E3278" t="s">
        <v>32</v>
      </c>
      <c r="F3278" t="s">
        <v>76</v>
      </c>
      <c r="G3278" t="s">
        <v>34</v>
      </c>
      <c r="H3278" t="s">
        <v>34</v>
      </c>
      <c r="I3278" t="s">
        <v>36</v>
      </c>
      <c r="J3278" t="s">
        <v>36</v>
      </c>
      <c r="K3278">
        <v>7</v>
      </c>
      <c r="L3278" t="s">
        <v>66</v>
      </c>
      <c r="M3278" t="s">
        <v>52</v>
      </c>
      <c r="N3278" t="s">
        <v>72</v>
      </c>
      <c r="O3278" t="s">
        <v>40</v>
      </c>
      <c r="P3278" t="s">
        <v>41</v>
      </c>
      <c r="Q3278" t="s">
        <v>45</v>
      </c>
      <c r="R3278" t="s">
        <v>34</v>
      </c>
      <c r="S3278" t="s">
        <v>34</v>
      </c>
      <c r="T3278" t="s">
        <v>359</v>
      </c>
      <c r="U3278">
        <v>50000</v>
      </c>
      <c r="V3278">
        <v>0</v>
      </c>
      <c r="W3278">
        <v>151000</v>
      </c>
      <c r="X3278">
        <v>0</v>
      </c>
      <c r="Y3278">
        <v>10</v>
      </c>
      <c r="Z3278">
        <v>31000</v>
      </c>
      <c r="AA3278">
        <v>40000</v>
      </c>
      <c r="AB3278" t="s">
        <v>82</v>
      </c>
      <c r="AC3278" t="s">
        <v>36</v>
      </c>
      <c r="AD3278" s="8">
        <v>0</v>
      </c>
      <c r="AE3278" t="s">
        <v>83</v>
      </c>
      <c r="AF3278" t="s">
        <v>88</v>
      </c>
      <c r="AG3278" t="s">
        <v>84</v>
      </c>
    </row>
    <row r="3279" spans="1:33" ht="14.5" x14ac:dyDescent="0.35">
      <c r="A3279" s="6">
        <v>45352</v>
      </c>
      <c r="B3279" s="5">
        <v>0.68240740740740746</v>
      </c>
      <c r="C3279" t="s">
        <v>118</v>
      </c>
      <c r="D3279">
        <v>490006</v>
      </c>
      <c r="E3279" t="s">
        <v>32</v>
      </c>
      <c r="F3279" t="s">
        <v>76</v>
      </c>
      <c r="G3279" t="s">
        <v>34</v>
      </c>
      <c r="H3279" t="s">
        <v>34</v>
      </c>
      <c r="I3279" t="s">
        <v>36</v>
      </c>
      <c r="J3279" t="s">
        <v>36</v>
      </c>
      <c r="K3279">
        <v>7</v>
      </c>
      <c r="L3279" t="s">
        <v>66</v>
      </c>
      <c r="M3279" t="s">
        <v>52</v>
      </c>
      <c r="N3279" t="s">
        <v>72</v>
      </c>
      <c r="O3279" t="s">
        <v>40</v>
      </c>
      <c r="P3279" t="s">
        <v>41</v>
      </c>
      <c r="Q3279" t="s">
        <v>46</v>
      </c>
      <c r="R3279" t="s">
        <v>34</v>
      </c>
      <c r="S3279" t="s">
        <v>34</v>
      </c>
      <c r="T3279" t="s">
        <v>359</v>
      </c>
      <c r="U3279">
        <v>50000</v>
      </c>
      <c r="V3279">
        <v>0</v>
      </c>
      <c r="W3279">
        <v>151000</v>
      </c>
      <c r="X3279">
        <v>0</v>
      </c>
      <c r="Y3279">
        <v>10</v>
      </c>
      <c r="Z3279">
        <v>31000</v>
      </c>
      <c r="AA3279">
        <v>40000</v>
      </c>
      <c r="AB3279" t="s">
        <v>82</v>
      </c>
      <c r="AC3279" t="s">
        <v>36</v>
      </c>
      <c r="AD3279" s="8">
        <v>0</v>
      </c>
      <c r="AE3279" t="s">
        <v>83</v>
      </c>
      <c r="AF3279" t="s">
        <v>88</v>
      </c>
      <c r="AG3279" t="s">
        <v>84</v>
      </c>
    </row>
    <row r="3280" spans="1:33" ht="14.5" x14ac:dyDescent="0.35">
      <c r="A3280" s="6">
        <v>45352</v>
      </c>
      <c r="B3280" s="5">
        <v>0.68240740740740746</v>
      </c>
      <c r="C3280" t="s">
        <v>118</v>
      </c>
      <c r="D3280">
        <v>490006</v>
      </c>
      <c r="E3280" t="s">
        <v>32</v>
      </c>
      <c r="F3280" t="s">
        <v>76</v>
      </c>
      <c r="G3280" t="s">
        <v>34</v>
      </c>
      <c r="H3280" t="s">
        <v>34</v>
      </c>
      <c r="I3280" t="s">
        <v>36</v>
      </c>
      <c r="J3280" t="s">
        <v>36</v>
      </c>
      <c r="K3280">
        <v>7</v>
      </c>
      <c r="L3280" t="s">
        <v>66</v>
      </c>
      <c r="M3280" t="s">
        <v>52</v>
      </c>
      <c r="N3280" t="s">
        <v>72</v>
      </c>
      <c r="O3280" t="s">
        <v>95</v>
      </c>
      <c r="P3280" t="s">
        <v>41</v>
      </c>
      <c r="Q3280" t="s">
        <v>45</v>
      </c>
      <c r="R3280" t="s">
        <v>34</v>
      </c>
      <c r="S3280" t="s">
        <v>34</v>
      </c>
      <c r="T3280" t="s">
        <v>359</v>
      </c>
      <c r="U3280">
        <v>50000</v>
      </c>
      <c r="V3280">
        <v>0</v>
      </c>
      <c r="W3280">
        <v>151000</v>
      </c>
      <c r="X3280">
        <v>0</v>
      </c>
      <c r="Y3280">
        <v>10</v>
      </c>
      <c r="Z3280">
        <v>31000</v>
      </c>
      <c r="AA3280">
        <v>40000</v>
      </c>
      <c r="AB3280" t="s">
        <v>82</v>
      </c>
      <c r="AC3280" t="s">
        <v>36</v>
      </c>
      <c r="AD3280" s="8">
        <v>0</v>
      </c>
      <c r="AE3280" t="s">
        <v>83</v>
      </c>
      <c r="AF3280" t="s">
        <v>88</v>
      </c>
      <c r="AG3280" t="s">
        <v>84</v>
      </c>
    </row>
    <row r="3281" spans="1:33" ht="14.5" x14ac:dyDescent="0.35">
      <c r="A3281" s="6">
        <v>45352</v>
      </c>
      <c r="B3281" s="5">
        <v>0.68240740740740746</v>
      </c>
      <c r="C3281" t="s">
        <v>118</v>
      </c>
      <c r="D3281">
        <v>490006</v>
      </c>
      <c r="E3281" t="s">
        <v>32</v>
      </c>
      <c r="F3281" t="s">
        <v>76</v>
      </c>
      <c r="G3281" t="s">
        <v>34</v>
      </c>
      <c r="H3281" t="s">
        <v>34</v>
      </c>
      <c r="I3281" t="s">
        <v>36</v>
      </c>
      <c r="J3281" t="s">
        <v>36</v>
      </c>
      <c r="K3281">
        <v>7</v>
      </c>
      <c r="L3281" t="s">
        <v>66</v>
      </c>
      <c r="M3281" t="s">
        <v>52</v>
      </c>
      <c r="N3281" t="s">
        <v>72</v>
      </c>
      <c r="O3281" t="s">
        <v>95</v>
      </c>
      <c r="P3281" t="s">
        <v>41</v>
      </c>
      <c r="Q3281" t="s">
        <v>46</v>
      </c>
      <c r="R3281" t="s">
        <v>34</v>
      </c>
      <c r="S3281" t="s">
        <v>34</v>
      </c>
      <c r="T3281" t="s">
        <v>359</v>
      </c>
      <c r="U3281">
        <v>50000</v>
      </c>
      <c r="V3281">
        <v>0</v>
      </c>
      <c r="W3281">
        <v>151000</v>
      </c>
      <c r="X3281">
        <v>0</v>
      </c>
      <c r="Y3281">
        <v>10</v>
      </c>
      <c r="Z3281">
        <v>31000</v>
      </c>
      <c r="AA3281">
        <v>40000</v>
      </c>
      <c r="AB3281" t="s">
        <v>82</v>
      </c>
      <c r="AC3281" t="s">
        <v>36</v>
      </c>
      <c r="AD3281" s="8">
        <v>0</v>
      </c>
      <c r="AE3281" t="s">
        <v>83</v>
      </c>
      <c r="AF3281" t="s">
        <v>88</v>
      </c>
      <c r="AG3281" t="s">
        <v>84</v>
      </c>
    </row>
    <row r="3282" spans="1:33" ht="14.5" x14ac:dyDescent="0.35">
      <c r="A3282" s="6">
        <v>45352</v>
      </c>
      <c r="B3282" s="5">
        <v>0.68240740740740746</v>
      </c>
      <c r="C3282" t="s">
        <v>118</v>
      </c>
      <c r="D3282">
        <v>490006</v>
      </c>
      <c r="E3282" t="s">
        <v>32</v>
      </c>
      <c r="F3282" t="s">
        <v>76</v>
      </c>
      <c r="G3282" t="s">
        <v>34</v>
      </c>
      <c r="H3282" t="s">
        <v>34</v>
      </c>
      <c r="I3282" t="s">
        <v>36</v>
      </c>
      <c r="J3282" t="s">
        <v>36</v>
      </c>
      <c r="K3282">
        <v>7</v>
      </c>
      <c r="L3282" t="s">
        <v>66</v>
      </c>
      <c r="M3282" t="s">
        <v>52</v>
      </c>
      <c r="N3282" t="s">
        <v>72</v>
      </c>
      <c r="O3282" t="s">
        <v>91</v>
      </c>
      <c r="P3282" t="s">
        <v>41</v>
      </c>
      <c r="Q3282" t="s">
        <v>45</v>
      </c>
      <c r="R3282" t="s">
        <v>34</v>
      </c>
      <c r="S3282" t="s">
        <v>34</v>
      </c>
      <c r="T3282" t="s">
        <v>359</v>
      </c>
      <c r="U3282">
        <v>50000</v>
      </c>
      <c r="V3282">
        <v>0</v>
      </c>
      <c r="W3282">
        <v>151000</v>
      </c>
      <c r="X3282">
        <v>0</v>
      </c>
      <c r="Y3282">
        <v>10</v>
      </c>
      <c r="Z3282">
        <v>31000</v>
      </c>
      <c r="AA3282">
        <v>40000</v>
      </c>
      <c r="AB3282" t="s">
        <v>82</v>
      </c>
      <c r="AC3282" t="s">
        <v>36</v>
      </c>
      <c r="AD3282" s="8">
        <v>0</v>
      </c>
      <c r="AE3282" t="s">
        <v>83</v>
      </c>
      <c r="AF3282" t="s">
        <v>88</v>
      </c>
      <c r="AG3282" t="s">
        <v>84</v>
      </c>
    </row>
    <row r="3283" spans="1:33" ht="14.5" x14ac:dyDescent="0.35">
      <c r="A3283" s="6">
        <v>45352</v>
      </c>
      <c r="B3283" s="5">
        <v>0.68240740740740746</v>
      </c>
      <c r="C3283" t="s">
        <v>118</v>
      </c>
      <c r="D3283">
        <v>490006</v>
      </c>
      <c r="E3283" t="s">
        <v>32</v>
      </c>
      <c r="F3283" t="s">
        <v>76</v>
      </c>
      <c r="G3283" t="s">
        <v>34</v>
      </c>
      <c r="H3283" t="s">
        <v>34</v>
      </c>
      <c r="I3283" t="s">
        <v>36</v>
      </c>
      <c r="J3283" t="s">
        <v>36</v>
      </c>
      <c r="K3283">
        <v>7</v>
      </c>
      <c r="L3283" t="s">
        <v>66</v>
      </c>
      <c r="M3283" t="s">
        <v>52</v>
      </c>
      <c r="N3283" t="s">
        <v>72</v>
      </c>
      <c r="O3283" t="s">
        <v>91</v>
      </c>
      <c r="P3283" t="s">
        <v>41</v>
      </c>
      <c r="Q3283" t="s">
        <v>46</v>
      </c>
      <c r="R3283" t="s">
        <v>34</v>
      </c>
      <c r="S3283" t="s">
        <v>34</v>
      </c>
      <c r="T3283" t="s">
        <v>359</v>
      </c>
      <c r="U3283">
        <v>50000</v>
      </c>
      <c r="V3283">
        <v>0</v>
      </c>
      <c r="W3283">
        <v>151000</v>
      </c>
      <c r="X3283">
        <v>0</v>
      </c>
      <c r="Y3283">
        <v>10</v>
      </c>
      <c r="Z3283">
        <v>31000</v>
      </c>
      <c r="AA3283">
        <v>40000</v>
      </c>
      <c r="AB3283" t="s">
        <v>82</v>
      </c>
      <c r="AC3283" t="s">
        <v>36</v>
      </c>
      <c r="AD3283" s="8">
        <v>0</v>
      </c>
      <c r="AE3283" t="s">
        <v>83</v>
      </c>
      <c r="AF3283" t="s">
        <v>88</v>
      </c>
      <c r="AG3283" t="s">
        <v>84</v>
      </c>
    </row>
    <row r="3284" spans="1:33" ht="14.5" x14ac:dyDescent="0.35">
      <c r="A3284" s="6">
        <v>45352</v>
      </c>
      <c r="B3284" s="5">
        <v>0.68240740740740746</v>
      </c>
      <c r="C3284" t="s">
        <v>118</v>
      </c>
      <c r="D3284">
        <v>490006</v>
      </c>
      <c r="E3284" t="s">
        <v>32</v>
      </c>
      <c r="F3284" t="s">
        <v>76</v>
      </c>
      <c r="G3284" t="s">
        <v>34</v>
      </c>
      <c r="H3284" t="s">
        <v>34</v>
      </c>
      <c r="I3284" t="s">
        <v>36</v>
      </c>
      <c r="J3284" t="s">
        <v>36</v>
      </c>
      <c r="K3284">
        <v>7</v>
      </c>
      <c r="L3284" t="s">
        <v>66</v>
      </c>
      <c r="M3284" t="s">
        <v>52</v>
      </c>
      <c r="N3284" t="s">
        <v>39</v>
      </c>
      <c r="O3284" t="s">
        <v>40</v>
      </c>
      <c r="P3284" t="s">
        <v>41</v>
      </c>
      <c r="Q3284" t="s">
        <v>45</v>
      </c>
      <c r="R3284" t="s">
        <v>34</v>
      </c>
      <c r="S3284" t="s">
        <v>34</v>
      </c>
      <c r="T3284" t="s">
        <v>359</v>
      </c>
      <c r="U3284">
        <v>50000</v>
      </c>
      <c r="V3284">
        <v>0</v>
      </c>
      <c r="W3284">
        <v>151000</v>
      </c>
      <c r="X3284">
        <v>0</v>
      </c>
      <c r="Y3284">
        <v>10</v>
      </c>
      <c r="Z3284">
        <v>31000</v>
      </c>
      <c r="AA3284">
        <v>40000</v>
      </c>
      <c r="AB3284" t="s">
        <v>82</v>
      </c>
      <c r="AC3284" t="s">
        <v>36</v>
      </c>
      <c r="AD3284" s="8">
        <v>0</v>
      </c>
      <c r="AE3284" t="s">
        <v>83</v>
      </c>
      <c r="AF3284" t="s">
        <v>88</v>
      </c>
      <c r="AG3284" t="s">
        <v>84</v>
      </c>
    </row>
    <row r="3285" spans="1:33" ht="14.5" x14ac:dyDescent="0.35">
      <c r="A3285" s="6">
        <v>45352</v>
      </c>
      <c r="B3285" s="5">
        <v>0.68240740740740746</v>
      </c>
      <c r="C3285" t="s">
        <v>118</v>
      </c>
      <c r="D3285">
        <v>490006</v>
      </c>
      <c r="E3285" t="s">
        <v>32</v>
      </c>
      <c r="F3285" t="s">
        <v>76</v>
      </c>
      <c r="G3285" t="s">
        <v>34</v>
      </c>
      <c r="H3285" t="s">
        <v>34</v>
      </c>
      <c r="I3285" t="s">
        <v>36</v>
      </c>
      <c r="J3285" t="s">
        <v>36</v>
      </c>
      <c r="K3285">
        <v>7</v>
      </c>
      <c r="L3285" t="s">
        <v>66</v>
      </c>
      <c r="M3285" t="s">
        <v>52</v>
      </c>
      <c r="N3285" t="s">
        <v>39</v>
      </c>
      <c r="O3285" t="s">
        <v>40</v>
      </c>
      <c r="P3285" t="s">
        <v>41</v>
      </c>
      <c r="Q3285" t="s">
        <v>46</v>
      </c>
      <c r="R3285" t="s">
        <v>34</v>
      </c>
      <c r="S3285" t="s">
        <v>34</v>
      </c>
      <c r="T3285" t="s">
        <v>359</v>
      </c>
      <c r="U3285">
        <v>50000</v>
      </c>
      <c r="V3285">
        <v>0</v>
      </c>
      <c r="W3285">
        <v>151000</v>
      </c>
      <c r="X3285">
        <v>0</v>
      </c>
      <c r="Y3285">
        <v>10</v>
      </c>
      <c r="Z3285">
        <v>31000</v>
      </c>
      <c r="AA3285">
        <v>40000</v>
      </c>
      <c r="AB3285" t="s">
        <v>82</v>
      </c>
      <c r="AC3285" t="s">
        <v>36</v>
      </c>
      <c r="AD3285" s="8">
        <v>0</v>
      </c>
      <c r="AE3285" t="s">
        <v>83</v>
      </c>
      <c r="AF3285" t="s">
        <v>88</v>
      </c>
      <c r="AG3285" t="s">
        <v>84</v>
      </c>
    </row>
    <row r="3286" spans="1:33" ht="14.5" x14ac:dyDescent="0.35">
      <c r="A3286" s="6">
        <v>45352</v>
      </c>
      <c r="B3286" s="5">
        <v>0.68240740740740746</v>
      </c>
      <c r="C3286" t="s">
        <v>118</v>
      </c>
      <c r="D3286">
        <v>490006</v>
      </c>
      <c r="E3286" t="s">
        <v>32</v>
      </c>
      <c r="F3286" t="s">
        <v>76</v>
      </c>
      <c r="G3286" t="s">
        <v>34</v>
      </c>
      <c r="H3286" t="s">
        <v>34</v>
      </c>
      <c r="I3286" t="s">
        <v>36</v>
      </c>
      <c r="J3286" t="s">
        <v>36</v>
      </c>
      <c r="K3286">
        <v>7</v>
      </c>
      <c r="L3286" t="s">
        <v>66</v>
      </c>
      <c r="M3286" t="s">
        <v>52</v>
      </c>
      <c r="N3286" t="s">
        <v>39</v>
      </c>
      <c r="O3286" t="s">
        <v>95</v>
      </c>
      <c r="P3286" t="s">
        <v>41</v>
      </c>
      <c r="Q3286" t="s">
        <v>45</v>
      </c>
      <c r="R3286" t="s">
        <v>34</v>
      </c>
      <c r="S3286" t="s">
        <v>34</v>
      </c>
      <c r="T3286" t="s">
        <v>359</v>
      </c>
      <c r="U3286">
        <v>50000</v>
      </c>
      <c r="V3286">
        <v>0</v>
      </c>
      <c r="W3286">
        <v>151000</v>
      </c>
      <c r="X3286">
        <v>0</v>
      </c>
      <c r="Y3286">
        <v>10</v>
      </c>
      <c r="Z3286">
        <v>31000</v>
      </c>
      <c r="AA3286">
        <v>40000</v>
      </c>
      <c r="AB3286" t="s">
        <v>82</v>
      </c>
      <c r="AC3286" t="s">
        <v>36</v>
      </c>
      <c r="AD3286" s="8">
        <v>0</v>
      </c>
      <c r="AE3286" t="s">
        <v>83</v>
      </c>
      <c r="AF3286" t="s">
        <v>88</v>
      </c>
      <c r="AG3286" t="s">
        <v>84</v>
      </c>
    </row>
    <row r="3287" spans="1:33" ht="14.5" x14ac:dyDescent="0.35">
      <c r="A3287" s="6">
        <v>45352</v>
      </c>
      <c r="B3287" s="5">
        <v>0.68240740740740746</v>
      </c>
      <c r="C3287" t="s">
        <v>156</v>
      </c>
      <c r="D3287">
        <v>490006</v>
      </c>
      <c r="E3287" t="s">
        <v>32</v>
      </c>
      <c r="F3287" t="s">
        <v>76</v>
      </c>
      <c r="G3287" t="s">
        <v>34</v>
      </c>
      <c r="H3287" t="s">
        <v>34</v>
      </c>
      <c r="I3287" t="s">
        <v>36</v>
      </c>
      <c r="J3287" t="s">
        <v>36</v>
      </c>
      <c r="K3287">
        <v>7</v>
      </c>
      <c r="L3287" t="s">
        <v>66</v>
      </c>
      <c r="M3287" t="s">
        <v>52</v>
      </c>
      <c r="N3287" t="s">
        <v>39</v>
      </c>
      <c r="O3287" t="s">
        <v>95</v>
      </c>
      <c r="P3287" t="s">
        <v>41</v>
      </c>
      <c r="Q3287" t="s">
        <v>46</v>
      </c>
      <c r="R3287" t="s">
        <v>34</v>
      </c>
      <c r="S3287" t="s">
        <v>34</v>
      </c>
      <c r="T3287" t="s">
        <v>359</v>
      </c>
      <c r="U3287">
        <v>50000</v>
      </c>
      <c r="V3287">
        <v>0</v>
      </c>
      <c r="W3287">
        <v>151000</v>
      </c>
      <c r="X3287">
        <v>0</v>
      </c>
      <c r="Y3287">
        <v>10</v>
      </c>
      <c r="Z3287">
        <v>31000</v>
      </c>
      <c r="AA3287">
        <v>40000</v>
      </c>
      <c r="AB3287" t="s">
        <v>82</v>
      </c>
      <c r="AC3287" t="s">
        <v>36</v>
      </c>
      <c r="AD3287" s="8">
        <v>0</v>
      </c>
      <c r="AE3287" t="s">
        <v>83</v>
      </c>
      <c r="AF3287" t="s">
        <v>88</v>
      </c>
      <c r="AG3287" t="s">
        <v>84</v>
      </c>
    </row>
    <row r="3288" spans="1:33" ht="14.5" x14ac:dyDescent="0.35">
      <c r="A3288" s="6">
        <v>45352</v>
      </c>
      <c r="B3288" s="5">
        <v>0.68240740740740746</v>
      </c>
      <c r="C3288" t="s">
        <v>118</v>
      </c>
      <c r="D3288">
        <v>490006</v>
      </c>
      <c r="E3288" t="s">
        <v>32</v>
      </c>
      <c r="F3288" t="s">
        <v>76</v>
      </c>
      <c r="G3288" t="s">
        <v>34</v>
      </c>
      <c r="H3288" t="s">
        <v>34</v>
      </c>
      <c r="I3288" t="s">
        <v>36</v>
      </c>
      <c r="J3288" t="s">
        <v>36</v>
      </c>
      <c r="K3288">
        <v>7</v>
      </c>
      <c r="L3288" t="s">
        <v>66</v>
      </c>
      <c r="M3288" t="s">
        <v>52</v>
      </c>
      <c r="N3288" t="s">
        <v>39</v>
      </c>
      <c r="O3288" t="s">
        <v>91</v>
      </c>
      <c r="P3288" t="s">
        <v>41</v>
      </c>
      <c r="Q3288" t="s">
        <v>45</v>
      </c>
      <c r="R3288" t="s">
        <v>34</v>
      </c>
      <c r="S3288" t="s">
        <v>34</v>
      </c>
      <c r="T3288" t="s">
        <v>359</v>
      </c>
      <c r="U3288">
        <v>50000</v>
      </c>
      <c r="V3288">
        <v>0</v>
      </c>
      <c r="W3288">
        <v>151000</v>
      </c>
      <c r="X3288">
        <v>0</v>
      </c>
      <c r="Y3288">
        <v>10</v>
      </c>
      <c r="Z3288">
        <v>31000</v>
      </c>
      <c r="AA3288">
        <v>40000</v>
      </c>
      <c r="AB3288" t="s">
        <v>82</v>
      </c>
      <c r="AC3288" t="s">
        <v>36</v>
      </c>
      <c r="AD3288" s="8">
        <v>0</v>
      </c>
      <c r="AE3288" t="s">
        <v>83</v>
      </c>
      <c r="AF3288" t="s">
        <v>88</v>
      </c>
      <c r="AG3288" t="s">
        <v>84</v>
      </c>
    </row>
    <row r="3289" spans="1:33" ht="14.5" x14ac:dyDescent="0.35">
      <c r="A3289" s="6">
        <v>45352</v>
      </c>
      <c r="B3289" s="5">
        <v>0.68240740740740746</v>
      </c>
      <c r="C3289" t="s">
        <v>118</v>
      </c>
      <c r="D3289">
        <v>490006</v>
      </c>
      <c r="E3289" t="s">
        <v>32</v>
      </c>
      <c r="F3289" t="s">
        <v>76</v>
      </c>
      <c r="G3289" t="s">
        <v>34</v>
      </c>
      <c r="H3289" t="s">
        <v>34</v>
      </c>
      <c r="I3289" t="s">
        <v>36</v>
      </c>
      <c r="J3289" t="s">
        <v>36</v>
      </c>
      <c r="K3289">
        <v>7</v>
      </c>
      <c r="L3289" t="s">
        <v>66</v>
      </c>
      <c r="M3289" t="s">
        <v>52</v>
      </c>
      <c r="N3289" t="s">
        <v>39</v>
      </c>
      <c r="O3289" t="s">
        <v>91</v>
      </c>
      <c r="P3289" t="s">
        <v>41</v>
      </c>
      <c r="Q3289" t="s">
        <v>46</v>
      </c>
      <c r="R3289" t="s">
        <v>34</v>
      </c>
      <c r="S3289" t="s">
        <v>34</v>
      </c>
      <c r="T3289" t="s">
        <v>359</v>
      </c>
      <c r="U3289">
        <v>50000</v>
      </c>
      <c r="V3289">
        <v>0</v>
      </c>
      <c r="W3289">
        <v>151000</v>
      </c>
      <c r="X3289">
        <v>0</v>
      </c>
      <c r="Y3289">
        <v>10</v>
      </c>
      <c r="Z3289">
        <v>31000</v>
      </c>
      <c r="AA3289">
        <v>40000</v>
      </c>
      <c r="AB3289" t="s">
        <v>82</v>
      </c>
      <c r="AC3289" t="s">
        <v>36</v>
      </c>
      <c r="AD3289" s="8">
        <v>0</v>
      </c>
      <c r="AE3289" t="s">
        <v>83</v>
      </c>
      <c r="AF3289" t="s">
        <v>88</v>
      </c>
      <c r="AG3289" t="s">
        <v>84</v>
      </c>
    </row>
    <row r="3290" spans="1:33" ht="14.5" x14ac:dyDescent="0.35">
      <c r="A3290" s="6">
        <v>45352</v>
      </c>
      <c r="B3290" s="5">
        <v>0.68240740740740746</v>
      </c>
      <c r="C3290" t="s">
        <v>118</v>
      </c>
      <c r="D3290">
        <v>490006</v>
      </c>
      <c r="E3290" t="s">
        <v>32</v>
      </c>
      <c r="F3290" t="s">
        <v>76</v>
      </c>
      <c r="G3290" t="s">
        <v>34</v>
      </c>
      <c r="H3290" t="s">
        <v>34</v>
      </c>
      <c r="I3290" t="s">
        <v>36</v>
      </c>
      <c r="J3290" t="s">
        <v>36</v>
      </c>
      <c r="K3290">
        <v>7</v>
      </c>
      <c r="L3290" t="s">
        <v>66</v>
      </c>
      <c r="M3290" t="s">
        <v>52</v>
      </c>
      <c r="N3290" t="s">
        <v>64</v>
      </c>
      <c r="O3290" t="s">
        <v>40</v>
      </c>
      <c r="P3290" t="s">
        <v>41</v>
      </c>
      <c r="Q3290" t="s">
        <v>45</v>
      </c>
      <c r="R3290" t="s">
        <v>34</v>
      </c>
      <c r="S3290" t="s">
        <v>34</v>
      </c>
      <c r="T3290" t="s">
        <v>359</v>
      </c>
      <c r="U3290">
        <v>50000</v>
      </c>
      <c r="V3290">
        <v>0</v>
      </c>
      <c r="W3290">
        <v>151000</v>
      </c>
      <c r="X3290">
        <v>0</v>
      </c>
      <c r="Y3290">
        <v>10</v>
      </c>
      <c r="Z3290">
        <v>31000</v>
      </c>
      <c r="AA3290">
        <v>40000</v>
      </c>
      <c r="AB3290" t="s">
        <v>82</v>
      </c>
      <c r="AC3290" t="s">
        <v>36</v>
      </c>
      <c r="AD3290" s="8">
        <v>0</v>
      </c>
      <c r="AE3290" t="s">
        <v>83</v>
      </c>
      <c r="AF3290" t="s">
        <v>88</v>
      </c>
      <c r="AG3290" t="s">
        <v>84</v>
      </c>
    </row>
    <row r="3291" spans="1:33" ht="14.5" x14ac:dyDescent="0.35">
      <c r="A3291" s="6">
        <v>45352</v>
      </c>
      <c r="B3291" s="5">
        <v>0.68240740740740746</v>
      </c>
      <c r="C3291" t="s">
        <v>118</v>
      </c>
      <c r="D3291">
        <v>490006</v>
      </c>
      <c r="E3291" t="s">
        <v>32</v>
      </c>
      <c r="F3291" t="s">
        <v>76</v>
      </c>
      <c r="G3291" t="s">
        <v>34</v>
      </c>
      <c r="H3291" t="s">
        <v>34</v>
      </c>
      <c r="I3291" t="s">
        <v>36</v>
      </c>
      <c r="J3291" t="s">
        <v>36</v>
      </c>
      <c r="K3291">
        <v>7</v>
      </c>
      <c r="L3291" t="s">
        <v>66</v>
      </c>
      <c r="M3291" t="s">
        <v>52</v>
      </c>
      <c r="N3291" t="s">
        <v>64</v>
      </c>
      <c r="O3291" t="s">
        <v>40</v>
      </c>
      <c r="P3291" t="s">
        <v>41</v>
      </c>
      <c r="Q3291" t="s">
        <v>46</v>
      </c>
      <c r="R3291" t="s">
        <v>34</v>
      </c>
      <c r="S3291" t="s">
        <v>34</v>
      </c>
      <c r="T3291" t="s">
        <v>359</v>
      </c>
      <c r="U3291">
        <v>50000</v>
      </c>
      <c r="V3291">
        <v>0</v>
      </c>
      <c r="W3291">
        <v>151000</v>
      </c>
      <c r="X3291">
        <v>0</v>
      </c>
      <c r="Y3291">
        <v>10</v>
      </c>
      <c r="Z3291">
        <v>31000</v>
      </c>
      <c r="AA3291">
        <v>40000</v>
      </c>
      <c r="AB3291" t="s">
        <v>82</v>
      </c>
      <c r="AC3291" t="s">
        <v>36</v>
      </c>
      <c r="AD3291" s="8">
        <v>0</v>
      </c>
      <c r="AE3291" t="s">
        <v>83</v>
      </c>
      <c r="AF3291" t="s">
        <v>88</v>
      </c>
      <c r="AG3291" t="s">
        <v>84</v>
      </c>
    </row>
    <row r="3292" spans="1:33" ht="14.5" x14ac:dyDescent="0.35">
      <c r="A3292" s="6">
        <v>45352</v>
      </c>
      <c r="B3292" s="5">
        <v>0.68240740740740746</v>
      </c>
      <c r="C3292" t="s">
        <v>118</v>
      </c>
      <c r="D3292">
        <v>490006</v>
      </c>
      <c r="E3292" t="s">
        <v>32</v>
      </c>
      <c r="F3292" t="s">
        <v>76</v>
      </c>
      <c r="G3292" t="s">
        <v>34</v>
      </c>
      <c r="H3292" t="s">
        <v>34</v>
      </c>
      <c r="I3292" t="s">
        <v>36</v>
      </c>
      <c r="J3292" t="s">
        <v>36</v>
      </c>
      <c r="K3292">
        <v>7</v>
      </c>
      <c r="L3292" t="s">
        <v>66</v>
      </c>
      <c r="M3292" t="s">
        <v>52</v>
      </c>
      <c r="N3292" t="s">
        <v>64</v>
      </c>
      <c r="O3292" t="s">
        <v>95</v>
      </c>
      <c r="P3292" t="s">
        <v>41</v>
      </c>
      <c r="Q3292" t="s">
        <v>45</v>
      </c>
      <c r="R3292" t="s">
        <v>34</v>
      </c>
      <c r="S3292" t="s">
        <v>34</v>
      </c>
      <c r="T3292" t="s">
        <v>359</v>
      </c>
      <c r="U3292">
        <v>50000</v>
      </c>
      <c r="V3292">
        <v>0</v>
      </c>
      <c r="W3292">
        <v>151000</v>
      </c>
      <c r="X3292">
        <v>0</v>
      </c>
      <c r="Y3292">
        <v>10</v>
      </c>
      <c r="Z3292">
        <v>31000</v>
      </c>
      <c r="AA3292">
        <v>40000</v>
      </c>
      <c r="AB3292" t="s">
        <v>82</v>
      </c>
      <c r="AC3292" t="s">
        <v>36</v>
      </c>
      <c r="AD3292" s="8">
        <v>0</v>
      </c>
      <c r="AE3292" t="s">
        <v>83</v>
      </c>
      <c r="AF3292" t="s">
        <v>88</v>
      </c>
      <c r="AG3292" t="s">
        <v>84</v>
      </c>
    </row>
    <row r="3293" spans="1:33" ht="14.5" x14ac:dyDescent="0.35">
      <c r="A3293" s="6">
        <v>45352</v>
      </c>
      <c r="B3293" s="5">
        <v>0.68240740740740746</v>
      </c>
      <c r="C3293" t="s">
        <v>118</v>
      </c>
      <c r="D3293">
        <v>490006</v>
      </c>
      <c r="E3293" t="s">
        <v>32</v>
      </c>
      <c r="F3293" t="s">
        <v>76</v>
      </c>
      <c r="G3293" t="s">
        <v>34</v>
      </c>
      <c r="H3293" t="s">
        <v>34</v>
      </c>
      <c r="I3293" t="s">
        <v>36</v>
      </c>
      <c r="J3293" t="s">
        <v>36</v>
      </c>
      <c r="K3293">
        <v>7</v>
      </c>
      <c r="L3293" t="s">
        <v>66</v>
      </c>
      <c r="M3293" t="s">
        <v>52</v>
      </c>
      <c r="N3293" t="s">
        <v>64</v>
      </c>
      <c r="O3293" t="s">
        <v>95</v>
      </c>
      <c r="P3293" t="s">
        <v>41</v>
      </c>
      <c r="Q3293" t="s">
        <v>46</v>
      </c>
      <c r="R3293" t="s">
        <v>34</v>
      </c>
      <c r="S3293" t="s">
        <v>34</v>
      </c>
      <c r="T3293" t="s">
        <v>359</v>
      </c>
      <c r="U3293">
        <v>50000</v>
      </c>
      <c r="V3293">
        <v>0</v>
      </c>
      <c r="W3293">
        <v>151000</v>
      </c>
      <c r="X3293">
        <v>0</v>
      </c>
      <c r="Y3293">
        <v>10</v>
      </c>
      <c r="Z3293">
        <v>31000</v>
      </c>
      <c r="AA3293">
        <v>40000</v>
      </c>
      <c r="AB3293" t="s">
        <v>82</v>
      </c>
      <c r="AC3293" t="s">
        <v>36</v>
      </c>
      <c r="AD3293" s="8">
        <v>0</v>
      </c>
      <c r="AE3293" t="s">
        <v>83</v>
      </c>
      <c r="AF3293" t="s">
        <v>88</v>
      </c>
      <c r="AG3293" t="s">
        <v>84</v>
      </c>
    </row>
    <row r="3294" spans="1:33" ht="14.5" x14ac:dyDescent="0.35">
      <c r="A3294" s="6">
        <v>45352</v>
      </c>
      <c r="B3294" s="5">
        <v>0.68240740740740746</v>
      </c>
      <c r="C3294" t="s">
        <v>118</v>
      </c>
      <c r="D3294">
        <v>490006</v>
      </c>
      <c r="E3294" t="s">
        <v>32</v>
      </c>
      <c r="F3294" t="s">
        <v>76</v>
      </c>
      <c r="G3294" t="s">
        <v>34</v>
      </c>
      <c r="H3294" t="s">
        <v>34</v>
      </c>
      <c r="I3294" t="s">
        <v>36</v>
      </c>
      <c r="J3294" t="s">
        <v>36</v>
      </c>
      <c r="K3294">
        <v>7</v>
      </c>
      <c r="L3294" t="s">
        <v>66</v>
      </c>
      <c r="M3294" t="s">
        <v>52</v>
      </c>
      <c r="N3294" t="s">
        <v>64</v>
      </c>
      <c r="O3294" t="s">
        <v>91</v>
      </c>
      <c r="P3294" t="s">
        <v>41</v>
      </c>
      <c r="Q3294" t="s">
        <v>45</v>
      </c>
      <c r="R3294" t="s">
        <v>34</v>
      </c>
      <c r="S3294" t="s">
        <v>34</v>
      </c>
      <c r="T3294" t="s">
        <v>359</v>
      </c>
      <c r="U3294">
        <v>50000</v>
      </c>
      <c r="V3294">
        <v>0</v>
      </c>
      <c r="W3294">
        <v>151000</v>
      </c>
      <c r="X3294">
        <v>0</v>
      </c>
      <c r="Y3294">
        <v>10</v>
      </c>
      <c r="Z3294">
        <v>31000</v>
      </c>
      <c r="AA3294">
        <v>40000</v>
      </c>
      <c r="AB3294" t="s">
        <v>82</v>
      </c>
      <c r="AC3294" t="s">
        <v>36</v>
      </c>
      <c r="AD3294" s="8">
        <v>0</v>
      </c>
      <c r="AE3294" t="s">
        <v>83</v>
      </c>
      <c r="AF3294" t="s">
        <v>88</v>
      </c>
      <c r="AG3294" t="s">
        <v>84</v>
      </c>
    </row>
    <row r="3295" spans="1:33" ht="14.5" x14ac:dyDescent="0.35">
      <c r="A3295" s="6">
        <v>45352</v>
      </c>
      <c r="B3295" s="5">
        <v>0.68240740740740746</v>
      </c>
      <c r="C3295" t="s">
        <v>118</v>
      </c>
      <c r="D3295">
        <v>490006</v>
      </c>
      <c r="E3295" t="s">
        <v>32</v>
      </c>
      <c r="F3295" t="s">
        <v>76</v>
      </c>
      <c r="G3295" t="s">
        <v>34</v>
      </c>
      <c r="H3295" t="s">
        <v>34</v>
      </c>
      <c r="I3295" t="s">
        <v>36</v>
      </c>
      <c r="J3295" t="s">
        <v>36</v>
      </c>
      <c r="K3295">
        <v>7</v>
      </c>
      <c r="L3295" t="s">
        <v>66</v>
      </c>
      <c r="M3295" t="s">
        <v>52</v>
      </c>
      <c r="N3295" t="s">
        <v>64</v>
      </c>
      <c r="O3295" t="s">
        <v>91</v>
      </c>
      <c r="P3295" t="s">
        <v>41</v>
      </c>
      <c r="Q3295" t="s">
        <v>46</v>
      </c>
      <c r="R3295" t="s">
        <v>34</v>
      </c>
      <c r="S3295" t="s">
        <v>34</v>
      </c>
      <c r="T3295" t="s">
        <v>359</v>
      </c>
      <c r="U3295">
        <v>50000</v>
      </c>
      <c r="V3295">
        <v>0</v>
      </c>
      <c r="W3295">
        <v>151000</v>
      </c>
      <c r="X3295">
        <v>0</v>
      </c>
      <c r="Y3295">
        <v>10</v>
      </c>
      <c r="Z3295">
        <v>31000</v>
      </c>
      <c r="AA3295">
        <v>40000</v>
      </c>
      <c r="AB3295" t="s">
        <v>82</v>
      </c>
      <c r="AC3295" t="s">
        <v>36</v>
      </c>
      <c r="AD3295" s="8">
        <v>0</v>
      </c>
      <c r="AE3295" t="s">
        <v>83</v>
      </c>
      <c r="AF3295" t="s">
        <v>88</v>
      </c>
      <c r="AG3295" t="s">
        <v>84</v>
      </c>
    </row>
    <row r="3296" spans="1:33" ht="14.5" x14ac:dyDescent="0.35">
      <c r="A3296" s="6">
        <v>45352</v>
      </c>
      <c r="B3296" s="5">
        <v>0.68511574074074078</v>
      </c>
      <c r="C3296" t="s">
        <v>118</v>
      </c>
      <c r="D3296">
        <v>202860</v>
      </c>
      <c r="E3296" t="s">
        <v>32</v>
      </c>
      <c r="F3296" t="s">
        <v>55</v>
      </c>
      <c r="G3296" t="s">
        <v>34</v>
      </c>
      <c r="H3296" t="s">
        <v>35</v>
      </c>
      <c r="I3296" t="s">
        <v>36</v>
      </c>
      <c r="J3296" t="s">
        <v>36</v>
      </c>
      <c r="K3296">
        <v>4</v>
      </c>
      <c r="L3296" t="s">
        <v>51</v>
      </c>
      <c r="M3296" t="s">
        <v>52</v>
      </c>
      <c r="N3296" t="s">
        <v>72</v>
      </c>
      <c r="O3296" t="s">
        <v>57</v>
      </c>
      <c r="P3296" t="s">
        <v>67</v>
      </c>
      <c r="Q3296" t="s">
        <v>44</v>
      </c>
      <c r="R3296" t="s">
        <v>36</v>
      </c>
      <c r="S3296" t="s">
        <v>36</v>
      </c>
      <c r="T3296" t="s">
        <v>360</v>
      </c>
      <c r="U3296">
        <v>50000</v>
      </c>
      <c r="V3296">
        <v>0</v>
      </c>
      <c r="W3296">
        <v>131000</v>
      </c>
      <c r="X3296">
        <v>150000</v>
      </c>
      <c r="Y3296">
        <v>5</v>
      </c>
      <c r="Z3296">
        <v>26000</v>
      </c>
      <c r="AA3296">
        <v>30000</v>
      </c>
      <c r="AB3296" t="s">
        <v>176</v>
      </c>
      <c r="AC3296" t="s">
        <v>36</v>
      </c>
      <c r="AD3296" s="8">
        <v>0</v>
      </c>
      <c r="AE3296" t="s">
        <v>87</v>
      </c>
      <c r="AF3296" t="s">
        <v>94</v>
      </c>
      <c r="AG3296" t="s">
        <v>89</v>
      </c>
    </row>
    <row r="3297" spans="1:33" ht="14.5" x14ac:dyDescent="0.35">
      <c r="A3297" s="6">
        <v>45352</v>
      </c>
      <c r="B3297" s="5">
        <v>0.68511574074074078</v>
      </c>
      <c r="C3297" t="s">
        <v>118</v>
      </c>
      <c r="D3297">
        <v>202860</v>
      </c>
      <c r="E3297" t="s">
        <v>32</v>
      </c>
      <c r="F3297" t="s">
        <v>55</v>
      </c>
      <c r="G3297" t="s">
        <v>34</v>
      </c>
      <c r="H3297" t="s">
        <v>35</v>
      </c>
      <c r="I3297" t="s">
        <v>36</v>
      </c>
      <c r="J3297" t="s">
        <v>36</v>
      </c>
      <c r="K3297">
        <v>4</v>
      </c>
      <c r="L3297" t="s">
        <v>51</v>
      </c>
      <c r="M3297" t="s">
        <v>52</v>
      </c>
      <c r="N3297" t="s">
        <v>72</v>
      </c>
      <c r="O3297" t="s">
        <v>57</v>
      </c>
      <c r="P3297" t="s">
        <v>67</v>
      </c>
      <c r="Q3297" t="s">
        <v>45</v>
      </c>
      <c r="R3297" t="s">
        <v>36</v>
      </c>
      <c r="S3297" t="s">
        <v>36</v>
      </c>
      <c r="T3297" t="s">
        <v>360</v>
      </c>
      <c r="U3297">
        <v>50000</v>
      </c>
      <c r="V3297">
        <v>0</v>
      </c>
      <c r="W3297">
        <v>131000</v>
      </c>
      <c r="X3297">
        <v>150000</v>
      </c>
      <c r="Y3297">
        <v>5</v>
      </c>
      <c r="Z3297">
        <v>26000</v>
      </c>
      <c r="AA3297">
        <v>30000</v>
      </c>
      <c r="AB3297" t="s">
        <v>176</v>
      </c>
      <c r="AC3297" t="s">
        <v>36</v>
      </c>
      <c r="AD3297" s="8">
        <v>0</v>
      </c>
      <c r="AE3297" t="s">
        <v>87</v>
      </c>
      <c r="AF3297" t="s">
        <v>94</v>
      </c>
      <c r="AG3297" t="s">
        <v>89</v>
      </c>
    </row>
    <row r="3298" spans="1:33" ht="14.5" x14ac:dyDescent="0.35">
      <c r="A3298" s="6">
        <v>45352</v>
      </c>
      <c r="B3298" s="5">
        <v>0.68511574074074078</v>
      </c>
      <c r="C3298" t="s">
        <v>118</v>
      </c>
      <c r="D3298">
        <v>202860</v>
      </c>
      <c r="E3298" t="s">
        <v>32</v>
      </c>
      <c r="F3298" t="s">
        <v>55</v>
      </c>
      <c r="G3298" t="s">
        <v>34</v>
      </c>
      <c r="H3298" t="s">
        <v>35</v>
      </c>
      <c r="I3298" t="s">
        <v>36</v>
      </c>
      <c r="J3298" t="s">
        <v>36</v>
      </c>
      <c r="K3298">
        <v>4</v>
      </c>
      <c r="L3298" t="s">
        <v>51</v>
      </c>
      <c r="M3298" t="s">
        <v>52</v>
      </c>
      <c r="N3298" t="s">
        <v>72</v>
      </c>
      <c r="O3298" t="s">
        <v>47</v>
      </c>
      <c r="P3298" t="s">
        <v>67</v>
      </c>
      <c r="Q3298" t="s">
        <v>44</v>
      </c>
      <c r="R3298" t="s">
        <v>36</v>
      </c>
      <c r="S3298" t="s">
        <v>36</v>
      </c>
      <c r="T3298" t="s">
        <v>360</v>
      </c>
      <c r="U3298">
        <v>50000</v>
      </c>
      <c r="V3298">
        <v>0</v>
      </c>
      <c r="W3298">
        <v>131000</v>
      </c>
      <c r="X3298">
        <v>150000</v>
      </c>
      <c r="Y3298">
        <v>5</v>
      </c>
      <c r="Z3298">
        <v>26000</v>
      </c>
      <c r="AA3298">
        <v>30000</v>
      </c>
      <c r="AB3298" t="s">
        <v>176</v>
      </c>
      <c r="AC3298" t="s">
        <v>36</v>
      </c>
      <c r="AD3298" s="8">
        <v>0</v>
      </c>
      <c r="AE3298" t="s">
        <v>87</v>
      </c>
      <c r="AF3298" t="s">
        <v>94</v>
      </c>
      <c r="AG3298" t="s">
        <v>89</v>
      </c>
    </row>
    <row r="3299" spans="1:33" ht="14.5" x14ac:dyDescent="0.35">
      <c r="A3299" s="6">
        <v>45352</v>
      </c>
      <c r="B3299" s="5">
        <v>0.68511574074074078</v>
      </c>
      <c r="C3299" t="s">
        <v>118</v>
      </c>
      <c r="D3299">
        <v>202860</v>
      </c>
      <c r="E3299" t="s">
        <v>32</v>
      </c>
      <c r="F3299" t="s">
        <v>55</v>
      </c>
      <c r="G3299" t="s">
        <v>34</v>
      </c>
      <c r="H3299" t="s">
        <v>35</v>
      </c>
      <c r="I3299" t="s">
        <v>36</v>
      </c>
      <c r="J3299" t="s">
        <v>36</v>
      </c>
      <c r="K3299">
        <v>4</v>
      </c>
      <c r="L3299" t="s">
        <v>51</v>
      </c>
      <c r="M3299" t="s">
        <v>52</v>
      </c>
      <c r="N3299" t="s">
        <v>72</v>
      </c>
      <c r="O3299" t="s">
        <v>47</v>
      </c>
      <c r="P3299" t="s">
        <v>67</v>
      </c>
      <c r="Q3299" t="s">
        <v>45</v>
      </c>
      <c r="R3299" t="s">
        <v>36</v>
      </c>
      <c r="S3299" t="s">
        <v>36</v>
      </c>
      <c r="T3299" t="s">
        <v>360</v>
      </c>
      <c r="U3299">
        <v>50000</v>
      </c>
      <c r="V3299">
        <v>0</v>
      </c>
      <c r="W3299">
        <v>131000</v>
      </c>
      <c r="X3299">
        <v>150000</v>
      </c>
      <c r="Y3299">
        <v>5</v>
      </c>
      <c r="Z3299">
        <v>26000</v>
      </c>
      <c r="AA3299">
        <v>30000</v>
      </c>
      <c r="AB3299" t="s">
        <v>176</v>
      </c>
      <c r="AC3299" t="s">
        <v>36</v>
      </c>
      <c r="AD3299" s="8">
        <v>0</v>
      </c>
      <c r="AE3299" t="s">
        <v>87</v>
      </c>
      <c r="AF3299" t="s">
        <v>94</v>
      </c>
      <c r="AG3299" t="s">
        <v>89</v>
      </c>
    </row>
    <row r="3300" spans="1:33" ht="14.5" x14ac:dyDescent="0.35">
      <c r="A3300" s="6">
        <v>45352</v>
      </c>
      <c r="B3300" s="5">
        <v>0.68511574074074078</v>
      </c>
      <c r="C3300" t="s">
        <v>118</v>
      </c>
      <c r="D3300">
        <v>202860</v>
      </c>
      <c r="E3300" t="s">
        <v>32</v>
      </c>
      <c r="F3300" t="s">
        <v>55</v>
      </c>
      <c r="G3300" t="s">
        <v>34</v>
      </c>
      <c r="H3300" t="s">
        <v>35</v>
      </c>
      <c r="I3300" t="s">
        <v>36</v>
      </c>
      <c r="J3300" t="s">
        <v>36</v>
      </c>
      <c r="K3300">
        <v>4</v>
      </c>
      <c r="L3300" t="s">
        <v>51</v>
      </c>
      <c r="M3300" t="s">
        <v>52</v>
      </c>
      <c r="N3300" t="s">
        <v>72</v>
      </c>
      <c r="O3300" t="s">
        <v>58</v>
      </c>
      <c r="P3300" t="s">
        <v>67</v>
      </c>
      <c r="Q3300" t="s">
        <v>44</v>
      </c>
      <c r="R3300" t="s">
        <v>36</v>
      </c>
      <c r="S3300" t="s">
        <v>36</v>
      </c>
      <c r="T3300" t="s">
        <v>360</v>
      </c>
      <c r="U3300">
        <v>50000</v>
      </c>
      <c r="V3300">
        <v>0</v>
      </c>
      <c r="W3300">
        <v>131000</v>
      </c>
      <c r="X3300">
        <v>150000</v>
      </c>
      <c r="Y3300">
        <v>5</v>
      </c>
      <c r="Z3300">
        <v>26000</v>
      </c>
      <c r="AA3300">
        <v>30000</v>
      </c>
      <c r="AB3300" t="s">
        <v>176</v>
      </c>
      <c r="AC3300" t="s">
        <v>36</v>
      </c>
      <c r="AD3300" s="8">
        <v>0</v>
      </c>
      <c r="AE3300" t="s">
        <v>87</v>
      </c>
      <c r="AF3300" t="s">
        <v>94</v>
      </c>
      <c r="AG3300" t="s">
        <v>89</v>
      </c>
    </row>
    <row r="3301" spans="1:33" ht="14.5" x14ac:dyDescent="0.35">
      <c r="A3301" s="6">
        <v>45352</v>
      </c>
      <c r="B3301" s="5">
        <v>0.68511574074074078</v>
      </c>
      <c r="C3301" t="s">
        <v>118</v>
      </c>
      <c r="D3301">
        <v>202860</v>
      </c>
      <c r="E3301" t="s">
        <v>32</v>
      </c>
      <c r="F3301" t="s">
        <v>55</v>
      </c>
      <c r="G3301" t="s">
        <v>34</v>
      </c>
      <c r="H3301" t="s">
        <v>35</v>
      </c>
      <c r="I3301" t="s">
        <v>36</v>
      </c>
      <c r="J3301" t="s">
        <v>36</v>
      </c>
      <c r="K3301">
        <v>4</v>
      </c>
      <c r="L3301" t="s">
        <v>51</v>
      </c>
      <c r="M3301" t="s">
        <v>52</v>
      </c>
      <c r="N3301" t="s">
        <v>72</v>
      </c>
      <c r="O3301" t="s">
        <v>58</v>
      </c>
      <c r="P3301" t="s">
        <v>67</v>
      </c>
      <c r="Q3301" t="s">
        <v>45</v>
      </c>
      <c r="R3301" t="s">
        <v>36</v>
      </c>
      <c r="S3301" t="s">
        <v>36</v>
      </c>
      <c r="T3301" t="s">
        <v>360</v>
      </c>
      <c r="U3301">
        <v>50000</v>
      </c>
      <c r="V3301">
        <v>0</v>
      </c>
      <c r="W3301">
        <v>131000</v>
      </c>
      <c r="X3301">
        <v>150000</v>
      </c>
      <c r="Y3301">
        <v>5</v>
      </c>
      <c r="Z3301">
        <v>26000</v>
      </c>
      <c r="AA3301">
        <v>30000</v>
      </c>
      <c r="AB3301" t="s">
        <v>176</v>
      </c>
      <c r="AC3301" t="s">
        <v>36</v>
      </c>
      <c r="AD3301" s="8">
        <v>0</v>
      </c>
      <c r="AE3301" t="s">
        <v>87</v>
      </c>
      <c r="AF3301" t="s">
        <v>94</v>
      </c>
      <c r="AG3301" t="s">
        <v>89</v>
      </c>
    </row>
    <row r="3302" spans="1:33" ht="14.5" x14ac:dyDescent="0.35">
      <c r="A3302" s="6">
        <v>45352</v>
      </c>
      <c r="B3302" s="5">
        <v>0.68511574074074078</v>
      </c>
      <c r="C3302" t="s">
        <v>118</v>
      </c>
      <c r="D3302">
        <v>202860</v>
      </c>
      <c r="E3302" t="s">
        <v>32</v>
      </c>
      <c r="F3302" t="s">
        <v>55</v>
      </c>
      <c r="G3302" t="s">
        <v>34</v>
      </c>
      <c r="H3302" t="s">
        <v>35</v>
      </c>
      <c r="I3302" t="s">
        <v>36</v>
      </c>
      <c r="J3302" t="s">
        <v>36</v>
      </c>
      <c r="K3302">
        <v>4</v>
      </c>
      <c r="L3302" t="s">
        <v>51</v>
      </c>
      <c r="M3302" t="s">
        <v>52</v>
      </c>
      <c r="N3302" t="s">
        <v>64</v>
      </c>
      <c r="O3302" t="s">
        <v>57</v>
      </c>
      <c r="P3302" t="s">
        <v>67</v>
      </c>
      <c r="Q3302" t="s">
        <v>44</v>
      </c>
      <c r="R3302" t="s">
        <v>36</v>
      </c>
      <c r="S3302" t="s">
        <v>36</v>
      </c>
      <c r="T3302" t="s">
        <v>360</v>
      </c>
      <c r="U3302">
        <v>50000</v>
      </c>
      <c r="V3302">
        <v>0</v>
      </c>
      <c r="W3302">
        <v>131000</v>
      </c>
      <c r="X3302">
        <v>150000</v>
      </c>
      <c r="Y3302">
        <v>5</v>
      </c>
      <c r="Z3302">
        <v>26000</v>
      </c>
      <c r="AA3302">
        <v>30000</v>
      </c>
      <c r="AB3302" t="s">
        <v>176</v>
      </c>
      <c r="AC3302" t="s">
        <v>36</v>
      </c>
      <c r="AD3302" s="8">
        <v>0</v>
      </c>
      <c r="AE3302" t="s">
        <v>87</v>
      </c>
      <c r="AF3302" t="s">
        <v>94</v>
      </c>
      <c r="AG3302" t="s">
        <v>89</v>
      </c>
    </row>
    <row r="3303" spans="1:33" ht="14.5" x14ac:dyDescent="0.35">
      <c r="A3303" s="6">
        <v>45352</v>
      </c>
      <c r="B3303" s="5">
        <v>0.68511574074074078</v>
      </c>
      <c r="C3303" t="s">
        <v>118</v>
      </c>
      <c r="D3303">
        <v>202860</v>
      </c>
      <c r="E3303" t="s">
        <v>32</v>
      </c>
      <c r="F3303" t="s">
        <v>55</v>
      </c>
      <c r="G3303" t="s">
        <v>34</v>
      </c>
      <c r="H3303" t="s">
        <v>35</v>
      </c>
      <c r="I3303" t="s">
        <v>36</v>
      </c>
      <c r="J3303" t="s">
        <v>36</v>
      </c>
      <c r="K3303">
        <v>4</v>
      </c>
      <c r="L3303" t="s">
        <v>51</v>
      </c>
      <c r="M3303" t="s">
        <v>52</v>
      </c>
      <c r="N3303" t="s">
        <v>64</v>
      </c>
      <c r="O3303" t="s">
        <v>57</v>
      </c>
      <c r="P3303" t="s">
        <v>67</v>
      </c>
      <c r="Q3303" t="s">
        <v>45</v>
      </c>
      <c r="R3303" t="s">
        <v>36</v>
      </c>
      <c r="S3303" t="s">
        <v>36</v>
      </c>
      <c r="T3303" t="s">
        <v>360</v>
      </c>
      <c r="U3303">
        <v>50000</v>
      </c>
      <c r="V3303">
        <v>0</v>
      </c>
      <c r="W3303">
        <v>131000</v>
      </c>
      <c r="X3303">
        <v>150000</v>
      </c>
      <c r="Y3303">
        <v>5</v>
      </c>
      <c r="Z3303">
        <v>26000</v>
      </c>
      <c r="AA3303">
        <v>30000</v>
      </c>
      <c r="AB3303" t="s">
        <v>176</v>
      </c>
      <c r="AC3303" t="s">
        <v>36</v>
      </c>
      <c r="AD3303" s="8">
        <v>0</v>
      </c>
      <c r="AE3303" t="s">
        <v>87</v>
      </c>
      <c r="AF3303" t="s">
        <v>94</v>
      </c>
      <c r="AG3303" t="s">
        <v>89</v>
      </c>
    </row>
    <row r="3304" spans="1:33" ht="14.5" x14ac:dyDescent="0.35">
      <c r="A3304" s="6">
        <v>45352</v>
      </c>
      <c r="B3304" s="5">
        <v>0.68511574074074078</v>
      </c>
      <c r="C3304" t="s">
        <v>162</v>
      </c>
      <c r="D3304">
        <v>202860</v>
      </c>
      <c r="E3304" t="s">
        <v>32</v>
      </c>
      <c r="F3304" t="s">
        <v>55</v>
      </c>
      <c r="G3304" t="s">
        <v>34</v>
      </c>
      <c r="H3304" t="s">
        <v>35</v>
      </c>
      <c r="I3304" t="s">
        <v>36</v>
      </c>
      <c r="J3304" t="s">
        <v>36</v>
      </c>
      <c r="K3304">
        <v>4</v>
      </c>
      <c r="L3304" t="s">
        <v>51</v>
      </c>
      <c r="M3304" t="s">
        <v>52</v>
      </c>
      <c r="N3304" t="s">
        <v>64</v>
      </c>
      <c r="O3304" t="s">
        <v>47</v>
      </c>
      <c r="P3304" t="s">
        <v>67</v>
      </c>
      <c r="Q3304" t="s">
        <v>44</v>
      </c>
      <c r="R3304" t="s">
        <v>36</v>
      </c>
      <c r="S3304" t="s">
        <v>36</v>
      </c>
      <c r="T3304" t="s">
        <v>360</v>
      </c>
      <c r="U3304">
        <v>50000</v>
      </c>
      <c r="V3304">
        <v>0</v>
      </c>
      <c r="W3304">
        <v>131000</v>
      </c>
      <c r="X3304">
        <v>150000</v>
      </c>
      <c r="Y3304">
        <v>5</v>
      </c>
      <c r="Z3304">
        <v>26000</v>
      </c>
      <c r="AA3304">
        <v>30000</v>
      </c>
      <c r="AB3304" t="s">
        <v>176</v>
      </c>
      <c r="AC3304" t="s">
        <v>36</v>
      </c>
      <c r="AD3304" s="8">
        <v>0</v>
      </c>
      <c r="AE3304" t="s">
        <v>87</v>
      </c>
      <c r="AF3304" t="s">
        <v>94</v>
      </c>
      <c r="AG3304" t="s">
        <v>89</v>
      </c>
    </row>
    <row r="3305" spans="1:33" ht="14.5" x14ac:dyDescent="0.35">
      <c r="A3305" s="6">
        <v>45352</v>
      </c>
      <c r="B3305" s="5">
        <v>0.68511574074074078</v>
      </c>
      <c r="C3305" t="s">
        <v>118</v>
      </c>
      <c r="D3305">
        <v>202860</v>
      </c>
      <c r="E3305" t="s">
        <v>32</v>
      </c>
      <c r="F3305" t="s">
        <v>55</v>
      </c>
      <c r="G3305" t="s">
        <v>34</v>
      </c>
      <c r="H3305" t="s">
        <v>35</v>
      </c>
      <c r="I3305" t="s">
        <v>36</v>
      </c>
      <c r="J3305" t="s">
        <v>36</v>
      </c>
      <c r="K3305">
        <v>4</v>
      </c>
      <c r="L3305" t="s">
        <v>51</v>
      </c>
      <c r="M3305" t="s">
        <v>52</v>
      </c>
      <c r="N3305" t="s">
        <v>64</v>
      </c>
      <c r="O3305" t="s">
        <v>47</v>
      </c>
      <c r="P3305" t="s">
        <v>67</v>
      </c>
      <c r="Q3305" t="s">
        <v>45</v>
      </c>
      <c r="R3305" t="s">
        <v>36</v>
      </c>
      <c r="S3305" t="s">
        <v>36</v>
      </c>
      <c r="T3305" t="s">
        <v>360</v>
      </c>
      <c r="U3305">
        <v>50000</v>
      </c>
      <c r="V3305">
        <v>0</v>
      </c>
      <c r="W3305">
        <v>131000</v>
      </c>
      <c r="X3305">
        <v>150000</v>
      </c>
      <c r="Y3305">
        <v>5</v>
      </c>
      <c r="Z3305">
        <v>26000</v>
      </c>
      <c r="AA3305">
        <v>30000</v>
      </c>
      <c r="AB3305" t="s">
        <v>176</v>
      </c>
      <c r="AC3305" t="s">
        <v>36</v>
      </c>
      <c r="AD3305" s="8">
        <v>0</v>
      </c>
      <c r="AE3305" t="s">
        <v>87</v>
      </c>
      <c r="AF3305" t="s">
        <v>94</v>
      </c>
      <c r="AG3305" t="s">
        <v>89</v>
      </c>
    </row>
    <row r="3306" spans="1:33" ht="14.5" x14ac:dyDescent="0.35">
      <c r="A3306" s="6">
        <v>45352</v>
      </c>
      <c r="B3306" s="5">
        <v>0.68511574074074078</v>
      </c>
      <c r="C3306" t="s">
        <v>118</v>
      </c>
      <c r="D3306">
        <v>202860</v>
      </c>
      <c r="E3306" t="s">
        <v>32</v>
      </c>
      <c r="F3306" t="s">
        <v>55</v>
      </c>
      <c r="G3306" t="s">
        <v>34</v>
      </c>
      <c r="H3306" t="s">
        <v>35</v>
      </c>
      <c r="I3306" t="s">
        <v>36</v>
      </c>
      <c r="J3306" t="s">
        <v>36</v>
      </c>
      <c r="K3306">
        <v>4</v>
      </c>
      <c r="L3306" t="s">
        <v>51</v>
      </c>
      <c r="M3306" t="s">
        <v>52</v>
      </c>
      <c r="N3306" t="s">
        <v>64</v>
      </c>
      <c r="O3306" t="s">
        <v>58</v>
      </c>
      <c r="P3306" t="s">
        <v>67</v>
      </c>
      <c r="Q3306" t="s">
        <v>44</v>
      </c>
      <c r="R3306" t="s">
        <v>36</v>
      </c>
      <c r="S3306" t="s">
        <v>36</v>
      </c>
      <c r="T3306" t="s">
        <v>360</v>
      </c>
      <c r="U3306">
        <v>50000</v>
      </c>
      <c r="V3306">
        <v>0</v>
      </c>
      <c r="W3306">
        <v>131000</v>
      </c>
      <c r="X3306">
        <v>150000</v>
      </c>
      <c r="Y3306">
        <v>5</v>
      </c>
      <c r="Z3306">
        <v>26000</v>
      </c>
      <c r="AA3306">
        <v>30000</v>
      </c>
      <c r="AB3306" t="s">
        <v>176</v>
      </c>
      <c r="AC3306" t="s">
        <v>36</v>
      </c>
      <c r="AD3306" s="8">
        <v>0</v>
      </c>
      <c r="AE3306" t="s">
        <v>87</v>
      </c>
      <c r="AF3306" t="s">
        <v>94</v>
      </c>
      <c r="AG3306" t="s">
        <v>89</v>
      </c>
    </row>
    <row r="3307" spans="1:33" ht="14.5" x14ac:dyDescent="0.35">
      <c r="A3307" s="6">
        <v>45352</v>
      </c>
      <c r="B3307" s="5">
        <v>0.68511574074074078</v>
      </c>
      <c r="C3307" t="s">
        <v>118</v>
      </c>
      <c r="D3307">
        <v>202860</v>
      </c>
      <c r="E3307" t="s">
        <v>32</v>
      </c>
      <c r="F3307" t="s">
        <v>55</v>
      </c>
      <c r="G3307" t="s">
        <v>34</v>
      </c>
      <c r="H3307" t="s">
        <v>35</v>
      </c>
      <c r="I3307" t="s">
        <v>36</v>
      </c>
      <c r="J3307" t="s">
        <v>36</v>
      </c>
      <c r="K3307">
        <v>4</v>
      </c>
      <c r="L3307" t="s">
        <v>51</v>
      </c>
      <c r="M3307" t="s">
        <v>52</v>
      </c>
      <c r="N3307" t="s">
        <v>64</v>
      </c>
      <c r="O3307" t="s">
        <v>58</v>
      </c>
      <c r="P3307" t="s">
        <v>67</v>
      </c>
      <c r="Q3307" t="s">
        <v>45</v>
      </c>
      <c r="R3307" t="s">
        <v>36</v>
      </c>
      <c r="S3307" t="s">
        <v>36</v>
      </c>
      <c r="T3307" t="s">
        <v>360</v>
      </c>
      <c r="U3307">
        <v>50000</v>
      </c>
      <c r="V3307">
        <v>0</v>
      </c>
      <c r="W3307">
        <v>131000</v>
      </c>
      <c r="X3307">
        <v>150000</v>
      </c>
      <c r="Y3307">
        <v>5</v>
      </c>
      <c r="Z3307">
        <v>26000</v>
      </c>
      <c r="AA3307">
        <v>30000</v>
      </c>
      <c r="AB3307" t="s">
        <v>176</v>
      </c>
      <c r="AC3307" t="s">
        <v>36</v>
      </c>
      <c r="AD3307" s="8">
        <v>0</v>
      </c>
      <c r="AE3307" t="s">
        <v>87</v>
      </c>
      <c r="AF3307" t="s">
        <v>94</v>
      </c>
      <c r="AG3307" t="s">
        <v>89</v>
      </c>
    </row>
    <row r="3308" spans="1:33" ht="14.5" x14ac:dyDescent="0.35">
      <c r="A3308" s="6">
        <v>45352</v>
      </c>
      <c r="B3308" s="5">
        <v>0.68511574074074078</v>
      </c>
      <c r="C3308" t="s">
        <v>118</v>
      </c>
      <c r="D3308">
        <v>202860</v>
      </c>
      <c r="E3308" t="s">
        <v>32</v>
      </c>
      <c r="F3308" t="s">
        <v>55</v>
      </c>
      <c r="G3308" t="s">
        <v>34</v>
      </c>
      <c r="H3308" t="s">
        <v>35</v>
      </c>
      <c r="I3308" t="s">
        <v>36</v>
      </c>
      <c r="J3308" t="s">
        <v>36</v>
      </c>
      <c r="K3308">
        <v>4</v>
      </c>
      <c r="L3308" t="s">
        <v>51</v>
      </c>
      <c r="M3308" t="s">
        <v>52</v>
      </c>
      <c r="N3308" t="s">
        <v>49</v>
      </c>
      <c r="O3308" t="s">
        <v>57</v>
      </c>
      <c r="P3308" t="s">
        <v>67</v>
      </c>
      <c r="Q3308" t="s">
        <v>44</v>
      </c>
      <c r="R3308" t="s">
        <v>36</v>
      </c>
      <c r="S3308" t="s">
        <v>36</v>
      </c>
      <c r="T3308" t="s">
        <v>360</v>
      </c>
      <c r="U3308">
        <v>50000</v>
      </c>
      <c r="V3308">
        <v>0</v>
      </c>
      <c r="W3308">
        <v>131000</v>
      </c>
      <c r="X3308">
        <v>150000</v>
      </c>
      <c r="Y3308">
        <v>5</v>
      </c>
      <c r="Z3308">
        <v>26000</v>
      </c>
      <c r="AA3308">
        <v>30000</v>
      </c>
      <c r="AB3308" t="s">
        <v>176</v>
      </c>
      <c r="AC3308" t="s">
        <v>36</v>
      </c>
      <c r="AD3308" s="8">
        <v>0</v>
      </c>
      <c r="AE3308" t="s">
        <v>87</v>
      </c>
      <c r="AF3308" t="s">
        <v>94</v>
      </c>
      <c r="AG3308" t="s">
        <v>89</v>
      </c>
    </row>
    <row r="3309" spans="1:33" ht="14.5" x14ac:dyDescent="0.35">
      <c r="A3309" s="6">
        <v>45352</v>
      </c>
      <c r="B3309" s="5">
        <v>0.68511574074074078</v>
      </c>
      <c r="C3309" t="s">
        <v>118</v>
      </c>
      <c r="D3309">
        <v>202860</v>
      </c>
      <c r="E3309" t="s">
        <v>32</v>
      </c>
      <c r="F3309" t="s">
        <v>55</v>
      </c>
      <c r="G3309" t="s">
        <v>34</v>
      </c>
      <c r="H3309" t="s">
        <v>35</v>
      </c>
      <c r="I3309" t="s">
        <v>36</v>
      </c>
      <c r="J3309" t="s">
        <v>36</v>
      </c>
      <c r="K3309">
        <v>4</v>
      </c>
      <c r="L3309" t="s">
        <v>51</v>
      </c>
      <c r="M3309" t="s">
        <v>52</v>
      </c>
      <c r="N3309" t="s">
        <v>49</v>
      </c>
      <c r="O3309" t="s">
        <v>57</v>
      </c>
      <c r="P3309" t="s">
        <v>67</v>
      </c>
      <c r="Q3309" t="s">
        <v>45</v>
      </c>
      <c r="R3309" t="s">
        <v>36</v>
      </c>
      <c r="S3309" t="s">
        <v>36</v>
      </c>
      <c r="T3309" t="s">
        <v>360</v>
      </c>
      <c r="U3309">
        <v>50000</v>
      </c>
      <c r="V3309">
        <v>0</v>
      </c>
      <c r="W3309">
        <v>131000</v>
      </c>
      <c r="X3309">
        <v>150000</v>
      </c>
      <c r="Y3309">
        <v>5</v>
      </c>
      <c r="Z3309">
        <v>26000</v>
      </c>
      <c r="AA3309">
        <v>30000</v>
      </c>
      <c r="AB3309" t="s">
        <v>176</v>
      </c>
      <c r="AC3309" t="s">
        <v>36</v>
      </c>
      <c r="AD3309" s="8">
        <v>0</v>
      </c>
      <c r="AE3309" t="s">
        <v>87</v>
      </c>
      <c r="AF3309" t="s">
        <v>94</v>
      </c>
      <c r="AG3309" t="s">
        <v>89</v>
      </c>
    </row>
    <row r="3310" spans="1:33" ht="14.5" x14ac:dyDescent="0.35">
      <c r="A3310" s="6">
        <v>45352</v>
      </c>
      <c r="B3310" s="5">
        <v>0.68511574074074078</v>
      </c>
      <c r="C3310" t="s">
        <v>118</v>
      </c>
      <c r="D3310">
        <v>202860</v>
      </c>
      <c r="E3310" t="s">
        <v>32</v>
      </c>
      <c r="F3310" t="s">
        <v>55</v>
      </c>
      <c r="G3310" t="s">
        <v>34</v>
      </c>
      <c r="H3310" t="s">
        <v>35</v>
      </c>
      <c r="I3310" t="s">
        <v>36</v>
      </c>
      <c r="J3310" t="s">
        <v>36</v>
      </c>
      <c r="K3310">
        <v>4</v>
      </c>
      <c r="L3310" t="s">
        <v>51</v>
      </c>
      <c r="M3310" t="s">
        <v>52</v>
      </c>
      <c r="N3310" t="s">
        <v>49</v>
      </c>
      <c r="O3310" t="s">
        <v>47</v>
      </c>
      <c r="P3310" t="s">
        <v>67</v>
      </c>
      <c r="Q3310" t="s">
        <v>44</v>
      </c>
      <c r="R3310" t="s">
        <v>36</v>
      </c>
      <c r="S3310" t="s">
        <v>36</v>
      </c>
      <c r="T3310" t="s">
        <v>360</v>
      </c>
      <c r="U3310">
        <v>50000</v>
      </c>
      <c r="V3310">
        <v>0</v>
      </c>
      <c r="W3310">
        <v>131000</v>
      </c>
      <c r="X3310">
        <v>150000</v>
      </c>
      <c r="Y3310">
        <v>5</v>
      </c>
      <c r="Z3310">
        <v>26000</v>
      </c>
      <c r="AA3310">
        <v>30000</v>
      </c>
      <c r="AB3310" t="s">
        <v>176</v>
      </c>
      <c r="AC3310" t="s">
        <v>36</v>
      </c>
      <c r="AD3310" s="8">
        <v>0</v>
      </c>
      <c r="AE3310" t="s">
        <v>87</v>
      </c>
      <c r="AF3310" t="s">
        <v>94</v>
      </c>
      <c r="AG3310" t="s">
        <v>89</v>
      </c>
    </row>
    <row r="3311" spans="1:33" ht="14.5" x14ac:dyDescent="0.35">
      <c r="A3311" s="6">
        <v>45352</v>
      </c>
      <c r="B3311" s="5">
        <v>0.68511574074074078</v>
      </c>
      <c r="C3311" t="s">
        <v>118</v>
      </c>
      <c r="D3311">
        <v>202860</v>
      </c>
      <c r="E3311" t="s">
        <v>32</v>
      </c>
      <c r="F3311" t="s">
        <v>55</v>
      </c>
      <c r="G3311" t="s">
        <v>34</v>
      </c>
      <c r="H3311" t="s">
        <v>35</v>
      </c>
      <c r="I3311" t="s">
        <v>36</v>
      </c>
      <c r="J3311" t="s">
        <v>36</v>
      </c>
      <c r="K3311">
        <v>4</v>
      </c>
      <c r="L3311" t="s">
        <v>51</v>
      </c>
      <c r="M3311" t="s">
        <v>52</v>
      </c>
      <c r="N3311" t="s">
        <v>49</v>
      </c>
      <c r="O3311" t="s">
        <v>47</v>
      </c>
      <c r="P3311" t="s">
        <v>67</v>
      </c>
      <c r="Q3311" t="s">
        <v>45</v>
      </c>
      <c r="R3311" t="s">
        <v>36</v>
      </c>
      <c r="S3311" t="s">
        <v>36</v>
      </c>
      <c r="T3311" t="s">
        <v>360</v>
      </c>
      <c r="U3311">
        <v>50000</v>
      </c>
      <c r="V3311">
        <v>0</v>
      </c>
      <c r="W3311">
        <v>131000</v>
      </c>
      <c r="X3311">
        <v>150000</v>
      </c>
      <c r="Y3311">
        <v>5</v>
      </c>
      <c r="Z3311">
        <v>26000</v>
      </c>
      <c r="AA3311">
        <v>30000</v>
      </c>
      <c r="AB3311" t="s">
        <v>176</v>
      </c>
      <c r="AC3311" t="s">
        <v>36</v>
      </c>
      <c r="AD3311" s="8">
        <v>0</v>
      </c>
      <c r="AE3311" t="s">
        <v>87</v>
      </c>
      <c r="AF3311" t="s">
        <v>94</v>
      </c>
      <c r="AG3311" t="s">
        <v>89</v>
      </c>
    </row>
    <row r="3312" spans="1:33" ht="14.5" x14ac:dyDescent="0.35">
      <c r="A3312" s="6">
        <v>45352</v>
      </c>
      <c r="B3312" s="5">
        <v>0.68511574074074078</v>
      </c>
      <c r="C3312" t="s">
        <v>118</v>
      </c>
      <c r="D3312">
        <v>202860</v>
      </c>
      <c r="E3312" t="s">
        <v>32</v>
      </c>
      <c r="F3312" t="s">
        <v>55</v>
      </c>
      <c r="G3312" t="s">
        <v>34</v>
      </c>
      <c r="H3312" t="s">
        <v>35</v>
      </c>
      <c r="I3312" t="s">
        <v>36</v>
      </c>
      <c r="J3312" t="s">
        <v>36</v>
      </c>
      <c r="K3312">
        <v>4</v>
      </c>
      <c r="L3312" t="s">
        <v>51</v>
      </c>
      <c r="M3312" t="s">
        <v>52</v>
      </c>
      <c r="N3312" t="s">
        <v>49</v>
      </c>
      <c r="O3312" t="s">
        <v>58</v>
      </c>
      <c r="P3312" t="s">
        <v>67</v>
      </c>
      <c r="Q3312" t="s">
        <v>44</v>
      </c>
      <c r="R3312" t="s">
        <v>36</v>
      </c>
      <c r="S3312" t="s">
        <v>36</v>
      </c>
      <c r="T3312" t="s">
        <v>360</v>
      </c>
      <c r="U3312">
        <v>50000</v>
      </c>
      <c r="V3312">
        <v>0</v>
      </c>
      <c r="W3312">
        <v>131000</v>
      </c>
      <c r="X3312">
        <v>150000</v>
      </c>
      <c r="Y3312">
        <v>5</v>
      </c>
      <c r="Z3312">
        <v>26000</v>
      </c>
      <c r="AA3312">
        <v>30000</v>
      </c>
      <c r="AB3312" t="s">
        <v>176</v>
      </c>
      <c r="AC3312" t="s">
        <v>36</v>
      </c>
      <c r="AD3312" s="8">
        <v>0</v>
      </c>
      <c r="AE3312" t="s">
        <v>87</v>
      </c>
      <c r="AF3312" t="s">
        <v>94</v>
      </c>
      <c r="AG3312" t="s">
        <v>89</v>
      </c>
    </row>
    <row r="3313" spans="1:33" ht="14.5" x14ac:dyDescent="0.35">
      <c r="A3313" s="6">
        <v>45352</v>
      </c>
      <c r="B3313" s="5">
        <v>0.68511574074074078</v>
      </c>
      <c r="C3313" t="s">
        <v>118</v>
      </c>
      <c r="D3313">
        <v>202860</v>
      </c>
      <c r="E3313" t="s">
        <v>32</v>
      </c>
      <c r="F3313" t="s">
        <v>55</v>
      </c>
      <c r="G3313" t="s">
        <v>34</v>
      </c>
      <c r="H3313" t="s">
        <v>35</v>
      </c>
      <c r="I3313" t="s">
        <v>36</v>
      </c>
      <c r="J3313" t="s">
        <v>36</v>
      </c>
      <c r="K3313">
        <v>4</v>
      </c>
      <c r="L3313" t="s">
        <v>51</v>
      </c>
      <c r="M3313" t="s">
        <v>52</v>
      </c>
      <c r="N3313" t="s">
        <v>49</v>
      </c>
      <c r="O3313" t="s">
        <v>58</v>
      </c>
      <c r="P3313" t="s">
        <v>67</v>
      </c>
      <c r="Q3313" t="s">
        <v>45</v>
      </c>
      <c r="R3313" t="s">
        <v>36</v>
      </c>
      <c r="S3313" t="s">
        <v>36</v>
      </c>
      <c r="T3313" t="s">
        <v>360</v>
      </c>
      <c r="U3313">
        <v>50000</v>
      </c>
      <c r="V3313">
        <v>0</v>
      </c>
      <c r="W3313">
        <v>131000</v>
      </c>
      <c r="X3313">
        <v>150000</v>
      </c>
      <c r="Y3313">
        <v>5</v>
      </c>
      <c r="Z3313">
        <v>26000</v>
      </c>
      <c r="AA3313">
        <v>30000</v>
      </c>
      <c r="AB3313" t="s">
        <v>176</v>
      </c>
      <c r="AC3313" t="s">
        <v>36</v>
      </c>
      <c r="AD3313" s="8">
        <v>0</v>
      </c>
      <c r="AE3313" t="s">
        <v>87</v>
      </c>
      <c r="AF3313" t="s">
        <v>94</v>
      </c>
      <c r="AG3313" t="s">
        <v>89</v>
      </c>
    </row>
    <row r="3314" spans="1:33" ht="14.5" x14ac:dyDescent="0.35">
      <c r="A3314" s="6">
        <v>45352</v>
      </c>
      <c r="B3314" s="5">
        <v>0.73861111111111111</v>
      </c>
      <c r="C3314" t="s">
        <v>118</v>
      </c>
      <c r="D3314">
        <v>500037</v>
      </c>
      <c r="E3314" t="s">
        <v>54</v>
      </c>
      <c r="F3314" t="s">
        <v>81</v>
      </c>
      <c r="G3314" t="s">
        <v>34</v>
      </c>
      <c r="H3314" t="s">
        <v>34</v>
      </c>
      <c r="I3314" t="s">
        <v>36</v>
      </c>
      <c r="J3314" t="s">
        <v>36</v>
      </c>
      <c r="K3314">
        <v>5</v>
      </c>
      <c r="L3314" t="s">
        <v>56</v>
      </c>
      <c r="M3314" t="s">
        <v>38</v>
      </c>
      <c r="N3314" t="s">
        <v>72</v>
      </c>
      <c r="O3314" t="s">
        <v>40</v>
      </c>
      <c r="P3314" t="s">
        <v>41</v>
      </c>
      <c r="Q3314" t="s">
        <v>43</v>
      </c>
      <c r="R3314" t="s">
        <v>36</v>
      </c>
      <c r="S3314" t="s">
        <v>74</v>
      </c>
      <c r="T3314" t="s">
        <v>361</v>
      </c>
      <c r="U3314">
        <v>50000</v>
      </c>
      <c r="V3314">
        <v>0</v>
      </c>
      <c r="W3314">
        <v>131000</v>
      </c>
      <c r="X3314">
        <v>150000</v>
      </c>
      <c r="Y3314">
        <v>1</v>
      </c>
      <c r="Z3314">
        <v>31000</v>
      </c>
      <c r="AA3314">
        <v>40000</v>
      </c>
      <c r="AB3314" t="s">
        <v>82</v>
      </c>
      <c r="AC3314" t="s">
        <v>36</v>
      </c>
      <c r="AD3314" s="8">
        <v>0</v>
      </c>
      <c r="AE3314" t="s">
        <v>83</v>
      </c>
      <c r="AF3314" t="s">
        <v>93</v>
      </c>
      <c r="AG3314" t="s">
        <v>80</v>
      </c>
    </row>
    <row r="3315" spans="1:33" ht="14.5" x14ac:dyDescent="0.35">
      <c r="A3315" s="6">
        <v>45352</v>
      </c>
      <c r="B3315" s="5">
        <v>0.73861111111111111</v>
      </c>
      <c r="C3315" t="s">
        <v>118</v>
      </c>
      <c r="D3315">
        <v>500037</v>
      </c>
      <c r="E3315" t="s">
        <v>54</v>
      </c>
      <c r="F3315" t="s">
        <v>81</v>
      </c>
      <c r="G3315" t="s">
        <v>34</v>
      </c>
      <c r="H3315" t="s">
        <v>34</v>
      </c>
      <c r="I3315" t="s">
        <v>36</v>
      </c>
      <c r="J3315" t="s">
        <v>36</v>
      </c>
      <c r="K3315">
        <v>5</v>
      </c>
      <c r="L3315" t="s">
        <v>56</v>
      </c>
      <c r="M3315" t="s">
        <v>38</v>
      </c>
      <c r="N3315" t="s">
        <v>72</v>
      </c>
      <c r="O3315" t="s">
        <v>40</v>
      </c>
      <c r="P3315" t="s">
        <v>41</v>
      </c>
      <c r="Q3315" t="s">
        <v>44</v>
      </c>
      <c r="R3315" t="s">
        <v>36</v>
      </c>
      <c r="S3315" t="s">
        <v>74</v>
      </c>
      <c r="T3315" t="s">
        <v>361</v>
      </c>
      <c r="U3315">
        <v>50000</v>
      </c>
      <c r="V3315">
        <v>0</v>
      </c>
      <c r="W3315">
        <v>131000</v>
      </c>
      <c r="X3315">
        <v>150000</v>
      </c>
      <c r="Y3315">
        <v>1</v>
      </c>
      <c r="Z3315">
        <v>31000</v>
      </c>
      <c r="AA3315">
        <v>40000</v>
      </c>
      <c r="AB3315" t="s">
        <v>82</v>
      </c>
      <c r="AC3315" t="s">
        <v>36</v>
      </c>
      <c r="AD3315" s="8">
        <v>0</v>
      </c>
      <c r="AE3315" t="s">
        <v>83</v>
      </c>
      <c r="AF3315" t="s">
        <v>93</v>
      </c>
      <c r="AG3315" t="s">
        <v>80</v>
      </c>
    </row>
    <row r="3316" spans="1:33" ht="14.5" x14ac:dyDescent="0.35">
      <c r="A3316" s="6">
        <v>45352</v>
      </c>
      <c r="B3316" s="5">
        <v>0.73861111111111111</v>
      </c>
      <c r="C3316" t="s">
        <v>120</v>
      </c>
      <c r="D3316">
        <v>500037</v>
      </c>
      <c r="E3316" t="s">
        <v>54</v>
      </c>
      <c r="F3316" t="s">
        <v>81</v>
      </c>
      <c r="G3316" t="s">
        <v>34</v>
      </c>
      <c r="H3316" t="s">
        <v>34</v>
      </c>
      <c r="I3316" t="s">
        <v>36</v>
      </c>
      <c r="J3316" t="s">
        <v>36</v>
      </c>
      <c r="K3316">
        <v>5</v>
      </c>
      <c r="L3316" t="s">
        <v>56</v>
      </c>
      <c r="M3316" t="s">
        <v>38</v>
      </c>
      <c r="N3316" t="s">
        <v>72</v>
      </c>
      <c r="O3316" t="s">
        <v>57</v>
      </c>
      <c r="P3316" t="s">
        <v>41</v>
      </c>
      <c r="Q3316" t="s">
        <v>43</v>
      </c>
      <c r="R3316" t="s">
        <v>36</v>
      </c>
      <c r="S3316" t="s">
        <v>74</v>
      </c>
      <c r="T3316" t="s">
        <v>361</v>
      </c>
      <c r="U3316">
        <v>50000</v>
      </c>
      <c r="V3316">
        <v>0</v>
      </c>
      <c r="W3316">
        <v>131000</v>
      </c>
      <c r="X3316">
        <v>150000</v>
      </c>
      <c r="Y3316">
        <v>1</v>
      </c>
      <c r="Z3316">
        <v>31000</v>
      </c>
      <c r="AA3316">
        <v>40000</v>
      </c>
      <c r="AB3316" t="s">
        <v>82</v>
      </c>
      <c r="AC3316" t="s">
        <v>36</v>
      </c>
      <c r="AD3316" s="8">
        <v>0</v>
      </c>
      <c r="AE3316" t="s">
        <v>83</v>
      </c>
      <c r="AF3316" t="s">
        <v>93</v>
      </c>
      <c r="AG3316" t="s">
        <v>80</v>
      </c>
    </row>
    <row r="3317" spans="1:33" ht="14.5" x14ac:dyDescent="0.35">
      <c r="A3317" s="6">
        <v>45352</v>
      </c>
      <c r="B3317" s="5">
        <v>0.73861111111111111</v>
      </c>
      <c r="C3317" t="s">
        <v>118</v>
      </c>
      <c r="D3317">
        <v>500037</v>
      </c>
      <c r="E3317" t="s">
        <v>54</v>
      </c>
      <c r="F3317" t="s">
        <v>81</v>
      </c>
      <c r="G3317" t="s">
        <v>34</v>
      </c>
      <c r="H3317" t="s">
        <v>34</v>
      </c>
      <c r="I3317" t="s">
        <v>36</v>
      </c>
      <c r="J3317" t="s">
        <v>36</v>
      </c>
      <c r="K3317">
        <v>5</v>
      </c>
      <c r="L3317" t="s">
        <v>56</v>
      </c>
      <c r="M3317" t="s">
        <v>38</v>
      </c>
      <c r="N3317" t="s">
        <v>72</v>
      </c>
      <c r="O3317" t="s">
        <v>57</v>
      </c>
      <c r="P3317" t="s">
        <v>41</v>
      </c>
      <c r="Q3317" t="s">
        <v>44</v>
      </c>
      <c r="R3317" t="s">
        <v>36</v>
      </c>
      <c r="S3317" t="s">
        <v>74</v>
      </c>
      <c r="T3317" t="s">
        <v>361</v>
      </c>
      <c r="U3317">
        <v>50000</v>
      </c>
      <c r="V3317">
        <v>0</v>
      </c>
      <c r="W3317">
        <v>131000</v>
      </c>
      <c r="X3317">
        <v>150000</v>
      </c>
      <c r="Y3317">
        <v>1</v>
      </c>
      <c r="Z3317">
        <v>31000</v>
      </c>
      <c r="AA3317">
        <v>40000</v>
      </c>
      <c r="AB3317" t="s">
        <v>82</v>
      </c>
      <c r="AC3317" t="s">
        <v>36</v>
      </c>
      <c r="AD3317" s="8">
        <v>0</v>
      </c>
      <c r="AE3317" t="s">
        <v>83</v>
      </c>
      <c r="AF3317" t="s">
        <v>93</v>
      </c>
      <c r="AG3317" t="s">
        <v>80</v>
      </c>
    </row>
    <row r="3318" spans="1:33" ht="14.5" x14ac:dyDescent="0.35">
      <c r="A3318" s="6">
        <v>45352</v>
      </c>
      <c r="B3318" s="5">
        <v>0.73861111111111111</v>
      </c>
      <c r="C3318" t="s">
        <v>118</v>
      </c>
      <c r="D3318">
        <v>500037</v>
      </c>
      <c r="E3318" t="s">
        <v>54</v>
      </c>
      <c r="F3318" t="s">
        <v>81</v>
      </c>
      <c r="G3318" t="s">
        <v>34</v>
      </c>
      <c r="H3318" t="s">
        <v>34</v>
      </c>
      <c r="I3318" t="s">
        <v>36</v>
      </c>
      <c r="J3318" t="s">
        <v>36</v>
      </c>
      <c r="K3318">
        <v>5</v>
      </c>
      <c r="L3318" t="s">
        <v>56</v>
      </c>
      <c r="M3318" t="s">
        <v>38</v>
      </c>
      <c r="N3318" t="s">
        <v>72</v>
      </c>
      <c r="O3318" t="s">
        <v>53</v>
      </c>
      <c r="P3318" t="s">
        <v>41</v>
      </c>
      <c r="Q3318" t="s">
        <v>43</v>
      </c>
      <c r="R3318" t="s">
        <v>36</v>
      </c>
      <c r="S3318" t="s">
        <v>74</v>
      </c>
      <c r="T3318" t="s">
        <v>361</v>
      </c>
      <c r="U3318">
        <v>50000</v>
      </c>
      <c r="V3318">
        <v>0</v>
      </c>
      <c r="W3318">
        <v>131000</v>
      </c>
      <c r="X3318">
        <v>150000</v>
      </c>
      <c r="Y3318">
        <v>1</v>
      </c>
      <c r="Z3318">
        <v>31000</v>
      </c>
      <c r="AA3318">
        <v>40000</v>
      </c>
      <c r="AB3318" t="s">
        <v>82</v>
      </c>
      <c r="AC3318" t="s">
        <v>36</v>
      </c>
      <c r="AD3318" s="8">
        <v>0</v>
      </c>
      <c r="AE3318" t="s">
        <v>83</v>
      </c>
      <c r="AF3318" t="s">
        <v>93</v>
      </c>
      <c r="AG3318" t="s">
        <v>80</v>
      </c>
    </row>
    <row r="3319" spans="1:33" ht="14.5" x14ac:dyDescent="0.35">
      <c r="A3319" s="6">
        <v>45352</v>
      </c>
      <c r="B3319" s="5">
        <v>0.73861111111111111</v>
      </c>
      <c r="C3319" t="s">
        <v>118</v>
      </c>
      <c r="D3319">
        <v>500037</v>
      </c>
      <c r="E3319" t="s">
        <v>54</v>
      </c>
      <c r="F3319" t="s">
        <v>81</v>
      </c>
      <c r="G3319" t="s">
        <v>34</v>
      </c>
      <c r="H3319" t="s">
        <v>34</v>
      </c>
      <c r="I3319" t="s">
        <v>36</v>
      </c>
      <c r="J3319" t="s">
        <v>36</v>
      </c>
      <c r="K3319">
        <v>5</v>
      </c>
      <c r="L3319" t="s">
        <v>56</v>
      </c>
      <c r="M3319" t="s">
        <v>38</v>
      </c>
      <c r="N3319" t="s">
        <v>72</v>
      </c>
      <c r="O3319" t="s">
        <v>53</v>
      </c>
      <c r="P3319" t="s">
        <v>41</v>
      </c>
      <c r="Q3319" t="s">
        <v>44</v>
      </c>
      <c r="R3319" t="s">
        <v>36</v>
      </c>
      <c r="S3319" t="s">
        <v>74</v>
      </c>
      <c r="T3319" t="s">
        <v>361</v>
      </c>
      <c r="U3319">
        <v>50000</v>
      </c>
      <c r="V3319">
        <v>0</v>
      </c>
      <c r="W3319">
        <v>131000</v>
      </c>
      <c r="X3319">
        <v>150000</v>
      </c>
      <c r="Y3319">
        <v>1</v>
      </c>
      <c r="Z3319">
        <v>31000</v>
      </c>
      <c r="AA3319">
        <v>40000</v>
      </c>
      <c r="AB3319" t="s">
        <v>82</v>
      </c>
      <c r="AC3319" t="s">
        <v>36</v>
      </c>
      <c r="AD3319" s="8">
        <v>0</v>
      </c>
      <c r="AE3319" t="s">
        <v>83</v>
      </c>
      <c r="AF3319" t="s">
        <v>93</v>
      </c>
      <c r="AG3319" t="s">
        <v>80</v>
      </c>
    </row>
    <row r="3320" spans="1:33" ht="14.5" x14ac:dyDescent="0.35">
      <c r="A3320" s="6">
        <v>45352</v>
      </c>
      <c r="B3320" s="5">
        <v>0.73861111111111111</v>
      </c>
      <c r="C3320" t="s">
        <v>118</v>
      </c>
      <c r="D3320">
        <v>500037</v>
      </c>
      <c r="E3320" t="s">
        <v>54</v>
      </c>
      <c r="F3320" t="s">
        <v>81</v>
      </c>
      <c r="G3320" t="s">
        <v>34</v>
      </c>
      <c r="H3320" t="s">
        <v>34</v>
      </c>
      <c r="I3320" t="s">
        <v>36</v>
      </c>
      <c r="J3320" t="s">
        <v>36</v>
      </c>
      <c r="K3320">
        <v>5</v>
      </c>
      <c r="L3320" t="s">
        <v>56</v>
      </c>
      <c r="M3320" t="s">
        <v>38</v>
      </c>
      <c r="N3320" t="s">
        <v>39</v>
      </c>
      <c r="O3320" t="s">
        <v>40</v>
      </c>
      <c r="P3320" t="s">
        <v>41</v>
      </c>
      <c r="Q3320" t="s">
        <v>43</v>
      </c>
      <c r="R3320" t="s">
        <v>36</v>
      </c>
      <c r="S3320" t="s">
        <v>74</v>
      </c>
      <c r="T3320" t="s">
        <v>361</v>
      </c>
      <c r="U3320">
        <v>50000</v>
      </c>
      <c r="V3320">
        <v>0</v>
      </c>
      <c r="W3320">
        <v>131000</v>
      </c>
      <c r="X3320">
        <v>150000</v>
      </c>
      <c r="Y3320">
        <v>1</v>
      </c>
      <c r="Z3320">
        <v>31000</v>
      </c>
      <c r="AA3320">
        <v>40000</v>
      </c>
      <c r="AB3320" t="s">
        <v>82</v>
      </c>
      <c r="AC3320" t="s">
        <v>36</v>
      </c>
      <c r="AD3320" s="8">
        <v>0</v>
      </c>
      <c r="AE3320" t="s">
        <v>83</v>
      </c>
      <c r="AF3320" t="s">
        <v>93</v>
      </c>
      <c r="AG3320" t="s">
        <v>80</v>
      </c>
    </row>
    <row r="3321" spans="1:33" ht="14.5" x14ac:dyDescent="0.35">
      <c r="A3321" s="6">
        <v>45352</v>
      </c>
      <c r="B3321" s="5">
        <v>0.73861111111111111</v>
      </c>
      <c r="C3321" t="s">
        <v>118</v>
      </c>
      <c r="D3321">
        <v>500037</v>
      </c>
      <c r="E3321" t="s">
        <v>54</v>
      </c>
      <c r="F3321" t="s">
        <v>81</v>
      </c>
      <c r="G3321" t="s">
        <v>34</v>
      </c>
      <c r="H3321" t="s">
        <v>34</v>
      </c>
      <c r="I3321" t="s">
        <v>36</v>
      </c>
      <c r="J3321" t="s">
        <v>36</v>
      </c>
      <c r="K3321">
        <v>5</v>
      </c>
      <c r="L3321" t="s">
        <v>56</v>
      </c>
      <c r="M3321" t="s">
        <v>38</v>
      </c>
      <c r="N3321" t="s">
        <v>39</v>
      </c>
      <c r="O3321" t="s">
        <v>40</v>
      </c>
      <c r="P3321" t="s">
        <v>41</v>
      </c>
      <c r="Q3321" t="s">
        <v>44</v>
      </c>
      <c r="R3321" t="s">
        <v>36</v>
      </c>
      <c r="S3321" t="s">
        <v>74</v>
      </c>
      <c r="T3321" t="s">
        <v>361</v>
      </c>
      <c r="U3321">
        <v>50000</v>
      </c>
      <c r="V3321">
        <v>0</v>
      </c>
      <c r="W3321">
        <v>131000</v>
      </c>
      <c r="X3321">
        <v>150000</v>
      </c>
      <c r="Y3321">
        <v>1</v>
      </c>
      <c r="Z3321">
        <v>31000</v>
      </c>
      <c r="AA3321">
        <v>40000</v>
      </c>
      <c r="AB3321" t="s">
        <v>82</v>
      </c>
      <c r="AC3321" t="s">
        <v>36</v>
      </c>
      <c r="AD3321" s="8">
        <v>0</v>
      </c>
      <c r="AE3321" t="s">
        <v>83</v>
      </c>
      <c r="AF3321" t="s">
        <v>93</v>
      </c>
      <c r="AG3321" t="s">
        <v>80</v>
      </c>
    </row>
    <row r="3322" spans="1:33" ht="14.5" x14ac:dyDescent="0.35">
      <c r="A3322" s="6">
        <v>45352</v>
      </c>
      <c r="B3322" s="5">
        <v>0.73861111111111111</v>
      </c>
      <c r="C3322" t="s">
        <v>118</v>
      </c>
      <c r="D3322">
        <v>500037</v>
      </c>
      <c r="E3322" t="s">
        <v>54</v>
      </c>
      <c r="F3322" t="s">
        <v>81</v>
      </c>
      <c r="G3322" t="s">
        <v>34</v>
      </c>
      <c r="H3322" t="s">
        <v>34</v>
      </c>
      <c r="I3322" t="s">
        <v>36</v>
      </c>
      <c r="J3322" t="s">
        <v>36</v>
      </c>
      <c r="K3322">
        <v>5</v>
      </c>
      <c r="L3322" t="s">
        <v>56</v>
      </c>
      <c r="M3322" t="s">
        <v>38</v>
      </c>
      <c r="N3322" t="s">
        <v>39</v>
      </c>
      <c r="O3322" t="s">
        <v>57</v>
      </c>
      <c r="P3322" t="s">
        <v>41</v>
      </c>
      <c r="Q3322" t="s">
        <v>43</v>
      </c>
      <c r="R3322" t="s">
        <v>36</v>
      </c>
      <c r="S3322" t="s">
        <v>74</v>
      </c>
      <c r="T3322" t="s">
        <v>361</v>
      </c>
      <c r="U3322">
        <v>50000</v>
      </c>
      <c r="V3322">
        <v>0</v>
      </c>
      <c r="W3322">
        <v>131000</v>
      </c>
      <c r="X3322">
        <v>150000</v>
      </c>
      <c r="Y3322">
        <v>1</v>
      </c>
      <c r="Z3322">
        <v>31000</v>
      </c>
      <c r="AA3322">
        <v>40000</v>
      </c>
      <c r="AB3322" t="s">
        <v>82</v>
      </c>
      <c r="AC3322" t="s">
        <v>36</v>
      </c>
      <c r="AD3322" s="8">
        <v>0</v>
      </c>
      <c r="AE3322" t="s">
        <v>83</v>
      </c>
      <c r="AF3322" t="s">
        <v>93</v>
      </c>
      <c r="AG3322" t="s">
        <v>80</v>
      </c>
    </row>
    <row r="3323" spans="1:33" ht="14.5" x14ac:dyDescent="0.35">
      <c r="A3323" s="6">
        <v>45352</v>
      </c>
      <c r="B3323" s="5">
        <v>0.73861111111111111</v>
      </c>
      <c r="C3323" t="s">
        <v>118</v>
      </c>
      <c r="D3323">
        <v>500037</v>
      </c>
      <c r="E3323" t="s">
        <v>54</v>
      </c>
      <c r="F3323" t="s">
        <v>81</v>
      </c>
      <c r="G3323" t="s">
        <v>34</v>
      </c>
      <c r="H3323" t="s">
        <v>34</v>
      </c>
      <c r="I3323" t="s">
        <v>36</v>
      </c>
      <c r="J3323" t="s">
        <v>36</v>
      </c>
      <c r="K3323">
        <v>5</v>
      </c>
      <c r="L3323" t="s">
        <v>56</v>
      </c>
      <c r="M3323" t="s">
        <v>38</v>
      </c>
      <c r="N3323" t="s">
        <v>39</v>
      </c>
      <c r="O3323" t="s">
        <v>57</v>
      </c>
      <c r="P3323" t="s">
        <v>41</v>
      </c>
      <c r="Q3323" t="s">
        <v>44</v>
      </c>
      <c r="R3323" t="s">
        <v>36</v>
      </c>
      <c r="S3323" t="s">
        <v>74</v>
      </c>
      <c r="T3323" t="s">
        <v>361</v>
      </c>
      <c r="U3323">
        <v>50000</v>
      </c>
      <c r="V3323">
        <v>0</v>
      </c>
      <c r="W3323">
        <v>131000</v>
      </c>
      <c r="X3323">
        <v>150000</v>
      </c>
      <c r="Y3323">
        <v>1</v>
      </c>
      <c r="Z3323">
        <v>31000</v>
      </c>
      <c r="AA3323">
        <v>40000</v>
      </c>
      <c r="AB3323" t="s">
        <v>82</v>
      </c>
      <c r="AC3323" t="s">
        <v>36</v>
      </c>
      <c r="AD3323" s="8">
        <v>0</v>
      </c>
      <c r="AE3323" t="s">
        <v>83</v>
      </c>
      <c r="AF3323" t="s">
        <v>93</v>
      </c>
      <c r="AG3323" t="s">
        <v>80</v>
      </c>
    </row>
    <row r="3324" spans="1:33" ht="14.5" x14ac:dyDescent="0.35">
      <c r="A3324" s="6">
        <v>45352</v>
      </c>
      <c r="B3324" s="5">
        <v>0.73861111111111111</v>
      </c>
      <c r="C3324" t="s">
        <v>118</v>
      </c>
      <c r="D3324">
        <v>500037</v>
      </c>
      <c r="E3324" t="s">
        <v>54</v>
      </c>
      <c r="F3324" t="s">
        <v>81</v>
      </c>
      <c r="G3324" t="s">
        <v>34</v>
      </c>
      <c r="H3324" t="s">
        <v>34</v>
      </c>
      <c r="I3324" t="s">
        <v>36</v>
      </c>
      <c r="J3324" t="s">
        <v>36</v>
      </c>
      <c r="K3324">
        <v>5</v>
      </c>
      <c r="L3324" t="s">
        <v>56</v>
      </c>
      <c r="M3324" t="s">
        <v>38</v>
      </c>
      <c r="N3324" t="s">
        <v>39</v>
      </c>
      <c r="O3324" t="s">
        <v>53</v>
      </c>
      <c r="P3324" t="s">
        <v>41</v>
      </c>
      <c r="Q3324" t="s">
        <v>43</v>
      </c>
      <c r="R3324" t="s">
        <v>36</v>
      </c>
      <c r="S3324" t="s">
        <v>74</v>
      </c>
      <c r="T3324" t="s">
        <v>361</v>
      </c>
      <c r="U3324">
        <v>50000</v>
      </c>
      <c r="V3324">
        <v>0</v>
      </c>
      <c r="W3324">
        <v>131000</v>
      </c>
      <c r="X3324">
        <v>150000</v>
      </c>
      <c r="Y3324">
        <v>1</v>
      </c>
      <c r="Z3324">
        <v>31000</v>
      </c>
      <c r="AA3324">
        <v>40000</v>
      </c>
      <c r="AB3324" t="s">
        <v>82</v>
      </c>
      <c r="AC3324" t="s">
        <v>36</v>
      </c>
      <c r="AD3324" s="8">
        <v>0</v>
      </c>
      <c r="AE3324" t="s">
        <v>83</v>
      </c>
      <c r="AF3324" t="s">
        <v>93</v>
      </c>
      <c r="AG3324" t="s">
        <v>80</v>
      </c>
    </row>
    <row r="3325" spans="1:33" ht="14.5" x14ac:dyDescent="0.35">
      <c r="A3325" s="6">
        <v>45352</v>
      </c>
      <c r="B3325" s="5">
        <v>0.73861111111111111</v>
      </c>
      <c r="C3325" t="s">
        <v>118</v>
      </c>
      <c r="D3325">
        <v>500037</v>
      </c>
      <c r="E3325" t="s">
        <v>54</v>
      </c>
      <c r="F3325" t="s">
        <v>81</v>
      </c>
      <c r="G3325" t="s">
        <v>34</v>
      </c>
      <c r="H3325" t="s">
        <v>34</v>
      </c>
      <c r="I3325" t="s">
        <v>36</v>
      </c>
      <c r="J3325" t="s">
        <v>36</v>
      </c>
      <c r="K3325">
        <v>5</v>
      </c>
      <c r="L3325" t="s">
        <v>56</v>
      </c>
      <c r="M3325" t="s">
        <v>38</v>
      </c>
      <c r="N3325" t="s">
        <v>39</v>
      </c>
      <c r="O3325" t="s">
        <v>53</v>
      </c>
      <c r="P3325" t="s">
        <v>41</v>
      </c>
      <c r="Q3325" t="s">
        <v>44</v>
      </c>
      <c r="R3325" t="s">
        <v>36</v>
      </c>
      <c r="S3325" t="s">
        <v>74</v>
      </c>
      <c r="T3325" t="s">
        <v>361</v>
      </c>
      <c r="U3325">
        <v>50000</v>
      </c>
      <c r="V3325">
        <v>0</v>
      </c>
      <c r="W3325">
        <v>131000</v>
      </c>
      <c r="X3325">
        <v>150000</v>
      </c>
      <c r="Y3325">
        <v>1</v>
      </c>
      <c r="Z3325">
        <v>31000</v>
      </c>
      <c r="AA3325">
        <v>40000</v>
      </c>
      <c r="AB3325" t="s">
        <v>82</v>
      </c>
      <c r="AC3325" t="s">
        <v>36</v>
      </c>
      <c r="AD3325" s="8">
        <v>0</v>
      </c>
      <c r="AE3325" t="s">
        <v>83</v>
      </c>
      <c r="AF3325" t="s">
        <v>93</v>
      </c>
      <c r="AG3325" t="s">
        <v>80</v>
      </c>
    </row>
    <row r="3326" spans="1:33" ht="14.5" x14ac:dyDescent="0.35">
      <c r="A3326" s="6">
        <v>45352</v>
      </c>
      <c r="B3326" s="5">
        <v>0.73861111111111111</v>
      </c>
      <c r="C3326" t="s">
        <v>118</v>
      </c>
      <c r="D3326">
        <v>500037</v>
      </c>
      <c r="E3326" t="s">
        <v>54</v>
      </c>
      <c r="F3326" t="s">
        <v>81</v>
      </c>
      <c r="G3326" t="s">
        <v>34</v>
      </c>
      <c r="H3326" t="s">
        <v>34</v>
      </c>
      <c r="I3326" t="s">
        <v>36</v>
      </c>
      <c r="J3326" t="s">
        <v>36</v>
      </c>
      <c r="K3326">
        <v>5</v>
      </c>
      <c r="L3326" t="s">
        <v>56</v>
      </c>
      <c r="M3326" t="s">
        <v>38</v>
      </c>
      <c r="N3326" t="s">
        <v>49</v>
      </c>
      <c r="O3326" t="s">
        <v>40</v>
      </c>
      <c r="P3326" t="s">
        <v>41</v>
      </c>
      <c r="Q3326" t="s">
        <v>43</v>
      </c>
      <c r="R3326" t="s">
        <v>36</v>
      </c>
      <c r="S3326" t="s">
        <v>74</v>
      </c>
      <c r="T3326" t="s">
        <v>361</v>
      </c>
      <c r="U3326">
        <v>50000</v>
      </c>
      <c r="V3326">
        <v>0</v>
      </c>
      <c r="W3326">
        <v>131000</v>
      </c>
      <c r="X3326">
        <v>150000</v>
      </c>
      <c r="Y3326">
        <v>1</v>
      </c>
      <c r="Z3326">
        <v>31000</v>
      </c>
      <c r="AA3326">
        <v>40000</v>
      </c>
      <c r="AB3326" t="s">
        <v>82</v>
      </c>
      <c r="AC3326" t="s">
        <v>36</v>
      </c>
      <c r="AD3326" s="8">
        <v>0</v>
      </c>
      <c r="AE3326" t="s">
        <v>83</v>
      </c>
      <c r="AF3326" t="s">
        <v>93</v>
      </c>
      <c r="AG3326" t="s">
        <v>80</v>
      </c>
    </row>
    <row r="3327" spans="1:33" ht="14.5" x14ac:dyDescent="0.35">
      <c r="A3327" s="6">
        <v>45352</v>
      </c>
      <c r="B3327" s="5">
        <v>0.73861111111111111</v>
      </c>
      <c r="C3327" t="s">
        <v>118</v>
      </c>
      <c r="D3327">
        <v>500037</v>
      </c>
      <c r="E3327" t="s">
        <v>54</v>
      </c>
      <c r="F3327" t="s">
        <v>81</v>
      </c>
      <c r="G3327" t="s">
        <v>34</v>
      </c>
      <c r="H3327" t="s">
        <v>34</v>
      </c>
      <c r="I3327" t="s">
        <v>36</v>
      </c>
      <c r="J3327" t="s">
        <v>36</v>
      </c>
      <c r="K3327">
        <v>5</v>
      </c>
      <c r="L3327" t="s">
        <v>56</v>
      </c>
      <c r="M3327" t="s">
        <v>38</v>
      </c>
      <c r="N3327" t="s">
        <v>49</v>
      </c>
      <c r="O3327" t="s">
        <v>40</v>
      </c>
      <c r="P3327" t="s">
        <v>41</v>
      </c>
      <c r="Q3327" t="s">
        <v>44</v>
      </c>
      <c r="R3327" t="s">
        <v>36</v>
      </c>
      <c r="S3327" t="s">
        <v>74</v>
      </c>
      <c r="T3327" t="s">
        <v>361</v>
      </c>
      <c r="U3327">
        <v>50000</v>
      </c>
      <c r="V3327">
        <v>0</v>
      </c>
      <c r="W3327">
        <v>131000</v>
      </c>
      <c r="X3327">
        <v>150000</v>
      </c>
      <c r="Y3327">
        <v>1</v>
      </c>
      <c r="Z3327">
        <v>31000</v>
      </c>
      <c r="AA3327">
        <v>40000</v>
      </c>
      <c r="AB3327" t="s">
        <v>82</v>
      </c>
      <c r="AC3327" t="s">
        <v>36</v>
      </c>
      <c r="AD3327" s="8">
        <v>0</v>
      </c>
      <c r="AE3327" t="s">
        <v>83</v>
      </c>
      <c r="AF3327" t="s">
        <v>93</v>
      </c>
      <c r="AG3327" t="s">
        <v>80</v>
      </c>
    </row>
    <row r="3328" spans="1:33" ht="14.5" x14ac:dyDescent="0.35">
      <c r="A3328" s="6">
        <v>45352</v>
      </c>
      <c r="B3328" s="5">
        <v>0.73861111111111111</v>
      </c>
      <c r="C3328" t="s">
        <v>118</v>
      </c>
      <c r="D3328">
        <v>500037</v>
      </c>
      <c r="E3328" t="s">
        <v>54</v>
      </c>
      <c r="F3328" t="s">
        <v>81</v>
      </c>
      <c r="G3328" t="s">
        <v>34</v>
      </c>
      <c r="H3328" t="s">
        <v>34</v>
      </c>
      <c r="I3328" t="s">
        <v>36</v>
      </c>
      <c r="J3328" t="s">
        <v>36</v>
      </c>
      <c r="K3328">
        <v>5</v>
      </c>
      <c r="L3328" t="s">
        <v>56</v>
      </c>
      <c r="M3328" t="s">
        <v>38</v>
      </c>
      <c r="N3328" t="s">
        <v>49</v>
      </c>
      <c r="O3328" t="s">
        <v>57</v>
      </c>
      <c r="P3328" t="s">
        <v>41</v>
      </c>
      <c r="Q3328" t="s">
        <v>43</v>
      </c>
      <c r="R3328" t="s">
        <v>36</v>
      </c>
      <c r="S3328" t="s">
        <v>74</v>
      </c>
      <c r="T3328" t="s">
        <v>361</v>
      </c>
      <c r="U3328">
        <v>50000</v>
      </c>
      <c r="V3328">
        <v>0</v>
      </c>
      <c r="W3328">
        <v>131000</v>
      </c>
      <c r="X3328">
        <v>150000</v>
      </c>
      <c r="Y3328">
        <v>1</v>
      </c>
      <c r="Z3328">
        <v>31000</v>
      </c>
      <c r="AA3328">
        <v>40000</v>
      </c>
      <c r="AB3328" t="s">
        <v>82</v>
      </c>
      <c r="AC3328" t="s">
        <v>36</v>
      </c>
      <c r="AD3328" s="8">
        <v>0</v>
      </c>
      <c r="AE3328" t="s">
        <v>83</v>
      </c>
      <c r="AF3328" t="s">
        <v>93</v>
      </c>
      <c r="AG3328" t="s">
        <v>80</v>
      </c>
    </row>
    <row r="3329" spans="1:33" ht="14.5" x14ac:dyDescent="0.35">
      <c r="A3329" s="6">
        <v>45352</v>
      </c>
      <c r="B3329" s="5">
        <v>0.73861111111111111</v>
      </c>
      <c r="C3329" t="s">
        <v>118</v>
      </c>
      <c r="D3329">
        <v>500037</v>
      </c>
      <c r="E3329" t="s">
        <v>54</v>
      </c>
      <c r="F3329" t="s">
        <v>81</v>
      </c>
      <c r="G3329" t="s">
        <v>34</v>
      </c>
      <c r="H3329" t="s">
        <v>34</v>
      </c>
      <c r="I3329" t="s">
        <v>36</v>
      </c>
      <c r="J3329" t="s">
        <v>36</v>
      </c>
      <c r="K3329">
        <v>5</v>
      </c>
      <c r="L3329" t="s">
        <v>56</v>
      </c>
      <c r="M3329" t="s">
        <v>38</v>
      </c>
      <c r="N3329" t="s">
        <v>49</v>
      </c>
      <c r="O3329" t="s">
        <v>57</v>
      </c>
      <c r="P3329" t="s">
        <v>41</v>
      </c>
      <c r="Q3329" t="s">
        <v>44</v>
      </c>
      <c r="R3329" t="s">
        <v>36</v>
      </c>
      <c r="S3329" t="s">
        <v>74</v>
      </c>
      <c r="T3329" t="s">
        <v>361</v>
      </c>
      <c r="U3329">
        <v>50000</v>
      </c>
      <c r="V3329">
        <v>0</v>
      </c>
      <c r="W3329">
        <v>131000</v>
      </c>
      <c r="X3329">
        <v>150000</v>
      </c>
      <c r="Y3329">
        <v>1</v>
      </c>
      <c r="Z3329">
        <v>31000</v>
      </c>
      <c r="AA3329">
        <v>40000</v>
      </c>
      <c r="AB3329" t="s">
        <v>82</v>
      </c>
      <c r="AC3329" t="s">
        <v>36</v>
      </c>
      <c r="AD3329" s="8">
        <v>0</v>
      </c>
      <c r="AE3329" t="s">
        <v>83</v>
      </c>
      <c r="AF3329" t="s">
        <v>93</v>
      </c>
      <c r="AG3329" t="s">
        <v>80</v>
      </c>
    </row>
    <row r="3330" spans="1:33" ht="14.5" x14ac:dyDescent="0.35">
      <c r="A3330" s="6">
        <v>45352</v>
      </c>
      <c r="B3330" s="5">
        <v>0.73861111111111111</v>
      </c>
      <c r="C3330" t="s">
        <v>118</v>
      </c>
      <c r="D3330">
        <v>500037</v>
      </c>
      <c r="E3330" t="s">
        <v>54</v>
      </c>
      <c r="F3330" t="s">
        <v>81</v>
      </c>
      <c r="G3330" t="s">
        <v>34</v>
      </c>
      <c r="H3330" t="s">
        <v>34</v>
      </c>
      <c r="I3330" t="s">
        <v>36</v>
      </c>
      <c r="J3330" t="s">
        <v>36</v>
      </c>
      <c r="K3330">
        <v>5</v>
      </c>
      <c r="L3330" t="s">
        <v>56</v>
      </c>
      <c r="M3330" t="s">
        <v>38</v>
      </c>
      <c r="N3330" t="s">
        <v>49</v>
      </c>
      <c r="O3330" t="s">
        <v>53</v>
      </c>
      <c r="P3330" t="s">
        <v>41</v>
      </c>
      <c r="Q3330" t="s">
        <v>43</v>
      </c>
      <c r="R3330" t="s">
        <v>36</v>
      </c>
      <c r="S3330" t="s">
        <v>74</v>
      </c>
      <c r="T3330" t="s">
        <v>361</v>
      </c>
      <c r="U3330">
        <v>50000</v>
      </c>
      <c r="V3330">
        <v>0</v>
      </c>
      <c r="W3330">
        <v>131000</v>
      </c>
      <c r="X3330">
        <v>150000</v>
      </c>
      <c r="Y3330">
        <v>1</v>
      </c>
      <c r="Z3330">
        <v>31000</v>
      </c>
      <c r="AA3330">
        <v>40000</v>
      </c>
      <c r="AB3330" t="s">
        <v>82</v>
      </c>
      <c r="AC3330" t="s">
        <v>36</v>
      </c>
      <c r="AD3330" s="8">
        <v>0</v>
      </c>
      <c r="AE3330" t="s">
        <v>83</v>
      </c>
      <c r="AF3330" t="s">
        <v>93</v>
      </c>
      <c r="AG3330" t="s">
        <v>80</v>
      </c>
    </row>
    <row r="3331" spans="1:33" ht="14.5" x14ac:dyDescent="0.35">
      <c r="A3331" s="6">
        <v>45352</v>
      </c>
      <c r="B3331" s="5">
        <v>0.73861111111111111</v>
      </c>
      <c r="C3331" t="s">
        <v>118</v>
      </c>
      <c r="D3331">
        <v>500037</v>
      </c>
      <c r="E3331" t="s">
        <v>54</v>
      </c>
      <c r="F3331" t="s">
        <v>81</v>
      </c>
      <c r="G3331" t="s">
        <v>34</v>
      </c>
      <c r="H3331" t="s">
        <v>34</v>
      </c>
      <c r="I3331" t="s">
        <v>36</v>
      </c>
      <c r="J3331" t="s">
        <v>36</v>
      </c>
      <c r="K3331">
        <v>5</v>
      </c>
      <c r="L3331" t="s">
        <v>56</v>
      </c>
      <c r="M3331" t="s">
        <v>38</v>
      </c>
      <c r="N3331" t="s">
        <v>49</v>
      </c>
      <c r="O3331" t="s">
        <v>53</v>
      </c>
      <c r="P3331" t="s">
        <v>41</v>
      </c>
      <c r="Q3331" t="s">
        <v>44</v>
      </c>
      <c r="R3331" t="s">
        <v>36</v>
      </c>
      <c r="S3331" t="s">
        <v>74</v>
      </c>
      <c r="T3331" t="s">
        <v>361</v>
      </c>
      <c r="U3331">
        <v>50000</v>
      </c>
      <c r="V3331">
        <v>0</v>
      </c>
      <c r="W3331">
        <v>131000</v>
      </c>
      <c r="X3331">
        <v>150000</v>
      </c>
      <c r="Y3331">
        <v>1</v>
      </c>
      <c r="Z3331">
        <v>31000</v>
      </c>
      <c r="AA3331">
        <v>40000</v>
      </c>
      <c r="AB3331" t="s">
        <v>82</v>
      </c>
      <c r="AC3331" t="s">
        <v>36</v>
      </c>
      <c r="AD3331" s="8">
        <v>0</v>
      </c>
      <c r="AE3331" t="s">
        <v>83</v>
      </c>
      <c r="AF3331" t="s">
        <v>93</v>
      </c>
      <c r="AG3331" t="s">
        <v>80</v>
      </c>
    </row>
    <row r="3332" spans="1:33" ht="14.5" x14ac:dyDescent="0.35">
      <c r="A3332" s="6">
        <v>45352</v>
      </c>
      <c r="B3332" s="5">
        <v>0.76074074074074072</v>
      </c>
      <c r="C3332" t="s">
        <v>118</v>
      </c>
      <c r="D3332">
        <v>560037</v>
      </c>
      <c r="E3332" t="s">
        <v>32</v>
      </c>
      <c r="F3332" t="s">
        <v>61</v>
      </c>
      <c r="G3332" t="s">
        <v>50</v>
      </c>
      <c r="H3332" t="s">
        <v>35</v>
      </c>
      <c r="I3332" t="s">
        <v>36</v>
      </c>
      <c r="J3332" t="s">
        <v>36</v>
      </c>
      <c r="K3332">
        <v>4</v>
      </c>
      <c r="L3332" t="s">
        <v>51</v>
      </c>
      <c r="M3332" t="s">
        <v>52</v>
      </c>
      <c r="N3332" t="s">
        <v>72</v>
      </c>
      <c r="O3332" t="s">
        <v>65</v>
      </c>
      <c r="P3332" t="s">
        <v>41</v>
      </c>
      <c r="Q3332" t="s">
        <v>44</v>
      </c>
      <c r="R3332" t="s">
        <v>34</v>
      </c>
      <c r="S3332" t="s">
        <v>36</v>
      </c>
      <c r="T3332" t="s">
        <v>362</v>
      </c>
      <c r="U3332">
        <v>50000</v>
      </c>
      <c r="V3332">
        <v>0</v>
      </c>
      <c r="W3332">
        <v>71000</v>
      </c>
      <c r="X3332">
        <v>90000</v>
      </c>
      <c r="Y3332">
        <v>5</v>
      </c>
      <c r="Z3332">
        <v>31000</v>
      </c>
      <c r="AA3332">
        <v>40000</v>
      </c>
      <c r="AB3332" t="s">
        <v>92</v>
      </c>
      <c r="AC3332" t="s">
        <v>36</v>
      </c>
      <c r="AD3332" s="8">
        <v>0</v>
      </c>
      <c r="AE3332" t="s">
        <v>83</v>
      </c>
      <c r="AF3332" t="s">
        <v>79</v>
      </c>
      <c r="AG3332" t="s">
        <v>80</v>
      </c>
    </row>
    <row r="3333" spans="1:33" ht="14.5" x14ac:dyDescent="0.35">
      <c r="A3333" s="6">
        <v>45352</v>
      </c>
      <c r="B3333" s="5">
        <v>0.76074074074074072</v>
      </c>
      <c r="C3333" t="s">
        <v>118</v>
      </c>
      <c r="D3333">
        <v>560037</v>
      </c>
      <c r="E3333" t="s">
        <v>32</v>
      </c>
      <c r="F3333" t="s">
        <v>61</v>
      </c>
      <c r="G3333" t="s">
        <v>50</v>
      </c>
      <c r="H3333" t="s">
        <v>35</v>
      </c>
      <c r="I3333" t="s">
        <v>36</v>
      </c>
      <c r="J3333" t="s">
        <v>36</v>
      </c>
      <c r="K3333">
        <v>4</v>
      </c>
      <c r="L3333" t="s">
        <v>51</v>
      </c>
      <c r="M3333" t="s">
        <v>52</v>
      </c>
      <c r="N3333" t="s">
        <v>72</v>
      </c>
      <c r="O3333" t="s">
        <v>65</v>
      </c>
      <c r="P3333" t="s">
        <v>41</v>
      </c>
      <c r="Q3333" t="s">
        <v>45</v>
      </c>
      <c r="R3333" t="s">
        <v>34</v>
      </c>
      <c r="S3333" t="s">
        <v>36</v>
      </c>
      <c r="T3333" t="s">
        <v>362</v>
      </c>
      <c r="U3333">
        <v>50000</v>
      </c>
      <c r="V3333">
        <v>0</v>
      </c>
      <c r="W3333">
        <v>71000</v>
      </c>
      <c r="X3333">
        <v>90000</v>
      </c>
      <c r="Y3333">
        <v>5</v>
      </c>
      <c r="Z3333">
        <v>31000</v>
      </c>
      <c r="AA3333">
        <v>40000</v>
      </c>
      <c r="AB3333" t="s">
        <v>92</v>
      </c>
      <c r="AC3333" t="s">
        <v>36</v>
      </c>
      <c r="AD3333" s="8">
        <v>0</v>
      </c>
      <c r="AE3333" t="s">
        <v>83</v>
      </c>
      <c r="AF3333" t="s">
        <v>79</v>
      </c>
      <c r="AG3333" t="s">
        <v>80</v>
      </c>
    </row>
    <row r="3334" spans="1:33" ht="14.5" x14ac:dyDescent="0.35">
      <c r="A3334" s="6">
        <v>45352</v>
      </c>
      <c r="B3334" s="5">
        <v>0.76074074074074072</v>
      </c>
      <c r="C3334" t="s">
        <v>118</v>
      </c>
      <c r="D3334">
        <v>560037</v>
      </c>
      <c r="E3334" t="s">
        <v>32</v>
      </c>
      <c r="F3334" t="s">
        <v>61</v>
      </c>
      <c r="G3334" t="s">
        <v>50</v>
      </c>
      <c r="H3334" t="s">
        <v>35</v>
      </c>
      <c r="I3334" t="s">
        <v>36</v>
      </c>
      <c r="J3334" t="s">
        <v>36</v>
      </c>
      <c r="K3334">
        <v>4</v>
      </c>
      <c r="L3334" t="s">
        <v>51</v>
      </c>
      <c r="M3334" t="s">
        <v>52</v>
      </c>
      <c r="N3334" t="s">
        <v>72</v>
      </c>
      <c r="O3334" t="s">
        <v>53</v>
      </c>
      <c r="P3334" t="s">
        <v>41</v>
      </c>
      <c r="Q3334" t="s">
        <v>44</v>
      </c>
      <c r="R3334" t="s">
        <v>34</v>
      </c>
      <c r="S3334" t="s">
        <v>36</v>
      </c>
      <c r="T3334" t="s">
        <v>362</v>
      </c>
      <c r="U3334">
        <v>50000</v>
      </c>
      <c r="V3334">
        <v>0</v>
      </c>
      <c r="W3334">
        <v>71000</v>
      </c>
      <c r="X3334">
        <v>90000</v>
      </c>
      <c r="Y3334">
        <v>5</v>
      </c>
      <c r="Z3334">
        <v>31000</v>
      </c>
      <c r="AA3334">
        <v>40000</v>
      </c>
      <c r="AB3334" t="s">
        <v>92</v>
      </c>
      <c r="AC3334" t="s">
        <v>36</v>
      </c>
      <c r="AD3334" s="8">
        <v>0</v>
      </c>
      <c r="AE3334" t="s">
        <v>83</v>
      </c>
      <c r="AF3334" t="s">
        <v>79</v>
      </c>
      <c r="AG3334" t="s">
        <v>80</v>
      </c>
    </row>
    <row r="3335" spans="1:33" ht="14.5" x14ac:dyDescent="0.35">
      <c r="A3335" s="6">
        <v>45352</v>
      </c>
      <c r="B3335" s="5">
        <v>0.76074074074074072</v>
      </c>
      <c r="C3335" t="s">
        <v>118</v>
      </c>
      <c r="D3335">
        <v>560037</v>
      </c>
      <c r="E3335" t="s">
        <v>32</v>
      </c>
      <c r="F3335" t="s">
        <v>61</v>
      </c>
      <c r="G3335" t="s">
        <v>50</v>
      </c>
      <c r="H3335" t="s">
        <v>35</v>
      </c>
      <c r="I3335" t="s">
        <v>36</v>
      </c>
      <c r="J3335" t="s">
        <v>36</v>
      </c>
      <c r="K3335">
        <v>4</v>
      </c>
      <c r="L3335" t="s">
        <v>51</v>
      </c>
      <c r="M3335" t="s">
        <v>52</v>
      </c>
      <c r="N3335" t="s">
        <v>72</v>
      </c>
      <c r="O3335" t="s">
        <v>53</v>
      </c>
      <c r="P3335" t="s">
        <v>41</v>
      </c>
      <c r="Q3335" t="s">
        <v>45</v>
      </c>
      <c r="R3335" t="s">
        <v>34</v>
      </c>
      <c r="S3335" t="s">
        <v>36</v>
      </c>
      <c r="T3335" t="s">
        <v>362</v>
      </c>
      <c r="U3335">
        <v>50000</v>
      </c>
      <c r="V3335">
        <v>0</v>
      </c>
      <c r="W3335">
        <v>71000</v>
      </c>
      <c r="X3335">
        <v>90000</v>
      </c>
      <c r="Y3335">
        <v>5</v>
      </c>
      <c r="Z3335">
        <v>31000</v>
      </c>
      <c r="AA3335">
        <v>40000</v>
      </c>
      <c r="AB3335" t="s">
        <v>92</v>
      </c>
      <c r="AC3335" t="s">
        <v>36</v>
      </c>
      <c r="AD3335" s="8">
        <v>0</v>
      </c>
      <c r="AE3335" t="s">
        <v>83</v>
      </c>
      <c r="AF3335" t="s">
        <v>79</v>
      </c>
      <c r="AG3335" t="s">
        <v>80</v>
      </c>
    </row>
    <row r="3336" spans="1:33" ht="14.5" x14ac:dyDescent="0.35">
      <c r="A3336" s="6">
        <v>45352</v>
      </c>
      <c r="B3336" s="5">
        <v>0.76074074074074072</v>
      </c>
      <c r="C3336" t="s">
        <v>118</v>
      </c>
      <c r="D3336">
        <v>560037</v>
      </c>
      <c r="E3336" t="s">
        <v>32</v>
      </c>
      <c r="F3336" t="s">
        <v>61</v>
      </c>
      <c r="G3336" t="s">
        <v>50</v>
      </c>
      <c r="H3336" t="s">
        <v>35</v>
      </c>
      <c r="I3336" t="s">
        <v>36</v>
      </c>
      <c r="J3336" t="s">
        <v>36</v>
      </c>
      <c r="K3336">
        <v>4</v>
      </c>
      <c r="L3336" t="s">
        <v>51</v>
      </c>
      <c r="M3336" t="s">
        <v>52</v>
      </c>
      <c r="N3336" t="s">
        <v>72</v>
      </c>
      <c r="O3336" t="s">
        <v>71</v>
      </c>
      <c r="P3336" t="s">
        <v>41</v>
      </c>
      <c r="Q3336" t="s">
        <v>44</v>
      </c>
      <c r="R3336" t="s">
        <v>34</v>
      </c>
      <c r="S3336" t="s">
        <v>36</v>
      </c>
      <c r="T3336" t="s">
        <v>362</v>
      </c>
      <c r="U3336">
        <v>50000</v>
      </c>
      <c r="V3336">
        <v>0</v>
      </c>
      <c r="W3336">
        <v>71000</v>
      </c>
      <c r="X3336">
        <v>90000</v>
      </c>
      <c r="Y3336">
        <v>5</v>
      </c>
      <c r="Z3336">
        <v>31000</v>
      </c>
      <c r="AA3336">
        <v>40000</v>
      </c>
      <c r="AB3336" t="s">
        <v>92</v>
      </c>
      <c r="AC3336" t="s">
        <v>36</v>
      </c>
      <c r="AD3336" s="8">
        <v>0</v>
      </c>
      <c r="AE3336" t="s">
        <v>83</v>
      </c>
      <c r="AF3336" t="s">
        <v>79</v>
      </c>
      <c r="AG3336" t="s">
        <v>80</v>
      </c>
    </row>
    <row r="3337" spans="1:33" ht="14.5" x14ac:dyDescent="0.35">
      <c r="A3337" s="6">
        <v>45352</v>
      </c>
      <c r="B3337" s="5">
        <v>0.76074074074074072</v>
      </c>
      <c r="C3337" t="s">
        <v>118</v>
      </c>
      <c r="D3337">
        <v>560037</v>
      </c>
      <c r="E3337" t="s">
        <v>32</v>
      </c>
      <c r="F3337" t="s">
        <v>61</v>
      </c>
      <c r="G3337" t="s">
        <v>50</v>
      </c>
      <c r="H3337" t="s">
        <v>35</v>
      </c>
      <c r="I3337" t="s">
        <v>36</v>
      </c>
      <c r="J3337" t="s">
        <v>36</v>
      </c>
      <c r="K3337">
        <v>4</v>
      </c>
      <c r="L3337" t="s">
        <v>51</v>
      </c>
      <c r="M3337" t="s">
        <v>52</v>
      </c>
      <c r="N3337" t="s">
        <v>72</v>
      </c>
      <c r="O3337" t="s">
        <v>71</v>
      </c>
      <c r="P3337" t="s">
        <v>41</v>
      </c>
      <c r="Q3337" t="s">
        <v>45</v>
      </c>
      <c r="R3337" t="s">
        <v>34</v>
      </c>
      <c r="S3337" t="s">
        <v>36</v>
      </c>
      <c r="T3337" t="s">
        <v>362</v>
      </c>
      <c r="U3337">
        <v>50000</v>
      </c>
      <c r="V3337">
        <v>0</v>
      </c>
      <c r="W3337">
        <v>71000</v>
      </c>
      <c r="X3337">
        <v>90000</v>
      </c>
      <c r="Y3337">
        <v>5</v>
      </c>
      <c r="Z3337">
        <v>31000</v>
      </c>
      <c r="AA3337">
        <v>40000</v>
      </c>
      <c r="AB3337" t="s">
        <v>92</v>
      </c>
      <c r="AC3337" t="s">
        <v>36</v>
      </c>
      <c r="AD3337" s="8">
        <v>0</v>
      </c>
      <c r="AE3337" t="s">
        <v>83</v>
      </c>
      <c r="AF3337" t="s">
        <v>79</v>
      </c>
      <c r="AG3337" t="s">
        <v>80</v>
      </c>
    </row>
    <row r="3338" spans="1:33" ht="14.5" x14ac:dyDescent="0.35">
      <c r="A3338" s="6">
        <v>45352</v>
      </c>
      <c r="B3338" s="5">
        <v>0.76074074074074072</v>
      </c>
      <c r="C3338" t="s">
        <v>118</v>
      </c>
      <c r="D3338">
        <v>560037</v>
      </c>
      <c r="E3338" t="s">
        <v>32</v>
      </c>
      <c r="F3338" t="s">
        <v>61</v>
      </c>
      <c r="G3338" t="s">
        <v>50</v>
      </c>
      <c r="H3338" t="s">
        <v>35</v>
      </c>
      <c r="I3338" t="s">
        <v>36</v>
      </c>
      <c r="J3338" t="s">
        <v>36</v>
      </c>
      <c r="K3338">
        <v>4</v>
      </c>
      <c r="L3338" t="s">
        <v>51</v>
      </c>
      <c r="M3338" t="s">
        <v>52</v>
      </c>
      <c r="N3338" t="s">
        <v>64</v>
      </c>
      <c r="O3338" t="s">
        <v>65</v>
      </c>
      <c r="P3338" t="s">
        <v>41</v>
      </c>
      <c r="Q3338" t="s">
        <v>44</v>
      </c>
      <c r="R3338" t="s">
        <v>34</v>
      </c>
      <c r="S3338" t="s">
        <v>36</v>
      </c>
      <c r="T3338" t="s">
        <v>362</v>
      </c>
      <c r="U3338">
        <v>50000</v>
      </c>
      <c r="V3338">
        <v>0</v>
      </c>
      <c r="W3338">
        <v>71000</v>
      </c>
      <c r="X3338">
        <v>90000</v>
      </c>
      <c r="Y3338">
        <v>5</v>
      </c>
      <c r="Z3338">
        <v>31000</v>
      </c>
      <c r="AA3338">
        <v>40000</v>
      </c>
      <c r="AB3338" t="s">
        <v>92</v>
      </c>
      <c r="AC3338" t="s">
        <v>36</v>
      </c>
      <c r="AD3338" s="8">
        <v>0</v>
      </c>
      <c r="AE3338" t="s">
        <v>83</v>
      </c>
      <c r="AF3338" t="s">
        <v>79</v>
      </c>
      <c r="AG3338" t="s">
        <v>80</v>
      </c>
    </row>
    <row r="3339" spans="1:33" ht="14.5" x14ac:dyDescent="0.35">
      <c r="A3339" s="6">
        <v>45352</v>
      </c>
      <c r="B3339" s="5">
        <v>0.76074074074074072</v>
      </c>
      <c r="C3339" t="s">
        <v>118</v>
      </c>
      <c r="D3339">
        <v>560037</v>
      </c>
      <c r="E3339" t="s">
        <v>32</v>
      </c>
      <c r="F3339" t="s">
        <v>61</v>
      </c>
      <c r="G3339" t="s">
        <v>50</v>
      </c>
      <c r="H3339" t="s">
        <v>35</v>
      </c>
      <c r="I3339" t="s">
        <v>36</v>
      </c>
      <c r="J3339" t="s">
        <v>36</v>
      </c>
      <c r="K3339">
        <v>4</v>
      </c>
      <c r="L3339" t="s">
        <v>51</v>
      </c>
      <c r="M3339" t="s">
        <v>52</v>
      </c>
      <c r="N3339" t="s">
        <v>64</v>
      </c>
      <c r="O3339" t="s">
        <v>65</v>
      </c>
      <c r="P3339" t="s">
        <v>41</v>
      </c>
      <c r="Q3339" t="s">
        <v>45</v>
      </c>
      <c r="R3339" t="s">
        <v>34</v>
      </c>
      <c r="S3339" t="s">
        <v>36</v>
      </c>
      <c r="T3339" t="s">
        <v>362</v>
      </c>
      <c r="U3339">
        <v>50000</v>
      </c>
      <c r="V3339">
        <v>0</v>
      </c>
      <c r="W3339">
        <v>71000</v>
      </c>
      <c r="X3339">
        <v>90000</v>
      </c>
      <c r="Y3339">
        <v>5</v>
      </c>
      <c r="Z3339">
        <v>31000</v>
      </c>
      <c r="AA3339">
        <v>40000</v>
      </c>
      <c r="AB3339" t="s">
        <v>92</v>
      </c>
      <c r="AC3339" t="s">
        <v>36</v>
      </c>
      <c r="AD3339" s="8">
        <v>0</v>
      </c>
      <c r="AE3339" t="s">
        <v>83</v>
      </c>
      <c r="AF3339" t="s">
        <v>79</v>
      </c>
      <c r="AG3339" t="s">
        <v>80</v>
      </c>
    </row>
    <row r="3340" spans="1:33" ht="14.5" x14ac:dyDescent="0.35">
      <c r="A3340" s="6">
        <v>45352</v>
      </c>
      <c r="B3340" s="5">
        <v>0.76074074074074072</v>
      </c>
      <c r="C3340" t="s">
        <v>118</v>
      </c>
      <c r="D3340">
        <v>560037</v>
      </c>
      <c r="E3340" t="s">
        <v>32</v>
      </c>
      <c r="F3340" t="s">
        <v>61</v>
      </c>
      <c r="G3340" t="s">
        <v>50</v>
      </c>
      <c r="H3340" t="s">
        <v>35</v>
      </c>
      <c r="I3340" t="s">
        <v>36</v>
      </c>
      <c r="J3340" t="s">
        <v>36</v>
      </c>
      <c r="K3340">
        <v>4</v>
      </c>
      <c r="L3340" t="s">
        <v>51</v>
      </c>
      <c r="M3340" t="s">
        <v>52</v>
      </c>
      <c r="N3340" t="s">
        <v>64</v>
      </c>
      <c r="O3340" t="s">
        <v>53</v>
      </c>
      <c r="P3340" t="s">
        <v>41</v>
      </c>
      <c r="Q3340" t="s">
        <v>44</v>
      </c>
      <c r="R3340" t="s">
        <v>34</v>
      </c>
      <c r="S3340" t="s">
        <v>36</v>
      </c>
      <c r="T3340" t="s">
        <v>362</v>
      </c>
      <c r="U3340">
        <v>50000</v>
      </c>
      <c r="V3340">
        <v>0</v>
      </c>
      <c r="W3340">
        <v>71000</v>
      </c>
      <c r="X3340">
        <v>90000</v>
      </c>
      <c r="Y3340">
        <v>5</v>
      </c>
      <c r="Z3340">
        <v>31000</v>
      </c>
      <c r="AA3340">
        <v>40000</v>
      </c>
      <c r="AB3340" t="s">
        <v>92</v>
      </c>
      <c r="AC3340" t="s">
        <v>36</v>
      </c>
      <c r="AD3340" s="8">
        <v>0</v>
      </c>
      <c r="AE3340" t="s">
        <v>83</v>
      </c>
      <c r="AF3340" t="s">
        <v>79</v>
      </c>
      <c r="AG3340" t="s">
        <v>80</v>
      </c>
    </row>
    <row r="3341" spans="1:33" ht="14.5" x14ac:dyDescent="0.35">
      <c r="A3341" s="6">
        <v>45352</v>
      </c>
      <c r="B3341" s="5">
        <v>0.76074074074074072</v>
      </c>
      <c r="C3341" t="s">
        <v>118</v>
      </c>
      <c r="D3341">
        <v>560037</v>
      </c>
      <c r="E3341" t="s">
        <v>32</v>
      </c>
      <c r="F3341" t="s">
        <v>61</v>
      </c>
      <c r="G3341" t="s">
        <v>50</v>
      </c>
      <c r="H3341" t="s">
        <v>35</v>
      </c>
      <c r="I3341" t="s">
        <v>36</v>
      </c>
      <c r="J3341" t="s">
        <v>36</v>
      </c>
      <c r="K3341">
        <v>4</v>
      </c>
      <c r="L3341" t="s">
        <v>51</v>
      </c>
      <c r="M3341" t="s">
        <v>52</v>
      </c>
      <c r="N3341" t="s">
        <v>64</v>
      </c>
      <c r="O3341" t="s">
        <v>53</v>
      </c>
      <c r="P3341" t="s">
        <v>41</v>
      </c>
      <c r="Q3341" t="s">
        <v>45</v>
      </c>
      <c r="R3341" t="s">
        <v>34</v>
      </c>
      <c r="S3341" t="s">
        <v>36</v>
      </c>
      <c r="T3341" t="s">
        <v>362</v>
      </c>
      <c r="U3341">
        <v>50000</v>
      </c>
      <c r="V3341">
        <v>0</v>
      </c>
      <c r="W3341">
        <v>71000</v>
      </c>
      <c r="X3341">
        <v>90000</v>
      </c>
      <c r="Y3341">
        <v>5</v>
      </c>
      <c r="Z3341">
        <v>31000</v>
      </c>
      <c r="AA3341">
        <v>40000</v>
      </c>
      <c r="AB3341" t="s">
        <v>92</v>
      </c>
      <c r="AC3341" t="s">
        <v>36</v>
      </c>
      <c r="AD3341" s="8">
        <v>0</v>
      </c>
      <c r="AE3341" t="s">
        <v>83</v>
      </c>
      <c r="AF3341" t="s">
        <v>79</v>
      </c>
      <c r="AG3341" t="s">
        <v>80</v>
      </c>
    </row>
    <row r="3342" spans="1:33" ht="14.5" x14ac:dyDescent="0.35">
      <c r="A3342" s="6">
        <v>45352</v>
      </c>
      <c r="B3342" s="5">
        <v>0.76074074074074072</v>
      </c>
      <c r="C3342" t="s">
        <v>118</v>
      </c>
      <c r="D3342">
        <v>560037</v>
      </c>
      <c r="E3342" t="s">
        <v>32</v>
      </c>
      <c r="F3342" t="s">
        <v>61</v>
      </c>
      <c r="G3342" t="s">
        <v>50</v>
      </c>
      <c r="H3342" t="s">
        <v>35</v>
      </c>
      <c r="I3342" t="s">
        <v>36</v>
      </c>
      <c r="J3342" t="s">
        <v>36</v>
      </c>
      <c r="K3342">
        <v>4</v>
      </c>
      <c r="L3342" t="s">
        <v>51</v>
      </c>
      <c r="M3342" t="s">
        <v>52</v>
      </c>
      <c r="N3342" t="s">
        <v>64</v>
      </c>
      <c r="O3342" t="s">
        <v>71</v>
      </c>
      <c r="P3342" t="s">
        <v>41</v>
      </c>
      <c r="Q3342" t="s">
        <v>44</v>
      </c>
      <c r="R3342" t="s">
        <v>34</v>
      </c>
      <c r="S3342" t="s">
        <v>36</v>
      </c>
      <c r="T3342" t="s">
        <v>362</v>
      </c>
      <c r="U3342">
        <v>50000</v>
      </c>
      <c r="V3342">
        <v>0</v>
      </c>
      <c r="W3342">
        <v>71000</v>
      </c>
      <c r="X3342">
        <v>90000</v>
      </c>
      <c r="Y3342">
        <v>5</v>
      </c>
      <c r="Z3342">
        <v>31000</v>
      </c>
      <c r="AA3342">
        <v>40000</v>
      </c>
      <c r="AB3342" t="s">
        <v>92</v>
      </c>
      <c r="AC3342" t="s">
        <v>36</v>
      </c>
      <c r="AD3342" s="8">
        <v>0</v>
      </c>
      <c r="AE3342" t="s">
        <v>83</v>
      </c>
      <c r="AF3342" t="s">
        <v>79</v>
      </c>
      <c r="AG3342" t="s">
        <v>80</v>
      </c>
    </row>
    <row r="3343" spans="1:33" ht="14.5" x14ac:dyDescent="0.35">
      <c r="A3343" s="6">
        <v>45352</v>
      </c>
      <c r="B3343" s="5">
        <v>0.76074074074074072</v>
      </c>
      <c r="C3343" t="s">
        <v>118</v>
      </c>
      <c r="D3343">
        <v>560037</v>
      </c>
      <c r="E3343" t="s">
        <v>32</v>
      </c>
      <c r="F3343" t="s">
        <v>61</v>
      </c>
      <c r="G3343" t="s">
        <v>50</v>
      </c>
      <c r="H3343" t="s">
        <v>35</v>
      </c>
      <c r="I3343" t="s">
        <v>36</v>
      </c>
      <c r="J3343" t="s">
        <v>36</v>
      </c>
      <c r="K3343">
        <v>4</v>
      </c>
      <c r="L3343" t="s">
        <v>51</v>
      </c>
      <c r="M3343" t="s">
        <v>52</v>
      </c>
      <c r="N3343" t="s">
        <v>64</v>
      </c>
      <c r="O3343" t="s">
        <v>71</v>
      </c>
      <c r="P3343" t="s">
        <v>41</v>
      </c>
      <c r="Q3343" t="s">
        <v>45</v>
      </c>
      <c r="R3343" t="s">
        <v>34</v>
      </c>
      <c r="S3343" t="s">
        <v>36</v>
      </c>
      <c r="T3343" t="s">
        <v>362</v>
      </c>
      <c r="U3343">
        <v>50000</v>
      </c>
      <c r="V3343">
        <v>0</v>
      </c>
      <c r="W3343">
        <v>71000</v>
      </c>
      <c r="X3343">
        <v>90000</v>
      </c>
      <c r="Y3343">
        <v>5</v>
      </c>
      <c r="Z3343">
        <v>31000</v>
      </c>
      <c r="AA3343">
        <v>40000</v>
      </c>
      <c r="AB3343" t="s">
        <v>92</v>
      </c>
      <c r="AC3343" t="s">
        <v>36</v>
      </c>
      <c r="AD3343" s="8">
        <v>0</v>
      </c>
      <c r="AE3343" t="s">
        <v>83</v>
      </c>
      <c r="AF3343" t="s">
        <v>79</v>
      </c>
      <c r="AG3343" t="s">
        <v>80</v>
      </c>
    </row>
    <row r="3344" spans="1:33" ht="14.5" x14ac:dyDescent="0.35">
      <c r="A3344" s="6">
        <v>45352</v>
      </c>
      <c r="B3344" s="5">
        <v>0.76074074074074072</v>
      </c>
      <c r="C3344" t="s">
        <v>118</v>
      </c>
      <c r="D3344">
        <v>560037</v>
      </c>
      <c r="E3344" t="s">
        <v>32</v>
      </c>
      <c r="F3344" t="s">
        <v>61</v>
      </c>
      <c r="G3344" t="s">
        <v>50</v>
      </c>
      <c r="H3344" t="s">
        <v>35</v>
      </c>
      <c r="I3344" t="s">
        <v>36</v>
      </c>
      <c r="J3344" t="s">
        <v>36</v>
      </c>
      <c r="K3344">
        <v>4</v>
      </c>
      <c r="L3344" t="s">
        <v>51</v>
      </c>
      <c r="M3344" t="s">
        <v>52</v>
      </c>
      <c r="N3344" t="s">
        <v>49</v>
      </c>
      <c r="O3344" t="s">
        <v>65</v>
      </c>
      <c r="P3344" t="s">
        <v>41</v>
      </c>
      <c r="Q3344" t="s">
        <v>44</v>
      </c>
      <c r="R3344" t="s">
        <v>34</v>
      </c>
      <c r="S3344" t="s">
        <v>36</v>
      </c>
      <c r="T3344" t="s">
        <v>362</v>
      </c>
      <c r="U3344">
        <v>50000</v>
      </c>
      <c r="V3344">
        <v>0</v>
      </c>
      <c r="W3344">
        <v>71000</v>
      </c>
      <c r="X3344">
        <v>90000</v>
      </c>
      <c r="Y3344">
        <v>5</v>
      </c>
      <c r="Z3344">
        <v>31000</v>
      </c>
      <c r="AA3344">
        <v>40000</v>
      </c>
      <c r="AB3344" t="s">
        <v>92</v>
      </c>
      <c r="AC3344" t="s">
        <v>36</v>
      </c>
      <c r="AD3344" s="8">
        <v>0</v>
      </c>
      <c r="AE3344" t="s">
        <v>83</v>
      </c>
      <c r="AF3344" t="s">
        <v>79</v>
      </c>
      <c r="AG3344" t="s">
        <v>80</v>
      </c>
    </row>
    <row r="3345" spans="1:33" ht="14.5" x14ac:dyDescent="0.35">
      <c r="A3345" s="6">
        <v>45352</v>
      </c>
      <c r="B3345" s="5">
        <v>0.76074074074074072</v>
      </c>
      <c r="C3345" t="s">
        <v>121</v>
      </c>
      <c r="D3345">
        <v>560037</v>
      </c>
      <c r="E3345" t="s">
        <v>32</v>
      </c>
      <c r="F3345" t="s">
        <v>61</v>
      </c>
      <c r="G3345" t="s">
        <v>50</v>
      </c>
      <c r="H3345" t="s">
        <v>35</v>
      </c>
      <c r="I3345" t="s">
        <v>36</v>
      </c>
      <c r="J3345" t="s">
        <v>36</v>
      </c>
      <c r="K3345">
        <v>4</v>
      </c>
      <c r="L3345" t="s">
        <v>51</v>
      </c>
      <c r="M3345" t="s">
        <v>52</v>
      </c>
      <c r="N3345" t="s">
        <v>49</v>
      </c>
      <c r="O3345" t="s">
        <v>65</v>
      </c>
      <c r="P3345" t="s">
        <v>41</v>
      </c>
      <c r="Q3345" t="s">
        <v>45</v>
      </c>
      <c r="R3345" t="s">
        <v>34</v>
      </c>
      <c r="S3345" t="s">
        <v>36</v>
      </c>
      <c r="T3345" t="s">
        <v>362</v>
      </c>
      <c r="U3345">
        <v>50000</v>
      </c>
      <c r="V3345">
        <v>0</v>
      </c>
      <c r="W3345">
        <v>71000</v>
      </c>
      <c r="X3345">
        <v>90000</v>
      </c>
      <c r="Y3345">
        <v>5</v>
      </c>
      <c r="Z3345">
        <v>31000</v>
      </c>
      <c r="AA3345">
        <v>40000</v>
      </c>
      <c r="AB3345" t="s">
        <v>92</v>
      </c>
      <c r="AC3345" t="s">
        <v>36</v>
      </c>
      <c r="AD3345" s="8">
        <v>0</v>
      </c>
      <c r="AE3345" t="s">
        <v>83</v>
      </c>
      <c r="AF3345" t="s">
        <v>79</v>
      </c>
      <c r="AG3345" t="s">
        <v>80</v>
      </c>
    </row>
    <row r="3346" spans="1:33" ht="14.5" x14ac:dyDescent="0.35">
      <c r="A3346" s="6">
        <v>45352</v>
      </c>
      <c r="B3346" s="5">
        <v>0.76074074074074072</v>
      </c>
      <c r="C3346" t="s">
        <v>118</v>
      </c>
      <c r="D3346">
        <v>560037</v>
      </c>
      <c r="E3346" t="s">
        <v>32</v>
      </c>
      <c r="F3346" t="s">
        <v>61</v>
      </c>
      <c r="G3346" t="s">
        <v>50</v>
      </c>
      <c r="H3346" t="s">
        <v>35</v>
      </c>
      <c r="I3346" t="s">
        <v>36</v>
      </c>
      <c r="J3346" t="s">
        <v>36</v>
      </c>
      <c r="K3346">
        <v>4</v>
      </c>
      <c r="L3346" t="s">
        <v>51</v>
      </c>
      <c r="M3346" t="s">
        <v>52</v>
      </c>
      <c r="N3346" t="s">
        <v>49</v>
      </c>
      <c r="O3346" t="s">
        <v>53</v>
      </c>
      <c r="P3346" t="s">
        <v>41</v>
      </c>
      <c r="Q3346" t="s">
        <v>44</v>
      </c>
      <c r="R3346" t="s">
        <v>34</v>
      </c>
      <c r="S3346" t="s">
        <v>36</v>
      </c>
      <c r="T3346" t="s">
        <v>362</v>
      </c>
      <c r="U3346">
        <v>50000</v>
      </c>
      <c r="V3346">
        <v>0</v>
      </c>
      <c r="W3346">
        <v>71000</v>
      </c>
      <c r="X3346">
        <v>90000</v>
      </c>
      <c r="Y3346">
        <v>5</v>
      </c>
      <c r="Z3346">
        <v>31000</v>
      </c>
      <c r="AA3346">
        <v>40000</v>
      </c>
      <c r="AB3346" t="s">
        <v>92</v>
      </c>
      <c r="AC3346" t="s">
        <v>36</v>
      </c>
      <c r="AD3346" s="8">
        <v>0</v>
      </c>
      <c r="AE3346" t="s">
        <v>83</v>
      </c>
      <c r="AF3346" t="s">
        <v>79</v>
      </c>
      <c r="AG3346" t="s">
        <v>80</v>
      </c>
    </row>
    <row r="3347" spans="1:33" ht="14.5" x14ac:dyDescent="0.35">
      <c r="A3347" s="6">
        <v>45352</v>
      </c>
      <c r="B3347" s="5">
        <v>0.76074074074074072</v>
      </c>
      <c r="C3347" t="s">
        <v>118</v>
      </c>
      <c r="D3347">
        <v>560037</v>
      </c>
      <c r="E3347" t="s">
        <v>32</v>
      </c>
      <c r="F3347" t="s">
        <v>61</v>
      </c>
      <c r="G3347" t="s">
        <v>50</v>
      </c>
      <c r="H3347" t="s">
        <v>35</v>
      </c>
      <c r="I3347" t="s">
        <v>36</v>
      </c>
      <c r="J3347" t="s">
        <v>36</v>
      </c>
      <c r="K3347">
        <v>4</v>
      </c>
      <c r="L3347" t="s">
        <v>51</v>
      </c>
      <c r="M3347" t="s">
        <v>52</v>
      </c>
      <c r="N3347" t="s">
        <v>49</v>
      </c>
      <c r="O3347" t="s">
        <v>53</v>
      </c>
      <c r="P3347" t="s">
        <v>41</v>
      </c>
      <c r="Q3347" t="s">
        <v>45</v>
      </c>
      <c r="R3347" t="s">
        <v>34</v>
      </c>
      <c r="S3347" t="s">
        <v>36</v>
      </c>
      <c r="T3347" t="s">
        <v>362</v>
      </c>
      <c r="U3347">
        <v>50000</v>
      </c>
      <c r="V3347">
        <v>0</v>
      </c>
      <c r="W3347">
        <v>71000</v>
      </c>
      <c r="X3347">
        <v>90000</v>
      </c>
      <c r="Y3347">
        <v>5</v>
      </c>
      <c r="Z3347">
        <v>31000</v>
      </c>
      <c r="AA3347">
        <v>40000</v>
      </c>
      <c r="AB3347" t="s">
        <v>92</v>
      </c>
      <c r="AC3347" t="s">
        <v>36</v>
      </c>
      <c r="AD3347" s="8">
        <v>0</v>
      </c>
      <c r="AE3347" t="s">
        <v>83</v>
      </c>
      <c r="AF3347" t="s">
        <v>79</v>
      </c>
      <c r="AG3347" t="s">
        <v>80</v>
      </c>
    </row>
    <row r="3348" spans="1:33" ht="14.5" x14ac:dyDescent="0.35">
      <c r="A3348" s="6">
        <v>45352</v>
      </c>
      <c r="B3348" s="5">
        <v>0.76074074074074072</v>
      </c>
      <c r="C3348" t="s">
        <v>118</v>
      </c>
      <c r="D3348">
        <v>560037</v>
      </c>
      <c r="E3348" t="s">
        <v>32</v>
      </c>
      <c r="F3348" t="s">
        <v>61</v>
      </c>
      <c r="G3348" t="s">
        <v>50</v>
      </c>
      <c r="H3348" t="s">
        <v>35</v>
      </c>
      <c r="I3348" t="s">
        <v>36</v>
      </c>
      <c r="J3348" t="s">
        <v>36</v>
      </c>
      <c r="K3348">
        <v>4</v>
      </c>
      <c r="L3348" t="s">
        <v>51</v>
      </c>
      <c r="M3348" t="s">
        <v>52</v>
      </c>
      <c r="N3348" t="s">
        <v>49</v>
      </c>
      <c r="O3348" t="s">
        <v>71</v>
      </c>
      <c r="P3348" t="s">
        <v>41</v>
      </c>
      <c r="Q3348" t="s">
        <v>44</v>
      </c>
      <c r="R3348" t="s">
        <v>34</v>
      </c>
      <c r="S3348" t="s">
        <v>36</v>
      </c>
      <c r="T3348" t="s">
        <v>362</v>
      </c>
      <c r="U3348">
        <v>50000</v>
      </c>
      <c r="V3348">
        <v>0</v>
      </c>
      <c r="W3348">
        <v>71000</v>
      </c>
      <c r="X3348">
        <v>90000</v>
      </c>
      <c r="Y3348">
        <v>5</v>
      </c>
      <c r="Z3348">
        <v>31000</v>
      </c>
      <c r="AA3348">
        <v>40000</v>
      </c>
      <c r="AB3348" t="s">
        <v>92</v>
      </c>
      <c r="AC3348" t="s">
        <v>36</v>
      </c>
      <c r="AD3348" s="8">
        <v>0</v>
      </c>
      <c r="AE3348" t="s">
        <v>83</v>
      </c>
      <c r="AF3348" t="s">
        <v>79</v>
      </c>
      <c r="AG3348" t="s">
        <v>80</v>
      </c>
    </row>
    <row r="3349" spans="1:33" ht="14.5" x14ac:dyDescent="0.35">
      <c r="A3349" s="6">
        <v>45352</v>
      </c>
      <c r="B3349" s="5">
        <v>0.76074074074074072</v>
      </c>
      <c r="C3349" t="s">
        <v>118</v>
      </c>
      <c r="D3349">
        <v>560037</v>
      </c>
      <c r="E3349" t="s">
        <v>32</v>
      </c>
      <c r="F3349" t="s">
        <v>61</v>
      </c>
      <c r="G3349" t="s">
        <v>50</v>
      </c>
      <c r="H3349" t="s">
        <v>35</v>
      </c>
      <c r="I3349" t="s">
        <v>36</v>
      </c>
      <c r="J3349" t="s">
        <v>36</v>
      </c>
      <c r="K3349">
        <v>4</v>
      </c>
      <c r="L3349" t="s">
        <v>51</v>
      </c>
      <c r="M3349" t="s">
        <v>52</v>
      </c>
      <c r="N3349" t="s">
        <v>49</v>
      </c>
      <c r="O3349" t="s">
        <v>71</v>
      </c>
      <c r="P3349" t="s">
        <v>41</v>
      </c>
      <c r="Q3349" t="s">
        <v>45</v>
      </c>
      <c r="R3349" t="s">
        <v>34</v>
      </c>
      <c r="S3349" t="s">
        <v>36</v>
      </c>
      <c r="T3349" t="s">
        <v>362</v>
      </c>
      <c r="U3349">
        <v>50000</v>
      </c>
      <c r="V3349">
        <v>0</v>
      </c>
      <c r="W3349">
        <v>71000</v>
      </c>
      <c r="X3349">
        <v>90000</v>
      </c>
      <c r="Y3349">
        <v>5</v>
      </c>
      <c r="Z3349">
        <v>31000</v>
      </c>
      <c r="AA3349">
        <v>40000</v>
      </c>
      <c r="AB3349" t="s">
        <v>92</v>
      </c>
      <c r="AC3349" t="s">
        <v>36</v>
      </c>
      <c r="AD3349" s="8">
        <v>0</v>
      </c>
      <c r="AE3349" t="s">
        <v>83</v>
      </c>
      <c r="AF3349" t="s">
        <v>79</v>
      </c>
      <c r="AG3349" t="s">
        <v>80</v>
      </c>
    </row>
    <row r="3350" spans="1:33" ht="14.5" x14ac:dyDescent="0.35">
      <c r="A3350" s="6">
        <v>45352</v>
      </c>
      <c r="B3350" s="5">
        <v>0.78003472222222225</v>
      </c>
      <c r="C3350" t="s">
        <v>118</v>
      </c>
      <c r="D3350">
        <v>314001</v>
      </c>
      <c r="E3350" t="s">
        <v>32</v>
      </c>
      <c r="F3350" t="s">
        <v>61</v>
      </c>
      <c r="G3350" t="s">
        <v>34</v>
      </c>
      <c r="H3350" t="s">
        <v>35</v>
      </c>
      <c r="I3350" t="s">
        <v>36</v>
      </c>
      <c r="J3350" t="s">
        <v>36</v>
      </c>
      <c r="K3350">
        <v>7</v>
      </c>
      <c r="L3350" t="s">
        <v>51</v>
      </c>
      <c r="M3350" t="s">
        <v>52</v>
      </c>
      <c r="N3350" t="s">
        <v>39</v>
      </c>
      <c r="O3350" t="s">
        <v>53</v>
      </c>
      <c r="P3350" t="s">
        <v>41</v>
      </c>
      <c r="Q3350" t="s">
        <v>44</v>
      </c>
      <c r="R3350" t="s">
        <v>36</v>
      </c>
      <c r="S3350" t="s">
        <v>74</v>
      </c>
      <c r="T3350" t="s">
        <v>363</v>
      </c>
      <c r="U3350">
        <v>21000</v>
      </c>
      <c r="V3350">
        <v>25000</v>
      </c>
      <c r="W3350">
        <v>50000</v>
      </c>
      <c r="X3350">
        <v>70000</v>
      </c>
      <c r="Y3350">
        <v>10</v>
      </c>
      <c r="Z3350">
        <v>21000</v>
      </c>
      <c r="AA3350">
        <v>25000</v>
      </c>
      <c r="AB3350" t="s">
        <v>77</v>
      </c>
      <c r="AC3350" t="s">
        <v>36</v>
      </c>
      <c r="AD3350" s="8">
        <v>0</v>
      </c>
      <c r="AE3350" t="s">
        <v>83</v>
      </c>
      <c r="AF3350" t="s">
        <v>88</v>
      </c>
      <c r="AG3350" t="s">
        <v>80</v>
      </c>
    </row>
    <row r="3351" spans="1:33" ht="14.5" x14ac:dyDescent="0.35">
      <c r="A3351" s="6">
        <v>45352</v>
      </c>
      <c r="B3351" s="5">
        <v>0.78003472222222225</v>
      </c>
      <c r="C3351" t="s">
        <v>118</v>
      </c>
      <c r="D3351">
        <v>314001</v>
      </c>
      <c r="E3351" t="s">
        <v>32</v>
      </c>
      <c r="F3351" t="s">
        <v>61</v>
      </c>
      <c r="G3351" t="s">
        <v>34</v>
      </c>
      <c r="H3351" t="s">
        <v>35</v>
      </c>
      <c r="I3351" t="s">
        <v>36</v>
      </c>
      <c r="J3351" t="s">
        <v>36</v>
      </c>
      <c r="K3351">
        <v>7</v>
      </c>
      <c r="L3351" t="s">
        <v>51</v>
      </c>
      <c r="M3351" t="s">
        <v>52</v>
      </c>
      <c r="N3351" t="s">
        <v>39</v>
      </c>
      <c r="O3351" t="s">
        <v>53</v>
      </c>
      <c r="P3351" t="s">
        <v>41</v>
      </c>
      <c r="Q3351" t="s">
        <v>45</v>
      </c>
      <c r="R3351" t="s">
        <v>36</v>
      </c>
      <c r="S3351" t="s">
        <v>74</v>
      </c>
      <c r="T3351" t="s">
        <v>363</v>
      </c>
      <c r="U3351">
        <v>21000</v>
      </c>
      <c r="V3351">
        <v>25000</v>
      </c>
      <c r="W3351">
        <v>50000</v>
      </c>
      <c r="X3351">
        <v>70000</v>
      </c>
      <c r="Y3351">
        <v>10</v>
      </c>
      <c r="Z3351">
        <v>21000</v>
      </c>
      <c r="AA3351">
        <v>25000</v>
      </c>
      <c r="AB3351" t="s">
        <v>77</v>
      </c>
      <c r="AC3351" t="s">
        <v>36</v>
      </c>
      <c r="AD3351" s="8">
        <v>0</v>
      </c>
      <c r="AE3351" t="s">
        <v>83</v>
      </c>
      <c r="AF3351" t="s">
        <v>88</v>
      </c>
      <c r="AG3351" t="s">
        <v>80</v>
      </c>
    </row>
    <row r="3352" spans="1:33" ht="14.5" x14ac:dyDescent="0.35">
      <c r="A3352" s="6">
        <v>45352</v>
      </c>
      <c r="B3352" s="5">
        <v>0.78003472222222225</v>
      </c>
      <c r="C3352" t="s">
        <v>118</v>
      </c>
      <c r="D3352">
        <v>314001</v>
      </c>
      <c r="E3352" t="s">
        <v>32</v>
      </c>
      <c r="F3352" t="s">
        <v>61</v>
      </c>
      <c r="G3352" t="s">
        <v>34</v>
      </c>
      <c r="H3352" t="s">
        <v>35</v>
      </c>
      <c r="I3352" t="s">
        <v>36</v>
      </c>
      <c r="J3352" t="s">
        <v>36</v>
      </c>
      <c r="K3352">
        <v>7</v>
      </c>
      <c r="L3352" t="s">
        <v>51</v>
      </c>
      <c r="M3352" t="s">
        <v>52</v>
      </c>
      <c r="N3352" t="s">
        <v>39</v>
      </c>
      <c r="O3352" t="s">
        <v>203</v>
      </c>
      <c r="P3352" t="s">
        <v>41</v>
      </c>
      <c r="Q3352" t="s">
        <v>44</v>
      </c>
      <c r="R3352" t="s">
        <v>36</v>
      </c>
      <c r="S3352" t="s">
        <v>74</v>
      </c>
      <c r="T3352" t="s">
        <v>363</v>
      </c>
      <c r="U3352">
        <v>21000</v>
      </c>
      <c r="V3352">
        <v>25000</v>
      </c>
      <c r="W3352">
        <v>50000</v>
      </c>
      <c r="X3352">
        <v>70000</v>
      </c>
      <c r="Y3352">
        <v>10</v>
      </c>
      <c r="Z3352">
        <v>21000</v>
      </c>
      <c r="AA3352">
        <v>25000</v>
      </c>
      <c r="AB3352" t="s">
        <v>77</v>
      </c>
      <c r="AC3352" t="s">
        <v>36</v>
      </c>
      <c r="AD3352" s="8">
        <v>0</v>
      </c>
      <c r="AE3352" t="s">
        <v>83</v>
      </c>
      <c r="AF3352" t="s">
        <v>88</v>
      </c>
      <c r="AG3352" t="s">
        <v>80</v>
      </c>
    </row>
    <row r="3353" spans="1:33" ht="14.5" x14ac:dyDescent="0.35">
      <c r="A3353" s="6">
        <v>45352</v>
      </c>
      <c r="B3353" s="5">
        <v>0.78003472222222225</v>
      </c>
      <c r="C3353" t="s">
        <v>118</v>
      </c>
      <c r="D3353">
        <v>314001</v>
      </c>
      <c r="E3353" t="s">
        <v>32</v>
      </c>
      <c r="F3353" t="s">
        <v>61</v>
      </c>
      <c r="G3353" t="s">
        <v>34</v>
      </c>
      <c r="H3353" t="s">
        <v>35</v>
      </c>
      <c r="I3353" t="s">
        <v>36</v>
      </c>
      <c r="J3353" t="s">
        <v>36</v>
      </c>
      <c r="K3353">
        <v>7</v>
      </c>
      <c r="L3353" t="s">
        <v>51</v>
      </c>
      <c r="M3353" t="s">
        <v>52</v>
      </c>
      <c r="N3353" t="s">
        <v>39</v>
      </c>
      <c r="O3353" t="s">
        <v>203</v>
      </c>
      <c r="P3353" t="s">
        <v>41</v>
      </c>
      <c r="Q3353" t="s">
        <v>45</v>
      </c>
      <c r="R3353" t="s">
        <v>36</v>
      </c>
      <c r="S3353" t="s">
        <v>74</v>
      </c>
      <c r="T3353" t="s">
        <v>363</v>
      </c>
      <c r="U3353">
        <v>21000</v>
      </c>
      <c r="V3353">
        <v>25000</v>
      </c>
      <c r="W3353">
        <v>50000</v>
      </c>
      <c r="X3353">
        <v>70000</v>
      </c>
      <c r="Y3353">
        <v>10</v>
      </c>
      <c r="Z3353">
        <v>21000</v>
      </c>
      <c r="AA3353">
        <v>25000</v>
      </c>
      <c r="AB3353" t="s">
        <v>77</v>
      </c>
      <c r="AC3353" t="s">
        <v>36</v>
      </c>
      <c r="AD3353" s="8">
        <v>0</v>
      </c>
      <c r="AE3353" t="s">
        <v>83</v>
      </c>
      <c r="AF3353" t="s">
        <v>88</v>
      </c>
      <c r="AG3353" t="s">
        <v>80</v>
      </c>
    </row>
    <row r="3354" spans="1:33" ht="14.5" x14ac:dyDescent="0.35">
      <c r="A3354" s="6">
        <v>45352</v>
      </c>
      <c r="B3354" s="5">
        <v>0.78003472222222225</v>
      </c>
      <c r="C3354" t="s">
        <v>118</v>
      </c>
      <c r="D3354">
        <v>314001</v>
      </c>
      <c r="E3354" t="s">
        <v>32</v>
      </c>
      <c r="F3354" t="s">
        <v>61</v>
      </c>
      <c r="G3354" t="s">
        <v>34</v>
      </c>
      <c r="H3354" t="s">
        <v>35</v>
      </c>
      <c r="I3354" t="s">
        <v>36</v>
      </c>
      <c r="J3354" t="s">
        <v>36</v>
      </c>
      <c r="K3354">
        <v>7</v>
      </c>
      <c r="L3354" t="s">
        <v>51</v>
      </c>
      <c r="M3354" t="s">
        <v>52</v>
      </c>
      <c r="N3354" t="s">
        <v>39</v>
      </c>
      <c r="O3354" t="s">
        <v>71</v>
      </c>
      <c r="P3354" t="s">
        <v>41</v>
      </c>
      <c r="Q3354" t="s">
        <v>44</v>
      </c>
      <c r="R3354" t="s">
        <v>36</v>
      </c>
      <c r="S3354" t="s">
        <v>74</v>
      </c>
      <c r="T3354" t="s">
        <v>363</v>
      </c>
      <c r="U3354">
        <v>21000</v>
      </c>
      <c r="V3354">
        <v>25000</v>
      </c>
      <c r="W3354">
        <v>50000</v>
      </c>
      <c r="X3354">
        <v>70000</v>
      </c>
      <c r="Y3354">
        <v>10</v>
      </c>
      <c r="Z3354">
        <v>21000</v>
      </c>
      <c r="AA3354">
        <v>25000</v>
      </c>
      <c r="AB3354" t="s">
        <v>77</v>
      </c>
      <c r="AC3354" t="s">
        <v>36</v>
      </c>
      <c r="AD3354" s="8">
        <v>0</v>
      </c>
      <c r="AE3354" t="s">
        <v>83</v>
      </c>
      <c r="AF3354" t="s">
        <v>88</v>
      </c>
      <c r="AG3354" t="s">
        <v>80</v>
      </c>
    </row>
    <row r="3355" spans="1:33" ht="14.5" x14ac:dyDescent="0.35">
      <c r="A3355" s="6">
        <v>45352</v>
      </c>
      <c r="B3355" s="5">
        <v>0.78003472222222225</v>
      </c>
      <c r="C3355" t="s">
        <v>118</v>
      </c>
      <c r="D3355">
        <v>314001</v>
      </c>
      <c r="E3355" t="s">
        <v>32</v>
      </c>
      <c r="F3355" t="s">
        <v>61</v>
      </c>
      <c r="G3355" t="s">
        <v>34</v>
      </c>
      <c r="H3355" t="s">
        <v>35</v>
      </c>
      <c r="I3355" t="s">
        <v>36</v>
      </c>
      <c r="J3355" t="s">
        <v>36</v>
      </c>
      <c r="K3355">
        <v>7</v>
      </c>
      <c r="L3355" t="s">
        <v>51</v>
      </c>
      <c r="M3355" t="s">
        <v>52</v>
      </c>
      <c r="N3355" t="s">
        <v>39</v>
      </c>
      <c r="O3355" t="s">
        <v>71</v>
      </c>
      <c r="P3355" t="s">
        <v>41</v>
      </c>
      <c r="Q3355" t="s">
        <v>45</v>
      </c>
      <c r="R3355" t="s">
        <v>36</v>
      </c>
      <c r="S3355" t="s">
        <v>74</v>
      </c>
      <c r="T3355" t="s">
        <v>363</v>
      </c>
      <c r="U3355">
        <v>21000</v>
      </c>
      <c r="V3355">
        <v>25000</v>
      </c>
      <c r="W3355">
        <v>50000</v>
      </c>
      <c r="X3355">
        <v>70000</v>
      </c>
      <c r="Y3355">
        <v>10</v>
      </c>
      <c r="Z3355">
        <v>21000</v>
      </c>
      <c r="AA3355">
        <v>25000</v>
      </c>
      <c r="AB3355" t="s">
        <v>77</v>
      </c>
      <c r="AC3355" t="s">
        <v>36</v>
      </c>
      <c r="AD3355" s="8">
        <v>0</v>
      </c>
      <c r="AE3355" t="s">
        <v>83</v>
      </c>
      <c r="AF3355" t="s">
        <v>88</v>
      </c>
      <c r="AG3355" t="s">
        <v>80</v>
      </c>
    </row>
    <row r="3356" spans="1:33" ht="14.5" x14ac:dyDescent="0.35">
      <c r="A3356" s="6">
        <v>45352</v>
      </c>
      <c r="B3356" s="5">
        <v>0.78003472222222225</v>
      </c>
      <c r="C3356" t="s">
        <v>118</v>
      </c>
      <c r="D3356">
        <v>314001</v>
      </c>
      <c r="E3356" t="s">
        <v>32</v>
      </c>
      <c r="F3356" t="s">
        <v>61</v>
      </c>
      <c r="G3356" t="s">
        <v>34</v>
      </c>
      <c r="H3356" t="s">
        <v>35</v>
      </c>
      <c r="I3356" t="s">
        <v>36</v>
      </c>
      <c r="J3356" t="s">
        <v>36</v>
      </c>
      <c r="K3356">
        <v>7</v>
      </c>
      <c r="L3356" t="s">
        <v>51</v>
      </c>
      <c r="M3356" t="s">
        <v>52</v>
      </c>
      <c r="N3356" t="s">
        <v>49</v>
      </c>
      <c r="O3356" t="s">
        <v>53</v>
      </c>
      <c r="P3356" t="s">
        <v>41</v>
      </c>
      <c r="Q3356" t="s">
        <v>44</v>
      </c>
      <c r="R3356" t="s">
        <v>36</v>
      </c>
      <c r="S3356" t="s">
        <v>74</v>
      </c>
      <c r="T3356" t="s">
        <v>363</v>
      </c>
      <c r="U3356">
        <v>21000</v>
      </c>
      <c r="V3356">
        <v>25000</v>
      </c>
      <c r="W3356">
        <v>50000</v>
      </c>
      <c r="X3356">
        <v>70000</v>
      </c>
      <c r="Y3356">
        <v>10</v>
      </c>
      <c r="Z3356">
        <v>21000</v>
      </c>
      <c r="AA3356">
        <v>25000</v>
      </c>
      <c r="AB3356" t="s">
        <v>77</v>
      </c>
      <c r="AC3356" t="s">
        <v>36</v>
      </c>
      <c r="AD3356" s="8">
        <v>0</v>
      </c>
      <c r="AE3356" t="s">
        <v>83</v>
      </c>
      <c r="AF3356" t="s">
        <v>88</v>
      </c>
      <c r="AG3356" t="s">
        <v>80</v>
      </c>
    </row>
    <row r="3357" spans="1:33" ht="14.5" x14ac:dyDescent="0.35">
      <c r="A3357" s="6">
        <v>45352</v>
      </c>
      <c r="B3357" s="5">
        <v>0.78003472222222225</v>
      </c>
      <c r="C3357" t="s">
        <v>118</v>
      </c>
      <c r="D3357">
        <v>314001</v>
      </c>
      <c r="E3357" t="s">
        <v>32</v>
      </c>
      <c r="F3357" t="s">
        <v>61</v>
      </c>
      <c r="G3357" t="s">
        <v>34</v>
      </c>
      <c r="H3357" t="s">
        <v>35</v>
      </c>
      <c r="I3357" t="s">
        <v>36</v>
      </c>
      <c r="J3357" t="s">
        <v>36</v>
      </c>
      <c r="K3357">
        <v>7</v>
      </c>
      <c r="L3357" t="s">
        <v>51</v>
      </c>
      <c r="M3357" t="s">
        <v>52</v>
      </c>
      <c r="N3357" t="s">
        <v>49</v>
      </c>
      <c r="O3357" t="s">
        <v>53</v>
      </c>
      <c r="P3357" t="s">
        <v>41</v>
      </c>
      <c r="Q3357" t="s">
        <v>45</v>
      </c>
      <c r="R3357" t="s">
        <v>36</v>
      </c>
      <c r="S3357" t="s">
        <v>74</v>
      </c>
      <c r="T3357" t="s">
        <v>363</v>
      </c>
      <c r="U3357">
        <v>21000</v>
      </c>
      <c r="V3357">
        <v>25000</v>
      </c>
      <c r="W3357">
        <v>50000</v>
      </c>
      <c r="X3357">
        <v>70000</v>
      </c>
      <c r="Y3357">
        <v>10</v>
      </c>
      <c r="Z3357">
        <v>21000</v>
      </c>
      <c r="AA3357">
        <v>25000</v>
      </c>
      <c r="AB3357" t="s">
        <v>77</v>
      </c>
      <c r="AC3357" t="s">
        <v>36</v>
      </c>
      <c r="AD3357" s="8">
        <v>0</v>
      </c>
      <c r="AE3357" t="s">
        <v>83</v>
      </c>
      <c r="AF3357" t="s">
        <v>88</v>
      </c>
      <c r="AG3357" t="s">
        <v>80</v>
      </c>
    </row>
    <row r="3358" spans="1:33" ht="14.5" x14ac:dyDescent="0.35">
      <c r="A3358" s="6">
        <v>45352</v>
      </c>
      <c r="B3358" s="5">
        <v>0.78003472222222225</v>
      </c>
      <c r="C3358" t="s">
        <v>118</v>
      </c>
      <c r="D3358">
        <v>314001</v>
      </c>
      <c r="E3358" t="s">
        <v>32</v>
      </c>
      <c r="F3358" t="s">
        <v>61</v>
      </c>
      <c r="G3358" t="s">
        <v>34</v>
      </c>
      <c r="H3358" t="s">
        <v>35</v>
      </c>
      <c r="I3358" t="s">
        <v>36</v>
      </c>
      <c r="J3358" t="s">
        <v>36</v>
      </c>
      <c r="K3358">
        <v>7</v>
      </c>
      <c r="L3358" t="s">
        <v>51</v>
      </c>
      <c r="M3358" t="s">
        <v>52</v>
      </c>
      <c r="N3358" t="s">
        <v>49</v>
      </c>
      <c r="O3358" t="s">
        <v>203</v>
      </c>
      <c r="P3358" t="s">
        <v>41</v>
      </c>
      <c r="Q3358" t="s">
        <v>44</v>
      </c>
      <c r="R3358" t="s">
        <v>36</v>
      </c>
      <c r="S3358" t="s">
        <v>74</v>
      </c>
      <c r="T3358" t="s">
        <v>363</v>
      </c>
      <c r="U3358">
        <v>21000</v>
      </c>
      <c r="V3358">
        <v>25000</v>
      </c>
      <c r="W3358">
        <v>50000</v>
      </c>
      <c r="X3358">
        <v>70000</v>
      </c>
      <c r="Y3358">
        <v>10</v>
      </c>
      <c r="Z3358">
        <v>21000</v>
      </c>
      <c r="AA3358">
        <v>25000</v>
      </c>
      <c r="AB3358" t="s">
        <v>77</v>
      </c>
      <c r="AC3358" t="s">
        <v>36</v>
      </c>
      <c r="AD3358" s="8">
        <v>0</v>
      </c>
      <c r="AE3358" t="s">
        <v>83</v>
      </c>
      <c r="AF3358" t="s">
        <v>88</v>
      </c>
      <c r="AG3358" t="s">
        <v>80</v>
      </c>
    </row>
    <row r="3359" spans="1:33" ht="14.5" x14ac:dyDescent="0.35">
      <c r="A3359" s="6">
        <v>45352</v>
      </c>
      <c r="B3359" s="5">
        <v>0.78003472222222225</v>
      </c>
      <c r="C3359" t="s">
        <v>118</v>
      </c>
      <c r="D3359">
        <v>314001</v>
      </c>
      <c r="E3359" t="s">
        <v>32</v>
      </c>
      <c r="F3359" t="s">
        <v>61</v>
      </c>
      <c r="G3359" t="s">
        <v>34</v>
      </c>
      <c r="H3359" t="s">
        <v>35</v>
      </c>
      <c r="I3359" t="s">
        <v>36</v>
      </c>
      <c r="J3359" t="s">
        <v>36</v>
      </c>
      <c r="K3359">
        <v>7</v>
      </c>
      <c r="L3359" t="s">
        <v>51</v>
      </c>
      <c r="M3359" t="s">
        <v>52</v>
      </c>
      <c r="N3359" t="s">
        <v>49</v>
      </c>
      <c r="O3359" t="s">
        <v>203</v>
      </c>
      <c r="P3359" t="s">
        <v>41</v>
      </c>
      <c r="Q3359" t="s">
        <v>45</v>
      </c>
      <c r="R3359" t="s">
        <v>36</v>
      </c>
      <c r="S3359" t="s">
        <v>74</v>
      </c>
      <c r="T3359" t="s">
        <v>363</v>
      </c>
      <c r="U3359">
        <v>21000</v>
      </c>
      <c r="V3359">
        <v>25000</v>
      </c>
      <c r="W3359">
        <v>50000</v>
      </c>
      <c r="X3359">
        <v>70000</v>
      </c>
      <c r="Y3359">
        <v>10</v>
      </c>
      <c r="Z3359">
        <v>21000</v>
      </c>
      <c r="AA3359">
        <v>25000</v>
      </c>
      <c r="AB3359" t="s">
        <v>77</v>
      </c>
      <c r="AC3359" t="s">
        <v>36</v>
      </c>
      <c r="AD3359" s="8">
        <v>0</v>
      </c>
      <c r="AE3359" t="s">
        <v>83</v>
      </c>
      <c r="AF3359" t="s">
        <v>88</v>
      </c>
      <c r="AG3359" t="s">
        <v>80</v>
      </c>
    </row>
    <row r="3360" spans="1:33" ht="14.5" x14ac:dyDescent="0.35">
      <c r="A3360" s="6">
        <v>45352</v>
      </c>
      <c r="B3360" s="5">
        <v>0.78003472222222225</v>
      </c>
      <c r="C3360" t="s">
        <v>118</v>
      </c>
      <c r="D3360">
        <v>314001</v>
      </c>
      <c r="E3360" t="s">
        <v>32</v>
      </c>
      <c r="F3360" t="s">
        <v>61</v>
      </c>
      <c r="G3360" t="s">
        <v>34</v>
      </c>
      <c r="H3360" t="s">
        <v>35</v>
      </c>
      <c r="I3360" t="s">
        <v>36</v>
      </c>
      <c r="J3360" t="s">
        <v>36</v>
      </c>
      <c r="K3360">
        <v>7</v>
      </c>
      <c r="L3360" t="s">
        <v>51</v>
      </c>
      <c r="M3360" t="s">
        <v>52</v>
      </c>
      <c r="N3360" t="s">
        <v>49</v>
      </c>
      <c r="O3360" t="s">
        <v>71</v>
      </c>
      <c r="P3360" t="s">
        <v>41</v>
      </c>
      <c r="Q3360" t="s">
        <v>44</v>
      </c>
      <c r="R3360" t="s">
        <v>36</v>
      </c>
      <c r="S3360" t="s">
        <v>74</v>
      </c>
      <c r="T3360" t="s">
        <v>363</v>
      </c>
      <c r="U3360">
        <v>21000</v>
      </c>
      <c r="V3360">
        <v>25000</v>
      </c>
      <c r="W3360">
        <v>50000</v>
      </c>
      <c r="X3360">
        <v>70000</v>
      </c>
      <c r="Y3360">
        <v>10</v>
      </c>
      <c r="Z3360">
        <v>21000</v>
      </c>
      <c r="AA3360">
        <v>25000</v>
      </c>
      <c r="AB3360" t="s">
        <v>77</v>
      </c>
      <c r="AC3360" t="s">
        <v>36</v>
      </c>
      <c r="AD3360" s="8">
        <v>0</v>
      </c>
      <c r="AE3360" t="s">
        <v>83</v>
      </c>
      <c r="AF3360" t="s">
        <v>88</v>
      </c>
      <c r="AG3360" t="s">
        <v>80</v>
      </c>
    </row>
    <row r="3361" spans="1:33" ht="14.5" x14ac:dyDescent="0.35">
      <c r="A3361" s="6">
        <v>45352</v>
      </c>
      <c r="B3361" s="5">
        <v>0.78003472222222225</v>
      </c>
      <c r="C3361" t="s">
        <v>118</v>
      </c>
      <c r="D3361">
        <v>314001</v>
      </c>
      <c r="E3361" t="s">
        <v>32</v>
      </c>
      <c r="F3361" t="s">
        <v>61</v>
      </c>
      <c r="G3361" t="s">
        <v>34</v>
      </c>
      <c r="H3361" t="s">
        <v>35</v>
      </c>
      <c r="I3361" t="s">
        <v>36</v>
      </c>
      <c r="J3361" t="s">
        <v>36</v>
      </c>
      <c r="K3361">
        <v>7</v>
      </c>
      <c r="L3361" t="s">
        <v>51</v>
      </c>
      <c r="M3361" t="s">
        <v>52</v>
      </c>
      <c r="N3361" t="s">
        <v>49</v>
      </c>
      <c r="O3361" t="s">
        <v>71</v>
      </c>
      <c r="P3361" t="s">
        <v>41</v>
      </c>
      <c r="Q3361" t="s">
        <v>45</v>
      </c>
      <c r="R3361" t="s">
        <v>36</v>
      </c>
      <c r="S3361" t="s">
        <v>74</v>
      </c>
      <c r="T3361" t="s">
        <v>363</v>
      </c>
      <c r="U3361">
        <v>21000</v>
      </c>
      <c r="V3361">
        <v>25000</v>
      </c>
      <c r="W3361">
        <v>50000</v>
      </c>
      <c r="X3361">
        <v>70000</v>
      </c>
      <c r="Y3361">
        <v>10</v>
      </c>
      <c r="Z3361">
        <v>21000</v>
      </c>
      <c r="AA3361">
        <v>25000</v>
      </c>
      <c r="AB3361" t="s">
        <v>77</v>
      </c>
      <c r="AC3361" t="s">
        <v>36</v>
      </c>
      <c r="AD3361" s="8">
        <v>0</v>
      </c>
      <c r="AE3361" t="s">
        <v>83</v>
      </c>
      <c r="AF3361" t="s">
        <v>88</v>
      </c>
      <c r="AG3361" t="s">
        <v>80</v>
      </c>
    </row>
    <row r="3362" spans="1:33" ht="14.5" x14ac:dyDescent="0.35">
      <c r="A3362" s="6">
        <v>45352</v>
      </c>
      <c r="B3362" s="5">
        <v>0.78003472222222225</v>
      </c>
      <c r="C3362" t="s">
        <v>118</v>
      </c>
      <c r="D3362">
        <v>314001</v>
      </c>
      <c r="E3362" t="s">
        <v>32</v>
      </c>
      <c r="F3362" t="s">
        <v>61</v>
      </c>
      <c r="G3362" t="s">
        <v>34</v>
      </c>
      <c r="H3362" t="s">
        <v>35</v>
      </c>
      <c r="I3362" t="s">
        <v>36</v>
      </c>
      <c r="J3362" t="s">
        <v>36</v>
      </c>
      <c r="K3362">
        <v>7</v>
      </c>
      <c r="L3362" t="s">
        <v>51</v>
      </c>
      <c r="M3362" t="s">
        <v>52</v>
      </c>
      <c r="N3362" t="s">
        <v>73</v>
      </c>
      <c r="O3362" t="s">
        <v>53</v>
      </c>
      <c r="P3362" t="s">
        <v>41</v>
      </c>
      <c r="Q3362" t="s">
        <v>44</v>
      </c>
      <c r="R3362" t="s">
        <v>36</v>
      </c>
      <c r="S3362" t="s">
        <v>74</v>
      </c>
      <c r="T3362" t="s">
        <v>363</v>
      </c>
      <c r="U3362">
        <v>21000</v>
      </c>
      <c r="V3362">
        <v>25000</v>
      </c>
      <c r="W3362">
        <v>50000</v>
      </c>
      <c r="X3362">
        <v>70000</v>
      </c>
      <c r="Y3362">
        <v>10</v>
      </c>
      <c r="Z3362">
        <v>21000</v>
      </c>
      <c r="AA3362">
        <v>25000</v>
      </c>
      <c r="AB3362" t="s">
        <v>77</v>
      </c>
      <c r="AC3362" t="s">
        <v>36</v>
      </c>
      <c r="AD3362" s="8">
        <v>0</v>
      </c>
      <c r="AE3362" t="s">
        <v>83</v>
      </c>
      <c r="AF3362" t="s">
        <v>88</v>
      </c>
      <c r="AG3362" t="s">
        <v>80</v>
      </c>
    </row>
    <row r="3363" spans="1:33" ht="14.5" x14ac:dyDescent="0.35">
      <c r="A3363" s="6">
        <v>45352</v>
      </c>
      <c r="B3363" s="5">
        <v>0.78003472222222225</v>
      </c>
      <c r="C3363" t="s">
        <v>118</v>
      </c>
      <c r="D3363">
        <v>314001</v>
      </c>
      <c r="E3363" t="s">
        <v>32</v>
      </c>
      <c r="F3363" t="s">
        <v>61</v>
      </c>
      <c r="G3363" t="s">
        <v>34</v>
      </c>
      <c r="H3363" t="s">
        <v>35</v>
      </c>
      <c r="I3363" t="s">
        <v>36</v>
      </c>
      <c r="J3363" t="s">
        <v>36</v>
      </c>
      <c r="K3363">
        <v>7</v>
      </c>
      <c r="L3363" t="s">
        <v>51</v>
      </c>
      <c r="M3363" t="s">
        <v>52</v>
      </c>
      <c r="N3363" t="s">
        <v>73</v>
      </c>
      <c r="O3363" t="s">
        <v>53</v>
      </c>
      <c r="P3363" t="s">
        <v>41</v>
      </c>
      <c r="Q3363" t="s">
        <v>45</v>
      </c>
      <c r="R3363" t="s">
        <v>36</v>
      </c>
      <c r="S3363" t="s">
        <v>74</v>
      </c>
      <c r="T3363" t="s">
        <v>363</v>
      </c>
      <c r="U3363">
        <v>21000</v>
      </c>
      <c r="V3363">
        <v>25000</v>
      </c>
      <c r="W3363">
        <v>50000</v>
      </c>
      <c r="X3363">
        <v>70000</v>
      </c>
      <c r="Y3363">
        <v>10</v>
      </c>
      <c r="Z3363">
        <v>21000</v>
      </c>
      <c r="AA3363">
        <v>25000</v>
      </c>
      <c r="AB3363" t="s">
        <v>77</v>
      </c>
      <c r="AC3363" t="s">
        <v>36</v>
      </c>
      <c r="AD3363" s="8">
        <v>0</v>
      </c>
      <c r="AE3363" t="s">
        <v>83</v>
      </c>
      <c r="AF3363" t="s">
        <v>88</v>
      </c>
      <c r="AG3363" t="s">
        <v>80</v>
      </c>
    </row>
    <row r="3364" spans="1:33" ht="14.5" x14ac:dyDescent="0.35">
      <c r="A3364" s="6">
        <v>45352</v>
      </c>
      <c r="B3364" s="5">
        <v>0.78003472222222225</v>
      </c>
      <c r="C3364" t="s">
        <v>118</v>
      </c>
      <c r="D3364">
        <v>314001</v>
      </c>
      <c r="E3364" t="s">
        <v>32</v>
      </c>
      <c r="F3364" t="s">
        <v>61</v>
      </c>
      <c r="G3364" t="s">
        <v>34</v>
      </c>
      <c r="H3364" t="s">
        <v>35</v>
      </c>
      <c r="I3364" t="s">
        <v>36</v>
      </c>
      <c r="J3364" t="s">
        <v>36</v>
      </c>
      <c r="K3364">
        <v>7</v>
      </c>
      <c r="L3364" t="s">
        <v>51</v>
      </c>
      <c r="M3364" t="s">
        <v>52</v>
      </c>
      <c r="N3364" t="s">
        <v>73</v>
      </c>
      <c r="O3364" t="s">
        <v>203</v>
      </c>
      <c r="P3364" t="s">
        <v>41</v>
      </c>
      <c r="Q3364" t="s">
        <v>44</v>
      </c>
      <c r="R3364" t="s">
        <v>36</v>
      </c>
      <c r="S3364" t="s">
        <v>74</v>
      </c>
      <c r="T3364" t="s">
        <v>363</v>
      </c>
      <c r="U3364">
        <v>21000</v>
      </c>
      <c r="V3364">
        <v>25000</v>
      </c>
      <c r="W3364">
        <v>50000</v>
      </c>
      <c r="X3364">
        <v>70000</v>
      </c>
      <c r="Y3364">
        <v>10</v>
      </c>
      <c r="Z3364">
        <v>21000</v>
      </c>
      <c r="AA3364">
        <v>25000</v>
      </c>
      <c r="AB3364" t="s">
        <v>77</v>
      </c>
      <c r="AC3364" t="s">
        <v>36</v>
      </c>
      <c r="AD3364" s="8">
        <v>0</v>
      </c>
      <c r="AE3364" t="s">
        <v>83</v>
      </c>
      <c r="AF3364" t="s">
        <v>88</v>
      </c>
      <c r="AG3364" t="s">
        <v>80</v>
      </c>
    </row>
    <row r="3365" spans="1:33" ht="14.5" x14ac:dyDescent="0.35">
      <c r="A3365" s="6">
        <v>45352</v>
      </c>
      <c r="B3365" s="5">
        <v>0.78003472222222225</v>
      </c>
      <c r="C3365" t="s">
        <v>118</v>
      </c>
      <c r="D3365">
        <v>314001</v>
      </c>
      <c r="E3365" t="s">
        <v>32</v>
      </c>
      <c r="F3365" t="s">
        <v>61</v>
      </c>
      <c r="G3365" t="s">
        <v>34</v>
      </c>
      <c r="H3365" t="s">
        <v>35</v>
      </c>
      <c r="I3365" t="s">
        <v>36</v>
      </c>
      <c r="J3365" t="s">
        <v>36</v>
      </c>
      <c r="K3365">
        <v>7</v>
      </c>
      <c r="L3365" t="s">
        <v>51</v>
      </c>
      <c r="M3365" t="s">
        <v>52</v>
      </c>
      <c r="N3365" t="s">
        <v>73</v>
      </c>
      <c r="O3365" t="s">
        <v>203</v>
      </c>
      <c r="P3365" t="s">
        <v>41</v>
      </c>
      <c r="Q3365" t="s">
        <v>45</v>
      </c>
      <c r="R3365" t="s">
        <v>36</v>
      </c>
      <c r="S3365" t="s">
        <v>74</v>
      </c>
      <c r="T3365" t="s">
        <v>363</v>
      </c>
      <c r="U3365">
        <v>21000</v>
      </c>
      <c r="V3365">
        <v>25000</v>
      </c>
      <c r="W3365">
        <v>50000</v>
      </c>
      <c r="X3365">
        <v>70000</v>
      </c>
      <c r="Y3365">
        <v>10</v>
      </c>
      <c r="Z3365">
        <v>21000</v>
      </c>
      <c r="AA3365">
        <v>25000</v>
      </c>
      <c r="AB3365" t="s">
        <v>77</v>
      </c>
      <c r="AC3365" t="s">
        <v>36</v>
      </c>
      <c r="AD3365" s="8">
        <v>0</v>
      </c>
      <c r="AE3365" t="s">
        <v>83</v>
      </c>
      <c r="AF3365" t="s">
        <v>88</v>
      </c>
      <c r="AG3365" t="s">
        <v>80</v>
      </c>
    </row>
    <row r="3366" spans="1:33" ht="14.5" x14ac:dyDescent="0.35">
      <c r="A3366" s="6">
        <v>45352</v>
      </c>
      <c r="B3366" s="5">
        <v>0.78003472222222225</v>
      </c>
      <c r="C3366" t="s">
        <v>118</v>
      </c>
      <c r="D3366">
        <v>314001</v>
      </c>
      <c r="E3366" t="s">
        <v>32</v>
      </c>
      <c r="F3366" t="s">
        <v>61</v>
      </c>
      <c r="G3366" t="s">
        <v>34</v>
      </c>
      <c r="H3366" t="s">
        <v>35</v>
      </c>
      <c r="I3366" t="s">
        <v>36</v>
      </c>
      <c r="J3366" t="s">
        <v>36</v>
      </c>
      <c r="K3366">
        <v>7</v>
      </c>
      <c r="L3366" t="s">
        <v>51</v>
      </c>
      <c r="M3366" t="s">
        <v>52</v>
      </c>
      <c r="N3366" t="s">
        <v>73</v>
      </c>
      <c r="O3366" t="s">
        <v>71</v>
      </c>
      <c r="P3366" t="s">
        <v>41</v>
      </c>
      <c r="Q3366" t="s">
        <v>44</v>
      </c>
      <c r="R3366" t="s">
        <v>36</v>
      </c>
      <c r="S3366" t="s">
        <v>74</v>
      </c>
      <c r="T3366" t="s">
        <v>363</v>
      </c>
      <c r="U3366">
        <v>21000</v>
      </c>
      <c r="V3366">
        <v>25000</v>
      </c>
      <c r="W3366">
        <v>50000</v>
      </c>
      <c r="X3366">
        <v>70000</v>
      </c>
      <c r="Y3366">
        <v>10</v>
      </c>
      <c r="Z3366">
        <v>21000</v>
      </c>
      <c r="AA3366">
        <v>25000</v>
      </c>
      <c r="AB3366" t="s">
        <v>77</v>
      </c>
      <c r="AC3366" t="s">
        <v>36</v>
      </c>
      <c r="AD3366" s="8">
        <v>0</v>
      </c>
      <c r="AE3366" t="s">
        <v>83</v>
      </c>
      <c r="AF3366" t="s">
        <v>88</v>
      </c>
      <c r="AG3366" t="s">
        <v>80</v>
      </c>
    </row>
    <row r="3367" spans="1:33" ht="14.5" x14ac:dyDescent="0.35">
      <c r="A3367" s="6">
        <v>45352</v>
      </c>
      <c r="B3367" s="5">
        <v>0.78003472222222225</v>
      </c>
      <c r="C3367" t="s">
        <v>118</v>
      </c>
      <c r="D3367">
        <v>314001</v>
      </c>
      <c r="E3367" t="s">
        <v>32</v>
      </c>
      <c r="F3367" t="s">
        <v>61</v>
      </c>
      <c r="G3367" t="s">
        <v>34</v>
      </c>
      <c r="H3367" t="s">
        <v>35</v>
      </c>
      <c r="I3367" t="s">
        <v>36</v>
      </c>
      <c r="J3367" t="s">
        <v>36</v>
      </c>
      <c r="K3367">
        <v>7</v>
      </c>
      <c r="L3367" t="s">
        <v>51</v>
      </c>
      <c r="M3367" t="s">
        <v>52</v>
      </c>
      <c r="N3367" t="s">
        <v>73</v>
      </c>
      <c r="O3367" t="s">
        <v>71</v>
      </c>
      <c r="P3367" t="s">
        <v>41</v>
      </c>
      <c r="Q3367" t="s">
        <v>45</v>
      </c>
      <c r="R3367" t="s">
        <v>36</v>
      </c>
      <c r="S3367" t="s">
        <v>74</v>
      </c>
      <c r="T3367" t="s">
        <v>363</v>
      </c>
      <c r="U3367">
        <v>21000</v>
      </c>
      <c r="V3367">
        <v>25000</v>
      </c>
      <c r="W3367">
        <v>50000</v>
      </c>
      <c r="X3367">
        <v>70000</v>
      </c>
      <c r="Y3367">
        <v>10</v>
      </c>
      <c r="Z3367">
        <v>21000</v>
      </c>
      <c r="AA3367">
        <v>25000</v>
      </c>
      <c r="AB3367" t="s">
        <v>77</v>
      </c>
      <c r="AC3367" t="s">
        <v>36</v>
      </c>
      <c r="AD3367" s="8">
        <v>0</v>
      </c>
      <c r="AE3367" t="s">
        <v>83</v>
      </c>
      <c r="AF3367" t="s">
        <v>88</v>
      </c>
      <c r="AG3367" t="s">
        <v>80</v>
      </c>
    </row>
    <row r="3368" spans="1:33" ht="14.5" x14ac:dyDescent="0.35">
      <c r="A3368" s="6">
        <v>45352</v>
      </c>
      <c r="B3368" s="5">
        <v>0.80246527777777776</v>
      </c>
      <c r="C3368" t="s">
        <v>118</v>
      </c>
      <c r="D3368">
        <v>493445</v>
      </c>
      <c r="E3368" t="s">
        <v>32</v>
      </c>
      <c r="F3368" t="s">
        <v>55</v>
      </c>
      <c r="G3368" t="s">
        <v>50</v>
      </c>
      <c r="H3368" t="s">
        <v>35</v>
      </c>
      <c r="I3368" t="s">
        <v>36</v>
      </c>
      <c r="J3368" t="s">
        <v>36</v>
      </c>
      <c r="K3368">
        <v>9</v>
      </c>
      <c r="L3368" t="s">
        <v>56</v>
      </c>
      <c r="M3368" t="s">
        <v>52</v>
      </c>
      <c r="N3368" t="s">
        <v>72</v>
      </c>
      <c r="O3368" t="s">
        <v>53</v>
      </c>
      <c r="P3368" t="s">
        <v>67</v>
      </c>
      <c r="Q3368" t="s">
        <v>42</v>
      </c>
      <c r="R3368" t="s">
        <v>34</v>
      </c>
      <c r="S3368" t="s">
        <v>74</v>
      </c>
      <c r="T3368" t="s">
        <v>364</v>
      </c>
      <c r="U3368">
        <v>41000</v>
      </c>
      <c r="V3368">
        <v>50000</v>
      </c>
      <c r="W3368">
        <v>71000</v>
      </c>
      <c r="X3368">
        <v>90000</v>
      </c>
      <c r="Y3368">
        <v>1</v>
      </c>
      <c r="Z3368">
        <v>26000</v>
      </c>
      <c r="AA3368">
        <v>30000</v>
      </c>
      <c r="AB3368" t="s">
        <v>82</v>
      </c>
      <c r="AC3368" t="s">
        <v>34</v>
      </c>
      <c r="AD3368" s="8">
        <v>0</v>
      </c>
      <c r="AE3368" t="s">
        <v>87</v>
      </c>
      <c r="AF3368" t="s">
        <v>88</v>
      </c>
      <c r="AG3368" t="s">
        <v>80</v>
      </c>
    </row>
    <row r="3369" spans="1:33" ht="14.5" x14ac:dyDescent="0.35">
      <c r="A3369" s="6">
        <v>45352</v>
      </c>
      <c r="B3369" s="5">
        <v>0.80246527777777776</v>
      </c>
      <c r="C3369" t="s">
        <v>118</v>
      </c>
      <c r="D3369">
        <v>493445</v>
      </c>
      <c r="E3369" t="s">
        <v>32</v>
      </c>
      <c r="F3369" t="s">
        <v>55</v>
      </c>
      <c r="G3369" t="s">
        <v>50</v>
      </c>
      <c r="H3369" t="s">
        <v>35</v>
      </c>
      <c r="I3369" t="s">
        <v>36</v>
      </c>
      <c r="J3369" t="s">
        <v>36</v>
      </c>
      <c r="K3369">
        <v>9</v>
      </c>
      <c r="L3369" t="s">
        <v>56</v>
      </c>
      <c r="M3369" t="s">
        <v>52</v>
      </c>
      <c r="N3369" t="s">
        <v>72</v>
      </c>
      <c r="O3369" t="s">
        <v>53</v>
      </c>
      <c r="P3369" t="s">
        <v>67</v>
      </c>
      <c r="Q3369" t="s">
        <v>43</v>
      </c>
      <c r="R3369" t="s">
        <v>34</v>
      </c>
      <c r="S3369" t="s">
        <v>74</v>
      </c>
      <c r="T3369" t="s">
        <v>364</v>
      </c>
      <c r="U3369">
        <v>41000</v>
      </c>
      <c r="V3369">
        <v>50000</v>
      </c>
      <c r="W3369">
        <v>71000</v>
      </c>
      <c r="X3369">
        <v>90000</v>
      </c>
      <c r="Y3369">
        <v>1</v>
      </c>
      <c r="Z3369">
        <v>26000</v>
      </c>
      <c r="AA3369">
        <v>30000</v>
      </c>
      <c r="AB3369" t="s">
        <v>82</v>
      </c>
      <c r="AC3369" t="s">
        <v>34</v>
      </c>
      <c r="AD3369" s="8">
        <v>0</v>
      </c>
      <c r="AE3369" t="s">
        <v>87</v>
      </c>
      <c r="AF3369" t="s">
        <v>88</v>
      </c>
      <c r="AG3369" t="s">
        <v>80</v>
      </c>
    </row>
    <row r="3370" spans="1:33" ht="14.5" x14ac:dyDescent="0.35">
      <c r="A3370" s="6">
        <v>45352</v>
      </c>
      <c r="B3370" s="5">
        <v>0.80246527777777776</v>
      </c>
      <c r="C3370" t="s">
        <v>118</v>
      </c>
      <c r="D3370">
        <v>493445</v>
      </c>
      <c r="E3370" t="s">
        <v>32</v>
      </c>
      <c r="F3370" t="s">
        <v>55</v>
      </c>
      <c r="G3370" t="s">
        <v>50</v>
      </c>
      <c r="H3370" t="s">
        <v>35</v>
      </c>
      <c r="I3370" t="s">
        <v>36</v>
      </c>
      <c r="J3370" t="s">
        <v>36</v>
      </c>
      <c r="K3370">
        <v>9</v>
      </c>
      <c r="L3370" t="s">
        <v>56</v>
      </c>
      <c r="M3370" t="s">
        <v>52</v>
      </c>
      <c r="N3370" t="s">
        <v>72</v>
      </c>
      <c r="O3370" t="s">
        <v>201</v>
      </c>
      <c r="P3370" t="s">
        <v>67</v>
      </c>
      <c r="Q3370" t="s">
        <v>42</v>
      </c>
      <c r="R3370" t="s">
        <v>34</v>
      </c>
      <c r="S3370" t="s">
        <v>74</v>
      </c>
      <c r="T3370" t="s">
        <v>364</v>
      </c>
      <c r="U3370">
        <v>41000</v>
      </c>
      <c r="V3370">
        <v>50000</v>
      </c>
      <c r="W3370">
        <v>71000</v>
      </c>
      <c r="X3370">
        <v>90000</v>
      </c>
      <c r="Y3370">
        <v>1</v>
      </c>
      <c r="Z3370">
        <v>26000</v>
      </c>
      <c r="AA3370">
        <v>30000</v>
      </c>
      <c r="AB3370" t="s">
        <v>82</v>
      </c>
      <c r="AC3370" t="s">
        <v>34</v>
      </c>
      <c r="AD3370" s="8">
        <v>0</v>
      </c>
      <c r="AE3370" t="s">
        <v>87</v>
      </c>
      <c r="AF3370" t="s">
        <v>88</v>
      </c>
      <c r="AG3370" t="s">
        <v>80</v>
      </c>
    </row>
    <row r="3371" spans="1:33" ht="14.5" x14ac:dyDescent="0.35">
      <c r="A3371" s="6">
        <v>45352</v>
      </c>
      <c r="B3371" s="5">
        <v>0.80246527777777776</v>
      </c>
      <c r="C3371" t="s">
        <v>118</v>
      </c>
      <c r="D3371">
        <v>493445</v>
      </c>
      <c r="E3371" t="s">
        <v>32</v>
      </c>
      <c r="F3371" t="s">
        <v>55</v>
      </c>
      <c r="G3371" t="s">
        <v>50</v>
      </c>
      <c r="H3371" t="s">
        <v>35</v>
      </c>
      <c r="I3371" t="s">
        <v>36</v>
      </c>
      <c r="J3371" t="s">
        <v>36</v>
      </c>
      <c r="K3371">
        <v>9</v>
      </c>
      <c r="L3371" t="s">
        <v>56</v>
      </c>
      <c r="M3371" t="s">
        <v>52</v>
      </c>
      <c r="N3371" t="s">
        <v>72</v>
      </c>
      <c r="O3371" t="s">
        <v>201</v>
      </c>
      <c r="P3371" t="s">
        <v>67</v>
      </c>
      <c r="Q3371" t="s">
        <v>43</v>
      </c>
      <c r="R3371" t="s">
        <v>34</v>
      </c>
      <c r="S3371" t="s">
        <v>74</v>
      </c>
      <c r="T3371" t="s">
        <v>364</v>
      </c>
      <c r="U3371">
        <v>41000</v>
      </c>
      <c r="V3371">
        <v>50000</v>
      </c>
      <c r="W3371">
        <v>71000</v>
      </c>
      <c r="X3371">
        <v>90000</v>
      </c>
      <c r="Y3371">
        <v>1</v>
      </c>
      <c r="Z3371">
        <v>26000</v>
      </c>
      <c r="AA3371">
        <v>30000</v>
      </c>
      <c r="AB3371" t="s">
        <v>82</v>
      </c>
      <c r="AC3371" t="s">
        <v>34</v>
      </c>
      <c r="AD3371" s="8">
        <v>0</v>
      </c>
      <c r="AE3371" t="s">
        <v>87</v>
      </c>
      <c r="AF3371" t="s">
        <v>88</v>
      </c>
      <c r="AG3371" t="s">
        <v>80</v>
      </c>
    </row>
    <row r="3372" spans="1:33" ht="14.5" x14ac:dyDescent="0.35">
      <c r="A3372" s="6">
        <v>45352</v>
      </c>
      <c r="B3372" s="5">
        <v>0.80246527777777776</v>
      </c>
      <c r="C3372" t="s">
        <v>118</v>
      </c>
      <c r="D3372">
        <v>493445</v>
      </c>
      <c r="E3372" t="s">
        <v>32</v>
      </c>
      <c r="F3372" t="s">
        <v>55</v>
      </c>
      <c r="G3372" t="s">
        <v>50</v>
      </c>
      <c r="H3372" t="s">
        <v>35</v>
      </c>
      <c r="I3372" t="s">
        <v>36</v>
      </c>
      <c r="J3372" t="s">
        <v>36</v>
      </c>
      <c r="K3372">
        <v>9</v>
      </c>
      <c r="L3372" t="s">
        <v>56</v>
      </c>
      <c r="M3372" t="s">
        <v>52</v>
      </c>
      <c r="N3372" t="s">
        <v>72</v>
      </c>
      <c r="O3372" t="s">
        <v>95</v>
      </c>
      <c r="P3372" t="s">
        <v>67</v>
      </c>
      <c r="Q3372" t="s">
        <v>42</v>
      </c>
      <c r="R3372" t="s">
        <v>34</v>
      </c>
      <c r="S3372" t="s">
        <v>74</v>
      </c>
      <c r="T3372" t="s">
        <v>364</v>
      </c>
      <c r="U3372">
        <v>41000</v>
      </c>
      <c r="V3372">
        <v>50000</v>
      </c>
      <c r="W3372">
        <v>71000</v>
      </c>
      <c r="X3372">
        <v>90000</v>
      </c>
      <c r="Y3372">
        <v>1</v>
      </c>
      <c r="Z3372">
        <v>26000</v>
      </c>
      <c r="AA3372">
        <v>30000</v>
      </c>
      <c r="AB3372" t="s">
        <v>82</v>
      </c>
      <c r="AC3372" t="s">
        <v>34</v>
      </c>
      <c r="AD3372" s="8">
        <v>0</v>
      </c>
      <c r="AE3372" t="s">
        <v>87</v>
      </c>
      <c r="AF3372" t="s">
        <v>88</v>
      </c>
      <c r="AG3372" t="s">
        <v>80</v>
      </c>
    </row>
    <row r="3373" spans="1:33" ht="14.5" x14ac:dyDescent="0.35">
      <c r="A3373" s="6">
        <v>45352</v>
      </c>
      <c r="B3373" s="5">
        <v>0.80246527777777776</v>
      </c>
      <c r="C3373" t="s">
        <v>118</v>
      </c>
      <c r="D3373">
        <v>493445</v>
      </c>
      <c r="E3373" t="s">
        <v>32</v>
      </c>
      <c r="F3373" t="s">
        <v>55</v>
      </c>
      <c r="G3373" t="s">
        <v>50</v>
      </c>
      <c r="H3373" t="s">
        <v>35</v>
      </c>
      <c r="I3373" t="s">
        <v>36</v>
      </c>
      <c r="J3373" t="s">
        <v>36</v>
      </c>
      <c r="K3373">
        <v>9</v>
      </c>
      <c r="L3373" t="s">
        <v>56</v>
      </c>
      <c r="M3373" t="s">
        <v>52</v>
      </c>
      <c r="N3373" t="s">
        <v>72</v>
      </c>
      <c r="O3373" t="s">
        <v>95</v>
      </c>
      <c r="P3373" t="s">
        <v>67</v>
      </c>
      <c r="Q3373" t="s">
        <v>43</v>
      </c>
      <c r="R3373" t="s">
        <v>34</v>
      </c>
      <c r="S3373" t="s">
        <v>74</v>
      </c>
      <c r="T3373" t="s">
        <v>364</v>
      </c>
      <c r="U3373">
        <v>41000</v>
      </c>
      <c r="V3373">
        <v>50000</v>
      </c>
      <c r="W3373">
        <v>71000</v>
      </c>
      <c r="X3373">
        <v>90000</v>
      </c>
      <c r="Y3373">
        <v>1</v>
      </c>
      <c r="Z3373">
        <v>26000</v>
      </c>
      <c r="AA3373">
        <v>30000</v>
      </c>
      <c r="AB3373" t="s">
        <v>82</v>
      </c>
      <c r="AC3373" t="s">
        <v>34</v>
      </c>
      <c r="AD3373" s="8">
        <v>0</v>
      </c>
      <c r="AE3373" t="s">
        <v>87</v>
      </c>
      <c r="AF3373" t="s">
        <v>88</v>
      </c>
      <c r="AG3373" t="s">
        <v>80</v>
      </c>
    </row>
    <row r="3374" spans="1:33" ht="14.5" x14ac:dyDescent="0.35">
      <c r="A3374" s="6">
        <v>45352</v>
      </c>
      <c r="B3374" s="5">
        <v>0.80246527777777776</v>
      </c>
      <c r="C3374" t="s">
        <v>118</v>
      </c>
      <c r="D3374">
        <v>493445</v>
      </c>
      <c r="E3374" t="s">
        <v>32</v>
      </c>
      <c r="F3374" t="s">
        <v>55</v>
      </c>
      <c r="G3374" t="s">
        <v>50</v>
      </c>
      <c r="H3374" t="s">
        <v>35</v>
      </c>
      <c r="I3374" t="s">
        <v>36</v>
      </c>
      <c r="J3374" t="s">
        <v>36</v>
      </c>
      <c r="K3374">
        <v>9</v>
      </c>
      <c r="L3374" t="s">
        <v>56</v>
      </c>
      <c r="M3374" t="s">
        <v>52</v>
      </c>
      <c r="N3374" t="s">
        <v>64</v>
      </c>
      <c r="O3374" t="s">
        <v>53</v>
      </c>
      <c r="P3374" t="s">
        <v>67</v>
      </c>
      <c r="Q3374" t="s">
        <v>42</v>
      </c>
      <c r="R3374" t="s">
        <v>34</v>
      </c>
      <c r="S3374" t="s">
        <v>74</v>
      </c>
      <c r="T3374" t="s">
        <v>364</v>
      </c>
      <c r="U3374">
        <v>41000</v>
      </c>
      <c r="V3374">
        <v>50000</v>
      </c>
      <c r="W3374">
        <v>71000</v>
      </c>
      <c r="X3374">
        <v>90000</v>
      </c>
      <c r="Y3374">
        <v>1</v>
      </c>
      <c r="Z3374">
        <v>26000</v>
      </c>
      <c r="AA3374">
        <v>30000</v>
      </c>
      <c r="AB3374" t="s">
        <v>82</v>
      </c>
      <c r="AC3374" t="s">
        <v>34</v>
      </c>
      <c r="AD3374" s="8">
        <v>0</v>
      </c>
      <c r="AE3374" t="s">
        <v>87</v>
      </c>
      <c r="AF3374" t="s">
        <v>88</v>
      </c>
      <c r="AG3374" t="s">
        <v>80</v>
      </c>
    </row>
    <row r="3375" spans="1:33" ht="14.5" x14ac:dyDescent="0.35">
      <c r="A3375" s="6">
        <v>45352</v>
      </c>
      <c r="B3375" s="5">
        <v>0.80246527777777776</v>
      </c>
      <c r="C3375" t="s">
        <v>118</v>
      </c>
      <c r="D3375">
        <v>493445</v>
      </c>
      <c r="E3375" t="s">
        <v>32</v>
      </c>
      <c r="F3375" t="s">
        <v>55</v>
      </c>
      <c r="G3375" t="s">
        <v>50</v>
      </c>
      <c r="H3375" t="s">
        <v>35</v>
      </c>
      <c r="I3375" t="s">
        <v>36</v>
      </c>
      <c r="J3375" t="s">
        <v>36</v>
      </c>
      <c r="K3375">
        <v>9</v>
      </c>
      <c r="L3375" t="s">
        <v>56</v>
      </c>
      <c r="M3375" t="s">
        <v>52</v>
      </c>
      <c r="N3375" t="s">
        <v>64</v>
      </c>
      <c r="O3375" t="s">
        <v>53</v>
      </c>
      <c r="P3375" t="s">
        <v>67</v>
      </c>
      <c r="Q3375" t="s">
        <v>43</v>
      </c>
      <c r="R3375" t="s">
        <v>34</v>
      </c>
      <c r="S3375" t="s">
        <v>74</v>
      </c>
      <c r="T3375" t="s">
        <v>364</v>
      </c>
      <c r="U3375">
        <v>41000</v>
      </c>
      <c r="V3375">
        <v>50000</v>
      </c>
      <c r="W3375">
        <v>71000</v>
      </c>
      <c r="X3375">
        <v>90000</v>
      </c>
      <c r="Y3375">
        <v>1</v>
      </c>
      <c r="Z3375">
        <v>26000</v>
      </c>
      <c r="AA3375">
        <v>30000</v>
      </c>
      <c r="AB3375" t="s">
        <v>82</v>
      </c>
      <c r="AC3375" t="s">
        <v>34</v>
      </c>
      <c r="AD3375" s="8">
        <v>0</v>
      </c>
      <c r="AE3375" t="s">
        <v>87</v>
      </c>
      <c r="AF3375" t="s">
        <v>88</v>
      </c>
      <c r="AG3375" t="s">
        <v>80</v>
      </c>
    </row>
    <row r="3376" spans="1:33" ht="14.5" x14ac:dyDescent="0.35">
      <c r="A3376" s="6">
        <v>45352</v>
      </c>
      <c r="B3376" s="5">
        <v>0.80246527777777776</v>
      </c>
      <c r="C3376" t="s">
        <v>118</v>
      </c>
      <c r="D3376">
        <v>493445</v>
      </c>
      <c r="E3376" t="s">
        <v>32</v>
      </c>
      <c r="F3376" t="s">
        <v>55</v>
      </c>
      <c r="G3376" t="s">
        <v>50</v>
      </c>
      <c r="H3376" t="s">
        <v>35</v>
      </c>
      <c r="I3376" t="s">
        <v>36</v>
      </c>
      <c r="J3376" t="s">
        <v>36</v>
      </c>
      <c r="K3376">
        <v>9</v>
      </c>
      <c r="L3376" t="s">
        <v>56</v>
      </c>
      <c r="M3376" t="s">
        <v>52</v>
      </c>
      <c r="N3376" t="s">
        <v>64</v>
      </c>
      <c r="O3376" t="s">
        <v>201</v>
      </c>
      <c r="P3376" t="s">
        <v>67</v>
      </c>
      <c r="Q3376" t="s">
        <v>42</v>
      </c>
      <c r="R3376" t="s">
        <v>34</v>
      </c>
      <c r="S3376" t="s">
        <v>74</v>
      </c>
      <c r="T3376" t="s">
        <v>364</v>
      </c>
      <c r="U3376">
        <v>41000</v>
      </c>
      <c r="V3376">
        <v>50000</v>
      </c>
      <c r="W3376">
        <v>71000</v>
      </c>
      <c r="X3376">
        <v>90000</v>
      </c>
      <c r="Y3376">
        <v>1</v>
      </c>
      <c r="Z3376">
        <v>26000</v>
      </c>
      <c r="AA3376">
        <v>30000</v>
      </c>
      <c r="AB3376" t="s">
        <v>82</v>
      </c>
      <c r="AC3376" t="s">
        <v>34</v>
      </c>
      <c r="AD3376" s="8">
        <v>0</v>
      </c>
      <c r="AE3376" t="s">
        <v>87</v>
      </c>
      <c r="AF3376" t="s">
        <v>88</v>
      </c>
      <c r="AG3376" t="s">
        <v>80</v>
      </c>
    </row>
    <row r="3377" spans="1:33" ht="14.5" x14ac:dyDescent="0.35">
      <c r="A3377" s="6">
        <v>45352</v>
      </c>
      <c r="B3377" s="5">
        <v>0.80246527777777776</v>
      </c>
      <c r="C3377" t="s">
        <v>118</v>
      </c>
      <c r="D3377">
        <v>493445</v>
      </c>
      <c r="E3377" t="s">
        <v>32</v>
      </c>
      <c r="F3377" t="s">
        <v>55</v>
      </c>
      <c r="G3377" t="s">
        <v>50</v>
      </c>
      <c r="H3377" t="s">
        <v>35</v>
      </c>
      <c r="I3377" t="s">
        <v>36</v>
      </c>
      <c r="J3377" t="s">
        <v>36</v>
      </c>
      <c r="K3377">
        <v>9</v>
      </c>
      <c r="L3377" t="s">
        <v>56</v>
      </c>
      <c r="M3377" t="s">
        <v>52</v>
      </c>
      <c r="N3377" t="s">
        <v>64</v>
      </c>
      <c r="O3377" t="s">
        <v>201</v>
      </c>
      <c r="P3377" t="s">
        <v>67</v>
      </c>
      <c r="Q3377" t="s">
        <v>43</v>
      </c>
      <c r="R3377" t="s">
        <v>34</v>
      </c>
      <c r="S3377" t="s">
        <v>74</v>
      </c>
      <c r="T3377" t="s">
        <v>364</v>
      </c>
      <c r="U3377">
        <v>41000</v>
      </c>
      <c r="V3377">
        <v>50000</v>
      </c>
      <c r="W3377">
        <v>71000</v>
      </c>
      <c r="X3377">
        <v>90000</v>
      </c>
      <c r="Y3377">
        <v>1</v>
      </c>
      <c r="Z3377">
        <v>26000</v>
      </c>
      <c r="AA3377">
        <v>30000</v>
      </c>
      <c r="AB3377" t="s">
        <v>82</v>
      </c>
      <c r="AC3377" t="s">
        <v>34</v>
      </c>
      <c r="AD3377" s="8">
        <v>0</v>
      </c>
      <c r="AE3377" t="s">
        <v>87</v>
      </c>
      <c r="AF3377" t="s">
        <v>88</v>
      </c>
      <c r="AG3377" t="s">
        <v>80</v>
      </c>
    </row>
    <row r="3378" spans="1:33" ht="14.5" x14ac:dyDescent="0.35">
      <c r="A3378" s="6">
        <v>45352</v>
      </c>
      <c r="B3378" s="5">
        <v>0.80246527777777776</v>
      </c>
      <c r="C3378" t="s">
        <v>118</v>
      </c>
      <c r="D3378">
        <v>493445</v>
      </c>
      <c r="E3378" t="s">
        <v>32</v>
      </c>
      <c r="F3378" t="s">
        <v>55</v>
      </c>
      <c r="G3378" t="s">
        <v>50</v>
      </c>
      <c r="H3378" t="s">
        <v>35</v>
      </c>
      <c r="I3378" t="s">
        <v>36</v>
      </c>
      <c r="J3378" t="s">
        <v>36</v>
      </c>
      <c r="K3378">
        <v>9</v>
      </c>
      <c r="L3378" t="s">
        <v>56</v>
      </c>
      <c r="M3378" t="s">
        <v>52</v>
      </c>
      <c r="N3378" t="s">
        <v>64</v>
      </c>
      <c r="O3378" t="s">
        <v>95</v>
      </c>
      <c r="P3378" t="s">
        <v>67</v>
      </c>
      <c r="Q3378" t="s">
        <v>42</v>
      </c>
      <c r="R3378" t="s">
        <v>34</v>
      </c>
      <c r="S3378" t="s">
        <v>74</v>
      </c>
      <c r="T3378" t="s">
        <v>364</v>
      </c>
      <c r="U3378">
        <v>41000</v>
      </c>
      <c r="V3378">
        <v>50000</v>
      </c>
      <c r="W3378">
        <v>71000</v>
      </c>
      <c r="X3378">
        <v>90000</v>
      </c>
      <c r="Y3378">
        <v>1</v>
      </c>
      <c r="Z3378">
        <v>26000</v>
      </c>
      <c r="AA3378">
        <v>30000</v>
      </c>
      <c r="AB3378" t="s">
        <v>82</v>
      </c>
      <c r="AC3378" t="s">
        <v>34</v>
      </c>
      <c r="AD3378" s="8">
        <v>0</v>
      </c>
      <c r="AE3378" t="s">
        <v>87</v>
      </c>
      <c r="AF3378" t="s">
        <v>88</v>
      </c>
      <c r="AG3378" t="s">
        <v>80</v>
      </c>
    </row>
    <row r="3379" spans="1:33" ht="14.5" x14ac:dyDescent="0.35">
      <c r="A3379" s="6">
        <v>45352</v>
      </c>
      <c r="B3379" s="5">
        <v>0.80246527777777776</v>
      </c>
      <c r="C3379" t="s">
        <v>118</v>
      </c>
      <c r="D3379">
        <v>493445</v>
      </c>
      <c r="E3379" t="s">
        <v>32</v>
      </c>
      <c r="F3379" t="s">
        <v>55</v>
      </c>
      <c r="G3379" t="s">
        <v>50</v>
      </c>
      <c r="H3379" t="s">
        <v>35</v>
      </c>
      <c r="I3379" t="s">
        <v>36</v>
      </c>
      <c r="J3379" t="s">
        <v>36</v>
      </c>
      <c r="K3379">
        <v>9</v>
      </c>
      <c r="L3379" t="s">
        <v>56</v>
      </c>
      <c r="M3379" t="s">
        <v>52</v>
      </c>
      <c r="N3379" t="s">
        <v>64</v>
      </c>
      <c r="O3379" t="s">
        <v>95</v>
      </c>
      <c r="P3379" t="s">
        <v>67</v>
      </c>
      <c r="Q3379" t="s">
        <v>43</v>
      </c>
      <c r="R3379" t="s">
        <v>34</v>
      </c>
      <c r="S3379" t="s">
        <v>74</v>
      </c>
      <c r="T3379" t="s">
        <v>364</v>
      </c>
      <c r="U3379">
        <v>41000</v>
      </c>
      <c r="V3379">
        <v>50000</v>
      </c>
      <c r="W3379">
        <v>71000</v>
      </c>
      <c r="X3379">
        <v>90000</v>
      </c>
      <c r="Y3379">
        <v>1</v>
      </c>
      <c r="Z3379">
        <v>26000</v>
      </c>
      <c r="AA3379">
        <v>30000</v>
      </c>
      <c r="AB3379" t="s">
        <v>82</v>
      </c>
      <c r="AC3379" t="s">
        <v>34</v>
      </c>
      <c r="AD3379" s="8">
        <v>0</v>
      </c>
      <c r="AE3379" t="s">
        <v>87</v>
      </c>
      <c r="AF3379" t="s">
        <v>88</v>
      </c>
      <c r="AG3379" t="s">
        <v>80</v>
      </c>
    </row>
    <row r="3380" spans="1:33" ht="14.5" x14ac:dyDescent="0.35">
      <c r="A3380" s="6">
        <v>45352</v>
      </c>
      <c r="B3380" s="5">
        <v>0.80246527777777776</v>
      </c>
      <c r="C3380" t="s">
        <v>118</v>
      </c>
      <c r="D3380">
        <v>493445</v>
      </c>
      <c r="E3380" t="s">
        <v>32</v>
      </c>
      <c r="F3380" t="s">
        <v>55</v>
      </c>
      <c r="G3380" t="s">
        <v>50</v>
      </c>
      <c r="H3380" t="s">
        <v>35</v>
      </c>
      <c r="I3380" t="s">
        <v>36</v>
      </c>
      <c r="J3380" t="s">
        <v>36</v>
      </c>
      <c r="K3380">
        <v>9</v>
      </c>
      <c r="L3380" t="s">
        <v>56</v>
      </c>
      <c r="M3380" t="s">
        <v>52</v>
      </c>
      <c r="N3380" t="s">
        <v>49</v>
      </c>
      <c r="O3380" t="s">
        <v>53</v>
      </c>
      <c r="P3380" t="s">
        <v>67</v>
      </c>
      <c r="Q3380" t="s">
        <v>42</v>
      </c>
      <c r="R3380" t="s">
        <v>34</v>
      </c>
      <c r="S3380" t="s">
        <v>74</v>
      </c>
      <c r="T3380" t="s">
        <v>364</v>
      </c>
      <c r="U3380">
        <v>41000</v>
      </c>
      <c r="V3380">
        <v>50000</v>
      </c>
      <c r="W3380">
        <v>71000</v>
      </c>
      <c r="X3380">
        <v>90000</v>
      </c>
      <c r="Y3380">
        <v>1</v>
      </c>
      <c r="Z3380">
        <v>26000</v>
      </c>
      <c r="AA3380">
        <v>30000</v>
      </c>
      <c r="AB3380" t="s">
        <v>82</v>
      </c>
      <c r="AC3380" t="s">
        <v>34</v>
      </c>
      <c r="AD3380" s="8">
        <v>0</v>
      </c>
      <c r="AE3380" t="s">
        <v>87</v>
      </c>
      <c r="AF3380" t="s">
        <v>88</v>
      </c>
      <c r="AG3380" t="s">
        <v>80</v>
      </c>
    </row>
    <row r="3381" spans="1:33" ht="14.5" x14ac:dyDescent="0.35">
      <c r="A3381" s="6">
        <v>45352</v>
      </c>
      <c r="B3381" s="5">
        <v>0.80246527777777776</v>
      </c>
      <c r="C3381" t="s">
        <v>118</v>
      </c>
      <c r="D3381">
        <v>493445</v>
      </c>
      <c r="E3381" t="s">
        <v>32</v>
      </c>
      <c r="F3381" t="s">
        <v>55</v>
      </c>
      <c r="G3381" t="s">
        <v>50</v>
      </c>
      <c r="H3381" t="s">
        <v>35</v>
      </c>
      <c r="I3381" t="s">
        <v>36</v>
      </c>
      <c r="J3381" t="s">
        <v>36</v>
      </c>
      <c r="K3381">
        <v>9</v>
      </c>
      <c r="L3381" t="s">
        <v>56</v>
      </c>
      <c r="M3381" t="s">
        <v>52</v>
      </c>
      <c r="N3381" t="s">
        <v>49</v>
      </c>
      <c r="O3381" t="s">
        <v>53</v>
      </c>
      <c r="P3381" t="s">
        <v>67</v>
      </c>
      <c r="Q3381" t="s">
        <v>43</v>
      </c>
      <c r="R3381" t="s">
        <v>34</v>
      </c>
      <c r="S3381" t="s">
        <v>74</v>
      </c>
      <c r="T3381" t="s">
        <v>364</v>
      </c>
      <c r="U3381">
        <v>41000</v>
      </c>
      <c r="V3381">
        <v>50000</v>
      </c>
      <c r="W3381">
        <v>71000</v>
      </c>
      <c r="X3381">
        <v>90000</v>
      </c>
      <c r="Y3381">
        <v>1</v>
      </c>
      <c r="Z3381">
        <v>26000</v>
      </c>
      <c r="AA3381">
        <v>30000</v>
      </c>
      <c r="AB3381" t="s">
        <v>82</v>
      </c>
      <c r="AC3381" t="s">
        <v>34</v>
      </c>
      <c r="AD3381" s="8">
        <v>0</v>
      </c>
      <c r="AE3381" t="s">
        <v>87</v>
      </c>
      <c r="AF3381" t="s">
        <v>88</v>
      </c>
      <c r="AG3381" t="s">
        <v>80</v>
      </c>
    </row>
    <row r="3382" spans="1:33" ht="14.5" x14ac:dyDescent="0.35">
      <c r="A3382" s="6">
        <v>45352</v>
      </c>
      <c r="B3382" s="5">
        <v>0.80246527777777776</v>
      </c>
      <c r="C3382" t="s">
        <v>118</v>
      </c>
      <c r="D3382">
        <v>493445</v>
      </c>
      <c r="E3382" t="s">
        <v>32</v>
      </c>
      <c r="F3382" t="s">
        <v>55</v>
      </c>
      <c r="G3382" t="s">
        <v>50</v>
      </c>
      <c r="H3382" t="s">
        <v>35</v>
      </c>
      <c r="I3382" t="s">
        <v>36</v>
      </c>
      <c r="J3382" t="s">
        <v>36</v>
      </c>
      <c r="K3382">
        <v>9</v>
      </c>
      <c r="L3382" t="s">
        <v>56</v>
      </c>
      <c r="M3382" t="s">
        <v>52</v>
      </c>
      <c r="N3382" t="s">
        <v>49</v>
      </c>
      <c r="O3382" t="s">
        <v>201</v>
      </c>
      <c r="P3382" t="s">
        <v>67</v>
      </c>
      <c r="Q3382" t="s">
        <v>42</v>
      </c>
      <c r="R3382" t="s">
        <v>34</v>
      </c>
      <c r="S3382" t="s">
        <v>74</v>
      </c>
      <c r="T3382" t="s">
        <v>364</v>
      </c>
      <c r="U3382">
        <v>41000</v>
      </c>
      <c r="V3382">
        <v>50000</v>
      </c>
      <c r="W3382">
        <v>71000</v>
      </c>
      <c r="X3382">
        <v>90000</v>
      </c>
      <c r="Y3382">
        <v>1</v>
      </c>
      <c r="Z3382">
        <v>26000</v>
      </c>
      <c r="AA3382">
        <v>30000</v>
      </c>
      <c r="AB3382" t="s">
        <v>82</v>
      </c>
      <c r="AC3382" t="s">
        <v>34</v>
      </c>
      <c r="AD3382" s="8">
        <v>0</v>
      </c>
      <c r="AE3382" t="s">
        <v>87</v>
      </c>
      <c r="AF3382" t="s">
        <v>88</v>
      </c>
      <c r="AG3382" t="s">
        <v>80</v>
      </c>
    </row>
    <row r="3383" spans="1:33" ht="14.5" x14ac:dyDescent="0.35">
      <c r="A3383" s="6">
        <v>45352</v>
      </c>
      <c r="B3383" s="5">
        <v>0.80246527777777776</v>
      </c>
      <c r="C3383" t="s">
        <v>118</v>
      </c>
      <c r="D3383">
        <v>493445</v>
      </c>
      <c r="E3383" t="s">
        <v>32</v>
      </c>
      <c r="F3383" t="s">
        <v>55</v>
      </c>
      <c r="G3383" t="s">
        <v>50</v>
      </c>
      <c r="H3383" t="s">
        <v>35</v>
      </c>
      <c r="I3383" t="s">
        <v>36</v>
      </c>
      <c r="J3383" t="s">
        <v>36</v>
      </c>
      <c r="K3383">
        <v>9</v>
      </c>
      <c r="L3383" t="s">
        <v>56</v>
      </c>
      <c r="M3383" t="s">
        <v>52</v>
      </c>
      <c r="N3383" t="s">
        <v>49</v>
      </c>
      <c r="O3383" t="s">
        <v>201</v>
      </c>
      <c r="P3383" t="s">
        <v>67</v>
      </c>
      <c r="Q3383" t="s">
        <v>43</v>
      </c>
      <c r="R3383" t="s">
        <v>34</v>
      </c>
      <c r="S3383" t="s">
        <v>74</v>
      </c>
      <c r="T3383" t="s">
        <v>364</v>
      </c>
      <c r="U3383">
        <v>41000</v>
      </c>
      <c r="V3383">
        <v>50000</v>
      </c>
      <c r="W3383">
        <v>71000</v>
      </c>
      <c r="X3383">
        <v>90000</v>
      </c>
      <c r="Y3383">
        <v>1</v>
      </c>
      <c r="Z3383">
        <v>26000</v>
      </c>
      <c r="AA3383">
        <v>30000</v>
      </c>
      <c r="AB3383" t="s">
        <v>82</v>
      </c>
      <c r="AC3383" t="s">
        <v>34</v>
      </c>
      <c r="AD3383" s="8">
        <v>0</v>
      </c>
      <c r="AE3383" t="s">
        <v>87</v>
      </c>
      <c r="AF3383" t="s">
        <v>88</v>
      </c>
      <c r="AG3383" t="s">
        <v>80</v>
      </c>
    </row>
    <row r="3384" spans="1:33" ht="14.5" x14ac:dyDescent="0.35">
      <c r="A3384" s="6">
        <v>45352</v>
      </c>
      <c r="B3384" s="5">
        <v>0.80246527777777776</v>
      </c>
      <c r="C3384" t="s">
        <v>118</v>
      </c>
      <c r="D3384">
        <v>493445</v>
      </c>
      <c r="E3384" t="s">
        <v>32</v>
      </c>
      <c r="F3384" t="s">
        <v>55</v>
      </c>
      <c r="G3384" t="s">
        <v>50</v>
      </c>
      <c r="H3384" t="s">
        <v>35</v>
      </c>
      <c r="I3384" t="s">
        <v>36</v>
      </c>
      <c r="J3384" t="s">
        <v>36</v>
      </c>
      <c r="K3384">
        <v>9</v>
      </c>
      <c r="L3384" t="s">
        <v>56</v>
      </c>
      <c r="M3384" t="s">
        <v>52</v>
      </c>
      <c r="N3384" t="s">
        <v>49</v>
      </c>
      <c r="O3384" t="s">
        <v>95</v>
      </c>
      <c r="P3384" t="s">
        <v>67</v>
      </c>
      <c r="Q3384" t="s">
        <v>42</v>
      </c>
      <c r="R3384" t="s">
        <v>34</v>
      </c>
      <c r="S3384" t="s">
        <v>74</v>
      </c>
      <c r="T3384" t="s">
        <v>364</v>
      </c>
      <c r="U3384">
        <v>41000</v>
      </c>
      <c r="V3384">
        <v>50000</v>
      </c>
      <c r="W3384">
        <v>71000</v>
      </c>
      <c r="X3384">
        <v>90000</v>
      </c>
      <c r="Y3384">
        <v>1</v>
      </c>
      <c r="Z3384">
        <v>26000</v>
      </c>
      <c r="AA3384">
        <v>30000</v>
      </c>
      <c r="AB3384" t="s">
        <v>82</v>
      </c>
      <c r="AC3384" t="s">
        <v>34</v>
      </c>
      <c r="AD3384" s="8">
        <v>0</v>
      </c>
      <c r="AE3384" t="s">
        <v>87</v>
      </c>
      <c r="AF3384" t="s">
        <v>88</v>
      </c>
      <c r="AG3384" t="s">
        <v>80</v>
      </c>
    </row>
    <row r="3385" spans="1:33" ht="14.5" x14ac:dyDescent="0.35">
      <c r="A3385" s="6">
        <v>45352</v>
      </c>
      <c r="B3385" s="5">
        <v>0.80246527777777776</v>
      </c>
      <c r="C3385" t="s">
        <v>118</v>
      </c>
      <c r="D3385">
        <v>493445</v>
      </c>
      <c r="E3385" t="s">
        <v>32</v>
      </c>
      <c r="F3385" t="s">
        <v>55</v>
      </c>
      <c r="G3385" t="s">
        <v>50</v>
      </c>
      <c r="H3385" t="s">
        <v>35</v>
      </c>
      <c r="I3385" t="s">
        <v>36</v>
      </c>
      <c r="J3385" t="s">
        <v>36</v>
      </c>
      <c r="K3385">
        <v>9</v>
      </c>
      <c r="L3385" t="s">
        <v>56</v>
      </c>
      <c r="M3385" t="s">
        <v>52</v>
      </c>
      <c r="N3385" t="s">
        <v>49</v>
      </c>
      <c r="O3385" t="s">
        <v>95</v>
      </c>
      <c r="P3385" t="s">
        <v>67</v>
      </c>
      <c r="Q3385" t="s">
        <v>43</v>
      </c>
      <c r="R3385" t="s">
        <v>34</v>
      </c>
      <c r="S3385" t="s">
        <v>74</v>
      </c>
      <c r="T3385" t="s">
        <v>364</v>
      </c>
      <c r="U3385">
        <v>41000</v>
      </c>
      <c r="V3385">
        <v>50000</v>
      </c>
      <c r="W3385">
        <v>71000</v>
      </c>
      <c r="X3385">
        <v>90000</v>
      </c>
      <c r="Y3385">
        <v>1</v>
      </c>
      <c r="Z3385">
        <v>26000</v>
      </c>
      <c r="AA3385">
        <v>30000</v>
      </c>
      <c r="AB3385" t="s">
        <v>82</v>
      </c>
      <c r="AC3385" t="s">
        <v>34</v>
      </c>
      <c r="AD3385" s="8">
        <v>0</v>
      </c>
      <c r="AE3385" t="s">
        <v>87</v>
      </c>
      <c r="AF3385" t="s">
        <v>88</v>
      </c>
      <c r="AG3385" t="s">
        <v>80</v>
      </c>
    </row>
    <row r="3386" spans="1:33" ht="14.5" x14ac:dyDescent="0.35">
      <c r="A3386" s="6">
        <v>45352</v>
      </c>
      <c r="B3386" s="5">
        <v>0.98280092592592594</v>
      </c>
      <c r="C3386" t="s">
        <v>118</v>
      </c>
      <c r="D3386">
        <v>497225</v>
      </c>
      <c r="E3386" t="s">
        <v>32</v>
      </c>
      <c r="F3386" t="s">
        <v>60</v>
      </c>
      <c r="G3386" t="s">
        <v>50</v>
      </c>
      <c r="H3386" t="s">
        <v>34</v>
      </c>
      <c r="I3386" t="s">
        <v>36</v>
      </c>
      <c r="J3386" t="s">
        <v>36</v>
      </c>
      <c r="K3386">
        <v>1</v>
      </c>
      <c r="L3386" t="s">
        <v>56</v>
      </c>
      <c r="M3386" t="s">
        <v>62</v>
      </c>
      <c r="N3386" t="s">
        <v>72</v>
      </c>
      <c r="O3386" t="s">
        <v>48</v>
      </c>
      <c r="P3386" t="s">
        <v>68</v>
      </c>
      <c r="Q3386" t="s">
        <v>44</v>
      </c>
      <c r="R3386" t="s">
        <v>34</v>
      </c>
      <c r="S3386" t="s">
        <v>34</v>
      </c>
      <c r="T3386" t="s">
        <v>365</v>
      </c>
      <c r="U3386">
        <v>50000</v>
      </c>
      <c r="V3386">
        <v>0</v>
      </c>
      <c r="W3386">
        <v>151000</v>
      </c>
      <c r="X3386">
        <v>0</v>
      </c>
      <c r="Y3386">
        <v>1</v>
      </c>
      <c r="Z3386">
        <v>31000</v>
      </c>
      <c r="AA3386">
        <v>40000</v>
      </c>
      <c r="AB3386" t="s">
        <v>77</v>
      </c>
      <c r="AC3386" t="s">
        <v>36</v>
      </c>
      <c r="AD3386" s="8">
        <v>0</v>
      </c>
      <c r="AE3386" t="s">
        <v>83</v>
      </c>
      <c r="AF3386" t="s">
        <v>93</v>
      </c>
      <c r="AG3386" t="s">
        <v>89</v>
      </c>
    </row>
    <row r="3387" spans="1:33" ht="14.5" x14ac:dyDescent="0.35">
      <c r="A3387" s="6">
        <v>45352</v>
      </c>
      <c r="B3387" s="5">
        <v>0.98280092592592594</v>
      </c>
      <c r="C3387" t="s">
        <v>118</v>
      </c>
      <c r="D3387">
        <v>497225</v>
      </c>
      <c r="E3387" t="s">
        <v>32</v>
      </c>
      <c r="F3387" t="s">
        <v>60</v>
      </c>
      <c r="G3387" t="s">
        <v>50</v>
      </c>
      <c r="H3387" t="s">
        <v>34</v>
      </c>
      <c r="I3387" t="s">
        <v>36</v>
      </c>
      <c r="J3387" t="s">
        <v>36</v>
      </c>
      <c r="K3387">
        <v>1</v>
      </c>
      <c r="L3387" t="s">
        <v>56</v>
      </c>
      <c r="M3387" t="s">
        <v>62</v>
      </c>
      <c r="N3387" t="s">
        <v>72</v>
      </c>
      <c r="O3387" t="s">
        <v>48</v>
      </c>
      <c r="P3387" t="s">
        <v>68</v>
      </c>
      <c r="Q3387" t="s">
        <v>45</v>
      </c>
      <c r="R3387" t="s">
        <v>34</v>
      </c>
      <c r="S3387" t="s">
        <v>34</v>
      </c>
      <c r="T3387" t="s">
        <v>365</v>
      </c>
      <c r="U3387">
        <v>50000</v>
      </c>
      <c r="V3387">
        <v>0</v>
      </c>
      <c r="W3387">
        <v>151000</v>
      </c>
      <c r="X3387">
        <v>0</v>
      </c>
      <c r="Y3387">
        <v>1</v>
      </c>
      <c r="Z3387">
        <v>31000</v>
      </c>
      <c r="AA3387">
        <v>40000</v>
      </c>
      <c r="AB3387" t="s">
        <v>77</v>
      </c>
      <c r="AC3387" t="s">
        <v>36</v>
      </c>
      <c r="AD3387" s="8">
        <v>0</v>
      </c>
      <c r="AE3387" t="s">
        <v>83</v>
      </c>
      <c r="AF3387" t="s">
        <v>93</v>
      </c>
      <c r="AG3387" t="s">
        <v>89</v>
      </c>
    </row>
    <row r="3388" spans="1:33" ht="14.5" x14ac:dyDescent="0.35">
      <c r="A3388" s="6">
        <v>45352</v>
      </c>
      <c r="B3388" s="5">
        <v>0.98280092592592594</v>
      </c>
      <c r="C3388" t="s">
        <v>118</v>
      </c>
      <c r="D3388">
        <v>497225</v>
      </c>
      <c r="E3388" t="s">
        <v>32</v>
      </c>
      <c r="F3388" t="s">
        <v>60</v>
      </c>
      <c r="G3388" t="s">
        <v>50</v>
      </c>
      <c r="H3388" t="s">
        <v>34</v>
      </c>
      <c r="I3388" t="s">
        <v>36</v>
      </c>
      <c r="J3388" t="s">
        <v>36</v>
      </c>
      <c r="K3388">
        <v>1</v>
      </c>
      <c r="L3388" t="s">
        <v>56</v>
      </c>
      <c r="M3388" t="s">
        <v>62</v>
      </c>
      <c r="N3388" t="s">
        <v>72</v>
      </c>
      <c r="O3388" t="s">
        <v>95</v>
      </c>
      <c r="P3388" t="s">
        <v>68</v>
      </c>
      <c r="Q3388" t="s">
        <v>44</v>
      </c>
      <c r="R3388" t="s">
        <v>34</v>
      </c>
      <c r="S3388" t="s">
        <v>34</v>
      </c>
      <c r="T3388" t="s">
        <v>365</v>
      </c>
      <c r="U3388">
        <v>50000</v>
      </c>
      <c r="V3388">
        <v>0</v>
      </c>
      <c r="W3388">
        <v>151000</v>
      </c>
      <c r="X3388">
        <v>0</v>
      </c>
      <c r="Y3388">
        <v>1</v>
      </c>
      <c r="Z3388">
        <v>31000</v>
      </c>
      <c r="AA3388">
        <v>40000</v>
      </c>
      <c r="AB3388" t="s">
        <v>77</v>
      </c>
      <c r="AC3388" t="s">
        <v>36</v>
      </c>
      <c r="AD3388" s="8">
        <v>0</v>
      </c>
      <c r="AE3388" t="s">
        <v>83</v>
      </c>
      <c r="AF3388" t="s">
        <v>93</v>
      </c>
      <c r="AG3388" t="s">
        <v>89</v>
      </c>
    </row>
    <row r="3389" spans="1:33" ht="14.5" x14ac:dyDescent="0.35">
      <c r="A3389" s="6">
        <v>45352</v>
      </c>
      <c r="B3389" s="5">
        <v>0.98280092592592594</v>
      </c>
      <c r="C3389" t="s">
        <v>118</v>
      </c>
      <c r="D3389">
        <v>497225</v>
      </c>
      <c r="E3389" t="s">
        <v>32</v>
      </c>
      <c r="F3389" t="s">
        <v>60</v>
      </c>
      <c r="G3389" t="s">
        <v>50</v>
      </c>
      <c r="H3389" t="s">
        <v>34</v>
      </c>
      <c r="I3389" t="s">
        <v>36</v>
      </c>
      <c r="J3389" t="s">
        <v>36</v>
      </c>
      <c r="K3389">
        <v>1</v>
      </c>
      <c r="L3389" t="s">
        <v>56</v>
      </c>
      <c r="M3389" t="s">
        <v>62</v>
      </c>
      <c r="N3389" t="s">
        <v>72</v>
      </c>
      <c r="O3389" t="s">
        <v>95</v>
      </c>
      <c r="P3389" t="s">
        <v>68</v>
      </c>
      <c r="Q3389" t="s">
        <v>45</v>
      </c>
      <c r="R3389" t="s">
        <v>34</v>
      </c>
      <c r="S3389" t="s">
        <v>34</v>
      </c>
      <c r="T3389" t="s">
        <v>365</v>
      </c>
      <c r="U3389">
        <v>50000</v>
      </c>
      <c r="V3389">
        <v>0</v>
      </c>
      <c r="W3389">
        <v>151000</v>
      </c>
      <c r="X3389">
        <v>0</v>
      </c>
      <c r="Y3389">
        <v>1</v>
      </c>
      <c r="Z3389">
        <v>31000</v>
      </c>
      <c r="AA3389">
        <v>40000</v>
      </c>
      <c r="AB3389" t="s">
        <v>77</v>
      </c>
      <c r="AC3389" t="s">
        <v>36</v>
      </c>
      <c r="AD3389" s="8">
        <v>0</v>
      </c>
      <c r="AE3389" t="s">
        <v>83</v>
      </c>
      <c r="AF3389" t="s">
        <v>93</v>
      </c>
      <c r="AG3389" t="s">
        <v>89</v>
      </c>
    </row>
    <row r="3390" spans="1:33" ht="14.5" x14ac:dyDescent="0.35">
      <c r="A3390" s="6">
        <v>45352</v>
      </c>
      <c r="B3390" s="5">
        <v>0.98280092592592594</v>
      </c>
      <c r="C3390" t="s">
        <v>118</v>
      </c>
      <c r="D3390">
        <v>497225</v>
      </c>
      <c r="E3390" t="s">
        <v>32</v>
      </c>
      <c r="F3390" t="s">
        <v>60</v>
      </c>
      <c r="G3390" t="s">
        <v>50</v>
      </c>
      <c r="H3390" t="s">
        <v>34</v>
      </c>
      <c r="I3390" t="s">
        <v>36</v>
      </c>
      <c r="J3390" t="s">
        <v>36</v>
      </c>
      <c r="K3390">
        <v>1</v>
      </c>
      <c r="L3390" t="s">
        <v>56</v>
      </c>
      <c r="M3390" t="s">
        <v>62</v>
      </c>
      <c r="N3390" t="s">
        <v>72</v>
      </c>
      <c r="O3390" t="s">
        <v>91</v>
      </c>
      <c r="P3390" t="s">
        <v>68</v>
      </c>
      <c r="Q3390" t="s">
        <v>44</v>
      </c>
      <c r="R3390" t="s">
        <v>34</v>
      </c>
      <c r="S3390" t="s">
        <v>34</v>
      </c>
      <c r="T3390" t="s">
        <v>365</v>
      </c>
      <c r="U3390">
        <v>50000</v>
      </c>
      <c r="V3390">
        <v>0</v>
      </c>
      <c r="W3390">
        <v>151000</v>
      </c>
      <c r="X3390">
        <v>0</v>
      </c>
      <c r="Y3390">
        <v>1</v>
      </c>
      <c r="Z3390">
        <v>31000</v>
      </c>
      <c r="AA3390">
        <v>40000</v>
      </c>
      <c r="AB3390" t="s">
        <v>77</v>
      </c>
      <c r="AC3390" t="s">
        <v>36</v>
      </c>
      <c r="AD3390" s="8">
        <v>0</v>
      </c>
      <c r="AE3390" t="s">
        <v>83</v>
      </c>
      <c r="AF3390" t="s">
        <v>93</v>
      </c>
      <c r="AG3390" t="s">
        <v>89</v>
      </c>
    </row>
    <row r="3391" spans="1:33" ht="14.5" x14ac:dyDescent="0.35">
      <c r="A3391" s="6">
        <v>45352</v>
      </c>
      <c r="B3391" s="5">
        <v>0.98280092592592594</v>
      </c>
      <c r="C3391" t="s">
        <v>118</v>
      </c>
      <c r="D3391">
        <v>497225</v>
      </c>
      <c r="E3391" t="s">
        <v>32</v>
      </c>
      <c r="F3391" t="s">
        <v>60</v>
      </c>
      <c r="G3391" t="s">
        <v>50</v>
      </c>
      <c r="H3391" t="s">
        <v>34</v>
      </c>
      <c r="I3391" t="s">
        <v>36</v>
      </c>
      <c r="J3391" t="s">
        <v>36</v>
      </c>
      <c r="K3391">
        <v>1</v>
      </c>
      <c r="L3391" t="s">
        <v>56</v>
      </c>
      <c r="M3391" t="s">
        <v>62</v>
      </c>
      <c r="N3391" t="s">
        <v>72</v>
      </c>
      <c r="O3391" t="s">
        <v>91</v>
      </c>
      <c r="P3391" t="s">
        <v>68</v>
      </c>
      <c r="Q3391" t="s">
        <v>45</v>
      </c>
      <c r="R3391" t="s">
        <v>34</v>
      </c>
      <c r="S3391" t="s">
        <v>34</v>
      </c>
      <c r="T3391" t="s">
        <v>365</v>
      </c>
      <c r="U3391">
        <v>50000</v>
      </c>
      <c r="V3391">
        <v>0</v>
      </c>
      <c r="W3391">
        <v>151000</v>
      </c>
      <c r="X3391">
        <v>0</v>
      </c>
      <c r="Y3391">
        <v>1</v>
      </c>
      <c r="Z3391">
        <v>31000</v>
      </c>
      <c r="AA3391">
        <v>40000</v>
      </c>
      <c r="AB3391" t="s">
        <v>77</v>
      </c>
      <c r="AC3391" t="s">
        <v>36</v>
      </c>
      <c r="AD3391" s="8">
        <v>0</v>
      </c>
      <c r="AE3391" t="s">
        <v>83</v>
      </c>
      <c r="AF3391" t="s">
        <v>93</v>
      </c>
      <c r="AG3391" t="s">
        <v>89</v>
      </c>
    </row>
    <row r="3392" spans="1:33" ht="14.5" x14ac:dyDescent="0.35">
      <c r="A3392" s="6">
        <v>45352</v>
      </c>
      <c r="B3392" s="5">
        <v>0.98280092592592594</v>
      </c>
      <c r="C3392" t="s">
        <v>118</v>
      </c>
      <c r="D3392">
        <v>497225</v>
      </c>
      <c r="E3392" t="s">
        <v>32</v>
      </c>
      <c r="F3392" t="s">
        <v>60</v>
      </c>
      <c r="G3392" t="s">
        <v>50</v>
      </c>
      <c r="H3392" t="s">
        <v>34</v>
      </c>
      <c r="I3392" t="s">
        <v>36</v>
      </c>
      <c r="J3392" t="s">
        <v>36</v>
      </c>
      <c r="K3392">
        <v>1</v>
      </c>
      <c r="L3392" t="s">
        <v>56</v>
      </c>
      <c r="M3392" t="s">
        <v>62</v>
      </c>
      <c r="N3392" t="s">
        <v>64</v>
      </c>
      <c r="O3392" t="s">
        <v>48</v>
      </c>
      <c r="P3392" t="s">
        <v>68</v>
      </c>
      <c r="Q3392" t="s">
        <v>44</v>
      </c>
      <c r="R3392" t="s">
        <v>34</v>
      </c>
      <c r="S3392" t="s">
        <v>34</v>
      </c>
      <c r="T3392" t="s">
        <v>365</v>
      </c>
      <c r="U3392">
        <v>50000</v>
      </c>
      <c r="V3392">
        <v>0</v>
      </c>
      <c r="W3392">
        <v>151000</v>
      </c>
      <c r="X3392">
        <v>0</v>
      </c>
      <c r="Y3392">
        <v>1</v>
      </c>
      <c r="Z3392">
        <v>31000</v>
      </c>
      <c r="AA3392">
        <v>40000</v>
      </c>
      <c r="AB3392" t="s">
        <v>77</v>
      </c>
      <c r="AC3392" t="s">
        <v>36</v>
      </c>
      <c r="AD3392" s="8">
        <v>0</v>
      </c>
      <c r="AE3392" t="s">
        <v>83</v>
      </c>
      <c r="AF3392" t="s">
        <v>93</v>
      </c>
      <c r="AG3392" t="s">
        <v>89</v>
      </c>
    </row>
    <row r="3393" spans="1:33" ht="14.5" x14ac:dyDescent="0.35">
      <c r="A3393" s="6">
        <v>45352</v>
      </c>
      <c r="B3393" s="5">
        <v>0.98280092592592594</v>
      </c>
      <c r="C3393" t="s">
        <v>118</v>
      </c>
      <c r="D3393">
        <v>497225</v>
      </c>
      <c r="E3393" t="s">
        <v>32</v>
      </c>
      <c r="F3393" t="s">
        <v>60</v>
      </c>
      <c r="G3393" t="s">
        <v>50</v>
      </c>
      <c r="H3393" t="s">
        <v>34</v>
      </c>
      <c r="I3393" t="s">
        <v>36</v>
      </c>
      <c r="J3393" t="s">
        <v>36</v>
      </c>
      <c r="K3393">
        <v>1</v>
      </c>
      <c r="L3393" t="s">
        <v>56</v>
      </c>
      <c r="M3393" t="s">
        <v>62</v>
      </c>
      <c r="N3393" t="s">
        <v>64</v>
      </c>
      <c r="O3393" t="s">
        <v>48</v>
      </c>
      <c r="P3393" t="s">
        <v>68</v>
      </c>
      <c r="Q3393" t="s">
        <v>45</v>
      </c>
      <c r="R3393" t="s">
        <v>34</v>
      </c>
      <c r="S3393" t="s">
        <v>34</v>
      </c>
      <c r="T3393" t="s">
        <v>365</v>
      </c>
      <c r="U3393">
        <v>50000</v>
      </c>
      <c r="V3393">
        <v>0</v>
      </c>
      <c r="W3393">
        <v>151000</v>
      </c>
      <c r="X3393">
        <v>0</v>
      </c>
      <c r="Y3393">
        <v>1</v>
      </c>
      <c r="Z3393">
        <v>31000</v>
      </c>
      <c r="AA3393">
        <v>40000</v>
      </c>
      <c r="AB3393" t="s">
        <v>77</v>
      </c>
      <c r="AC3393" t="s">
        <v>36</v>
      </c>
      <c r="AD3393" s="8">
        <v>0</v>
      </c>
      <c r="AE3393" t="s">
        <v>83</v>
      </c>
      <c r="AF3393" t="s">
        <v>93</v>
      </c>
      <c r="AG3393" t="s">
        <v>89</v>
      </c>
    </row>
    <row r="3394" spans="1:33" ht="14.5" x14ac:dyDescent="0.35">
      <c r="A3394" s="6">
        <v>45352</v>
      </c>
      <c r="B3394" s="5">
        <v>0.98280092592592594</v>
      </c>
      <c r="C3394" t="s">
        <v>118</v>
      </c>
      <c r="D3394">
        <v>497225</v>
      </c>
      <c r="E3394" t="s">
        <v>32</v>
      </c>
      <c r="F3394" t="s">
        <v>60</v>
      </c>
      <c r="G3394" t="s">
        <v>50</v>
      </c>
      <c r="H3394" t="s">
        <v>34</v>
      </c>
      <c r="I3394" t="s">
        <v>36</v>
      </c>
      <c r="J3394" t="s">
        <v>36</v>
      </c>
      <c r="K3394">
        <v>1</v>
      </c>
      <c r="L3394" t="s">
        <v>56</v>
      </c>
      <c r="M3394" t="s">
        <v>62</v>
      </c>
      <c r="N3394" t="s">
        <v>64</v>
      </c>
      <c r="O3394" t="s">
        <v>95</v>
      </c>
      <c r="P3394" t="s">
        <v>68</v>
      </c>
      <c r="Q3394" t="s">
        <v>44</v>
      </c>
      <c r="R3394" t="s">
        <v>34</v>
      </c>
      <c r="S3394" t="s">
        <v>34</v>
      </c>
      <c r="T3394" t="s">
        <v>365</v>
      </c>
      <c r="U3394">
        <v>50000</v>
      </c>
      <c r="V3394">
        <v>0</v>
      </c>
      <c r="W3394">
        <v>151000</v>
      </c>
      <c r="X3394">
        <v>0</v>
      </c>
      <c r="Y3394">
        <v>1</v>
      </c>
      <c r="Z3394">
        <v>31000</v>
      </c>
      <c r="AA3394">
        <v>40000</v>
      </c>
      <c r="AB3394" t="s">
        <v>77</v>
      </c>
      <c r="AC3394" t="s">
        <v>36</v>
      </c>
      <c r="AD3394" s="8">
        <v>0</v>
      </c>
      <c r="AE3394" t="s">
        <v>83</v>
      </c>
      <c r="AF3394" t="s">
        <v>93</v>
      </c>
      <c r="AG3394" t="s">
        <v>89</v>
      </c>
    </row>
    <row r="3395" spans="1:33" ht="14.5" x14ac:dyDescent="0.35">
      <c r="A3395" s="6">
        <v>45352</v>
      </c>
      <c r="B3395" s="5">
        <v>0.98280092592592594</v>
      </c>
      <c r="C3395" t="s">
        <v>118</v>
      </c>
      <c r="D3395">
        <v>497225</v>
      </c>
      <c r="E3395" t="s">
        <v>32</v>
      </c>
      <c r="F3395" t="s">
        <v>60</v>
      </c>
      <c r="G3395" t="s">
        <v>50</v>
      </c>
      <c r="H3395" t="s">
        <v>34</v>
      </c>
      <c r="I3395" t="s">
        <v>36</v>
      </c>
      <c r="J3395" t="s">
        <v>36</v>
      </c>
      <c r="K3395">
        <v>1</v>
      </c>
      <c r="L3395" t="s">
        <v>56</v>
      </c>
      <c r="M3395" t="s">
        <v>62</v>
      </c>
      <c r="N3395" t="s">
        <v>64</v>
      </c>
      <c r="O3395" t="s">
        <v>95</v>
      </c>
      <c r="P3395" t="s">
        <v>68</v>
      </c>
      <c r="Q3395" t="s">
        <v>45</v>
      </c>
      <c r="R3395" t="s">
        <v>34</v>
      </c>
      <c r="S3395" t="s">
        <v>34</v>
      </c>
      <c r="T3395" t="s">
        <v>365</v>
      </c>
      <c r="U3395">
        <v>50000</v>
      </c>
      <c r="V3395">
        <v>0</v>
      </c>
      <c r="W3395">
        <v>151000</v>
      </c>
      <c r="X3395">
        <v>0</v>
      </c>
      <c r="Y3395">
        <v>1</v>
      </c>
      <c r="Z3395">
        <v>31000</v>
      </c>
      <c r="AA3395">
        <v>40000</v>
      </c>
      <c r="AB3395" t="s">
        <v>77</v>
      </c>
      <c r="AC3395" t="s">
        <v>36</v>
      </c>
      <c r="AD3395" s="8">
        <v>0</v>
      </c>
      <c r="AE3395" t="s">
        <v>83</v>
      </c>
      <c r="AF3395" t="s">
        <v>93</v>
      </c>
      <c r="AG3395" t="s">
        <v>89</v>
      </c>
    </row>
    <row r="3396" spans="1:33" ht="14.5" x14ac:dyDescent="0.35">
      <c r="A3396" s="6">
        <v>45352</v>
      </c>
      <c r="B3396" s="5">
        <v>0.98280092592592594</v>
      </c>
      <c r="C3396" t="s">
        <v>118</v>
      </c>
      <c r="D3396">
        <v>497225</v>
      </c>
      <c r="E3396" t="s">
        <v>32</v>
      </c>
      <c r="F3396" t="s">
        <v>60</v>
      </c>
      <c r="G3396" t="s">
        <v>50</v>
      </c>
      <c r="H3396" t="s">
        <v>34</v>
      </c>
      <c r="I3396" t="s">
        <v>36</v>
      </c>
      <c r="J3396" t="s">
        <v>36</v>
      </c>
      <c r="K3396">
        <v>1</v>
      </c>
      <c r="L3396" t="s">
        <v>56</v>
      </c>
      <c r="M3396" t="s">
        <v>62</v>
      </c>
      <c r="N3396" t="s">
        <v>64</v>
      </c>
      <c r="O3396" t="s">
        <v>91</v>
      </c>
      <c r="P3396" t="s">
        <v>68</v>
      </c>
      <c r="Q3396" t="s">
        <v>44</v>
      </c>
      <c r="R3396" t="s">
        <v>34</v>
      </c>
      <c r="S3396" t="s">
        <v>34</v>
      </c>
      <c r="T3396" t="s">
        <v>365</v>
      </c>
      <c r="U3396">
        <v>50000</v>
      </c>
      <c r="V3396">
        <v>0</v>
      </c>
      <c r="W3396">
        <v>151000</v>
      </c>
      <c r="X3396">
        <v>0</v>
      </c>
      <c r="Y3396">
        <v>1</v>
      </c>
      <c r="Z3396">
        <v>31000</v>
      </c>
      <c r="AA3396">
        <v>40000</v>
      </c>
      <c r="AB3396" t="s">
        <v>77</v>
      </c>
      <c r="AC3396" t="s">
        <v>36</v>
      </c>
      <c r="AD3396" s="8">
        <v>0</v>
      </c>
      <c r="AE3396" t="s">
        <v>83</v>
      </c>
      <c r="AF3396" t="s">
        <v>93</v>
      </c>
      <c r="AG3396" t="s">
        <v>89</v>
      </c>
    </row>
    <row r="3397" spans="1:33" ht="14.5" x14ac:dyDescent="0.35">
      <c r="A3397" s="6">
        <v>45352</v>
      </c>
      <c r="B3397" s="5">
        <v>0.98280092592592594</v>
      </c>
      <c r="C3397" t="s">
        <v>118</v>
      </c>
      <c r="D3397">
        <v>497225</v>
      </c>
      <c r="E3397" t="s">
        <v>32</v>
      </c>
      <c r="F3397" t="s">
        <v>60</v>
      </c>
      <c r="G3397" t="s">
        <v>50</v>
      </c>
      <c r="H3397" t="s">
        <v>34</v>
      </c>
      <c r="I3397" t="s">
        <v>36</v>
      </c>
      <c r="J3397" t="s">
        <v>36</v>
      </c>
      <c r="K3397">
        <v>1</v>
      </c>
      <c r="L3397" t="s">
        <v>56</v>
      </c>
      <c r="M3397" t="s">
        <v>62</v>
      </c>
      <c r="N3397" t="s">
        <v>64</v>
      </c>
      <c r="O3397" t="s">
        <v>91</v>
      </c>
      <c r="P3397" t="s">
        <v>68</v>
      </c>
      <c r="Q3397" t="s">
        <v>45</v>
      </c>
      <c r="R3397" t="s">
        <v>34</v>
      </c>
      <c r="S3397" t="s">
        <v>34</v>
      </c>
      <c r="T3397" t="s">
        <v>365</v>
      </c>
      <c r="U3397">
        <v>50000</v>
      </c>
      <c r="V3397">
        <v>0</v>
      </c>
      <c r="W3397">
        <v>151000</v>
      </c>
      <c r="X3397">
        <v>0</v>
      </c>
      <c r="Y3397">
        <v>1</v>
      </c>
      <c r="Z3397">
        <v>31000</v>
      </c>
      <c r="AA3397">
        <v>40000</v>
      </c>
      <c r="AB3397" t="s">
        <v>77</v>
      </c>
      <c r="AC3397" t="s">
        <v>36</v>
      </c>
      <c r="AD3397" s="8">
        <v>0</v>
      </c>
      <c r="AE3397" t="s">
        <v>83</v>
      </c>
      <c r="AF3397" t="s">
        <v>93</v>
      </c>
      <c r="AG3397" t="s">
        <v>89</v>
      </c>
    </row>
    <row r="3398" spans="1:33" ht="14.5" x14ac:dyDescent="0.35">
      <c r="A3398" s="6">
        <v>45352</v>
      </c>
      <c r="B3398" s="5">
        <v>0.98280092592592594</v>
      </c>
      <c r="C3398" t="s">
        <v>118</v>
      </c>
      <c r="D3398">
        <v>497225</v>
      </c>
      <c r="E3398" t="s">
        <v>32</v>
      </c>
      <c r="F3398" t="s">
        <v>60</v>
      </c>
      <c r="G3398" t="s">
        <v>50</v>
      </c>
      <c r="H3398" t="s">
        <v>34</v>
      </c>
      <c r="I3398" t="s">
        <v>36</v>
      </c>
      <c r="J3398" t="s">
        <v>36</v>
      </c>
      <c r="K3398">
        <v>1</v>
      </c>
      <c r="L3398" t="s">
        <v>56</v>
      </c>
      <c r="M3398" t="s">
        <v>62</v>
      </c>
      <c r="N3398" t="s">
        <v>49</v>
      </c>
      <c r="O3398" t="s">
        <v>48</v>
      </c>
      <c r="P3398" t="s">
        <v>68</v>
      </c>
      <c r="Q3398" t="s">
        <v>44</v>
      </c>
      <c r="R3398" t="s">
        <v>34</v>
      </c>
      <c r="S3398" t="s">
        <v>34</v>
      </c>
      <c r="T3398" t="s">
        <v>365</v>
      </c>
      <c r="U3398">
        <v>50000</v>
      </c>
      <c r="V3398">
        <v>0</v>
      </c>
      <c r="W3398">
        <v>151000</v>
      </c>
      <c r="X3398">
        <v>0</v>
      </c>
      <c r="Y3398">
        <v>1</v>
      </c>
      <c r="Z3398">
        <v>31000</v>
      </c>
      <c r="AA3398">
        <v>40000</v>
      </c>
      <c r="AB3398" t="s">
        <v>77</v>
      </c>
      <c r="AC3398" t="s">
        <v>36</v>
      </c>
      <c r="AD3398" s="8">
        <v>0</v>
      </c>
      <c r="AE3398" t="s">
        <v>83</v>
      </c>
      <c r="AF3398" t="s">
        <v>93</v>
      </c>
      <c r="AG3398" t="s">
        <v>89</v>
      </c>
    </row>
    <row r="3399" spans="1:33" ht="14.5" x14ac:dyDescent="0.35">
      <c r="A3399" s="6">
        <v>45352</v>
      </c>
      <c r="B3399" s="5">
        <v>0.98280092592592594</v>
      </c>
      <c r="C3399" t="s">
        <v>118</v>
      </c>
      <c r="D3399">
        <v>497225</v>
      </c>
      <c r="E3399" t="s">
        <v>32</v>
      </c>
      <c r="F3399" t="s">
        <v>60</v>
      </c>
      <c r="G3399" t="s">
        <v>50</v>
      </c>
      <c r="H3399" t="s">
        <v>34</v>
      </c>
      <c r="I3399" t="s">
        <v>36</v>
      </c>
      <c r="J3399" t="s">
        <v>36</v>
      </c>
      <c r="K3399">
        <v>1</v>
      </c>
      <c r="L3399" t="s">
        <v>56</v>
      </c>
      <c r="M3399" t="s">
        <v>62</v>
      </c>
      <c r="N3399" t="s">
        <v>49</v>
      </c>
      <c r="O3399" t="s">
        <v>48</v>
      </c>
      <c r="P3399" t="s">
        <v>68</v>
      </c>
      <c r="Q3399" t="s">
        <v>45</v>
      </c>
      <c r="R3399" t="s">
        <v>34</v>
      </c>
      <c r="S3399" t="s">
        <v>34</v>
      </c>
      <c r="T3399" t="s">
        <v>365</v>
      </c>
      <c r="U3399">
        <v>50000</v>
      </c>
      <c r="V3399">
        <v>0</v>
      </c>
      <c r="W3399">
        <v>151000</v>
      </c>
      <c r="X3399">
        <v>0</v>
      </c>
      <c r="Y3399">
        <v>1</v>
      </c>
      <c r="Z3399">
        <v>31000</v>
      </c>
      <c r="AA3399">
        <v>40000</v>
      </c>
      <c r="AB3399" t="s">
        <v>77</v>
      </c>
      <c r="AC3399" t="s">
        <v>36</v>
      </c>
      <c r="AD3399" s="8">
        <v>0</v>
      </c>
      <c r="AE3399" t="s">
        <v>83</v>
      </c>
      <c r="AF3399" t="s">
        <v>93</v>
      </c>
      <c r="AG3399" t="s">
        <v>89</v>
      </c>
    </row>
    <row r="3400" spans="1:33" ht="14.5" x14ac:dyDescent="0.35">
      <c r="A3400" s="6">
        <v>45352</v>
      </c>
      <c r="B3400" s="5">
        <v>0.98280092592592594</v>
      </c>
      <c r="C3400" t="s">
        <v>118</v>
      </c>
      <c r="D3400">
        <v>497225</v>
      </c>
      <c r="E3400" t="s">
        <v>32</v>
      </c>
      <c r="F3400" t="s">
        <v>60</v>
      </c>
      <c r="G3400" t="s">
        <v>50</v>
      </c>
      <c r="H3400" t="s">
        <v>34</v>
      </c>
      <c r="I3400" t="s">
        <v>36</v>
      </c>
      <c r="J3400" t="s">
        <v>36</v>
      </c>
      <c r="K3400">
        <v>1</v>
      </c>
      <c r="L3400" t="s">
        <v>56</v>
      </c>
      <c r="M3400" t="s">
        <v>62</v>
      </c>
      <c r="N3400" t="s">
        <v>49</v>
      </c>
      <c r="O3400" t="s">
        <v>95</v>
      </c>
      <c r="P3400" t="s">
        <v>68</v>
      </c>
      <c r="Q3400" t="s">
        <v>44</v>
      </c>
      <c r="R3400" t="s">
        <v>34</v>
      </c>
      <c r="S3400" t="s">
        <v>34</v>
      </c>
      <c r="T3400" t="s">
        <v>365</v>
      </c>
      <c r="U3400">
        <v>50000</v>
      </c>
      <c r="V3400">
        <v>0</v>
      </c>
      <c r="W3400">
        <v>151000</v>
      </c>
      <c r="X3400">
        <v>0</v>
      </c>
      <c r="Y3400">
        <v>1</v>
      </c>
      <c r="Z3400">
        <v>31000</v>
      </c>
      <c r="AA3400">
        <v>40000</v>
      </c>
      <c r="AB3400" t="s">
        <v>77</v>
      </c>
      <c r="AC3400" t="s">
        <v>36</v>
      </c>
      <c r="AD3400" s="8">
        <v>0</v>
      </c>
      <c r="AE3400" t="s">
        <v>83</v>
      </c>
      <c r="AF3400" t="s">
        <v>93</v>
      </c>
      <c r="AG3400" t="s">
        <v>89</v>
      </c>
    </row>
    <row r="3401" spans="1:33" ht="14.5" x14ac:dyDescent="0.35">
      <c r="A3401" s="6">
        <v>45352</v>
      </c>
      <c r="B3401" s="5">
        <v>0.98280092592592594</v>
      </c>
      <c r="C3401" t="s">
        <v>118</v>
      </c>
      <c r="D3401">
        <v>497225</v>
      </c>
      <c r="E3401" t="s">
        <v>32</v>
      </c>
      <c r="F3401" t="s">
        <v>60</v>
      </c>
      <c r="G3401" t="s">
        <v>50</v>
      </c>
      <c r="H3401" t="s">
        <v>34</v>
      </c>
      <c r="I3401" t="s">
        <v>36</v>
      </c>
      <c r="J3401" t="s">
        <v>36</v>
      </c>
      <c r="K3401">
        <v>1</v>
      </c>
      <c r="L3401" t="s">
        <v>56</v>
      </c>
      <c r="M3401" t="s">
        <v>62</v>
      </c>
      <c r="N3401" t="s">
        <v>49</v>
      </c>
      <c r="O3401" t="s">
        <v>95</v>
      </c>
      <c r="P3401" t="s">
        <v>68</v>
      </c>
      <c r="Q3401" t="s">
        <v>45</v>
      </c>
      <c r="R3401" t="s">
        <v>34</v>
      </c>
      <c r="S3401" t="s">
        <v>34</v>
      </c>
      <c r="T3401" t="s">
        <v>365</v>
      </c>
      <c r="U3401">
        <v>50000</v>
      </c>
      <c r="V3401">
        <v>0</v>
      </c>
      <c r="W3401">
        <v>151000</v>
      </c>
      <c r="X3401">
        <v>0</v>
      </c>
      <c r="Y3401">
        <v>1</v>
      </c>
      <c r="Z3401">
        <v>31000</v>
      </c>
      <c r="AA3401">
        <v>40000</v>
      </c>
      <c r="AB3401" t="s">
        <v>77</v>
      </c>
      <c r="AC3401" t="s">
        <v>36</v>
      </c>
      <c r="AD3401" s="8">
        <v>0</v>
      </c>
      <c r="AE3401" t="s">
        <v>83</v>
      </c>
      <c r="AF3401" t="s">
        <v>93</v>
      </c>
      <c r="AG3401" t="s">
        <v>89</v>
      </c>
    </row>
    <row r="3402" spans="1:33" ht="14.5" x14ac:dyDescent="0.35">
      <c r="A3402" s="6">
        <v>45352</v>
      </c>
      <c r="B3402" s="5">
        <v>0.98280092592592594</v>
      </c>
      <c r="C3402" t="s">
        <v>118</v>
      </c>
      <c r="D3402">
        <v>497225</v>
      </c>
      <c r="E3402" t="s">
        <v>32</v>
      </c>
      <c r="F3402" t="s">
        <v>60</v>
      </c>
      <c r="G3402" t="s">
        <v>50</v>
      </c>
      <c r="H3402" t="s">
        <v>34</v>
      </c>
      <c r="I3402" t="s">
        <v>36</v>
      </c>
      <c r="J3402" t="s">
        <v>36</v>
      </c>
      <c r="K3402">
        <v>1</v>
      </c>
      <c r="L3402" t="s">
        <v>56</v>
      </c>
      <c r="M3402" t="s">
        <v>62</v>
      </c>
      <c r="N3402" t="s">
        <v>49</v>
      </c>
      <c r="O3402" t="s">
        <v>91</v>
      </c>
      <c r="P3402" t="s">
        <v>68</v>
      </c>
      <c r="Q3402" t="s">
        <v>44</v>
      </c>
      <c r="R3402" t="s">
        <v>34</v>
      </c>
      <c r="S3402" t="s">
        <v>34</v>
      </c>
      <c r="T3402" t="s">
        <v>365</v>
      </c>
      <c r="U3402">
        <v>50000</v>
      </c>
      <c r="V3402">
        <v>0</v>
      </c>
      <c r="W3402">
        <v>151000</v>
      </c>
      <c r="X3402">
        <v>0</v>
      </c>
      <c r="Y3402">
        <v>1</v>
      </c>
      <c r="Z3402">
        <v>31000</v>
      </c>
      <c r="AA3402">
        <v>40000</v>
      </c>
      <c r="AB3402" t="s">
        <v>77</v>
      </c>
      <c r="AC3402" t="s">
        <v>36</v>
      </c>
      <c r="AD3402" s="8">
        <v>0</v>
      </c>
      <c r="AE3402" t="s">
        <v>83</v>
      </c>
      <c r="AF3402" t="s">
        <v>93</v>
      </c>
      <c r="AG3402" t="s">
        <v>89</v>
      </c>
    </row>
    <row r="3403" spans="1:33" ht="14.5" x14ac:dyDescent="0.35">
      <c r="A3403" s="6">
        <v>45352</v>
      </c>
      <c r="B3403" s="5">
        <v>0.98280092592592594</v>
      </c>
      <c r="C3403" t="s">
        <v>118</v>
      </c>
      <c r="D3403">
        <v>497225</v>
      </c>
      <c r="E3403" t="s">
        <v>32</v>
      </c>
      <c r="F3403" t="s">
        <v>60</v>
      </c>
      <c r="G3403" t="s">
        <v>50</v>
      </c>
      <c r="H3403" t="s">
        <v>34</v>
      </c>
      <c r="I3403" t="s">
        <v>36</v>
      </c>
      <c r="J3403" t="s">
        <v>36</v>
      </c>
      <c r="K3403">
        <v>1</v>
      </c>
      <c r="L3403" t="s">
        <v>56</v>
      </c>
      <c r="M3403" t="s">
        <v>62</v>
      </c>
      <c r="N3403" t="s">
        <v>49</v>
      </c>
      <c r="O3403" t="s">
        <v>91</v>
      </c>
      <c r="P3403" t="s">
        <v>68</v>
      </c>
      <c r="Q3403" t="s">
        <v>45</v>
      </c>
      <c r="R3403" t="s">
        <v>34</v>
      </c>
      <c r="S3403" t="s">
        <v>34</v>
      </c>
      <c r="T3403" t="s">
        <v>365</v>
      </c>
      <c r="U3403">
        <v>50000</v>
      </c>
      <c r="V3403">
        <v>0</v>
      </c>
      <c r="W3403">
        <v>151000</v>
      </c>
      <c r="X3403">
        <v>0</v>
      </c>
      <c r="Y3403">
        <v>1</v>
      </c>
      <c r="Z3403">
        <v>31000</v>
      </c>
      <c r="AA3403">
        <v>40000</v>
      </c>
      <c r="AB3403" t="s">
        <v>77</v>
      </c>
      <c r="AC3403" t="s">
        <v>36</v>
      </c>
      <c r="AD3403" s="8">
        <v>0</v>
      </c>
      <c r="AE3403" t="s">
        <v>83</v>
      </c>
      <c r="AF3403" t="s">
        <v>93</v>
      </c>
      <c r="AG3403" t="s">
        <v>89</v>
      </c>
    </row>
    <row r="3404" spans="1:33" ht="14.5" x14ac:dyDescent="0.35">
      <c r="A3404" s="6">
        <v>45352</v>
      </c>
      <c r="B3404" s="5">
        <v>0.98556712962962967</v>
      </c>
      <c r="C3404" t="s">
        <v>118</v>
      </c>
      <c r="D3404">
        <v>689621</v>
      </c>
      <c r="E3404" t="s">
        <v>32</v>
      </c>
      <c r="F3404" t="s">
        <v>55</v>
      </c>
      <c r="G3404" t="s">
        <v>34</v>
      </c>
      <c r="H3404" t="s">
        <v>34</v>
      </c>
      <c r="I3404" t="s">
        <v>36</v>
      </c>
      <c r="J3404" t="s">
        <v>36</v>
      </c>
      <c r="K3404">
        <v>5</v>
      </c>
      <c r="L3404" t="s">
        <v>56</v>
      </c>
      <c r="M3404" t="s">
        <v>62</v>
      </c>
      <c r="N3404" t="s">
        <v>72</v>
      </c>
      <c r="O3404" t="s">
        <v>57</v>
      </c>
      <c r="P3404" t="s">
        <v>67</v>
      </c>
      <c r="Q3404" t="s">
        <v>43</v>
      </c>
      <c r="R3404" t="s">
        <v>34</v>
      </c>
      <c r="S3404" t="s">
        <v>74</v>
      </c>
      <c r="T3404" t="s">
        <v>366</v>
      </c>
      <c r="U3404">
        <v>50000</v>
      </c>
      <c r="V3404">
        <v>0</v>
      </c>
      <c r="W3404">
        <v>111000</v>
      </c>
      <c r="X3404">
        <v>130000</v>
      </c>
      <c r="Y3404">
        <v>5</v>
      </c>
      <c r="Z3404">
        <v>26000</v>
      </c>
      <c r="AA3404">
        <v>30000</v>
      </c>
      <c r="AB3404" t="s">
        <v>85</v>
      </c>
      <c r="AC3404" t="s">
        <v>36</v>
      </c>
      <c r="AD3404" s="8">
        <v>0</v>
      </c>
      <c r="AE3404" t="s">
        <v>87</v>
      </c>
      <c r="AF3404" t="s">
        <v>187</v>
      </c>
      <c r="AG3404" t="s">
        <v>171</v>
      </c>
    </row>
    <row r="3405" spans="1:33" ht="14.5" x14ac:dyDescent="0.35">
      <c r="A3405" s="6">
        <v>45352</v>
      </c>
      <c r="B3405" s="5">
        <v>0.98556712962962967</v>
      </c>
      <c r="C3405" t="s">
        <v>118</v>
      </c>
      <c r="D3405">
        <v>689621</v>
      </c>
      <c r="E3405" t="s">
        <v>32</v>
      </c>
      <c r="F3405" t="s">
        <v>55</v>
      </c>
      <c r="G3405" t="s">
        <v>34</v>
      </c>
      <c r="H3405" t="s">
        <v>34</v>
      </c>
      <c r="I3405" t="s">
        <v>36</v>
      </c>
      <c r="J3405" t="s">
        <v>36</v>
      </c>
      <c r="K3405">
        <v>5</v>
      </c>
      <c r="L3405" t="s">
        <v>56</v>
      </c>
      <c r="M3405" t="s">
        <v>62</v>
      </c>
      <c r="N3405" t="s">
        <v>72</v>
      </c>
      <c r="O3405" t="s">
        <v>57</v>
      </c>
      <c r="P3405" t="s">
        <v>67</v>
      </c>
      <c r="Q3405" t="s">
        <v>44</v>
      </c>
      <c r="R3405" t="s">
        <v>34</v>
      </c>
      <c r="S3405" t="s">
        <v>74</v>
      </c>
      <c r="T3405" t="s">
        <v>366</v>
      </c>
      <c r="U3405">
        <v>50000</v>
      </c>
      <c r="V3405">
        <v>0</v>
      </c>
      <c r="W3405">
        <v>111000</v>
      </c>
      <c r="X3405">
        <v>130000</v>
      </c>
      <c r="Y3405">
        <v>5</v>
      </c>
      <c r="Z3405">
        <v>26000</v>
      </c>
      <c r="AA3405">
        <v>30000</v>
      </c>
      <c r="AB3405" t="s">
        <v>85</v>
      </c>
      <c r="AC3405" t="s">
        <v>36</v>
      </c>
      <c r="AD3405" s="8">
        <v>0</v>
      </c>
      <c r="AE3405" t="s">
        <v>87</v>
      </c>
      <c r="AF3405" t="s">
        <v>187</v>
      </c>
      <c r="AG3405" t="s">
        <v>171</v>
      </c>
    </row>
    <row r="3406" spans="1:33" ht="14.5" x14ac:dyDescent="0.35">
      <c r="A3406" s="6">
        <v>45352</v>
      </c>
      <c r="B3406" s="5">
        <v>0.98556712962962967</v>
      </c>
      <c r="C3406" t="s">
        <v>118</v>
      </c>
      <c r="D3406">
        <v>689621</v>
      </c>
      <c r="E3406" t="s">
        <v>32</v>
      </c>
      <c r="F3406" t="s">
        <v>55</v>
      </c>
      <c r="G3406" t="s">
        <v>34</v>
      </c>
      <c r="H3406" t="s">
        <v>34</v>
      </c>
      <c r="I3406" t="s">
        <v>36</v>
      </c>
      <c r="J3406" t="s">
        <v>36</v>
      </c>
      <c r="K3406">
        <v>5</v>
      </c>
      <c r="L3406" t="s">
        <v>56</v>
      </c>
      <c r="M3406" t="s">
        <v>62</v>
      </c>
      <c r="N3406" t="s">
        <v>72</v>
      </c>
      <c r="O3406" t="s">
        <v>70</v>
      </c>
      <c r="P3406" t="s">
        <v>67</v>
      </c>
      <c r="Q3406" t="s">
        <v>43</v>
      </c>
      <c r="R3406" t="s">
        <v>34</v>
      </c>
      <c r="S3406" t="s">
        <v>74</v>
      </c>
      <c r="T3406" t="s">
        <v>366</v>
      </c>
      <c r="U3406">
        <v>50000</v>
      </c>
      <c r="V3406">
        <v>0</v>
      </c>
      <c r="W3406">
        <v>111000</v>
      </c>
      <c r="X3406">
        <v>130000</v>
      </c>
      <c r="Y3406">
        <v>5</v>
      </c>
      <c r="Z3406">
        <v>26000</v>
      </c>
      <c r="AA3406">
        <v>30000</v>
      </c>
      <c r="AB3406" t="s">
        <v>85</v>
      </c>
      <c r="AC3406" t="s">
        <v>36</v>
      </c>
      <c r="AD3406" s="8">
        <v>0</v>
      </c>
      <c r="AE3406" t="s">
        <v>87</v>
      </c>
      <c r="AF3406" t="s">
        <v>187</v>
      </c>
      <c r="AG3406" t="s">
        <v>171</v>
      </c>
    </row>
    <row r="3407" spans="1:33" ht="14.5" x14ac:dyDescent="0.35">
      <c r="A3407" s="6">
        <v>45352</v>
      </c>
      <c r="B3407" s="5">
        <v>0.98556712962962967</v>
      </c>
      <c r="C3407" t="s">
        <v>118</v>
      </c>
      <c r="D3407">
        <v>689621</v>
      </c>
      <c r="E3407" t="s">
        <v>32</v>
      </c>
      <c r="F3407" t="s">
        <v>55</v>
      </c>
      <c r="G3407" t="s">
        <v>34</v>
      </c>
      <c r="H3407" t="s">
        <v>34</v>
      </c>
      <c r="I3407" t="s">
        <v>36</v>
      </c>
      <c r="J3407" t="s">
        <v>36</v>
      </c>
      <c r="K3407">
        <v>5</v>
      </c>
      <c r="L3407" t="s">
        <v>56</v>
      </c>
      <c r="M3407" t="s">
        <v>62</v>
      </c>
      <c r="N3407" t="s">
        <v>72</v>
      </c>
      <c r="O3407" t="s">
        <v>70</v>
      </c>
      <c r="P3407" t="s">
        <v>67</v>
      </c>
      <c r="Q3407" t="s">
        <v>44</v>
      </c>
      <c r="R3407" t="s">
        <v>34</v>
      </c>
      <c r="S3407" t="s">
        <v>74</v>
      </c>
      <c r="T3407" t="s">
        <v>366</v>
      </c>
      <c r="U3407">
        <v>50000</v>
      </c>
      <c r="V3407">
        <v>0</v>
      </c>
      <c r="W3407">
        <v>111000</v>
      </c>
      <c r="X3407">
        <v>130000</v>
      </c>
      <c r="Y3407">
        <v>5</v>
      </c>
      <c r="Z3407">
        <v>26000</v>
      </c>
      <c r="AA3407">
        <v>30000</v>
      </c>
      <c r="AB3407" t="s">
        <v>85</v>
      </c>
      <c r="AC3407" t="s">
        <v>36</v>
      </c>
      <c r="AD3407" s="8">
        <v>0</v>
      </c>
      <c r="AE3407" t="s">
        <v>87</v>
      </c>
      <c r="AF3407" t="s">
        <v>187</v>
      </c>
      <c r="AG3407" t="s">
        <v>171</v>
      </c>
    </row>
    <row r="3408" spans="1:33" ht="14.5" x14ac:dyDescent="0.35">
      <c r="A3408" s="6">
        <v>45352</v>
      </c>
      <c r="B3408" s="5">
        <v>0.98556712962962967</v>
      </c>
      <c r="C3408" t="s">
        <v>118</v>
      </c>
      <c r="D3408">
        <v>689621</v>
      </c>
      <c r="E3408" t="s">
        <v>32</v>
      </c>
      <c r="F3408" t="s">
        <v>55</v>
      </c>
      <c r="G3408" t="s">
        <v>34</v>
      </c>
      <c r="H3408" t="s">
        <v>34</v>
      </c>
      <c r="I3408" t="s">
        <v>36</v>
      </c>
      <c r="J3408" t="s">
        <v>36</v>
      </c>
      <c r="K3408">
        <v>5</v>
      </c>
      <c r="L3408" t="s">
        <v>56</v>
      </c>
      <c r="M3408" t="s">
        <v>62</v>
      </c>
      <c r="N3408" t="s">
        <v>72</v>
      </c>
      <c r="O3408" t="s">
        <v>71</v>
      </c>
      <c r="P3408" t="s">
        <v>67</v>
      </c>
      <c r="Q3408" t="s">
        <v>43</v>
      </c>
      <c r="R3408" t="s">
        <v>34</v>
      </c>
      <c r="S3408" t="s">
        <v>74</v>
      </c>
      <c r="T3408" t="s">
        <v>366</v>
      </c>
      <c r="U3408">
        <v>50000</v>
      </c>
      <c r="V3408">
        <v>0</v>
      </c>
      <c r="W3408">
        <v>111000</v>
      </c>
      <c r="X3408">
        <v>130000</v>
      </c>
      <c r="Y3408">
        <v>5</v>
      </c>
      <c r="Z3408">
        <v>26000</v>
      </c>
      <c r="AA3408">
        <v>30000</v>
      </c>
      <c r="AB3408" t="s">
        <v>85</v>
      </c>
      <c r="AC3408" t="s">
        <v>36</v>
      </c>
      <c r="AD3408" s="8">
        <v>0</v>
      </c>
      <c r="AE3408" t="s">
        <v>87</v>
      </c>
      <c r="AF3408" t="s">
        <v>187</v>
      </c>
      <c r="AG3408" t="s">
        <v>171</v>
      </c>
    </row>
    <row r="3409" spans="1:33" ht="14.5" x14ac:dyDescent="0.35">
      <c r="A3409" s="6">
        <v>45352</v>
      </c>
      <c r="B3409" s="5">
        <v>0.98556712962962967</v>
      </c>
      <c r="C3409" t="s">
        <v>118</v>
      </c>
      <c r="D3409">
        <v>689621</v>
      </c>
      <c r="E3409" t="s">
        <v>32</v>
      </c>
      <c r="F3409" t="s">
        <v>55</v>
      </c>
      <c r="G3409" t="s">
        <v>34</v>
      </c>
      <c r="H3409" t="s">
        <v>34</v>
      </c>
      <c r="I3409" t="s">
        <v>36</v>
      </c>
      <c r="J3409" t="s">
        <v>36</v>
      </c>
      <c r="K3409">
        <v>5</v>
      </c>
      <c r="L3409" t="s">
        <v>56</v>
      </c>
      <c r="M3409" t="s">
        <v>62</v>
      </c>
      <c r="N3409" t="s">
        <v>72</v>
      </c>
      <c r="O3409" t="s">
        <v>71</v>
      </c>
      <c r="P3409" t="s">
        <v>67</v>
      </c>
      <c r="Q3409" t="s">
        <v>44</v>
      </c>
      <c r="R3409" t="s">
        <v>34</v>
      </c>
      <c r="S3409" t="s">
        <v>74</v>
      </c>
      <c r="T3409" t="s">
        <v>366</v>
      </c>
      <c r="U3409">
        <v>50000</v>
      </c>
      <c r="V3409">
        <v>0</v>
      </c>
      <c r="W3409">
        <v>111000</v>
      </c>
      <c r="X3409">
        <v>130000</v>
      </c>
      <c r="Y3409">
        <v>5</v>
      </c>
      <c r="Z3409">
        <v>26000</v>
      </c>
      <c r="AA3409">
        <v>30000</v>
      </c>
      <c r="AB3409" t="s">
        <v>85</v>
      </c>
      <c r="AC3409" t="s">
        <v>36</v>
      </c>
      <c r="AD3409" s="8">
        <v>0</v>
      </c>
      <c r="AE3409" t="s">
        <v>87</v>
      </c>
      <c r="AF3409" t="s">
        <v>187</v>
      </c>
      <c r="AG3409" t="s">
        <v>171</v>
      </c>
    </row>
    <row r="3410" spans="1:33" ht="14.5" x14ac:dyDescent="0.35">
      <c r="A3410" s="6">
        <v>45352</v>
      </c>
      <c r="B3410" s="5">
        <v>0.98556712962962967</v>
      </c>
      <c r="C3410" t="s">
        <v>116</v>
      </c>
      <c r="D3410">
        <v>689621</v>
      </c>
      <c r="E3410" t="s">
        <v>32</v>
      </c>
      <c r="F3410" t="s">
        <v>55</v>
      </c>
      <c r="G3410" t="s">
        <v>34</v>
      </c>
      <c r="H3410" t="s">
        <v>34</v>
      </c>
      <c r="I3410" t="s">
        <v>36</v>
      </c>
      <c r="J3410" t="s">
        <v>36</v>
      </c>
      <c r="K3410">
        <v>5</v>
      </c>
      <c r="L3410" t="s">
        <v>56</v>
      </c>
      <c r="M3410" t="s">
        <v>62</v>
      </c>
      <c r="N3410" t="s">
        <v>64</v>
      </c>
      <c r="O3410" t="s">
        <v>57</v>
      </c>
      <c r="P3410" t="s">
        <v>67</v>
      </c>
      <c r="Q3410" t="s">
        <v>43</v>
      </c>
      <c r="R3410" t="s">
        <v>34</v>
      </c>
      <c r="S3410" t="s">
        <v>74</v>
      </c>
      <c r="T3410" t="s">
        <v>366</v>
      </c>
      <c r="U3410">
        <v>50000</v>
      </c>
      <c r="V3410">
        <v>0</v>
      </c>
      <c r="W3410">
        <v>111000</v>
      </c>
      <c r="X3410">
        <v>130000</v>
      </c>
      <c r="Y3410">
        <v>5</v>
      </c>
      <c r="Z3410">
        <v>26000</v>
      </c>
      <c r="AA3410">
        <v>30000</v>
      </c>
      <c r="AB3410" t="s">
        <v>85</v>
      </c>
      <c r="AC3410" t="s">
        <v>36</v>
      </c>
      <c r="AD3410" s="8">
        <v>0</v>
      </c>
      <c r="AE3410" t="s">
        <v>87</v>
      </c>
      <c r="AF3410" t="s">
        <v>187</v>
      </c>
      <c r="AG3410" t="s">
        <v>171</v>
      </c>
    </row>
    <row r="3411" spans="1:33" ht="14.5" x14ac:dyDescent="0.35">
      <c r="A3411" s="6">
        <v>45352</v>
      </c>
      <c r="B3411" s="5">
        <v>0.98556712962962967</v>
      </c>
      <c r="C3411" t="s">
        <v>118</v>
      </c>
      <c r="D3411">
        <v>689621</v>
      </c>
      <c r="E3411" t="s">
        <v>32</v>
      </c>
      <c r="F3411" t="s">
        <v>55</v>
      </c>
      <c r="G3411" t="s">
        <v>34</v>
      </c>
      <c r="H3411" t="s">
        <v>34</v>
      </c>
      <c r="I3411" t="s">
        <v>36</v>
      </c>
      <c r="J3411" t="s">
        <v>36</v>
      </c>
      <c r="K3411">
        <v>5</v>
      </c>
      <c r="L3411" t="s">
        <v>56</v>
      </c>
      <c r="M3411" t="s">
        <v>62</v>
      </c>
      <c r="N3411" t="s">
        <v>64</v>
      </c>
      <c r="O3411" t="s">
        <v>57</v>
      </c>
      <c r="P3411" t="s">
        <v>67</v>
      </c>
      <c r="Q3411" t="s">
        <v>44</v>
      </c>
      <c r="R3411" t="s">
        <v>34</v>
      </c>
      <c r="S3411" t="s">
        <v>74</v>
      </c>
      <c r="T3411" t="s">
        <v>366</v>
      </c>
      <c r="U3411">
        <v>50000</v>
      </c>
      <c r="V3411">
        <v>0</v>
      </c>
      <c r="W3411">
        <v>111000</v>
      </c>
      <c r="X3411">
        <v>130000</v>
      </c>
      <c r="Y3411">
        <v>5</v>
      </c>
      <c r="Z3411">
        <v>26000</v>
      </c>
      <c r="AA3411">
        <v>30000</v>
      </c>
      <c r="AB3411" t="s">
        <v>85</v>
      </c>
      <c r="AC3411" t="s">
        <v>36</v>
      </c>
      <c r="AD3411" s="8">
        <v>0</v>
      </c>
      <c r="AE3411" t="s">
        <v>87</v>
      </c>
      <c r="AF3411" t="s">
        <v>187</v>
      </c>
      <c r="AG3411" t="s">
        <v>171</v>
      </c>
    </row>
    <row r="3412" spans="1:33" ht="14.5" x14ac:dyDescent="0.35">
      <c r="A3412" s="6">
        <v>45352</v>
      </c>
      <c r="B3412" s="5">
        <v>0.98556712962962967</v>
      </c>
      <c r="C3412" t="s">
        <v>118</v>
      </c>
      <c r="D3412">
        <v>689621</v>
      </c>
      <c r="E3412" t="s">
        <v>32</v>
      </c>
      <c r="F3412" t="s">
        <v>55</v>
      </c>
      <c r="G3412" t="s">
        <v>34</v>
      </c>
      <c r="H3412" t="s">
        <v>34</v>
      </c>
      <c r="I3412" t="s">
        <v>36</v>
      </c>
      <c r="J3412" t="s">
        <v>36</v>
      </c>
      <c r="K3412">
        <v>5</v>
      </c>
      <c r="L3412" t="s">
        <v>56</v>
      </c>
      <c r="M3412" t="s">
        <v>62</v>
      </c>
      <c r="N3412" t="s">
        <v>64</v>
      </c>
      <c r="O3412" t="s">
        <v>70</v>
      </c>
      <c r="P3412" t="s">
        <v>67</v>
      </c>
      <c r="Q3412" t="s">
        <v>43</v>
      </c>
      <c r="R3412" t="s">
        <v>34</v>
      </c>
      <c r="S3412" t="s">
        <v>74</v>
      </c>
      <c r="T3412" t="s">
        <v>366</v>
      </c>
      <c r="U3412">
        <v>50000</v>
      </c>
      <c r="V3412">
        <v>0</v>
      </c>
      <c r="W3412">
        <v>111000</v>
      </c>
      <c r="X3412">
        <v>130000</v>
      </c>
      <c r="Y3412">
        <v>5</v>
      </c>
      <c r="Z3412">
        <v>26000</v>
      </c>
      <c r="AA3412">
        <v>30000</v>
      </c>
      <c r="AB3412" t="s">
        <v>85</v>
      </c>
      <c r="AC3412" t="s">
        <v>36</v>
      </c>
      <c r="AD3412" s="8">
        <v>0</v>
      </c>
      <c r="AE3412" t="s">
        <v>87</v>
      </c>
      <c r="AF3412" t="s">
        <v>187</v>
      </c>
      <c r="AG3412" t="s">
        <v>171</v>
      </c>
    </row>
    <row r="3413" spans="1:33" ht="14.5" x14ac:dyDescent="0.35">
      <c r="A3413" s="6">
        <v>45352</v>
      </c>
      <c r="B3413" s="5">
        <v>0.98556712962962967</v>
      </c>
      <c r="C3413" t="s">
        <v>118</v>
      </c>
      <c r="D3413">
        <v>689621</v>
      </c>
      <c r="E3413" t="s">
        <v>32</v>
      </c>
      <c r="F3413" t="s">
        <v>55</v>
      </c>
      <c r="G3413" t="s">
        <v>34</v>
      </c>
      <c r="H3413" t="s">
        <v>34</v>
      </c>
      <c r="I3413" t="s">
        <v>36</v>
      </c>
      <c r="J3413" t="s">
        <v>36</v>
      </c>
      <c r="K3413">
        <v>5</v>
      </c>
      <c r="L3413" t="s">
        <v>56</v>
      </c>
      <c r="M3413" t="s">
        <v>62</v>
      </c>
      <c r="N3413" t="s">
        <v>64</v>
      </c>
      <c r="O3413" t="s">
        <v>70</v>
      </c>
      <c r="P3413" t="s">
        <v>67</v>
      </c>
      <c r="Q3413" t="s">
        <v>44</v>
      </c>
      <c r="R3413" t="s">
        <v>34</v>
      </c>
      <c r="S3413" t="s">
        <v>74</v>
      </c>
      <c r="T3413" t="s">
        <v>366</v>
      </c>
      <c r="U3413">
        <v>50000</v>
      </c>
      <c r="V3413">
        <v>0</v>
      </c>
      <c r="W3413">
        <v>111000</v>
      </c>
      <c r="X3413">
        <v>130000</v>
      </c>
      <c r="Y3413">
        <v>5</v>
      </c>
      <c r="Z3413">
        <v>26000</v>
      </c>
      <c r="AA3413">
        <v>30000</v>
      </c>
      <c r="AB3413" t="s">
        <v>85</v>
      </c>
      <c r="AC3413" t="s">
        <v>36</v>
      </c>
      <c r="AD3413" s="8">
        <v>0</v>
      </c>
      <c r="AE3413" t="s">
        <v>87</v>
      </c>
      <c r="AF3413" t="s">
        <v>187</v>
      </c>
      <c r="AG3413" t="s">
        <v>171</v>
      </c>
    </row>
    <row r="3414" spans="1:33" ht="14.5" x14ac:dyDescent="0.35">
      <c r="A3414" s="6">
        <v>45352</v>
      </c>
      <c r="B3414" s="5">
        <v>0.98556712962962967</v>
      </c>
      <c r="C3414" t="s">
        <v>118</v>
      </c>
      <c r="D3414">
        <v>689621</v>
      </c>
      <c r="E3414" t="s">
        <v>32</v>
      </c>
      <c r="F3414" t="s">
        <v>55</v>
      </c>
      <c r="G3414" t="s">
        <v>34</v>
      </c>
      <c r="H3414" t="s">
        <v>34</v>
      </c>
      <c r="I3414" t="s">
        <v>36</v>
      </c>
      <c r="J3414" t="s">
        <v>36</v>
      </c>
      <c r="K3414">
        <v>5</v>
      </c>
      <c r="L3414" t="s">
        <v>56</v>
      </c>
      <c r="M3414" t="s">
        <v>62</v>
      </c>
      <c r="N3414" t="s">
        <v>64</v>
      </c>
      <c r="O3414" t="s">
        <v>71</v>
      </c>
      <c r="P3414" t="s">
        <v>67</v>
      </c>
      <c r="Q3414" t="s">
        <v>43</v>
      </c>
      <c r="R3414" t="s">
        <v>34</v>
      </c>
      <c r="S3414" t="s">
        <v>74</v>
      </c>
      <c r="T3414" t="s">
        <v>366</v>
      </c>
      <c r="U3414">
        <v>50000</v>
      </c>
      <c r="V3414">
        <v>0</v>
      </c>
      <c r="W3414">
        <v>111000</v>
      </c>
      <c r="X3414">
        <v>130000</v>
      </c>
      <c r="Y3414">
        <v>5</v>
      </c>
      <c r="Z3414">
        <v>26000</v>
      </c>
      <c r="AA3414">
        <v>30000</v>
      </c>
      <c r="AB3414" t="s">
        <v>85</v>
      </c>
      <c r="AC3414" t="s">
        <v>36</v>
      </c>
      <c r="AD3414" s="8">
        <v>0</v>
      </c>
      <c r="AE3414" t="s">
        <v>87</v>
      </c>
      <c r="AF3414" t="s">
        <v>187</v>
      </c>
      <c r="AG3414" t="s">
        <v>171</v>
      </c>
    </row>
    <row r="3415" spans="1:33" ht="14.5" x14ac:dyDescent="0.35">
      <c r="A3415" s="6">
        <v>45352</v>
      </c>
      <c r="B3415" s="5">
        <v>0.98556712962962967</v>
      </c>
      <c r="C3415" t="s">
        <v>118</v>
      </c>
      <c r="D3415">
        <v>689621</v>
      </c>
      <c r="E3415" t="s">
        <v>32</v>
      </c>
      <c r="F3415" t="s">
        <v>55</v>
      </c>
      <c r="G3415" t="s">
        <v>34</v>
      </c>
      <c r="H3415" t="s">
        <v>34</v>
      </c>
      <c r="I3415" t="s">
        <v>36</v>
      </c>
      <c r="J3415" t="s">
        <v>36</v>
      </c>
      <c r="K3415">
        <v>5</v>
      </c>
      <c r="L3415" t="s">
        <v>56</v>
      </c>
      <c r="M3415" t="s">
        <v>62</v>
      </c>
      <c r="N3415" t="s">
        <v>64</v>
      </c>
      <c r="O3415" t="s">
        <v>71</v>
      </c>
      <c r="P3415" t="s">
        <v>67</v>
      </c>
      <c r="Q3415" t="s">
        <v>44</v>
      </c>
      <c r="R3415" t="s">
        <v>34</v>
      </c>
      <c r="S3415" t="s">
        <v>74</v>
      </c>
      <c r="T3415" t="s">
        <v>366</v>
      </c>
      <c r="U3415">
        <v>50000</v>
      </c>
      <c r="V3415">
        <v>0</v>
      </c>
      <c r="W3415">
        <v>111000</v>
      </c>
      <c r="X3415">
        <v>130000</v>
      </c>
      <c r="Y3415">
        <v>5</v>
      </c>
      <c r="Z3415">
        <v>26000</v>
      </c>
      <c r="AA3415">
        <v>30000</v>
      </c>
      <c r="AB3415" t="s">
        <v>85</v>
      </c>
      <c r="AC3415" t="s">
        <v>36</v>
      </c>
      <c r="AD3415" s="8">
        <v>0</v>
      </c>
      <c r="AE3415" t="s">
        <v>87</v>
      </c>
      <c r="AF3415" t="s">
        <v>187</v>
      </c>
      <c r="AG3415" t="s">
        <v>171</v>
      </c>
    </row>
    <row r="3416" spans="1:33" ht="14.5" x14ac:dyDescent="0.35">
      <c r="A3416" s="6">
        <v>45352</v>
      </c>
      <c r="B3416" s="5">
        <v>0.98556712962962967</v>
      </c>
      <c r="C3416" t="s">
        <v>118</v>
      </c>
      <c r="D3416">
        <v>689621</v>
      </c>
      <c r="E3416" t="s">
        <v>32</v>
      </c>
      <c r="F3416" t="s">
        <v>55</v>
      </c>
      <c r="G3416" t="s">
        <v>34</v>
      </c>
      <c r="H3416" t="s">
        <v>34</v>
      </c>
      <c r="I3416" t="s">
        <v>36</v>
      </c>
      <c r="J3416" t="s">
        <v>36</v>
      </c>
      <c r="K3416">
        <v>5</v>
      </c>
      <c r="L3416" t="s">
        <v>56</v>
      </c>
      <c r="M3416" t="s">
        <v>62</v>
      </c>
      <c r="N3416" t="s">
        <v>49</v>
      </c>
      <c r="O3416" t="s">
        <v>57</v>
      </c>
      <c r="P3416" t="s">
        <v>67</v>
      </c>
      <c r="Q3416" t="s">
        <v>43</v>
      </c>
      <c r="R3416" t="s">
        <v>34</v>
      </c>
      <c r="S3416" t="s">
        <v>74</v>
      </c>
      <c r="T3416" t="s">
        <v>366</v>
      </c>
      <c r="U3416">
        <v>50000</v>
      </c>
      <c r="V3416">
        <v>0</v>
      </c>
      <c r="W3416">
        <v>111000</v>
      </c>
      <c r="X3416">
        <v>130000</v>
      </c>
      <c r="Y3416">
        <v>5</v>
      </c>
      <c r="Z3416">
        <v>26000</v>
      </c>
      <c r="AA3416">
        <v>30000</v>
      </c>
      <c r="AB3416" t="s">
        <v>85</v>
      </c>
      <c r="AC3416" t="s">
        <v>36</v>
      </c>
      <c r="AD3416" s="8">
        <v>0</v>
      </c>
      <c r="AE3416" t="s">
        <v>87</v>
      </c>
      <c r="AF3416" t="s">
        <v>187</v>
      </c>
      <c r="AG3416" t="s">
        <v>171</v>
      </c>
    </row>
    <row r="3417" spans="1:33" ht="14.5" x14ac:dyDescent="0.35">
      <c r="A3417" s="6">
        <v>45352</v>
      </c>
      <c r="B3417" s="5">
        <v>0.98556712962962967</v>
      </c>
      <c r="C3417" t="s">
        <v>118</v>
      </c>
      <c r="D3417">
        <v>689621</v>
      </c>
      <c r="E3417" t="s">
        <v>32</v>
      </c>
      <c r="F3417" t="s">
        <v>55</v>
      </c>
      <c r="G3417" t="s">
        <v>34</v>
      </c>
      <c r="H3417" t="s">
        <v>34</v>
      </c>
      <c r="I3417" t="s">
        <v>36</v>
      </c>
      <c r="J3417" t="s">
        <v>36</v>
      </c>
      <c r="K3417">
        <v>5</v>
      </c>
      <c r="L3417" t="s">
        <v>56</v>
      </c>
      <c r="M3417" t="s">
        <v>62</v>
      </c>
      <c r="N3417" t="s">
        <v>49</v>
      </c>
      <c r="O3417" t="s">
        <v>57</v>
      </c>
      <c r="P3417" t="s">
        <v>67</v>
      </c>
      <c r="Q3417" t="s">
        <v>44</v>
      </c>
      <c r="R3417" t="s">
        <v>34</v>
      </c>
      <c r="S3417" t="s">
        <v>74</v>
      </c>
      <c r="T3417" t="s">
        <v>366</v>
      </c>
      <c r="U3417">
        <v>50000</v>
      </c>
      <c r="V3417">
        <v>0</v>
      </c>
      <c r="W3417">
        <v>111000</v>
      </c>
      <c r="X3417">
        <v>130000</v>
      </c>
      <c r="Y3417">
        <v>5</v>
      </c>
      <c r="Z3417">
        <v>26000</v>
      </c>
      <c r="AA3417">
        <v>30000</v>
      </c>
      <c r="AB3417" t="s">
        <v>85</v>
      </c>
      <c r="AC3417" t="s">
        <v>36</v>
      </c>
      <c r="AD3417" s="8">
        <v>0</v>
      </c>
      <c r="AE3417" t="s">
        <v>87</v>
      </c>
      <c r="AF3417" t="s">
        <v>187</v>
      </c>
      <c r="AG3417" t="s">
        <v>171</v>
      </c>
    </row>
    <row r="3418" spans="1:33" ht="14.5" x14ac:dyDescent="0.35">
      <c r="A3418" s="6">
        <v>45352</v>
      </c>
      <c r="B3418" s="5">
        <v>0.98556712962962967</v>
      </c>
      <c r="C3418" t="s">
        <v>121</v>
      </c>
      <c r="D3418">
        <v>689621</v>
      </c>
      <c r="E3418" t="s">
        <v>32</v>
      </c>
      <c r="F3418" t="s">
        <v>55</v>
      </c>
      <c r="G3418" t="s">
        <v>34</v>
      </c>
      <c r="H3418" t="s">
        <v>34</v>
      </c>
      <c r="I3418" t="s">
        <v>36</v>
      </c>
      <c r="J3418" t="s">
        <v>36</v>
      </c>
      <c r="K3418">
        <v>5</v>
      </c>
      <c r="L3418" t="s">
        <v>56</v>
      </c>
      <c r="M3418" t="s">
        <v>62</v>
      </c>
      <c r="N3418" t="s">
        <v>49</v>
      </c>
      <c r="O3418" t="s">
        <v>70</v>
      </c>
      <c r="P3418" t="s">
        <v>67</v>
      </c>
      <c r="Q3418" t="s">
        <v>43</v>
      </c>
      <c r="R3418" t="s">
        <v>34</v>
      </c>
      <c r="S3418" t="s">
        <v>74</v>
      </c>
      <c r="T3418" t="s">
        <v>366</v>
      </c>
      <c r="U3418">
        <v>50000</v>
      </c>
      <c r="V3418">
        <v>0</v>
      </c>
      <c r="W3418">
        <v>111000</v>
      </c>
      <c r="X3418">
        <v>130000</v>
      </c>
      <c r="Y3418">
        <v>5</v>
      </c>
      <c r="Z3418">
        <v>26000</v>
      </c>
      <c r="AA3418">
        <v>30000</v>
      </c>
      <c r="AB3418" t="s">
        <v>85</v>
      </c>
      <c r="AC3418" t="s">
        <v>36</v>
      </c>
      <c r="AD3418" s="8">
        <v>0</v>
      </c>
      <c r="AE3418" t="s">
        <v>87</v>
      </c>
      <c r="AF3418" t="s">
        <v>187</v>
      </c>
      <c r="AG3418" t="s">
        <v>171</v>
      </c>
    </row>
    <row r="3419" spans="1:33" ht="14.5" x14ac:dyDescent="0.35">
      <c r="A3419" s="6">
        <v>45352</v>
      </c>
      <c r="B3419" s="5">
        <v>0.98556712962962967</v>
      </c>
      <c r="C3419" t="s">
        <v>118</v>
      </c>
      <c r="D3419">
        <v>689621</v>
      </c>
      <c r="E3419" t="s">
        <v>32</v>
      </c>
      <c r="F3419" t="s">
        <v>55</v>
      </c>
      <c r="G3419" t="s">
        <v>34</v>
      </c>
      <c r="H3419" t="s">
        <v>34</v>
      </c>
      <c r="I3419" t="s">
        <v>36</v>
      </c>
      <c r="J3419" t="s">
        <v>36</v>
      </c>
      <c r="K3419">
        <v>5</v>
      </c>
      <c r="L3419" t="s">
        <v>56</v>
      </c>
      <c r="M3419" t="s">
        <v>62</v>
      </c>
      <c r="N3419" t="s">
        <v>49</v>
      </c>
      <c r="O3419" t="s">
        <v>70</v>
      </c>
      <c r="P3419" t="s">
        <v>67</v>
      </c>
      <c r="Q3419" t="s">
        <v>44</v>
      </c>
      <c r="R3419" t="s">
        <v>34</v>
      </c>
      <c r="S3419" t="s">
        <v>74</v>
      </c>
      <c r="T3419" t="s">
        <v>366</v>
      </c>
      <c r="U3419">
        <v>50000</v>
      </c>
      <c r="V3419">
        <v>0</v>
      </c>
      <c r="W3419">
        <v>111000</v>
      </c>
      <c r="X3419">
        <v>130000</v>
      </c>
      <c r="Y3419">
        <v>5</v>
      </c>
      <c r="Z3419">
        <v>26000</v>
      </c>
      <c r="AA3419">
        <v>30000</v>
      </c>
      <c r="AB3419" t="s">
        <v>85</v>
      </c>
      <c r="AC3419" t="s">
        <v>36</v>
      </c>
      <c r="AD3419" s="8">
        <v>0</v>
      </c>
      <c r="AE3419" t="s">
        <v>87</v>
      </c>
      <c r="AF3419" t="s">
        <v>187</v>
      </c>
      <c r="AG3419" t="s">
        <v>171</v>
      </c>
    </row>
    <row r="3420" spans="1:33" ht="14.5" x14ac:dyDescent="0.35">
      <c r="A3420" s="6">
        <v>45352</v>
      </c>
      <c r="B3420" s="5">
        <v>0.98556712962962967</v>
      </c>
      <c r="C3420" t="s">
        <v>118</v>
      </c>
      <c r="D3420">
        <v>689621</v>
      </c>
      <c r="E3420" t="s">
        <v>32</v>
      </c>
      <c r="F3420" t="s">
        <v>55</v>
      </c>
      <c r="G3420" t="s">
        <v>34</v>
      </c>
      <c r="H3420" t="s">
        <v>34</v>
      </c>
      <c r="I3420" t="s">
        <v>36</v>
      </c>
      <c r="J3420" t="s">
        <v>36</v>
      </c>
      <c r="K3420">
        <v>5</v>
      </c>
      <c r="L3420" t="s">
        <v>56</v>
      </c>
      <c r="M3420" t="s">
        <v>62</v>
      </c>
      <c r="N3420" t="s">
        <v>49</v>
      </c>
      <c r="O3420" t="s">
        <v>71</v>
      </c>
      <c r="P3420" t="s">
        <v>67</v>
      </c>
      <c r="Q3420" t="s">
        <v>43</v>
      </c>
      <c r="R3420" t="s">
        <v>34</v>
      </c>
      <c r="S3420" t="s">
        <v>74</v>
      </c>
      <c r="T3420" t="s">
        <v>366</v>
      </c>
      <c r="U3420">
        <v>50000</v>
      </c>
      <c r="V3420">
        <v>0</v>
      </c>
      <c r="W3420">
        <v>111000</v>
      </c>
      <c r="X3420">
        <v>130000</v>
      </c>
      <c r="Y3420">
        <v>5</v>
      </c>
      <c r="Z3420">
        <v>26000</v>
      </c>
      <c r="AA3420">
        <v>30000</v>
      </c>
      <c r="AB3420" t="s">
        <v>85</v>
      </c>
      <c r="AC3420" t="s">
        <v>36</v>
      </c>
      <c r="AD3420" s="8">
        <v>0</v>
      </c>
      <c r="AE3420" t="s">
        <v>87</v>
      </c>
      <c r="AF3420" t="s">
        <v>187</v>
      </c>
      <c r="AG3420" t="s">
        <v>171</v>
      </c>
    </row>
    <row r="3421" spans="1:33" ht="14.5" x14ac:dyDescent="0.35">
      <c r="A3421" s="6">
        <v>45352</v>
      </c>
      <c r="B3421" s="5">
        <v>0.98556712962962967</v>
      </c>
      <c r="C3421" t="s">
        <v>118</v>
      </c>
      <c r="D3421">
        <v>689621</v>
      </c>
      <c r="E3421" t="s">
        <v>32</v>
      </c>
      <c r="F3421" t="s">
        <v>55</v>
      </c>
      <c r="G3421" t="s">
        <v>34</v>
      </c>
      <c r="H3421" t="s">
        <v>34</v>
      </c>
      <c r="I3421" t="s">
        <v>36</v>
      </c>
      <c r="J3421" t="s">
        <v>36</v>
      </c>
      <c r="K3421">
        <v>5</v>
      </c>
      <c r="L3421" t="s">
        <v>56</v>
      </c>
      <c r="M3421" t="s">
        <v>62</v>
      </c>
      <c r="N3421" t="s">
        <v>49</v>
      </c>
      <c r="O3421" t="s">
        <v>71</v>
      </c>
      <c r="P3421" t="s">
        <v>67</v>
      </c>
      <c r="Q3421" t="s">
        <v>44</v>
      </c>
      <c r="R3421" t="s">
        <v>34</v>
      </c>
      <c r="S3421" t="s">
        <v>74</v>
      </c>
      <c r="T3421" t="s">
        <v>366</v>
      </c>
      <c r="U3421">
        <v>50000</v>
      </c>
      <c r="V3421">
        <v>0</v>
      </c>
      <c r="W3421">
        <v>111000</v>
      </c>
      <c r="X3421">
        <v>130000</v>
      </c>
      <c r="Y3421">
        <v>5</v>
      </c>
      <c r="Z3421">
        <v>26000</v>
      </c>
      <c r="AA3421">
        <v>30000</v>
      </c>
      <c r="AB3421" t="s">
        <v>85</v>
      </c>
      <c r="AC3421" t="s">
        <v>36</v>
      </c>
      <c r="AD3421" s="8">
        <v>0</v>
      </c>
      <c r="AE3421" t="s">
        <v>87</v>
      </c>
      <c r="AF3421" t="s">
        <v>187</v>
      </c>
      <c r="AG3421" t="s">
        <v>171</v>
      </c>
    </row>
    <row r="3422" spans="1:33" ht="14.5" x14ac:dyDescent="0.35">
      <c r="A3422" s="6">
        <v>45352</v>
      </c>
      <c r="B3422" s="5">
        <v>0.99200231481481482</v>
      </c>
      <c r="C3422" t="s">
        <v>118</v>
      </c>
      <c r="D3422">
        <v>401305</v>
      </c>
      <c r="E3422" t="s">
        <v>32</v>
      </c>
      <c r="F3422" t="s">
        <v>33</v>
      </c>
      <c r="G3422" t="s">
        <v>34</v>
      </c>
      <c r="H3422" t="s">
        <v>35</v>
      </c>
      <c r="I3422" t="s">
        <v>34</v>
      </c>
      <c r="J3422" t="s">
        <v>36</v>
      </c>
      <c r="K3422">
        <v>10</v>
      </c>
      <c r="L3422" t="s">
        <v>51</v>
      </c>
      <c r="M3422" t="s">
        <v>52</v>
      </c>
      <c r="N3422" t="s">
        <v>72</v>
      </c>
      <c r="O3422" t="s">
        <v>53</v>
      </c>
      <c r="P3422" t="s">
        <v>41</v>
      </c>
      <c r="Q3422" t="s">
        <v>44</v>
      </c>
      <c r="R3422" t="s">
        <v>34</v>
      </c>
      <c r="S3422" t="s">
        <v>74</v>
      </c>
      <c r="T3422" t="s">
        <v>367</v>
      </c>
      <c r="U3422">
        <v>50000</v>
      </c>
      <c r="V3422">
        <v>0</v>
      </c>
      <c r="W3422">
        <v>151000</v>
      </c>
      <c r="X3422">
        <v>0</v>
      </c>
      <c r="Y3422">
        <v>1</v>
      </c>
      <c r="Z3422">
        <v>31000</v>
      </c>
      <c r="AA3422">
        <v>40000</v>
      </c>
      <c r="AB3422" t="s">
        <v>82</v>
      </c>
      <c r="AC3422" t="s">
        <v>36</v>
      </c>
      <c r="AD3422" s="8">
        <v>0</v>
      </c>
      <c r="AE3422" t="s">
        <v>87</v>
      </c>
      <c r="AF3422" t="s">
        <v>88</v>
      </c>
      <c r="AG3422" t="s">
        <v>80</v>
      </c>
    </row>
    <row r="3423" spans="1:33" ht="14.5" x14ac:dyDescent="0.35">
      <c r="A3423" s="6">
        <v>45352</v>
      </c>
      <c r="B3423" s="5">
        <v>0.99200231481481482</v>
      </c>
      <c r="C3423" t="s">
        <v>159</v>
      </c>
      <c r="D3423">
        <v>401305</v>
      </c>
      <c r="E3423" t="s">
        <v>32</v>
      </c>
      <c r="F3423" t="s">
        <v>33</v>
      </c>
      <c r="G3423" t="s">
        <v>34</v>
      </c>
      <c r="H3423" t="s">
        <v>35</v>
      </c>
      <c r="I3423" t="s">
        <v>34</v>
      </c>
      <c r="J3423" t="s">
        <v>36</v>
      </c>
      <c r="K3423">
        <v>10</v>
      </c>
      <c r="L3423" t="s">
        <v>51</v>
      </c>
      <c r="M3423" t="s">
        <v>52</v>
      </c>
      <c r="N3423" t="s">
        <v>72</v>
      </c>
      <c r="O3423" t="s">
        <v>53</v>
      </c>
      <c r="P3423" t="s">
        <v>41</v>
      </c>
      <c r="Q3423" t="s">
        <v>45</v>
      </c>
      <c r="R3423" t="s">
        <v>34</v>
      </c>
      <c r="S3423" t="s">
        <v>74</v>
      </c>
      <c r="T3423" t="s">
        <v>367</v>
      </c>
      <c r="U3423">
        <v>50000</v>
      </c>
      <c r="V3423">
        <v>0</v>
      </c>
      <c r="W3423">
        <v>151000</v>
      </c>
      <c r="X3423">
        <v>0</v>
      </c>
      <c r="Y3423">
        <v>1</v>
      </c>
      <c r="Z3423">
        <v>31000</v>
      </c>
      <c r="AA3423">
        <v>40000</v>
      </c>
      <c r="AB3423" t="s">
        <v>82</v>
      </c>
      <c r="AC3423" t="s">
        <v>36</v>
      </c>
      <c r="AD3423" s="8">
        <v>0</v>
      </c>
      <c r="AE3423" t="s">
        <v>87</v>
      </c>
      <c r="AF3423" t="s">
        <v>88</v>
      </c>
      <c r="AG3423" t="s">
        <v>80</v>
      </c>
    </row>
    <row r="3424" spans="1:33" ht="14.5" x14ac:dyDescent="0.35">
      <c r="A3424" s="6">
        <v>45352</v>
      </c>
      <c r="B3424" s="5">
        <v>0.99200231481481482</v>
      </c>
      <c r="C3424" t="s">
        <v>118</v>
      </c>
      <c r="D3424">
        <v>401305</v>
      </c>
      <c r="E3424" t="s">
        <v>32</v>
      </c>
      <c r="F3424" t="s">
        <v>33</v>
      </c>
      <c r="G3424" t="s">
        <v>34</v>
      </c>
      <c r="H3424" t="s">
        <v>35</v>
      </c>
      <c r="I3424" t="s">
        <v>34</v>
      </c>
      <c r="J3424" t="s">
        <v>36</v>
      </c>
      <c r="K3424">
        <v>10</v>
      </c>
      <c r="L3424" t="s">
        <v>51</v>
      </c>
      <c r="M3424" t="s">
        <v>52</v>
      </c>
      <c r="N3424" t="s">
        <v>72</v>
      </c>
      <c r="O3424" t="s">
        <v>48</v>
      </c>
      <c r="P3424" t="s">
        <v>41</v>
      </c>
      <c r="Q3424" t="s">
        <v>44</v>
      </c>
      <c r="R3424" t="s">
        <v>34</v>
      </c>
      <c r="S3424" t="s">
        <v>74</v>
      </c>
      <c r="T3424" t="s">
        <v>367</v>
      </c>
      <c r="U3424">
        <v>50000</v>
      </c>
      <c r="V3424">
        <v>0</v>
      </c>
      <c r="W3424">
        <v>151000</v>
      </c>
      <c r="X3424">
        <v>0</v>
      </c>
      <c r="Y3424">
        <v>1</v>
      </c>
      <c r="Z3424">
        <v>31000</v>
      </c>
      <c r="AA3424">
        <v>40000</v>
      </c>
      <c r="AB3424" t="s">
        <v>82</v>
      </c>
      <c r="AC3424" t="s">
        <v>36</v>
      </c>
      <c r="AD3424" s="8">
        <v>0</v>
      </c>
      <c r="AE3424" t="s">
        <v>87</v>
      </c>
      <c r="AF3424" t="s">
        <v>88</v>
      </c>
      <c r="AG3424" t="s">
        <v>80</v>
      </c>
    </row>
    <row r="3425" spans="1:33" ht="14.5" x14ac:dyDescent="0.35">
      <c r="A3425" s="6">
        <v>45352</v>
      </c>
      <c r="B3425" s="5">
        <v>0.99200231481481482</v>
      </c>
      <c r="C3425" t="s">
        <v>118</v>
      </c>
      <c r="D3425">
        <v>401305</v>
      </c>
      <c r="E3425" t="s">
        <v>32</v>
      </c>
      <c r="F3425" t="s">
        <v>33</v>
      </c>
      <c r="G3425" t="s">
        <v>34</v>
      </c>
      <c r="H3425" t="s">
        <v>35</v>
      </c>
      <c r="I3425" t="s">
        <v>34</v>
      </c>
      <c r="J3425" t="s">
        <v>36</v>
      </c>
      <c r="K3425">
        <v>10</v>
      </c>
      <c r="L3425" t="s">
        <v>51</v>
      </c>
      <c r="M3425" t="s">
        <v>52</v>
      </c>
      <c r="N3425" t="s">
        <v>72</v>
      </c>
      <c r="O3425" t="s">
        <v>48</v>
      </c>
      <c r="P3425" t="s">
        <v>41</v>
      </c>
      <c r="Q3425" t="s">
        <v>45</v>
      </c>
      <c r="R3425" t="s">
        <v>34</v>
      </c>
      <c r="S3425" t="s">
        <v>74</v>
      </c>
      <c r="T3425" t="s">
        <v>367</v>
      </c>
      <c r="U3425">
        <v>50000</v>
      </c>
      <c r="V3425">
        <v>0</v>
      </c>
      <c r="W3425">
        <v>151000</v>
      </c>
      <c r="X3425">
        <v>0</v>
      </c>
      <c r="Y3425">
        <v>1</v>
      </c>
      <c r="Z3425">
        <v>31000</v>
      </c>
      <c r="AA3425">
        <v>40000</v>
      </c>
      <c r="AB3425" t="s">
        <v>82</v>
      </c>
      <c r="AC3425" t="s">
        <v>36</v>
      </c>
      <c r="AD3425" s="8">
        <v>0</v>
      </c>
      <c r="AE3425" t="s">
        <v>87</v>
      </c>
      <c r="AF3425" t="s">
        <v>88</v>
      </c>
      <c r="AG3425" t="s">
        <v>80</v>
      </c>
    </row>
    <row r="3426" spans="1:33" ht="14.5" x14ac:dyDescent="0.35">
      <c r="A3426" s="6">
        <v>45352</v>
      </c>
      <c r="B3426" s="5">
        <v>0.99200231481481482</v>
      </c>
      <c r="C3426" t="s">
        <v>118</v>
      </c>
      <c r="D3426">
        <v>401305</v>
      </c>
      <c r="E3426" t="s">
        <v>32</v>
      </c>
      <c r="F3426" t="s">
        <v>33</v>
      </c>
      <c r="G3426" t="s">
        <v>34</v>
      </c>
      <c r="H3426" t="s">
        <v>35</v>
      </c>
      <c r="I3426" t="s">
        <v>34</v>
      </c>
      <c r="J3426" t="s">
        <v>36</v>
      </c>
      <c r="K3426">
        <v>10</v>
      </c>
      <c r="L3426" t="s">
        <v>51</v>
      </c>
      <c r="M3426" t="s">
        <v>52</v>
      </c>
      <c r="N3426" t="s">
        <v>72</v>
      </c>
      <c r="O3426" t="s">
        <v>70</v>
      </c>
      <c r="P3426" t="s">
        <v>41</v>
      </c>
      <c r="Q3426" t="s">
        <v>44</v>
      </c>
      <c r="R3426" t="s">
        <v>34</v>
      </c>
      <c r="S3426" t="s">
        <v>74</v>
      </c>
      <c r="T3426" t="s">
        <v>367</v>
      </c>
      <c r="U3426">
        <v>50000</v>
      </c>
      <c r="V3426">
        <v>0</v>
      </c>
      <c r="W3426">
        <v>151000</v>
      </c>
      <c r="X3426">
        <v>0</v>
      </c>
      <c r="Y3426">
        <v>1</v>
      </c>
      <c r="Z3426">
        <v>31000</v>
      </c>
      <c r="AA3426">
        <v>40000</v>
      </c>
      <c r="AB3426" t="s">
        <v>82</v>
      </c>
      <c r="AC3426" t="s">
        <v>36</v>
      </c>
      <c r="AD3426" s="8">
        <v>0</v>
      </c>
      <c r="AE3426" t="s">
        <v>87</v>
      </c>
      <c r="AF3426" t="s">
        <v>88</v>
      </c>
      <c r="AG3426" t="s">
        <v>80</v>
      </c>
    </row>
    <row r="3427" spans="1:33" ht="14.5" x14ac:dyDescent="0.35">
      <c r="A3427" s="6">
        <v>45352</v>
      </c>
      <c r="B3427" s="5">
        <v>0.99200231481481482</v>
      </c>
      <c r="C3427" t="s">
        <v>118</v>
      </c>
      <c r="D3427">
        <v>401305</v>
      </c>
      <c r="E3427" t="s">
        <v>32</v>
      </c>
      <c r="F3427" t="s">
        <v>33</v>
      </c>
      <c r="G3427" t="s">
        <v>34</v>
      </c>
      <c r="H3427" t="s">
        <v>35</v>
      </c>
      <c r="I3427" t="s">
        <v>34</v>
      </c>
      <c r="J3427" t="s">
        <v>36</v>
      </c>
      <c r="K3427">
        <v>10</v>
      </c>
      <c r="L3427" t="s">
        <v>51</v>
      </c>
      <c r="M3427" t="s">
        <v>52</v>
      </c>
      <c r="N3427" t="s">
        <v>72</v>
      </c>
      <c r="O3427" t="s">
        <v>70</v>
      </c>
      <c r="P3427" t="s">
        <v>41</v>
      </c>
      <c r="Q3427" t="s">
        <v>45</v>
      </c>
      <c r="R3427" t="s">
        <v>34</v>
      </c>
      <c r="S3427" t="s">
        <v>74</v>
      </c>
      <c r="T3427" t="s">
        <v>367</v>
      </c>
      <c r="U3427">
        <v>50000</v>
      </c>
      <c r="V3427">
        <v>0</v>
      </c>
      <c r="W3427">
        <v>151000</v>
      </c>
      <c r="X3427">
        <v>0</v>
      </c>
      <c r="Y3427">
        <v>1</v>
      </c>
      <c r="Z3427">
        <v>31000</v>
      </c>
      <c r="AA3427">
        <v>40000</v>
      </c>
      <c r="AB3427" t="s">
        <v>82</v>
      </c>
      <c r="AC3427" t="s">
        <v>36</v>
      </c>
      <c r="AD3427" s="8">
        <v>0</v>
      </c>
      <c r="AE3427" t="s">
        <v>87</v>
      </c>
      <c r="AF3427" t="s">
        <v>88</v>
      </c>
      <c r="AG3427" t="s">
        <v>80</v>
      </c>
    </row>
    <row r="3428" spans="1:33" ht="14.5" x14ac:dyDescent="0.35">
      <c r="A3428" s="6">
        <v>45352</v>
      </c>
      <c r="B3428" s="5">
        <v>0.99200231481481482</v>
      </c>
      <c r="C3428" t="s">
        <v>118</v>
      </c>
      <c r="D3428">
        <v>401305</v>
      </c>
      <c r="E3428" t="s">
        <v>32</v>
      </c>
      <c r="F3428" t="s">
        <v>33</v>
      </c>
      <c r="G3428" t="s">
        <v>34</v>
      </c>
      <c r="H3428" t="s">
        <v>35</v>
      </c>
      <c r="I3428" t="s">
        <v>34</v>
      </c>
      <c r="J3428" t="s">
        <v>36</v>
      </c>
      <c r="K3428">
        <v>10</v>
      </c>
      <c r="L3428" t="s">
        <v>51</v>
      </c>
      <c r="M3428" t="s">
        <v>52</v>
      </c>
      <c r="N3428" t="s">
        <v>39</v>
      </c>
      <c r="O3428" t="s">
        <v>53</v>
      </c>
      <c r="P3428" t="s">
        <v>41</v>
      </c>
      <c r="Q3428" t="s">
        <v>44</v>
      </c>
      <c r="R3428" t="s">
        <v>34</v>
      </c>
      <c r="S3428" t="s">
        <v>74</v>
      </c>
      <c r="T3428" t="s">
        <v>367</v>
      </c>
      <c r="U3428">
        <v>50000</v>
      </c>
      <c r="V3428">
        <v>0</v>
      </c>
      <c r="W3428">
        <v>151000</v>
      </c>
      <c r="X3428">
        <v>0</v>
      </c>
      <c r="Y3428">
        <v>1</v>
      </c>
      <c r="Z3428">
        <v>31000</v>
      </c>
      <c r="AA3428">
        <v>40000</v>
      </c>
      <c r="AB3428" t="s">
        <v>82</v>
      </c>
      <c r="AC3428" t="s">
        <v>36</v>
      </c>
      <c r="AD3428" s="8">
        <v>0</v>
      </c>
      <c r="AE3428" t="s">
        <v>87</v>
      </c>
      <c r="AF3428" t="s">
        <v>88</v>
      </c>
      <c r="AG3428" t="s">
        <v>80</v>
      </c>
    </row>
    <row r="3429" spans="1:33" ht="14.5" x14ac:dyDescent="0.35">
      <c r="A3429" s="6">
        <v>45352</v>
      </c>
      <c r="B3429" s="5">
        <v>0.99200231481481482</v>
      </c>
      <c r="C3429" t="s">
        <v>118</v>
      </c>
      <c r="D3429">
        <v>401305</v>
      </c>
      <c r="E3429" t="s">
        <v>32</v>
      </c>
      <c r="F3429" t="s">
        <v>33</v>
      </c>
      <c r="G3429" t="s">
        <v>34</v>
      </c>
      <c r="H3429" t="s">
        <v>35</v>
      </c>
      <c r="I3429" t="s">
        <v>34</v>
      </c>
      <c r="J3429" t="s">
        <v>36</v>
      </c>
      <c r="K3429">
        <v>10</v>
      </c>
      <c r="L3429" t="s">
        <v>51</v>
      </c>
      <c r="M3429" t="s">
        <v>52</v>
      </c>
      <c r="N3429" t="s">
        <v>39</v>
      </c>
      <c r="O3429" t="s">
        <v>53</v>
      </c>
      <c r="P3429" t="s">
        <v>41</v>
      </c>
      <c r="Q3429" t="s">
        <v>45</v>
      </c>
      <c r="R3429" t="s">
        <v>34</v>
      </c>
      <c r="S3429" t="s">
        <v>74</v>
      </c>
      <c r="T3429" t="s">
        <v>367</v>
      </c>
      <c r="U3429">
        <v>50000</v>
      </c>
      <c r="V3429">
        <v>0</v>
      </c>
      <c r="W3429">
        <v>151000</v>
      </c>
      <c r="X3429">
        <v>0</v>
      </c>
      <c r="Y3429">
        <v>1</v>
      </c>
      <c r="Z3429">
        <v>31000</v>
      </c>
      <c r="AA3429">
        <v>40000</v>
      </c>
      <c r="AB3429" t="s">
        <v>82</v>
      </c>
      <c r="AC3429" t="s">
        <v>36</v>
      </c>
      <c r="AD3429" s="8">
        <v>0</v>
      </c>
      <c r="AE3429" t="s">
        <v>87</v>
      </c>
      <c r="AF3429" t="s">
        <v>88</v>
      </c>
      <c r="AG3429" t="s">
        <v>80</v>
      </c>
    </row>
    <row r="3430" spans="1:33" ht="14.5" x14ac:dyDescent="0.35">
      <c r="A3430" s="6">
        <v>45352</v>
      </c>
      <c r="B3430" s="5">
        <v>0.99200231481481482</v>
      </c>
      <c r="C3430" t="s">
        <v>118</v>
      </c>
      <c r="D3430">
        <v>401305</v>
      </c>
      <c r="E3430" t="s">
        <v>32</v>
      </c>
      <c r="F3430" t="s">
        <v>33</v>
      </c>
      <c r="G3430" t="s">
        <v>34</v>
      </c>
      <c r="H3430" t="s">
        <v>35</v>
      </c>
      <c r="I3430" t="s">
        <v>34</v>
      </c>
      <c r="J3430" t="s">
        <v>36</v>
      </c>
      <c r="K3430">
        <v>10</v>
      </c>
      <c r="L3430" t="s">
        <v>51</v>
      </c>
      <c r="M3430" t="s">
        <v>52</v>
      </c>
      <c r="N3430" t="s">
        <v>39</v>
      </c>
      <c r="O3430" t="s">
        <v>48</v>
      </c>
      <c r="P3430" t="s">
        <v>41</v>
      </c>
      <c r="Q3430" t="s">
        <v>44</v>
      </c>
      <c r="R3430" t="s">
        <v>34</v>
      </c>
      <c r="S3430" t="s">
        <v>74</v>
      </c>
      <c r="T3430" t="s">
        <v>367</v>
      </c>
      <c r="U3430">
        <v>50000</v>
      </c>
      <c r="V3430">
        <v>0</v>
      </c>
      <c r="W3430">
        <v>151000</v>
      </c>
      <c r="X3430">
        <v>0</v>
      </c>
      <c r="Y3430">
        <v>1</v>
      </c>
      <c r="Z3430">
        <v>31000</v>
      </c>
      <c r="AA3430">
        <v>40000</v>
      </c>
      <c r="AB3430" t="s">
        <v>82</v>
      </c>
      <c r="AC3430" t="s">
        <v>36</v>
      </c>
      <c r="AD3430" s="8">
        <v>0</v>
      </c>
      <c r="AE3430" t="s">
        <v>87</v>
      </c>
      <c r="AF3430" t="s">
        <v>88</v>
      </c>
      <c r="AG3430" t="s">
        <v>80</v>
      </c>
    </row>
    <row r="3431" spans="1:33" ht="14.5" x14ac:dyDescent="0.35">
      <c r="A3431" s="6">
        <v>45352</v>
      </c>
      <c r="B3431" s="5">
        <v>0.99200231481481482</v>
      </c>
      <c r="C3431" t="s">
        <v>118</v>
      </c>
      <c r="D3431">
        <v>401305</v>
      </c>
      <c r="E3431" t="s">
        <v>32</v>
      </c>
      <c r="F3431" t="s">
        <v>33</v>
      </c>
      <c r="G3431" t="s">
        <v>34</v>
      </c>
      <c r="H3431" t="s">
        <v>35</v>
      </c>
      <c r="I3431" t="s">
        <v>34</v>
      </c>
      <c r="J3431" t="s">
        <v>36</v>
      </c>
      <c r="K3431">
        <v>10</v>
      </c>
      <c r="L3431" t="s">
        <v>51</v>
      </c>
      <c r="M3431" t="s">
        <v>52</v>
      </c>
      <c r="N3431" t="s">
        <v>39</v>
      </c>
      <c r="O3431" t="s">
        <v>48</v>
      </c>
      <c r="P3431" t="s">
        <v>41</v>
      </c>
      <c r="Q3431" t="s">
        <v>45</v>
      </c>
      <c r="R3431" t="s">
        <v>34</v>
      </c>
      <c r="S3431" t="s">
        <v>74</v>
      </c>
      <c r="T3431" t="s">
        <v>367</v>
      </c>
      <c r="U3431">
        <v>50000</v>
      </c>
      <c r="V3431">
        <v>0</v>
      </c>
      <c r="W3431">
        <v>151000</v>
      </c>
      <c r="X3431">
        <v>0</v>
      </c>
      <c r="Y3431">
        <v>1</v>
      </c>
      <c r="Z3431">
        <v>31000</v>
      </c>
      <c r="AA3431">
        <v>40000</v>
      </c>
      <c r="AB3431" t="s">
        <v>82</v>
      </c>
      <c r="AC3431" t="s">
        <v>36</v>
      </c>
      <c r="AD3431" s="8">
        <v>0</v>
      </c>
      <c r="AE3431" t="s">
        <v>87</v>
      </c>
      <c r="AF3431" t="s">
        <v>88</v>
      </c>
      <c r="AG3431" t="s">
        <v>80</v>
      </c>
    </row>
    <row r="3432" spans="1:33" ht="14.5" x14ac:dyDescent="0.35">
      <c r="A3432" s="6">
        <v>45352</v>
      </c>
      <c r="B3432" s="5">
        <v>0.99200231481481482</v>
      </c>
      <c r="C3432" t="s">
        <v>118</v>
      </c>
      <c r="D3432">
        <v>401305</v>
      </c>
      <c r="E3432" t="s">
        <v>32</v>
      </c>
      <c r="F3432" t="s">
        <v>33</v>
      </c>
      <c r="G3432" t="s">
        <v>34</v>
      </c>
      <c r="H3432" t="s">
        <v>35</v>
      </c>
      <c r="I3432" t="s">
        <v>34</v>
      </c>
      <c r="J3432" t="s">
        <v>36</v>
      </c>
      <c r="K3432">
        <v>10</v>
      </c>
      <c r="L3432" t="s">
        <v>51</v>
      </c>
      <c r="M3432" t="s">
        <v>52</v>
      </c>
      <c r="N3432" t="s">
        <v>39</v>
      </c>
      <c r="O3432" t="s">
        <v>70</v>
      </c>
      <c r="P3432" t="s">
        <v>41</v>
      </c>
      <c r="Q3432" t="s">
        <v>44</v>
      </c>
      <c r="R3432" t="s">
        <v>34</v>
      </c>
      <c r="S3432" t="s">
        <v>74</v>
      </c>
      <c r="T3432" t="s">
        <v>367</v>
      </c>
      <c r="U3432">
        <v>50000</v>
      </c>
      <c r="V3432">
        <v>0</v>
      </c>
      <c r="W3432">
        <v>151000</v>
      </c>
      <c r="X3432">
        <v>0</v>
      </c>
      <c r="Y3432">
        <v>1</v>
      </c>
      <c r="Z3432">
        <v>31000</v>
      </c>
      <c r="AA3432">
        <v>40000</v>
      </c>
      <c r="AB3432" t="s">
        <v>82</v>
      </c>
      <c r="AC3432" t="s">
        <v>36</v>
      </c>
      <c r="AD3432" s="8">
        <v>0</v>
      </c>
      <c r="AE3432" t="s">
        <v>87</v>
      </c>
      <c r="AF3432" t="s">
        <v>88</v>
      </c>
      <c r="AG3432" t="s">
        <v>80</v>
      </c>
    </row>
    <row r="3433" spans="1:33" ht="14.5" x14ac:dyDescent="0.35">
      <c r="A3433" s="6">
        <v>45352</v>
      </c>
      <c r="B3433" s="5">
        <v>0.99200231481481482</v>
      </c>
      <c r="C3433" t="s">
        <v>118</v>
      </c>
      <c r="D3433">
        <v>401305</v>
      </c>
      <c r="E3433" t="s">
        <v>32</v>
      </c>
      <c r="F3433" t="s">
        <v>33</v>
      </c>
      <c r="G3433" t="s">
        <v>34</v>
      </c>
      <c r="H3433" t="s">
        <v>35</v>
      </c>
      <c r="I3433" t="s">
        <v>34</v>
      </c>
      <c r="J3433" t="s">
        <v>36</v>
      </c>
      <c r="K3433">
        <v>10</v>
      </c>
      <c r="L3433" t="s">
        <v>51</v>
      </c>
      <c r="M3433" t="s">
        <v>52</v>
      </c>
      <c r="N3433" t="s">
        <v>39</v>
      </c>
      <c r="O3433" t="s">
        <v>70</v>
      </c>
      <c r="P3433" t="s">
        <v>41</v>
      </c>
      <c r="Q3433" t="s">
        <v>45</v>
      </c>
      <c r="R3433" t="s">
        <v>34</v>
      </c>
      <c r="S3433" t="s">
        <v>74</v>
      </c>
      <c r="T3433" t="s">
        <v>367</v>
      </c>
      <c r="U3433">
        <v>50000</v>
      </c>
      <c r="V3433">
        <v>0</v>
      </c>
      <c r="W3433">
        <v>151000</v>
      </c>
      <c r="X3433">
        <v>0</v>
      </c>
      <c r="Y3433">
        <v>1</v>
      </c>
      <c r="Z3433">
        <v>31000</v>
      </c>
      <c r="AA3433">
        <v>40000</v>
      </c>
      <c r="AB3433" t="s">
        <v>82</v>
      </c>
      <c r="AC3433" t="s">
        <v>36</v>
      </c>
      <c r="AD3433" s="8">
        <v>0</v>
      </c>
      <c r="AE3433" t="s">
        <v>87</v>
      </c>
      <c r="AF3433" t="s">
        <v>88</v>
      </c>
      <c r="AG3433" t="s">
        <v>80</v>
      </c>
    </row>
    <row r="3434" spans="1:33" ht="14.5" x14ac:dyDescent="0.35">
      <c r="A3434" s="6">
        <v>45352</v>
      </c>
      <c r="B3434" s="5">
        <v>0.99200231481481482</v>
      </c>
      <c r="C3434" t="s">
        <v>118</v>
      </c>
      <c r="D3434">
        <v>401305</v>
      </c>
      <c r="E3434" t="s">
        <v>32</v>
      </c>
      <c r="F3434" t="s">
        <v>33</v>
      </c>
      <c r="G3434" t="s">
        <v>34</v>
      </c>
      <c r="H3434" t="s">
        <v>35</v>
      </c>
      <c r="I3434" t="s">
        <v>34</v>
      </c>
      <c r="J3434" t="s">
        <v>36</v>
      </c>
      <c r="K3434">
        <v>10</v>
      </c>
      <c r="L3434" t="s">
        <v>51</v>
      </c>
      <c r="M3434" t="s">
        <v>52</v>
      </c>
      <c r="N3434" t="s">
        <v>75</v>
      </c>
      <c r="O3434" t="s">
        <v>53</v>
      </c>
      <c r="P3434" t="s">
        <v>41</v>
      </c>
      <c r="Q3434" t="s">
        <v>44</v>
      </c>
      <c r="R3434" t="s">
        <v>34</v>
      </c>
      <c r="S3434" t="s">
        <v>74</v>
      </c>
      <c r="T3434" t="s">
        <v>367</v>
      </c>
      <c r="U3434">
        <v>50000</v>
      </c>
      <c r="V3434">
        <v>0</v>
      </c>
      <c r="W3434">
        <v>151000</v>
      </c>
      <c r="X3434">
        <v>0</v>
      </c>
      <c r="Y3434">
        <v>1</v>
      </c>
      <c r="Z3434">
        <v>31000</v>
      </c>
      <c r="AA3434">
        <v>40000</v>
      </c>
      <c r="AB3434" t="s">
        <v>82</v>
      </c>
      <c r="AC3434" t="s">
        <v>36</v>
      </c>
      <c r="AD3434" s="8">
        <v>0</v>
      </c>
      <c r="AE3434" t="s">
        <v>87</v>
      </c>
      <c r="AF3434" t="s">
        <v>88</v>
      </c>
      <c r="AG3434" t="s">
        <v>80</v>
      </c>
    </row>
    <row r="3435" spans="1:33" ht="14.5" x14ac:dyDescent="0.35">
      <c r="A3435" s="6">
        <v>45352</v>
      </c>
      <c r="B3435" s="5">
        <v>0.99200231481481482</v>
      </c>
      <c r="C3435" t="s">
        <v>118</v>
      </c>
      <c r="D3435">
        <v>401305</v>
      </c>
      <c r="E3435" t="s">
        <v>32</v>
      </c>
      <c r="F3435" t="s">
        <v>33</v>
      </c>
      <c r="G3435" t="s">
        <v>34</v>
      </c>
      <c r="H3435" t="s">
        <v>35</v>
      </c>
      <c r="I3435" t="s">
        <v>34</v>
      </c>
      <c r="J3435" t="s">
        <v>36</v>
      </c>
      <c r="K3435">
        <v>10</v>
      </c>
      <c r="L3435" t="s">
        <v>51</v>
      </c>
      <c r="M3435" t="s">
        <v>52</v>
      </c>
      <c r="N3435" t="s">
        <v>75</v>
      </c>
      <c r="O3435" t="s">
        <v>53</v>
      </c>
      <c r="P3435" t="s">
        <v>41</v>
      </c>
      <c r="Q3435" t="s">
        <v>45</v>
      </c>
      <c r="R3435" t="s">
        <v>34</v>
      </c>
      <c r="S3435" t="s">
        <v>74</v>
      </c>
      <c r="T3435" t="s">
        <v>367</v>
      </c>
      <c r="U3435">
        <v>50000</v>
      </c>
      <c r="V3435">
        <v>0</v>
      </c>
      <c r="W3435">
        <v>151000</v>
      </c>
      <c r="X3435">
        <v>0</v>
      </c>
      <c r="Y3435">
        <v>1</v>
      </c>
      <c r="Z3435">
        <v>31000</v>
      </c>
      <c r="AA3435">
        <v>40000</v>
      </c>
      <c r="AB3435" t="s">
        <v>82</v>
      </c>
      <c r="AC3435" t="s">
        <v>36</v>
      </c>
      <c r="AD3435" s="8">
        <v>0</v>
      </c>
      <c r="AE3435" t="s">
        <v>87</v>
      </c>
      <c r="AF3435" t="s">
        <v>88</v>
      </c>
      <c r="AG3435" t="s">
        <v>80</v>
      </c>
    </row>
    <row r="3436" spans="1:33" ht="14.5" x14ac:dyDescent="0.35">
      <c r="A3436" s="6">
        <v>45352</v>
      </c>
      <c r="B3436" s="5">
        <v>0.99200231481481482</v>
      </c>
      <c r="C3436" t="s">
        <v>118</v>
      </c>
      <c r="D3436">
        <v>401305</v>
      </c>
      <c r="E3436" t="s">
        <v>32</v>
      </c>
      <c r="F3436" t="s">
        <v>33</v>
      </c>
      <c r="G3436" t="s">
        <v>34</v>
      </c>
      <c r="H3436" t="s">
        <v>35</v>
      </c>
      <c r="I3436" t="s">
        <v>34</v>
      </c>
      <c r="J3436" t="s">
        <v>36</v>
      </c>
      <c r="K3436">
        <v>10</v>
      </c>
      <c r="L3436" t="s">
        <v>51</v>
      </c>
      <c r="M3436" t="s">
        <v>52</v>
      </c>
      <c r="N3436" t="s">
        <v>75</v>
      </c>
      <c r="O3436" t="s">
        <v>48</v>
      </c>
      <c r="P3436" t="s">
        <v>41</v>
      </c>
      <c r="Q3436" t="s">
        <v>44</v>
      </c>
      <c r="R3436" t="s">
        <v>34</v>
      </c>
      <c r="S3436" t="s">
        <v>74</v>
      </c>
      <c r="T3436" t="s">
        <v>367</v>
      </c>
      <c r="U3436">
        <v>50000</v>
      </c>
      <c r="V3436">
        <v>0</v>
      </c>
      <c r="W3436">
        <v>151000</v>
      </c>
      <c r="X3436">
        <v>0</v>
      </c>
      <c r="Y3436">
        <v>1</v>
      </c>
      <c r="Z3436">
        <v>31000</v>
      </c>
      <c r="AA3436">
        <v>40000</v>
      </c>
      <c r="AB3436" t="s">
        <v>82</v>
      </c>
      <c r="AC3436" t="s">
        <v>36</v>
      </c>
      <c r="AD3436" s="8">
        <v>0</v>
      </c>
      <c r="AE3436" t="s">
        <v>87</v>
      </c>
      <c r="AF3436" t="s">
        <v>88</v>
      </c>
      <c r="AG3436" t="s">
        <v>80</v>
      </c>
    </row>
    <row r="3437" spans="1:33" ht="14.5" x14ac:dyDescent="0.35">
      <c r="A3437" s="6">
        <v>45352</v>
      </c>
      <c r="B3437" s="5">
        <v>0.99200231481481482</v>
      </c>
      <c r="C3437" t="s">
        <v>118</v>
      </c>
      <c r="D3437">
        <v>401305</v>
      </c>
      <c r="E3437" t="s">
        <v>32</v>
      </c>
      <c r="F3437" t="s">
        <v>33</v>
      </c>
      <c r="G3437" t="s">
        <v>34</v>
      </c>
      <c r="H3437" t="s">
        <v>35</v>
      </c>
      <c r="I3437" t="s">
        <v>34</v>
      </c>
      <c r="J3437" t="s">
        <v>36</v>
      </c>
      <c r="K3437">
        <v>10</v>
      </c>
      <c r="L3437" t="s">
        <v>51</v>
      </c>
      <c r="M3437" t="s">
        <v>52</v>
      </c>
      <c r="N3437" t="s">
        <v>75</v>
      </c>
      <c r="O3437" t="s">
        <v>48</v>
      </c>
      <c r="P3437" t="s">
        <v>41</v>
      </c>
      <c r="Q3437" t="s">
        <v>45</v>
      </c>
      <c r="R3437" t="s">
        <v>34</v>
      </c>
      <c r="S3437" t="s">
        <v>74</v>
      </c>
      <c r="T3437" t="s">
        <v>367</v>
      </c>
      <c r="U3437">
        <v>50000</v>
      </c>
      <c r="V3437">
        <v>0</v>
      </c>
      <c r="W3437">
        <v>151000</v>
      </c>
      <c r="X3437">
        <v>0</v>
      </c>
      <c r="Y3437">
        <v>1</v>
      </c>
      <c r="Z3437">
        <v>31000</v>
      </c>
      <c r="AA3437">
        <v>40000</v>
      </c>
      <c r="AB3437" t="s">
        <v>82</v>
      </c>
      <c r="AC3437" t="s">
        <v>36</v>
      </c>
      <c r="AD3437" s="8">
        <v>0</v>
      </c>
      <c r="AE3437" t="s">
        <v>87</v>
      </c>
      <c r="AF3437" t="s">
        <v>88</v>
      </c>
      <c r="AG3437" t="s">
        <v>80</v>
      </c>
    </row>
    <row r="3438" spans="1:33" ht="14.5" x14ac:dyDescent="0.35">
      <c r="A3438" s="6">
        <v>45352</v>
      </c>
      <c r="B3438" s="5">
        <v>0.99200231481481482</v>
      </c>
      <c r="C3438" t="s">
        <v>118</v>
      </c>
      <c r="D3438">
        <v>401305</v>
      </c>
      <c r="E3438" t="s">
        <v>32</v>
      </c>
      <c r="F3438" t="s">
        <v>33</v>
      </c>
      <c r="G3438" t="s">
        <v>34</v>
      </c>
      <c r="H3438" t="s">
        <v>35</v>
      </c>
      <c r="I3438" t="s">
        <v>34</v>
      </c>
      <c r="J3438" t="s">
        <v>36</v>
      </c>
      <c r="K3438">
        <v>10</v>
      </c>
      <c r="L3438" t="s">
        <v>51</v>
      </c>
      <c r="M3438" t="s">
        <v>52</v>
      </c>
      <c r="N3438" t="s">
        <v>75</v>
      </c>
      <c r="O3438" t="s">
        <v>70</v>
      </c>
      <c r="P3438" t="s">
        <v>41</v>
      </c>
      <c r="Q3438" t="s">
        <v>44</v>
      </c>
      <c r="R3438" t="s">
        <v>34</v>
      </c>
      <c r="S3438" t="s">
        <v>74</v>
      </c>
      <c r="T3438" t="s">
        <v>367</v>
      </c>
      <c r="U3438">
        <v>50000</v>
      </c>
      <c r="V3438">
        <v>0</v>
      </c>
      <c r="W3438">
        <v>151000</v>
      </c>
      <c r="X3438">
        <v>0</v>
      </c>
      <c r="Y3438">
        <v>1</v>
      </c>
      <c r="Z3438">
        <v>31000</v>
      </c>
      <c r="AA3438">
        <v>40000</v>
      </c>
      <c r="AB3438" t="s">
        <v>82</v>
      </c>
      <c r="AC3438" t="s">
        <v>36</v>
      </c>
      <c r="AD3438" s="8">
        <v>0</v>
      </c>
      <c r="AE3438" t="s">
        <v>87</v>
      </c>
      <c r="AF3438" t="s">
        <v>88</v>
      </c>
      <c r="AG3438" t="s">
        <v>80</v>
      </c>
    </row>
    <row r="3439" spans="1:33" ht="14.5" x14ac:dyDescent="0.35">
      <c r="A3439" s="6">
        <v>45352</v>
      </c>
      <c r="B3439" s="5">
        <v>0.99200231481481482</v>
      </c>
      <c r="C3439" t="s">
        <v>118</v>
      </c>
      <c r="D3439">
        <v>401305</v>
      </c>
      <c r="E3439" t="s">
        <v>32</v>
      </c>
      <c r="F3439" t="s">
        <v>33</v>
      </c>
      <c r="G3439" t="s">
        <v>34</v>
      </c>
      <c r="H3439" t="s">
        <v>35</v>
      </c>
      <c r="I3439" t="s">
        <v>34</v>
      </c>
      <c r="J3439" t="s">
        <v>36</v>
      </c>
      <c r="K3439">
        <v>10</v>
      </c>
      <c r="L3439" t="s">
        <v>51</v>
      </c>
      <c r="M3439" t="s">
        <v>52</v>
      </c>
      <c r="N3439" t="s">
        <v>75</v>
      </c>
      <c r="O3439" t="s">
        <v>70</v>
      </c>
      <c r="P3439" t="s">
        <v>41</v>
      </c>
      <c r="Q3439" t="s">
        <v>45</v>
      </c>
      <c r="R3439" t="s">
        <v>34</v>
      </c>
      <c r="S3439" t="s">
        <v>74</v>
      </c>
      <c r="T3439" t="s">
        <v>367</v>
      </c>
      <c r="U3439">
        <v>50000</v>
      </c>
      <c r="V3439">
        <v>0</v>
      </c>
      <c r="W3439">
        <v>151000</v>
      </c>
      <c r="X3439">
        <v>0</v>
      </c>
      <c r="Y3439">
        <v>1</v>
      </c>
      <c r="Z3439">
        <v>31000</v>
      </c>
      <c r="AA3439">
        <v>40000</v>
      </c>
      <c r="AB3439" t="s">
        <v>82</v>
      </c>
      <c r="AC3439" t="s">
        <v>36</v>
      </c>
      <c r="AD3439" s="8">
        <v>0</v>
      </c>
      <c r="AE3439" t="s">
        <v>87</v>
      </c>
      <c r="AF3439" t="s">
        <v>88</v>
      </c>
      <c r="AG3439" t="s">
        <v>80</v>
      </c>
    </row>
    <row r="3440" spans="1:33" ht="14.5" x14ac:dyDescent="0.35">
      <c r="A3440" s="6">
        <v>45353</v>
      </c>
      <c r="B3440" s="5">
        <v>1.2407407407407407E-2</v>
      </c>
      <c r="C3440" t="s">
        <v>118</v>
      </c>
      <c r="D3440">
        <v>490006</v>
      </c>
      <c r="E3440" t="s">
        <v>32</v>
      </c>
      <c r="F3440" t="s">
        <v>81</v>
      </c>
      <c r="G3440" t="s">
        <v>34</v>
      </c>
      <c r="H3440" t="s">
        <v>35</v>
      </c>
      <c r="I3440" t="s">
        <v>36</v>
      </c>
      <c r="J3440" t="s">
        <v>36</v>
      </c>
      <c r="K3440">
        <v>4</v>
      </c>
      <c r="L3440" t="s">
        <v>51</v>
      </c>
      <c r="M3440" t="s">
        <v>52</v>
      </c>
      <c r="N3440" t="s">
        <v>39</v>
      </c>
      <c r="O3440" t="s">
        <v>40</v>
      </c>
      <c r="P3440" t="s">
        <v>41</v>
      </c>
      <c r="Q3440" t="s">
        <v>45</v>
      </c>
      <c r="R3440" t="s">
        <v>36</v>
      </c>
      <c r="S3440" t="s">
        <v>74</v>
      </c>
      <c r="T3440" t="s">
        <v>368</v>
      </c>
      <c r="U3440">
        <v>50000</v>
      </c>
      <c r="V3440">
        <v>0</v>
      </c>
      <c r="W3440">
        <v>131000</v>
      </c>
      <c r="X3440">
        <v>150000</v>
      </c>
      <c r="Y3440">
        <v>5</v>
      </c>
      <c r="Z3440">
        <v>31000</v>
      </c>
      <c r="AA3440">
        <v>40000</v>
      </c>
      <c r="AB3440" t="s">
        <v>176</v>
      </c>
      <c r="AC3440" t="s">
        <v>36</v>
      </c>
      <c r="AD3440" s="8">
        <v>0</v>
      </c>
      <c r="AE3440" t="s">
        <v>83</v>
      </c>
      <c r="AF3440" t="s">
        <v>93</v>
      </c>
      <c r="AG3440" t="s">
        <v>89</v>
      </c>
    </row>
    <row r="3441" spans="1:33" ht="14.5" x14ac:dyDescent="0.35">
      <c r="A3441" s="6">
        <v>45353</v>
      </c>
      <c r="B3441" s="5">
        <v>1.2407407407407407E-2</v>
      </c>
      <c r="C3441" t="s">
        <v>118</v>
      </c>
      <c r="D3441">
        <v>490006</v>
      </c>
      <c r="E3441" t="s">
        <v>32</v>
      </c>
      <c r="F3441" t="s">
        <v>81</v>
      </c>
      <c r="G3441" t="s">
        <v>34</v>
      </c>
      <c r="H3441" t="s">
        <v>35</v>
      </c>
      <c r="I3441" t="s">
        <v>36</v>
      </c>
      <c r="J3441" t="s">
        <v>36</v>
      </c>
      <c r="K3441">
        <v>4</v>
      </c>
      <c r="L3441" t="s">
        <v>51</v>
      </c>
      <c r="M3441" t="s">
        <v>52</v>
      </c>
      <c r="N3441" t="s">
        <v>39</v>
      </c>
      <c r="O3441" t="s">
        <v>40</v>
      </c>
      <c r="P3441" t="s">
        <v>41</v>
      </c>
      <c r="Q3441" t="s">
        <v>46</v>
      </c>
      <c r="R3441" t="s">
        <v>36</v>
      </c>
      <c r="S3441" t="s">
        <v>74</v>
      </c>
      <c r="T3441" t="s">
        <v>368</v>
      </c>
      <c r="U3441">
        <v>50000</v>
      </c>
      <c r="V3441">
        <v>0</v>
      </c>
      <c r="W3441">
        <v>131000</v>
      </c>
      <c r="X3441">
        <v>150000</v>
      </c>
      <c r="Y3441">
        <v>5</v>
      </c>
      <c r="Z3441">
        <v>31000</v>
      </c>
      <c r="AA3441">
        <v>40000</v>
      </c>
      <c r="AB3441" t="s">
        <v>176</v>
      </c>
      <c r="AC3441" t="s">
        <v>36</v>
      </c>
      <c r="AD3441" s="8">
        <v>0</v>
      </c>
      <c r="AE3441" t="s">
        <v>83</v>
      </c>
      <c r="AF3441" t="s">
        <v>93</v>
      </c>
      <c r="AG3441" t="s">
        <v>89</v>
      </c>
    </row>
    <row r="3442" spans="1:33" ht="14.5" x14ac:dyDescent="0.35">
      <c r="A3442" s="6">
        <v>45353</v>
      </c>
      <c r="B3442" s="5">
        <v>1.2407407407407407E-2</v>
      </c>
      <c r="C3442" t="s">
        <v>118</v>
      </c>
      <c r="D3442">
        <v>490006</v>
      </c>
      <c r="E3442" t="s">
        <v>32</v>
      </c>
      <c r="F3442" t="s">
        <v>81</v>
      </c>
      <c r="G3442" t="s">
        <v>34</v>
      </c>
      <c r="H3442" t="s">
        <v>35</v>
      </c>
      <c r="I3442" t="s">
        <v>36</v>
      </c>
      <c r="J3442" t="s">
        <v>36</v>
      </c>
      <c r="K3442">
        <v>4</v>
      </c>
      <c r="L3442" t="s">
        <v>51</v>
      </c>
      <c r="M3442" t="s">
        <v>52</v>
      </c>
      <c r="N3442" t="s">
        <v>39</v>
      </c>
      <c r="O3442" t="s">
        <v>70</v>
      </c>
      <c r="P3442" t="s">
        <v>41</v>
      </c>
      <c r="Q3442" t="s">
        <v>45</v>
      </c>
      <c r="R3442" t="s">
        <v>36</v>
      </c>
      <c r="S3442" t="s">
        <v>74</v>
      </c>
      <c r="T3442" t="s">
        <v>368</v>
      </c>
      <c r="U3442">
        <v>50000</v>
      </c>
      <c r="V3442">
        <v>0</v>
      </c>
      <c r="W3442">
        <v>131000</v>
      </c>
      <c r="X3442">
        <v>150000</v>
      </c>
      <c r="Y3442">
        <v>5</v>
      </c>
      <c r="Z3442">
        <v>31000</v>
      </c>
      <c r="AA3442">
        <v>40000</v>
      </c>
      <c r="AB3442" t="s">
        <v>176</v>
      </c>
      <c r="AC3442" t="s">
        <v>36</v>
      </c>
      <c r="AD3442" s="8">
        <v>0</v>
      </c>
      <c r="AE3442" t="s">
        <v>83</v>
      </c>
      <c r="AF3442" t="s">
        <v>93</v>
      </c>
      <c r="AG3442" t="s">
        <v>89</v>
      </c>
    </row>
    <row r="3443" spans="1:33" ht="14.5" hidden="1" x14ac:dyDescent="0.35">
      <c r="A3443" s="6">
        <v>45353</v>
      </c>
      <c r="B3443" s="5">
        <v>1.2407407407407407E-2</v>
      </c>
      <c r="C3443" t="s">
        <v>118</v>
      </c>
      <c r="D3443">
        <v>490006</v>
      </c>
      <c r="E3443" t="s">
        <v>32</v>
      </c>
      <c r="F3443" t="s">
        <v>81</v>
      </c>
      <c r="G3443" t="s">
        <v>34</v>
      </c>
      <c r="H3443" t="s">
        <v>35</v>
      </c>
      <c r="I3443" t="s">
        <v>36</v>
      </c>
      <c r="J3443" t="s">
        <v>36</v>
      </c>
      <c r="K3443">
        <v>4</v>
      </c>
      <c r="L3443" t="s">
        <v>51</v>
      </c>
      <c r="M3443" t="s">
        <v>52</v>
      </c>
      <c r="N3443" t="s">
        <v>39</v>
      </c>
      <c r="O3443" t="s">
        <v>70</v>
      </c>
      <c r="P3443" t="s">
        <v>41</v>
      </c>
      <c r="Q3443" t="s">
        <v>46</v>
      </c>
      <c r="R3443" t="s">
        <v>36</v>
      </c>
      <c r="S3443" t="s">
        <v>74</v>
      </c>
      <c r="T3443" t="s">
        <v>368</v>
      </c>
      <c r="U3443">
        <v>50000</v>
      </c>
      <c r="V3443">
        <v>0</v>
      </c>
      <c r="W3443">
        <v>131000</v>
      </c>
      <c r="X3443">
        <v>150000</v>
      </c>
      <c r="Y3443">
        <v>5</v>
      </c>
      <c r="Z3443">
        <v>31000</v>
      </c>
      <c r="AA3443">
        <v>40000</v>
      </c>
      <c r="AB3443" t="s">
        <v>176</v>
      </c>
      <c r="AC3443" t="s">
        <v>36</v>
      </c>
      <c r="AD3443" s="8">
        <v>8</v>
      </c>
      <c r="AE3443" t="s">
        <v>83</v>
      </c>
      <c r="AF3443" t="s">
        <v>93</v>
      </c>
      <c r="AG3443" t="s">
        <v>89</v>
      </c>
    </row>
    <row r="3444" spans="1:33" ht="14.5" hidden="1" x14ac:dyDescent="0.35">
      <c r="A3444" s="6">
        <v>45353</v>
      </c>
      <c r="B3444" s="5">
        <v>1.2407407407407407E-2</v>
      </c>
      <c r="C3444" t="s">
        <v>118</v>
      </c>
      <c r="D3444">
        <v>490006</v>
      </c>
      <c r="E3444" t="s">
        <v>32</v>
      </c>
      <c r="F3444" t="s">
        <v>81</v>
      </c>
      <c r="G3444" t="s">
        <v>34</v>
      </c>
      <c r="H3444" t="s">
        <v>35</v>
      </c>
      <c r="I3444" t="s">
        <v>36</v>
      </c>
      <c r="J3444" t="s">
        <v>36</v>
      </c>
      <c r="K3444">
        <v>4</v>
      </c>
      <c r="L3444" t="s">
        <v>51</v>
      </c>
      <c r="M3444" t="s">
        <v>52</v>
      </c>
      <c r="N3444" t="s">
        <v>39</v>
      </c>
      <c r="O3444" t="s">
        <v>201</v>
      </c>
      <c r="P3444" t="s">
        <v>41</v>
      </c>
      <c r="Q3444" t="s">
        <v>45</v>
      </c>
      <c r="R3444" t="s">
        <v>36</v>
      </c>
      <c r="S3444" t="s">
        <v>74</v>
      </c>
      <c r="T3444" t="s">
        <v>368</v>
      </c>
      <c r="U3444">
        <v>50000</v>
      </c>
      <c r="V3444">
        <v>0</v>
      </c>
      <c r="W3444">
        <v>131000</v>
      </c>
      <c r="X3444">
        <v>150000</v>
      </c>
      <c r="Y3444">
        <v>5</v>
      </c>
      <c r="Z3444">
        <v>31000</v>
      </c>
      <c r="AA3444">
        <v>40000</v>
      </c>
      <c r="AB3444" t="s">
        <v>176</v>
      </c>
      <c r="AC3444" t="s">
        <v>36</v>
      </c>
      <c r="AD3444" s="8">
        <v>10</v>
      </c>
      <c r="AE3444" t="s">
        <v>83</v>
      </c>
      <c r="AF3444" t="s">
        <v>93</v>
      </c>
      <c r="AG3444" t="s">
        <v>89</v>
      </c>
    </row>
    <row r="3445" spans="1:33" ht="14.5" hidden="1" x14ac:dyDescent="0.35">
      <c r="A3445" s="6">
        <v>45353</v>
      </c>
      <c r="B3445" s="5">
        <v>1.2407407407407407E-2</v>
      </c>
      <c r="C3445" t="s">
        <v>118</v>
      </c>
      <c r="D3445">
        <v>490006</v>
      </c>
      <c r="E3445" t="s">
        <v>32</v>
      </c>
      <c r="F3445" t="s">
        <v>81</v>
      </c>
      <c r="G3445" t="s">
        <v>34</v>
      </c>
      <c r="H3445" t="s">
        <v>35</v>
      </c>
      <c r="I3445" t="s">
        <v>36</v>
      </c>
      <c r="J3445" t="s">
        <v>36</v>
      </c>
      <c r="K3445">
        <v>4</v>
      </c>
      <c r="L3445" t="s">
        <v>51</v>
      </c>
      <c r="M3445" t="s">
        <v>52</v>
      </c>
      <c r="N3445" t="s">
        <v>39</v>
      </c>
      <c r="O3445" t="s">
        <v>201</v>
      </c>
      <c r="P3445" t="s">
        <v>41</v>
      </c>
      <c r="Q3445" t="s">
        <v>46</v>
      </c>
      <c r="R3445" t="s">
        <v>36</v>
      </c>
      <c r="S3445" t="s">
        <v>74</v>
      </c>
      <c r="T3445" t="s">
        <v>368</v>
      </c>
      <c r="U3445">
        <v>50000</v>
      </c>
      <c r="V3445">
        <v>0</v>
      </c>
      <c r="W3445">
        <v>131000</v>
      </c>
      <c r="X3445">
        <v>150000</v>
      </c>
      <c r="Y3445">
        <v>5</v>
      </c>
      <c r="Z3445">
        <v>31000</v>
      </c>
      <c r="AA3445">
        <v>40000</v>
      </c>
      <c r="AB3445" t="s">
        <v>176</v>
      </c>
      <c r="AC3445" t="s">
        <v>36</v>
      </c>
      <c r="AD3445" s="8">
        <v>10</v>
      </c>
      <c r="AE3445" t="s">
        <v>83</v>
      </c>
      <c r="AF3445" t="s">
        <v>93</v>
      </c>
      <c r="AG3445" t="s">
        <v>89</v>
      </c>
    </row>
    <row r="3446" spans="1:33" ht="14.5" hidden="1" x14ac:dyDescent="0.35">
      <c r="A3446" s="6">
        <v>45353</v>
      </c>
      <c r="B3446" s="5">
        <v>1.2407407407407407E-2</v>
      </c>
      <c r="C3446" t="s">
        <v>116</v>
      </c>
      <c r="D3446">
        <v>490006</v>
      </c>
      <c r="E3446" t="s">
        <v>32</v>
      </c>
      <c r="F3446" t="s">
        <v>81</v>
      </c>
      <c r="G3446" t="s">
        <v>34</v>
      </c>
      <c r="H3446" t="s">
        <v>35</v>
      </c>
      <c r="I3446" t="s">
        <v>36</v>
      </c>
      <c r="J3446" t="s">
        <v>36</v>
      </c>
      <c r="K3446">
        <v>4</v>
      </c>
      <c r="L3446" t="s">
        <v>51</v>
      </c>
      <c r="M3446" t="s">
        <v>52</v>
      </c>
      <c r="N3446" t="s">
        <v>75</v>
      </c>
      <c r="O3446" t="s">
        <v>40</v>
      </c>
      <c r="P3446" t="s">
        <v>41</v>
      </c>
      <c r="Q3446" t="s">
        <v>45</v>
      </c>
      <c r="R3446" t="s">
        <v>36</v>
      </c>
      <c r="S3446" t="s">
        <v>74</v>
      </c>
      <c r="T3446" t="s">
        <v>368</v>
      </c>
      <c r="U3446">
        <v>50000</v>
      </c>
      <c r="V3446">
        <v>0</v>
      </c>
      <c r="W3446">
        <v>131000</v>
      </c>
      <c r="X3446">
        <v>150000</v>
      </c>
      <c r="Y3446">
        <v>5</v>
      </c>
      <c r="Z3446">
        <v>31000</v>
      </c>
      <c r="AA3446">
        <v>40000</v>
      </c>
      <c r="AB3446" t="s">
        <v>176</v>
      </c>
      <c r="AC3446" t="s">
        <v>36</v>
      </c>
      <c r="AD3446" s="8">
        <v>8</v>
      </c>
      <c r="AE3446" t="s">
        <v>83</v>
      </c>
      <c r="AF3446" t="s">
        <v>93</v>
      </c>
      <c r="AG3446" t="s">
        <v>89</v>
      </c>
    </row>
    <row r="3447" spans="1:33" ht="14.5" hidden="1" x14ac:dyDescent="0.35">
      <c r="A3447" s="6">
        <v>45353</v>
      </c>
      <c r="B3447" s="5">
        <v>1.2407407407407407E-2</v>
      </c>
      <c r="C3447" t="s">
        <v>157</v>
      </c>
      <c r="D3447">
        <v>490006</v>
      </c>
      <c r="E3447" t="s">
        <v>32</v>
      </c>
      <c r="F3447" t="s">
        <v>81</v>
      </c>
      <c r="G3447" t="s">
        <v>34</v>
      </c>
      <c r="H3447" t="s">
        <v>35</v>
      </c>
      <c r="I3447" t="s">
        <v>36</v>
      </c>
      <c r="J3447" t="s">
        <v>36</v>
      </c>
      <c r="K3447">
        <v>4</v>
      </c>
      <c r="L3447" t="s">
        <v>51</v>
      </c>
      <c r="M3447" t="s">
        <v>52</v>
      </c>
      <c r="N3447" t="s">
        <v>75</v>
      </c>
      <c r="O3447" t="s">
        <v>40</v>
      </c>
      <c r="P3447" t="s">
        <v>41</v>
      </c>
      <c r="Q3447" t="s">
        <v>46</v>
      </c>
      <c r="R3447" t="s">
        <v>36</v>
      </c>
      <c r="S3447" t="s">
        <v>74</v>
      </c>
      <c r="T3447" t="s">
        <v>368</v>
      </c>
      <c r="U3447">
        <v>50000</v>
      </c>
      <c r="V3447">
        <v>0</v>
      </c>
      <c r="W3447">
        <v>131000</v>
      </c>
      <c r="X3447">
        <v>150000</v>
      </c>
      <c r="Y3447">
        <v>5</v>
      </c>
      <c r="Z3447">
        <v>31000</v>
      </c>
      <c r="AA3447">
        <v>40000</v>
      </c>
      <c r="AB3447" t="s">
        <v>176</v>
      </c>
      <c r="AC3447" t="s">
        <v>36</v>
      </c>
      <c r="AD3447" s="8">
        <v>10</v>
      </c>
      <c r="AE3447" t="s">
        <v>83</v>
      </c>
      <c r="AF3447" t="s">
        <v>93</v>
      </c>
      <c r="AG3447" t="s">
        <v>89</v>
      </c>
    </row>
    <row r="3448" spans="1:33" ht="14.5" hidden="1" x14ac:dyDescent="0.35">
      <c r="A3448" s="6">
        <v>45353</v>
      </c>
      <c r="B3448" s="5">
        <v>1.2407407407407407E-2</v>
      </c>
      <c r="C3448" t="s">
        <v>118</v>
      </c>
      <c r="D3448">
        <v>490006</v>
      </c>
      <c r="E3448" t="s">
        <v>32</v>
      </c>
      <c r="F3448" t="s">
        <v>81</v>
      </c>
      <c r="G3448" t="s">
        <v>34</v>
      </c>
      <c r="H3448" t="s">
        <v>35</v>
      </c>
      <c r="I3448" t="s">
        <v>36</v>
      </c>
      <c r="J3448" t="s">
        <v>36</v>
      </c>
      <c r="K3448">
        <v>4</v>
      </c>
      <c r="L3448" t="s">
        <v>51</v>
      </c>
      <c r="M3448" t="s">
        <v>52</v>
      </c>
      <c r="N3448" t="s">
        <v>75</v>
      </c>
      <c r="O3448" t="s">
        <v>70</v>
      </c>
      <c r="P3448" t="s">
        <v>41</v>
      </c>
      <c r="Q3448" t="s">
        <v>45</v>
      </c>
      <c r="R3448" t="s">
        <v>36</v>
      </c>
      <c r="S3448" t="s">
        <v>74</v>
      </c>
      <c r="T3448" t="s">
        <v>368</v>
      </c>
      <c r="U3448">
        <v>50000</v>
      </c>
      <c r="V3448">
        <v>0</v>
      </c>
      <c r="W3448">
        <v>131000</v>
      </c>
      <c r="X3448">
        <v>150000</v>
      </c>
      <c r="Y3448">
        <v>5</v>
      </c>
      <c r="Z3448">
        <v>31000</v>
      </c>
      <c r="AA3448">
        <v>40000</v>
      </c>
      <c r="AB3448" t="s">
        <v>176</v>
      </c>
      <c r="AC3448" t="s">
        <v>36</v>
      </c>
      <c r="AD3448" s="8">
        <v>6</v>
      </c>
      <c r="AE3448" t="s">
        <v>83</v>
      </c>
      <c r="AF3448" t="s">
        <v>93</v>
      </c>
      <c r="AG3448" t="s">
        <v>89</v>
      </c>
    </row>
    <row r="3449" spans="1:33" ht="14.5" hidden="1" x14ac:dyDescent="0.35">
      <c r="A3449" s="6">
        <v>45353</v>
      </c>
      <c r="B3449" s="5">
        <v>1.2407407407407407E-2</v>
      </c>
      <c r="C3449" t="s">
        <v>118</v>
      </c>
      <c r="D3449">
        <v>490006</v>
      </c>
      <c r="E3449" t="s">
        <v>32</v>
      </c>
      <c r="F3449" t="s">
        <v>81</v>
      </c>
      <c r="G3449" t="s">
        <v>34</v>
      </c>
      <c r="H3449" t="s">
        <v>35</v>
      </c>
      <c r="I3449" t="s">
        <v>36</v>
      </c>
      <c r="J3449" t="s">
        <v>36</v>
      </c>
      <c r="K3449">
        <v>4</v>
      </c>
      <c r="L3449" t="s">
        <v>51</v>
      </c>
      <c r="M3449" t="s">
        <v>52</v>
      </c>
      <c r="N3449" t="s">
        <v>75</v>
      </c>
      <c r="O3449" t="s">
        <v>70</v>
      </c>
      <c r="P3449" t="s">
        <v>41</v>
      </c>
      <c r="Q3449" t="s">
        <v>46</v>
      </c>
      <c r="R3449" t="s">
        <v>36</v>
      </c>
      <c r="S3449" t="s">
        <v>74</v>
      </c>
      <c r="T3449" t="s">
        <v>368</v>
      </c>
      <c r="U3449">
        <v>50000</v>
      </c>
      <c r="V3449">
        <v>0</v>
      </c>
      <c r="W3449">
        <v>131000</v>
      </c>
      <c r="X3449">
        <v>150000</v>
      </c>
      <c r="Y3449">
        <v>5</v>
      </c>
      <c r="Z3449">
        <v>31000</v>
      </c>
      <c r="AA3449">
        <v>40000</v>
      </c>
      <c r="AB3449" t="s">
        <v>176</v>
      </c>
      <c r="AC3449" t="s">
        <v>36</v>
      </c>
      <c r="AD3449" s="8">
        <v>10</v>
      </c>
      <c r="AE3449" t="s">
        <v>83</v>
      </c>
      <c r="AF3449" t="s">
        <v>93</v>
      </c>
      <c r="AG3449" t="s">
        <v>89</v>
      </c>
    </row>
    <row r="3450" spans="1:33" ht="14.5" hidden="1" x14ac:dyDescent="0.35">
      <c r="A3450" s="6">
        <v>45353</v>
      </c>
      <c r="B3450" s="5">
        <v>1.2407407407407407E-2</v>
      </c>
      <c r="C3450" t="s">
        <v>118</v>
      </c>
      <c r="D3450">
        <v>490006</v>
      </c>
      <c r="E3450" t="s">
        <v>32</v>
      </c>
      <c r="F3450" t="s">
        <v>81</v>
      </c>
      <c r="G3450" t="s">
        <v>34</v>
      </c>
      <c r="H3450" t="s">
        <v>35</v>
      </c>
      <c r="I3450" t="s">
        <v>36</v>
      </c>
      <c r="J3450" t="s">
        <v>36</v>
      </c>
      <c r="K3450">
        <v>4</v>
      </c>
      <c r="L3450" t="s">
        <v>51</v>
      </c>
      <c r="M3450" t="s">
        <v>52</v>
      </c>
      <c r="N3450" t="s">
        <v>75</v>
      </c>
      <c r="O3450" t="s">
        <v>201</v>
      </c>
      <c r="P3450" t="s">
        <v>41</v>
      </c>
      <c r="Q3450" t="s">
        <v>45</v>
      </c>
      <c r="R3450" t="s">
        <v>36</v>
      </c>
      <c r="S3450" t="s">
        <v>74</v>
      </c>
      <c r="T3450" t="s">
        <v>368</v>
      </c>
      <c r="U3450">
        <v>50000</v>
      </c>
      <c r="V3450">
        <v>0</v>
      </c>
      <c r="W3450">
        <v>131000</v>
      </c>
      <c r="X3450">
        <v>150000</v>
      </c>
      <c r="Y3450">
        <v>5</v>
      </c>
      <c r="Z3450">
        <v>31000</v>
      </c>
      <c r="AA3450">
        <v>40000</v>
      </c>
      <c r="AB3450" t="s">
        <v>176</v>
      </c>
      <c r="AC3450" t="s">
        <v>36</v>
      </c>
      <c r="AD3450" s="8">
        <v>8</v>
      </c>
      <c r="AE3450" t="s">
        <v>83</v>
      </c>
      <c r="AF3450" t="s">
        <v>93</v>
      </c>
      <c r="AG3450" t="s">
        <v>89</v>
      </c>
    </row>
    <row r="3451" spans="1:33" ht="14.5" hidden="1" x14ac:dyDescent="0.35">
      <c r="A3451" s="6">
        <v>45353</v>
      </c>
      <c r="B3451" s="5">
        <v>1.2407407407407407E-2</v>
      </c>
      <c r="C3451" t="s">
        <v>118</v>
      </c>
      <c r="D3451">
        <v>490006</v>
      </c>
      <c r="E3451" t="s">
        <v>32</v>
      </c>
      <c r="F3451" t="s">
        <v>81</v>
      </c>
      <c r="G3451" t="s">
        <v>34</v>
      </c>
      <c r="H3451" t="s">
        <v>35</v>
      </c>
      <c r="I3451" t="s">
        <v>36</v>
      </c>
      <c r="J3451" t="s">
        <v>36</v>
      </c>
      <c r="K3451">
        <v>4</v>
      </c>
      <c r="L3451" t="s">
        <v>51</v>
      </c>
      <c r="M3451" t="s">
        <v>52</v>
      </c>
      <c r="N3451" t="s">
        <v>75</v>
      </c>
      <c r="O3451" t="s">
        <v>201</v>
      </c>
      <c r="P3451" t="s">
        <v>41</v>
      </c>
      <c r="Q3451" t="s">
        <v>46</v>
      </c>
      <c r="R3451" t="s">
        <v>36</v>
      </c>
      <c r="S3451" t="s">
        <v>74</v>
      </c>
      <c r="T3451" t="s">
        <v>368</v>
      </c>
      <c r="U3451">
        <v>50000</v>
      </c>
      <c r="V3451">
        <v>0</v>
      </c>
      <c r="W3451">
        <v>131000</v>
      </c>
      <c r="X3451">
        <v>150000</v>
      </c>
      <c r="Y3451">
        <v>5</v>
      </c>
      <c r="Z3451">
        <v>31000</v>
      </c>
      <c r="AA3451">
        <v>40000</v>
      </c>
      <c r="AB3451" t="s">
        <v>176</v>
      </c>
      <c r="AC3451" t="s">
        <v>36</v>
      </c>
      <c r="AD3451" s="8">
        <v>8</v>
      </c>
      <c r="AE3451" t="s">
        <v>83</v>
      </c>
      <c r="AF3451" t="s">
        <v>93</v>
      </c>
      <c r="AG3451" t="s">
        <v>89</v>
      </c>
    </row>
    <row r="3452" spans="1:33" ht="14.5" hidden="1" x14ac:dyDescent="0.35">
      <c r="A3452" s="6">
        <v>45353</v>
      </c>
      <c r="B3452" s="5">
        <v>1.2407407407407407E-2</v>
      </c>
      <c r="C3452" t="s">
        <v>118</v>
      </c>
      <c r="D3452">
        <v>490006</v>
      </c>
      <c r="E3452" t="s">
        <v>32</v>
      </c>
      <c r="F3452" t="s">
        <v>81</v>
      </c>
      <c r="G3452" t="s">
        <v>34</v>
      </c>
      <c r="H3452" t="s">
        <v>35</v>
      </c>
      <c r="I3452" t="s">
        <v>36</v>
      </c>
      <c r="J3452" t="s">
        <v>36</v>
      </c>
      <c r="K3452">
        <v>4</v>
      </c>
      <c r="L3452" t="s">
        <v>51</v>
      </c>
      <c r="M3452" t="s">
        <v>52</v>
      </c>
      <c r="N3452" t="s">
        <v>73</v>
      </c>
      <c r="O3452" t="s">
        <v>40</v>
      </c>
      <c r="P3452" t="s">
        <v>41</v>
      </c>
      <c r="Q3452" t="s">
        <v>45</v>
      </c>
      <c r="R3452" t="s">
        <v>36</v>
      </c>
      <c r="S3452" t="s">
        <v>74</v>
      </c>
      <c r="T3452" t="s">
        <v>368</v>
      </c>
      <c r="U3452">
        <v>50000</v>
      </c>
      <c r="V3452">
        <v>0</v>
      </c>
      <c r="W3452">
        <v>131000</v>
      </c>
      <c r="X3452">
        <v>150000</v>
      </c>
      <c r="Y3452">
        <v>5</v>
      </c>
      <c r="Z3452">
        <v>31000</v>
      </c>
      <c r="AA3452">
        <v>40000</v>
      </c>
      <c r="AB3452" t="s">
        <v>176</v>
      </c>
      <c r="AC3452" t="s">
        <v>36</v>
      </c>
      <c r="AD3452" s="8">
        <v>10</v>
      </c>
      <c r="AE3452" t="s">
        <v>83</v>
      </c>
      <c r="AF3452" t="s">
        <v>93</v>
      </c>
      <c r="AG3452" t="s">
        <v>89</v>
      </c>
    </row>
    <row r="3453" spans="1:33" ht="14.5" hidden="1" x14ac:dyDescent="0.35">
      <c r="A3453" s="6">
        <v>45353</v>
      </c>
      <c r="B3453" s="5">
        <v>1.2407407407407407E-2</v>
      </c>
      <c r="C3453" t="s">
        <v>156</v>
      </c>
      <c r="D3453">
        <v>490006</v>
      </c>
      <c r="E3453" t="s">
        <v>32</v>
      </c>
      <c r="F3453" t="s">
        <v>81</v>
      </c>
      <c r="G3453" t="s">
        <v>34</v>
      </c>
      <c r="H3453" t="s">
        <v>35</v>
      </c>
      <c r="I3453" t="s">
        <v>36</v>
      </c>
      <c r="J3453" t="s">
        <v>36</v>
      </c>
      <c r="K3453">
        <v>4</v>
      </c>
      <c r="L3453" t="s">
        <v>51</v>
      </c>
      <c r="M3453" t="s">
        <v>52</v>
      </c>
      <c r="N3453" t="s">
        <v>73</v>
      </c>
      <c r="O3453" t="s">
        <v>40</v>
      </c>
      <c r="P3453" t="s">
        <v>41</v>
      </c>
      <c r="Q3453" t="s">
        <v>46</v>
      </c>
      <c r="R3453" t="s">
        <v>36</v>
      </c>
      <c r="S3453" t="s">
        <v>74</v>
      </c>
      <c r="T3453" t="s">
        <v>368</v>
      </c>
      <c r="U3453">
        <v>50000</v>
      </c>
      <c r="V3453">
        <v>0</v>
      </c>
      <c r="W3453">
        <v>131000</v>
      </c>
      <c r="X3453">
        <v>150000</v>
      </c>
      <c r="Y3453">
        <v>5</v>
      </c>
      <c r="Z3453">
        <v>31000</v>
      </c>
      <c r="AA3453">
        <v>40000</v>
      </c>
      <c r="AB3453" t="s">
        <v>176</v>
      </c>
      <c r="AC3453" t="s">
        <v>36</v>
      </c>
      <c r="AD3453" s="8">
        <v>8</v>
      </c>
      <c r="AE3453" t="s">
        <v>83</v>
      </c>
      <c r="AF3453" t="s">
        <v>93</v>
      </c>
      <c r="AG3453" t="s">
        <v>89</v>
      </c>
    </row>
    <row r="3454" spans="1:33" ht="14.5" hidden="1" x14ac:dyDescent="0.35">
      <c r="A3454" s="6">
        <v>45353</v>
      </c>
      <c r="B3454" s="5">
        <v>1.2407407407407407E-2</v>
      </c>
      <c r="C3454" t="s">
        <v>118</v>
      </c>
      <c r="D3454">
        <v>490006</v>
      </c>
      <c r="E3454" t="s">
        <v>32</v>
      </c>
      <c r="F3454" t="s">
        <v>81</v>
      </c>
      <c r="G3454" t="s">
        <v>34</v>
      </c>
      <c r="H3454" t="s">
        <v>35</v>
      </c>
      <c r="I3454" t="s">
        <v>36</v>
      </c>
      <c r="J3454" t="s">
        <v>36</v>
      </c>
      <c r="K3454">
        <v>4</v>
      </c>
      <c r="L3454" t="s">
        <v>51</v>
      </c>
      <c r="M3454" t="s">
        <v>52</v>
      </c>
      <c r="N3454" t="s">
        <v>73</v>
      </c>
      <c r="O3454" t="s">
        <v>70</v>
      </c>
      <c r="P3454" t="s">
        <v>41</v>
      </c>
      <c r="Q3454" t="s">
        <v>45</v>
      </c>
      <c r="R3454" t="s">
        <v>36</v>
      </c>
      <c r="S3454" t="s">
        <v>74</v>
      </c>
      <c r="T3454" t="s">
        <v>368</v>
      </c>
      <c r="U3454">
        <v>50000</v>
      </c>
      <c r="V3454">
        <v>0</v>
      </c>
      <c r="W3454">
        <v>131000</v>
      </c>
      <c r="X3454">
        <v>150000</v>
      </c>
      <c r="Y3454">
        <v>5</v>
      </c>
      <c r="Z3454">
        <v>31000</v>
      </c>
      <c r="AA3454">
        <v>40000</v>
      </c>
      <c r="AB3454" t="s">
        <v>176</v>
      </c>
      <c r="AC3454" t="s">
        <v>36</v>
      </c>
      <c r="AD3454" s="8">
        <v>8</v>
      </c>
      <c r="AE3454" t="s">
        <v>83</v>
      </c>
      <c r="AF3454" t="s">
        <v>93</v>
      </c>
      <c r="AG3454" t="s">
        <v>89</v>
      </c>
    </row>
    <row r="3455" spans="1:33" ht="14.5" hidden="1" x14ac:dyDescent="0.35">
      <c r="A3455" s="6">
        <v>45353</v>
      </c>
      <c r="B3455" s="5">
        <v>1.2407407407407407E-2</v>
      </c>
      <c r="C3455" t="s">
        <v>118</v>
      </c>
      <c r="D3455">
        <v>490006</v>
      </c>
      <c r="E3455" t="s">
        <v>32</v>
      </c>
      <c r="F3455" t="s">
        <v>81</v>
      </c>
      <c r="G3455" t="s">
        <v>34</v>
      </c>
      <c r="H3455" t="s">
        <v>35</v>
      </c>
      <c r="I3455" t="s">
        <v>36</v>
      </c>
      <c r="J3455" t="s">
        <v>36</v>
      </c>
      <c r="K3455">
        <v>4</v>
      </c>
      <c r="L3455" t="s">
        <v>51</v>
      </c>
      <c r="M3455" t="s">
        <v>52</v>
      </c>
      <c r="N3455" t="s">
        <v>73</v>
      </c>
      <c r="O3455" t="s">
        <v>70</v>
      </c>
      <c r="P3455" t="s">
        <v>41</v>
      </c>
      <c r="Q3455" t="s">
        <v>46</v>
      </c>
      <c r="R3455" t="s">
        <v>36</v>
      </c>
      <c r="S3455" t="s">
        <v>74</v>
      </c>
      <c r="T3455" t="s">
        <v>368</v>
      </c>
      <c r="U3455">
        <v>50000</v>
      </c>
      <c r="V3455">
        <v>0</v>
      </c>
      <c r="W3455">
        <v>131000</v>
      </c>
      <c r="X3455">
        <v>150000</v>
      </c>
      <c r="Y3455">
        <v>5</v>
      </c>
      <c r="Z3455">
        <v>31000</v>
      </c>
      <c r="AA3455">
        <v>40000</v>
      </c>
      <c r="AB3455" t="s">
        <v>176</v>
      </c>
      <c r="AC3455" t="s">
        <v>36</v>
      </c>
      <c r="AD3455" s="8">
        <v>8</v>
      </c>
      <c r="AE3455" t="s">
        <v>83</v>
      </c>
      <c r="AF3455" t="s">
        <v>93</v>
      </c>
      <c r="AG3455" t="s">
        <v>89</v>
      </c>
    </row>
    <row r="3456" spans="1:33" ht="14.5" hidden="1" x14ac:dyDescent="0.35">
      <c r="A3456" s="6">
        <v>45353</v>
      </c>
      <c r="B3456" s="5">
        <v>1.2407407407407407E-2</v>
      </c>
      <c r="C3456" t="s">
        <v>118</v>
      </c>
      <c r="D3456">
        <v>490006</v>
      </c>
      <c r="E3456" t="s">
        <v>32</v>
      </c>
      <c r="F3456" t="s">
        <v>81</v>
      </c>
      <c r="G3456" t="s">
        <v>34</v>
      </c>
      <c r="H3456" t="s">
        <v>35</v>
      </c>
      <c r="I3456" t="s">
        <v>36</v>
      </c>
      <c r="J3456" t="s">
        <v>36</v>
      </c>
      <c r="K3456">
        <v>4</v>
      </c>
      <c r="L3456" t="s">
        <v>51</v>
      </c>
      <c r="M3456" t="s">
        <v>52</v>
      </c>
      <c r="N3456" t="s">
        <v>73</v>
      </c>
      <c r="O3456" t="s">
        <v>201</v>
      </c>
      <c r="P3456" t="s">
        <v>41</v>
      </c>
      <c r="Q3456" t="s">
        <v>45</v>
      </c>
      <c r="R3456" t="s">
        <v>36</v>
      </c>
      <c r="S3456" t="s">
        <v>74</v>
      </c>
      <c r="T3456" t="s">
        <v>368</v>
      </c>
      <c r="U3456">
        <v>50000</v>
      </c>
      <c r="V3456">
        <v>0</v>
      </c>
      <c r="W3456">
        <v>131000</v>
      </c>
      <c r="X3456">
        <v>150000</v>
      </c>
      <c r="Y3456">
        <v>5</v>
      </c>
      <c r="Z3456">
        <v>31000</v>
      </c>
      <c r="AA3456">
        <v>40000</v>
      </c>
      <c r="AB3456" t="s">
        <v>176</v>
      </c>
      <c r="AC3456" t="s">
        <v>36</v>
      </c>
      <c r="AD3456" s="8">
        <v>8</v>
      </c>
      <c r="AE3456" t="s">
        <v>83</v>
      </c>
      <c r="AF3456" t="s">
        <v>93</v>
      </c>
      <c r="AG3456" t="s">
        <v>89</v>
      </c>
    </row>
    <row r="3457" spans="1:33" ht="14.5" hidden="1" x14ac:dyDescent="0.35">
      <c r="A3457" s="6">
        <v>45353</v>
      </c>
      <c r="B3457" s="5">
        <v>1.2407407407407407E-2</v>
      </c>
      <c r="C3457" t="s">
        <v>118</v>
      </c>
      <c r="D3457">
        <v>490006</v>
      </c>
      <c r="E3457" t="s">
        <v>32</v>
      </c>
      <c r="F3457" t="s">
        <v>81</v>
      </c>
      <c r="G3457" t="s">
        <v>34</v>
      </c>
      <c r="H3457" t="s">
        <v>35</v>
      </c>
      <c r="I3457" t="s">
        <v>36</v>
      </c>
      <c r="J3457" t="s">
        <v>36</v>
      </c>
      <c r="K3457">
        <v>4</v>
      </c>
      <c r="L3457" t="s">
        <v>51</v>
      </c>
      <c r="M3457" t="s">
        <v>52</v>
      </c>
      <c r="N3457" t="s">
        <v>73</v>
      </c>
      <c r="O3457" t="s">
        <v>201</v>
      </c>
      <c r="P3457" t="s">
        <v>41</v>
      </c>
      <c r="Q3457" t="s">
        <v>46</v>
      </c>
      <c r="R3457" t="s">
        <v>36</v>
      </c>
      <c r="S3457" t="s">
        <v>74</v>
      </c>
      <c r="T3457" t="s">
        <v>368</v>
      </c>
      <c r="U3457">
        <v>50000</v>
      </c>
      <c r="V3457">
        <v>0</v>
      </c>
      <c r="W3457">
        <v>131000</v>
      </c>
      <c r="X3457">
        <v>150000</v>
      </c>
      <c r="Y3457">
        <v>5</v>
      </c>
      <c r="Z3457">
        <v>31000</v>
      </c>
      <c r="AA3457">
        <v>40000</v>
      </c>
      <c r="AB3457" t="s">
        <v>176</v>
      </c>
      <c r="AC3457" t="s">
        <v>36</v>
      </c>
      <c r="AD3457" s="8">
        <v>10</v>
      </c>
      <c r="AE3457" t="s">
        <v>83</v>
      </c>
      <c r="AF3457" t="s">
        <v>93</v>
      </c>
      <c r="AG3457" t="s">
        <v>89</v>
      </c>
    </row>
    <row r="3458" spans="1:33" ht="14.5" hidden="1" x14ac:dyDescent="0.35">
      <c r="A3458" s="6">
        <v>45353</v>
      </c>
      <c r="B3458" s="5">
        <v>0.78883101851851856</v>
      </c>
      <c r="C3458" t="s">
        <v>118</v>
      </c>
      <c r="D3458">
        <v>452014</v>
      </c>
      <c r="E3458" t="s">
        <v>32</v>
      </c>
      <c r="F3458" t="s">
        <v>55</v>
      </c>
      <c r="G3458" t="s">
        <v>34</v>
      </c>
      <c r="H3458" t="s">
        <v>35</v>
      </c>
      <c r="I3458" t="s">
        <v>36</v>
      </c>
      <c r="J3458" t="s">
        <v>36</v>
      </c>
      <c r="K3458">
        <v>6</v>
      </c>
      <c r="L3458" t="s">
        <v>56</v>
      </c>
      <c r="M3458" t="s">
        <v>38</v>
      </c>
      <c r="N3458" t="s">
        <v>72</v>
      </c>
      <c r="O3458" t="s">
        <v>48</v>
      </c>
      <c r="P3458" t="s">
        <v>67</v>
      </c>
      <c r="Q3458" t="s">
        <v>43</v>
      </c>
      <c r="R3458" t="s">
        <v>34</v>
      </c>
      <c r="S3458" t="s">
        <v>34</v>
      </c>
      <c r="T3458" t="s">
        <v>96</v>
      </c>
      <c r="U3458">
        <v>31000</v>
      </c>
      <c r="V3458">
        <v>40000</v>
      </c>
      <c r="W3458">
        <v>50000</v>
      </c>
      <c r="X3458">
        <v>70000</v>
      </c>
      <c r="Y3458">
        <v>5</v>
      </c>
      <c r="Z3458">
        <v>26000</v>
      </c>
      <c r="AA3458">
        <v>30000</v>
      </c>
      <c r="AB3458" t="s">
        <v>85</v>
      </c>
      <c r="AC3458" t="s">
        <v>36</v>
      </c>
      <c r="AD3458" s="8">
        <v>10</v>
      </c>
      <c r="AE3458" t="s">
        <v>87</v>
      </c>
      <c r="AF3458" t="s">
        <v>79</v>
      </c>
      <c r="AG3458" t="s">
        <v>89</v>
      </c>
    </row>
    <row r="3459" spans="1:33" ht="14.5" hidden="1" x14ac:dyDescent="0.35">
      <c r="A3459" s="6">
        <v>45353</v>
      </c>
      <c r="B3459" s="5">
        <v>0.78883101851851856</v>
      </c>
      <c r="C3459" t="s">
        <v>118</v>
      </c>
      <c r="D3459">
        <v>452014</v>
      </c>
      <c r="E3459" t="s">
        <v>32</v>
      </c>
      <c r="F3459" t="s">
        <v>55</v>
      </c>
      <c r="G3459" t="s">
        <v>34</v>
      </c>
      <c r="H3459" t="s">
        <v>35</v>
      </c>
      <c r="I3459" t="s">
        <v>36</v>
      </c>
      <c r="J3459" t="s">
        <v>36</v>
      </c>
      <c r="K3459">
        <v>6</v>
      </c>
      <c r="L3459" t="s">
        <v>56</v>
      </c>
      <c r="M3459" t="s">
        <v>38</v>
      </c>
      <c r="N3459" t="s">
        <v>72</v>
      </c>
      <c r="O3459" t="s">
        <v>48</v>
      </c>
      <c r="P3459" t="s">
        <v>67</v>
      </c>
      <c r="Q3459" t="s">
        <v>44</v>
      </c>
      <c r="R3459" t="s">
        <v>34</v>
      </c>
      <c r="S3459" t="s">
        <v>34</v>
      </c>
      <c r="T3459" t="s">
        <v>96</v>
      </c>
      <c r="U3459">
        <v>31000</v>
      </c>
      <c r="V3459">
        <v>40000</v>
      </c>
      <c r="W3459">
        <v>50000</v>
      </c>
      <c r="X3459">
        <v>70000</v>
      </c>
      <c r="Y3459">
        <v>5</v>
      </c>
      <c r="Z3459">
        <v>26000</v>
      </c>
      <c r="AA3459">
        <v>30000</v>
      </c>
      <c r="AB3459" t="s">
        <v>85</v>
      </c>
      <c r="AC3459" t="s">
        <v>36</v>
      </c>
      <c r="AD3459" s="8">
        <v>8</v>
      </c>
      <c r="AE3459" t="s">
        <v>87</v>
      </c>
      <c r="AF3459" t="s">
        <v>79</v>
      </c>
      <c r="AG3459" t="s">
        <v>89</v>
      </c>
    </row>
    <row r="3460" spans="1:33" ht="14.5" hidden="1" x14ac:dyDescent="0.35">
      <c r="A3460" s="6">
        <v>45353</v>
      </c>
      <c r="B3460" s="5">
        <v>0.78883101851851856</v>
      </c>
      <c r="C3460" t="s">
        <v>118</v>
      </c>
      <c r="D3460">
        <v>452014</v>
      </c>
      <c r="E3460" t="s">
        <v>32</v>
      </c>
      <c r="F3460" t="s">
        <v>55</v>
      </c>
      <c r="G3460" t="s">
        <v>34</v>
      </c>
      <c r="H3460" t="s">
        <v>35</v>
      </c>
      <c r="I3460" t="s">
        <v>36</v>
      </c>
      <c r="J3460" t="s">
        <v>36</v>
      </c>
      <c r="K3460">
        <v>6</v>
      </c>
      <c r="L3460" t="s">
        <v>56</v>
      </c>
      <c r="M3460" t="s">
        <v>38</v>
      </c>
      <c r="N3460" t="s">
        <v>72</v>
      </c>
      <c r="O3460" t="s">
        <v>70</v>
      </c>
      <c r="P3460" t="s">
        <v>67</v>
      </c>
      <c r="Q3460" t="s">
        <v>43</v>
      </c>
      <c r="R3460" t="s">
        <v>34</v>
      </c>
      <c r="S3460" t="s">
        <v>34</v>
      </c>
      <c r="T3460" t="s">
        <v>96</v>
      </c>
      <c r="U3460">
        <v>31000</v>
      </c>
      <c r="V3460">
        <v>40000</v>
      </c>
      <c r="W3460">
        <v>50000</v>
      </c>
      <c r="X3460">
        <v>70000</v>
      </c>
      <c r="Y3460">
        <v>5</v>
      </c>
      <c r="Z3460">
        <v>26000</v>
      </c>
      <c r="AA3460">
        <v>30000</v>
      </c>
      <c r="AB3460" t="s">
        <v>85</v>
      </c>
      <c r="AC3460" t="s">
        <v>36</v>
      </c>
      <c r="AD3460" s="8">
        <v>6</v>
      </c>
      <c r="AE3460" t="s">
        <v>87</v>
      </c>
      <c r="AF3460" t="s">
        <v>79</v>
      </c>
      <c r="AG3460" t="s">
        <v>89</v>
      </c>
    </row>
    <row r="3461" spans="1:33" ht="14.5" hidden="1" x14ac:dyDescent="0.35">
      <c r="A3461" s="6">
        <v>45353</v>
      </c>
      <c r="B3461" s="5">
        <v>0.78883101851851856</v>
      </c>
      <c r="C3461" t="s">
        <v>118</v>
      </c>
      <c r="D3461">
        <v>452014</v>
      </c>
      <c r="E3461" t="s">
        <v>32</v>
      </c>
      <c r="F3461" t="s">
        <v>55</v>
      </c>
      <c r="G3461" t="s">
        <v>34</v>
      </c>
      <c r="H3461" t="s">
        <v>35</v>
      </c>
      <c r="I3461" t="s">
        <v>36</v>
      </c>
      <c r="J3461" t="s">
        <v>36</v>
      </c>
      <c r="K3461">
        <v>6</v>
      </c>
      <c r="L3461" t="s">
        <v>56</v>
      </c>
      <c r="M3461" t="s">
        <v>38</v>
      </c>
      <c r="N3461" t="s">
        <v>72</v>
      </c>
      <c r="O3461" t="s">
        <v>70</v>
      </c>
      <c r="P3461" t="s">
        <v>67</v>
      </c>
      <c r="Q3461" t="s">
        <v>44</v>
      </c>
      <c r="R3461" t="s">
        <v>34</v>
      </c>
      <c r="S3461" t="s">
        <v>34</v>
      </c>
      <c r="T3461" t="s">
        <v>96</v>
      </c>
      <c r="U3461">
        <v>31000</v>
      </c>
      <c r="V3461">
        <v>40000</v>
      </c>
      <c r="W3461">
        <v>50000</v>
      </c>
      <c r="X3461">
        <v>70000</v>
      </c>
      <c r="Y3461">
        <v>5</v>
      </c>
      <c r="Z3461">
        <v>26000</v>
      </c>
      <c r="AA3461">
        <v>30000</v>
      </c>
      <c r="AB3461" t="s">
        <v>85</v>
      </c>
      <c r="AC3461" t="s">
        <v>36</v>
      </c>
      <c r="AD3461" s="8">
        <v>10</v>
      </c>
      <c r="AE3461" t="s">
        <v>87</v>
      </c>
      <c r="AF3461" t="s">
        <v>79</v>
      </c>
      <c r="AG3461" t="s">
        <v>89</v>
      </c>
    </row>
    <row r="3462" spans="1:33" ht="14.5" hidden="1" x14ac:dyDescent="0.35">
      <c r="A3462" s="6">
        <v>45353</v>
      </c>
      <c r="B3462" s="5">
        <v>0.78883101851851856</v>
      </c>
      <c r="C3462" t="s">
        <v>119</v>
      </c>
      <c r="D3462">
        <v>452014</v>
      </c>
      <c r="E3462" t="s">
        <v>32</v>
      </c>
      <c r="F3462" t="s">
        <v>55</v>
      </c>
      <c r="G3462" t="s">
        <v>34</v>
      </c>
      <c r="H3462" t="s">
        <v>35</v>
      </c>
      <c r="I3462" t="s">
        <v>36</v>
      </c>
      <c r="J3462" t="s">
        <v>36</v>
      </c>
      <c r="K3462">
        <v>6</v>
      </c>
      <c r="L3462" t="s">
        <v>56</v>
      </c>
      <c r="M3462" t="s">
        <v>38</v>
      </c>
      <c r="N3462" t="s">
        <v>72</v>
      </c>
      <c r="O3462" t="s">
        <v>71</v>
      </c>
      <c r="P3462" t="s">
        <v>67</v>
      </c>
      <c r="Q3462" t="s">
        <v>43</v>
      </c>
      <c r="R3462" t="s">
        <v>34</v>
      </c>
      <c r="S3462" t="s">
        <v>34</v>
      </c>
      <c r="T3462" t="s">
        <v>96</v>
      </c>
      <c r="U3462">
        <v>31000</v>
      </c>
      <c r="V3462">
        <v>40000</v>
      </c>
      <c r="W3462">
        <v>50000</v>
      </c>
      <c r="X3462">
        <v>70000</v>
      </c>
      <c r="Y3462">
        <v>5</v>
      </c>
      <c r="Z3462">
        <v>26000</v>
      </c>
      <c r="AA3462">
        <v>30000</v>
      </c>
      <c r="AB3462" t="s">
        <v>85</v>
      </c>
      <c r="AC3462" t="s">
        <v>36</v>
      </c>
      <c r="AD3462" s="8">
        <v>6</v>
      </c>
      <c r="AE3462" t="s">
        <v>87</v>
      </c>
      <c r="AF3462" t="s">
        <v>79</v>
      </c>
      <c r="AG3462" t="s">
        <v>89</v>
      </c>
    </row>
    <row r="3463" spans="1:33" ht="14.5" hidden="1" x14ac:dyDescent="0.35">
      <c r="A3463" s="6">
        <v>45353</v>
      </c>
      <c r="B3463" s="5">
        <v>0.78883101851851856</v>
      </c>
      <c r="C3463" t="s">
        <v>118</v>
      </c>
      <c r="D3463">
        <v>452014</v>
      </c>
      <c r="E3463" t="s">
        <v>32</v>
      </c>
      <c r="F3463" t="s">
        <v>55</v>
      </c>
      <c r="G3463" t="s">
        <v>34</v>
      </c>
      <c r="H3463" t="s">
        <v>35</v>
      </c>
      <c r="I3463" t="s">
        <v>36</v>
      </c>
      <c r="J3463" t="s">
        <v>36</v>
      </c>
      <c r="K3463">
        <v>6</v>
      </c>
      <c r="L3463" t="s">
        <v>56</v>
      </c>
      <c r="M3463" t="s">
        <v>38</v>
      </c>
      <c r="N3463" t="s">
        <v>72</v>
      </c>
      <c r="O3463" t="s">
        <v>71</v>
      </c>
      <c r="P3463" t="s">
        <v>67</v>
      </c>
      <c r="Q3463" t="s">
        <v>44</v>
      </c>
      <c r="R3463" t="s">
        <v>34</v>
      </c>
      <c r="S3463" t="s">
        <v>34</v>
      </c>
      <c r="T3463" t="s">
        <v>96</v>
      </c>
      <c r="U3463">
        <v>31000</v>
      </c>
      <c r="V3463">
        <v>40000</v>
      </c>
      <c r="W3463">
        <v>50000</v>
      </c>
      <c r="X3463">
        <v>70000</v>
      </c>
      <c r="Y3463">
        <v>5</v>
      </c>
      <c r="Z3463">
        <v>26000</v>
      </c>
      <c r="AA3463">
        <v>30000</v>
      </c>
      <c r="AB3463" t="s">
        <v>85</v>
      </c>
      <c r="AC3463" t="s">
        <v>36</v>
      </c>
      <c r="AD3463" s="8">
        <v>8</v>
      </c>
      <c r="AE3463" t="s">
        <v>87</v>
      </c>
      <c r="AF3463" t="s">
        <v>79</v>
      </c>
      <c r="AG3463" t="s">
        <v>89</v>
      </c>
    </row>
    <row r="3464" spans="1:33" ht="14.5" hidden="1" x14ac:dyDescent="0.35">
      <c r="A3464" s="6">
        <v>45353</v>
      </c>
      <c r="B3464" s="5">
        <v>0.78883101851851856</v>
      </c>
      <c r="C3464" t="s">
        <v>118</v>
      </c>
      <c r="D3464">
        <v>452014</v>
      </c>
      <c r="E3464" t="s">
        <v>32</v>
      </c>
      <c r="F3464" t="s">
        <v>55</v>
      </c>
      <c r="G3464" t="s">
        <v>34</v>
      </c>
      <c r="H3464" t="s">
        <v>35</v>
      </c>
      <c r="I3464" t="s">
        <v>36</v>
      </c>
      <c r="J3464" t="s">
        <v>36</v>
      </c>
      <c r="K3464">
        <v>6</v>
      </c>
      <c r="L3464" t="s">
        <v>56</v>
      </c>
      <c r="M3464" t="s">
        <v>38</v>
      </c>
      <c r="N3464" t="s">
        <v>64</v>
      </c>
      <c r="O3464" t="s">
        <v>48</v>
      </c>
      <c r="P3464" t="s">
        <v>67</v>
      </c>
      <c r="Q3464" t="s">
        <v>43</v>
      </c>
      <c r="R3464" t="s">
        <v>34</v>
      </c>
      <c r="S3464" t="s">
        <v>34</v>
      </c>
      <c r="T3464" t="s">
        <v>96</v>
      </c>
      <c r="U3464">
        <v>31000</v>
      </c>
      <c r="V3464">
        <v>40000</v>
      </c>
      <c r="W3464">
        <v>50000</v>
      </c>
      <c r="X3464">
        <v>70000</v>
      </c>
      <c r="Y3464">
        <v>5</v>
      </c>
      <c r="Z3464">
        <v>26000</v>
      </c>
      <c r="AA3464">
        <v>30000</v>
      </c>
      <c r="AB3464" t="s">
        <v>85</v>
      </c>
      <c r="AC3464" t="s">
        <v>36</v>
      </c>
      <c r="AD3464" s="8">
        <v>6</v>
      </c>
      <c r="AE3464" t="s">
        <v>87</v>
      </c>
      <c r="AF3464" t="s">
        <v>79</v>
      </c>
      <c r="AG3464" t="s">
        <v>89</v>
      </c>
    </row>
    <row r="3465" spans="1:33" ht="14.5" hidden="1" x14ac:dyDescent="0.35">
      <c r="A3465" s="6">
        <v>45353</v>
      </c>
      <c r="B3465" s="5">
        <v>0.78883101851851856</v>
      </c>
      <c r="C3465" t="s">
        <v>118</v>
      </c>
      <c r="D3465">
        <v>452014</v>
      </c>
      <c r="E3465" t="s">
        <v>32</v>
      </c>
      <c r="F3465" t="s">
        <v>55</v>
      </c>
      <c r="G3465" t="s">
        <v>34</v>
      </c>
      <c r="H3465" t="s">
        <v>35</v>
      </c>
      <c r="I3465" t="s">
        <v>36</v>
      </c>
      <c r="J3465" t="s">
        <v>36</v>
      </c>
      <c r="K3465">
        <v>6</v>
      </c>
      <c r="L3465" t="s">
        <v>56</v>
      </c>
      <c r="M3465" t="s">
        <v>38</v>
      </c>
      <c r="N3465" t="s">
        <v>64</v>
      </c>
      <c r="O3465" t="s">
        <v>48</v>
      </c>
      <c r="P3465" t="s">
        <v>67</v>
      </c>
      <c r="Q3465" t="s">
        <v>44</v>
      </c>
      <c r="R3465" t="s">
        <v>34</v>
      </c>
      <c r="S3465" t="s">
        <v>34</v>
      </c>
      <c r="T3465" t="s">
        <v>96</v>
      </c>
      <c r="U3465">
        <v>31000</v>
      </c>
      <c r="V3465">
        <v>40000</v>
      </c>
      <c r="W3465">
        <v>50000</v>
      </c>
      <c r="X3465">
        <v>70000</v>
      </c>
      <c r="Y3465">
        <v>5</v>
      </c>
      <c r="Z3465">
        <v>26000</v>
      </c>
      <c r="AA3465">
        <v>30000</v>
      </c>
      <c r="AB3465" t="s">
        <v>85</v>
      </c>
      <c r="AC3465" t="s">
        <v>36</v>
      </c>
      <c r="AD3465" s="8">
        <v>10</v>
      </c>
      <c r="AE3465" t="s">
        <v>87</v>
      </c>
      <c r="AF3465" t="s">
        <v>79</v>
      </c>
      <c r="AG3465" t="s">
        <v>89</v>
      </c>
    </row>
    <row r="3466" spans="1:33" ht="14.5" hidden="1" x14ac:dyDescent="0.35">
      <c r="A3466" s="6">
        <v>45353</v>
      </c>
      <c r="B3466" s="5">
        <v>0.78883101851851856</v>
      </c>
      <c r="C3466" t="s">
        <v>118</v>
      </c>
      <c r="D3466">
        <v>452014</v>
      </c>
      <c r="E3466" t="s">
        <v>32</v>
      </c>
      <c r="F3466" t="s">
        <v>55</v>
      </c>
      <c r="G3466" t="s">
        <v>34</v>
      </c>
      <c r="H3466" t="s">
        <v>35</v>
      </c>
      <c r="I3466" t="s">
        <v>36</v>
      </c>
      <c r="J3466" t="s">
        <v>36</v>
      </c>
      <c r="K3466">
        <v>6</v>
      </c>
      <c r="L3466" t="s">
        <v>56</v>
      </c>
      <c r="M3466" t="s">
        <v>38</v>
      </c>
      <c r="N3466" t="s">
        <v>64</v>
      </c>
      <c r="O3466" t="s">
        <v>70</v>
      </c>
      <c r="P3466" t="s">
        <v>67</v>
      </c>
      <c r="Q3466" t="s">
        <v>43</v>
      </c>
      <c r="R3466" t="s">
        <v>34</v>
      </c>
      <c r="S3466" t="s">
        <v>34</v>
      </c>
      <c r="T3466" t="s">
        <v>96</v>
      </c>
      <c r="U3466">
        <v>31000</v>
      </c>
      <c r="V3466">
        <v>40000</v>
      </c>
      <c r="W3466">
        <v>50000</v>
      </c>
      <c r="X3466">
        <v>70000</v>
      </c>
      <c r="Y3466">
        <v>5</v>
      </c>
      <c r="Z3466">
        <v>26000</v>
      </c>
      <c r="AA3466">
        <v>30000</v>
      </c>
      <c r="AB3466" t="s">
        <v>85</v>
      </c>
      <c r="AC3466" t="s">
        <v>36</v>
      </c>
      <c r="AD3466" s="8">
        <v>8</v>
      </c>
      <c r="AE3466" t="s">
        <v>87</v>
      </c>
      <c r="AF3466" t="s">
        <v>79</v>
      </c>
      <c r="AG3466" t="s">
        <v>89</v>
      </c>
    </row>
    <row r="3467" spans="1:33" ht="14.5" hidden="1" x14ac:dyDescent="0.35">
      <c r="A3467" s="6">
        <v>45353</v>
      </c>
      <c r="B3467" s="5">
        <v>0.78883101851851856</v>
      </c>
      <c r="C3467" t="s">
        <v>118</v>
      </c>
      <c r="D3467">
        <v>452014</v>
      </c>
      <c r="E3467" t="s">
        <v>32</v>
      </c>
      <c r="F3467" t="s">
        <v>55</v>
      </c>
      <c r="G3467" t="s">
        <v>34</v>
      </c>
      <c r="H3467" t="s">
        <v>35</v>
      </c>
      <c r="I3467" t="s">
        <v>36</v>
      </c>
      <c r="J3467" t="s">
        <v>36</v>
      </c>
      <c r="K3467">
        <v>6</v>
      </c>
      <c r="L3467" t="s">
        <v>56</v>
      </c>
      <c r="M3467" t="s">
        <v>38</v>
      </c>
      <c r="N3467" t="s">
        <v>64</v>
      </c>
      <c r="O3467" t="s">
        <v>70</v>
      </c>
      <c r="P3467" t="s">
        <v>67</v>
      </c>
      <c r="Q3467" t="s">
        <v>44</v>
      </c>
      <c r="R3467" t="s">
        <v>34</v>
      </c>
      <c r="S3467" t="s">
        <v>34</v>
      </c>
      <c r="T3467" t="s">
        <v>96</v>
      </c>
      <c r="U3467">
        <v>31000</v>
      </c>
      <c r="V3467">
        <v>40000</v>
      </c>
      <c r="W3467">
        <v>50000</v>
      </c>
      <c r="X3467">
        <v>70000</v>
      </c>
      <c r="Y3467">
        <v>5</v>
      </c>
      <c r="Z3467">
        <v>26000</v>
      </c>
      <c r="AA3467">
        <v>30000</v>
      </c>
      <c r="AB3467" t="s">
        <v>85</v>
      </c>
      <c r="AC3467" t="s">
        <v>36</v>
      </c>
      <c r="AD3467" s="8">
        <v>10</v>
      </c>
      <c r="AE3467" t="s">
        <v>87</v>
      </c>
      <c r="AF3467" t="s">
        <v>79</v>
      </c>
      <c r="AG3467" t="s">
        <v>89</v>
      </c>
    </row>
    <row r="3468" spans="1:33" ht="14.5" hidden="1" x14ac:dyDescent="0.35">
      <c r="A3468" s="6">
        <v>45353</v>
      </c>
      <c r="B3468" s="5">
        <v>0.78883101851851856</v>
      </c>
      <c r="C3468" t="s">
        <v>118</v>
      </c>
      <c r="D3468">
        <v>452014</v>
      </c>
      <c r="E3468" t="s">
        <v>32</v>
      </c>
      <c r="F3468" t="s">
        <v>55</v>
      </c>
      <c r="G3468" t="s">
        <v>34</v>
      </c>
      <c r="H3468" t="s">
        <v>35</v>
      </c>
      <c r="I3468" t="s">
        <v>36</v>
      </c>
      <c r="J3468" t="s">
        <v>36</v>
      </c>
      <c r="K3468">
        <v>6</v>
      </c>
      <c r="L3468" t="s">
        <v>56</v>
      </c>
      <c r="M3468" t="s">
        <v>38</v>
      </c>
      <c r="N3468" t="s">
        <v>64</v>
      </c>
      <c r="O3468" t="s">
        <v>71</v>
      </c>
      <c r="P3468" t="s">
        <v>67</v>
      </c>
      <c r="Q3468" t="s">
        <v>43</v>
      </c>
      <c r="R3468" t="s">
        <v>34</v>
      </c>
      <c r="S3468" t="s">
        <v>34</v>
      </c>
      <c r="T3468" t="s">
        <v>96</v>
      </c>
      <c r="U3468">
        <v>31000</v>
      </c>
      <c r="V3468">
        <v>40000</v>
      </c>
      <c r="W3468">
        <v>50000</v>
      </c>
      <c r="X3468">
        <v>70000</v>
      </c>
      <c r="Y3468">
        <v>5</v>
      </c>
      <c r="Z3468">
        <v>26000</v>
      </c>
      <c r="AA3468">
        <v>30000</v>
      </c>
      <c r="AB3468" t="s">
        <v>85</v>
      </c>
      <c r="AC3468" t="s">
        <v>36</v>
      </c>
      <c r="AD3468" s="8">
        <v>8</v>
      </c>
      <c r="AE3468" t="s">
        <v>87</v>
      </c>
      <c r="AF3468" t="s">
        <v>79</v>
      </c>
      <c r="AG3468" t="s">
        <v>89</v>
      </c>
    </row>
    <row r="3469" spans="1:33" ht="14.5" hidden="1" x14ac:dyDescent="0.35">
      <c r="A3469" s="6">
        <v>45353</v>
      </c>
      <c r="B3469" s="5">
        <v>0.78883101851851856</v>
      </c>
      <c r="C3469" t="s">
        <v>118</v>
      </c>
      <c r="D3469">
        <v>452014</v>
      </c>
      <c r="E3469" t="s">
        <v>32</v>
      </c>
      <c r="F3469" t="s">
        <v>55</v>
      </c>
      <c r="G3469" t="s">
        <v>34</v>
      </c>
      <c r="H3469" t="s">
        <v>35</v>
      </c>
      <c r="I3469" t="s">
        <v>36</v>
      </c>
      <c r="J3469" t="s">
        <v>36</v>
      </c>
      <c r="K3469">
        <v>6</v>
      </c>
      <c r="L3469" t="s">
        <v>56</v>
      </c>
      <c r="M3469" t="s">
        <v>38</v>
      </c>
      <c r="N3469" t="s">
        <v>64</v>
      </c>
      <c r="O3469" t="s">
        <v>71</v>
      </c>
      <c r="P3469" t="s">
        <v>67</v>
      </c>
      <c r="Q3469" t="s">
        <v>44</v>
      </c>
      <c r="R3469" t="s">
        <v>34</v>
      </c>
      <c r="S3469" t="s">
        <v>34</v>
      </c>
      <c r="T3469" t="s">
        <v>96</v>
      </c>
      <c r="U3469">
        <v>31000</v>
      </c>
      <c r="V3469">
        <v>40000</v>
      </c>
      <c r="W3469">
        <v>50000</v>
      </c>
      <c r="X3469">
        <v>70000</v>
      </c>
      <c r="Y3469">
        <v>5</v>
      </c>
      <c r="Z3469">
        <v>26000</v>
      </c>
      <c r="AA3469">
        <v>30000</v>
      </c>
      <c r="AB3469" t="s">
        <v>85</v>
      </c>
      <c r="AC3469" t="s">
        <v>36</v>
      </c>
      <c r="AD3469" s="8">
        <v>8</v>
      </c>
      <c r="AE3469" t="s">
        <v>87</v>
      </c>
      <c r="AF3469" t="s">
        <v>79</v>
      </c>
      <c r="AG3469" t="s">
        <v>89</v>
      </c>
    </row>
    <row r="3470" spans="1:33" ht="14.5" hidden="1" x14ac:dyDescent="0.35">
      <c r="A3470" s="6">
        <v>45353</v>
      </c>
      <c r="B3470" s="5">
        <v>0.78883101851851856</v>
      </c>
      <c r="C3470" t="s">
        <v>118</v>
      </c>
      <c r="D3470">
        <v>452014</v>
      </c>
      <c r="E3470" t="s">
        <v>32</v>
      </c>
      <c r="F3470" t="s">
        <v>55</v>
      </c>
      <c r="G3470" t="s">
        <v>34</v>
      </c>
      <c r="H3470" t="s">
        <v>35</v>
      </c>
      <c r="I3470" t="s">
        <v>36</v>
      </c>
      <c r="J3470" t="s">
        <v>36</v>
      </c>
      <c r="K3470">
        <v>6</v>
      </c>
      <c r="L3470" t="s">
        <v>56</v>
      </c>
      <c r="M3470" t="s">
        <v>38</v>
      </c>
      <c r="N3470" t="s">
        <v>49</v>
      </c>
      <c r="O3470" t="s">
        <v>48</v>
      </c>
      <c r="P3470" t="s">
        <v>67</v>
      </c>
      <c r="Q3470" t="s">
        <v>43</v>
      </c>
      <c r="R3470" t="s">
        <v>34</v>
      </c>
      <c r="S3470" t="s">
        <v>34</v>
      </c>
      <c r="T3470" t="s">
        <v>96</v>
      </c>
      <c r="U3470">
        <v>31000</v>
      </c>
      <c r="V3470">
        <v>40000</v>
      </c>
      <c r="W3470">
        <v>50000</v>
      </c>
      <c r="X3470">
        <v>70000</v>
      </c>
      <c r="Y3470">
        <v>5</v>
      </c>
      <c r="Z3470">
        <v>26000</v>
      </c>
      <c r="AA3470">
        <v>30000</v>
      </c>
      <c r="AB3470" t="s">
        <v>85</v>
      </c>
      <c r="AC3470" t="s">
        <v>36</v>
      </c>
      <c r="AD3470" s="8">
        <v>8</v>
      </c>
      <c r="AE3470" t="s">
        <v>87</v>
      </c>
      <c r="AF3470" t="s">
        <v>79</v>
      </c>
      <c r="AG3470" t="s">
        <v>89</v>
      </c>
    </row>
    <row r="3471" spans="1:33" ht="14.5" hidden="1" x14ac:dyDescent="0.35">
      <c r="A3471" s="6">
        <v>45353</v>
      </c>
      <c r="B3471" s="5">
        <v>0.78883101851851856</v>
      </c>
      <c r="C3471" t="s">
        <v>118</v>
      </c>
      <c r="D3471">
        <v>452014</v>
      </c>
      <c r="E3471" t="s">
        <v>32</v>
      </c>
      <c r="F3471" t="s">
        <v>55</v>
      </c>
      <c r="G3471" t="s">
        <v>34</v>
      </c>
      <c r="H3471" t="s">
        <v>35</v>
      </c>
      <c r="I3471" t="s">
        <v>36</v>
      </c>
      <c r="J3471" t="s">
        <v>36</v>
      </c>
      <c r="K3471">
        <v>6</v>
      </c>
      <c r="L3471" t="s">
        <v>56</v>
      </c>
      <c r="M3471" t="s">
        <v>38</v>
      </c>
      <c r="N3471" t="s">
        <v>49</v>
      </c>
      <c r="O3471" t="s">
        <v>48</v>
      </c>
      <c r="P3471" t="s">
        <v>67</v>
      </c>
      <c r="Q3471" t="s">
        <v>44</v>
      </c>
      <c r="R3471" t="s">
        <v>34</v>
      </c>
      <c r="S3471" t="s">
        <v>34</v>
      </c>
      <c r="T3471" t="s">
        <v>96</v>
      </c>
      <c r="U3471">
        <v>31000</v>
      </c>
      <c r="V3471">
        <v>40000</v>
      </c>
      <c r="W3471">
        <v>50000</v>
      </c>
      <c r="X3471">
        <v>70000</v>
      </c>
      <c r="Y3471">
        <v>5</v>
      </c>
      <c r="Z3471">
        <v>26000</v>
      </c>
      <c r="AA3471">
        <v>30000</v>
      </c>
      <c r="AB3471" t="s">
        <v>85</v>
      </c>
      <c r="AC3471" t="s">
        <v>36</v>
      </c>
      <c r="AD3471" s="8">
        <v>10</v>
      </c>
      <c r="AE3471" t="s">
        <v>87</v>
      </c>
      <c r="AF3471" t="s">
        <v>79</v>
      </c>
      <c r="AG3471" t="s">
        <v>89</v>
      </c>
    </row>
    <row r="3472" spans="1:33" ht="14.5" hidden="1" x14ac:dyDescent="0.35">
      <c r="A3472" s="6">
        <v>45353</v>
      </c>
      <c r="B3472" s="5">
        <v>0.78883101851851856</v>
      </c>
      <c r="C3472" t="s">
        <v>118</v>
      </c>
      <c r="D3472">
        <v>452014</v>
      </c>
      <c r="E3472" t="s">
        <v>32</v>
      </c>
      <c r="F3472" t="s">
        <v>55</v>
      </c>
      <c r="G3472" t="s">
        <v>34</v>
      </c>
      <c r="H3472" t="s">
        <v>35</v>
      </c>
      <c r="I3472" t="s">
        <v>36</v>
      </c>
      <c r="J3472" t="s">
        <v>36</v>
      </c>
      <c r="K3472">
        <v>6</v>
      </c>
      <c r="L3472" t="s">
        <v>56</v>
      </c>
      <c r="M3472" t="s">
        <v>38</v>
      </c>
      <c r="N3472" t="s">
        <v>49</v>
      </c>
      <c r="O3472" t="s">
        <v>70</v>
      </c>
      <c r="P3472" t="s">
        <v>67</v>
      </c>
      <c r="Q3472" t="s">
        <v>43</v>
      </c>
      <c r="R3472" t="s">
        <v>34</v>
      </c>
      <c r="S3472" t="s">
        <v>34</v>
      </c>
      <c r="T3472" t="s">
        <v>96</v>
      </c>
      <c r="U3472">
        <v>31000</v>
      </c>
      <c r="V3472">
        <v>40000</v>
      </c>
      <c r="W3472">
        <v>50000</v>
      </c>
      <c r="X3472">
        <v>70000</v>
      </c>
      <c r="Y3472">
        <v>5</v>
      </c>
      <c r="Z3472">
        <v>26000</v>
      </c>
      <c r="AA3472">
        <v>30000</v>
      </c>
      <c r="AB3472" t="s">
        <v>85</v>
      </c>
      <c r="AC3472" t="s">
        <v>36</v>
      </c>
      <c r="AD3472" s="8">
        <v>6</v>
      </c>
      <c r="AE3472" t="s">
        <v>87</v>
      </c>
      <c r="AF3472" t="s">
        <v>79</v>
      </c>
      <c r="AG3472" t="s">
        <v>89</v>
      </c>
    </row>
    <row r="3473" spans="1:33" ht="14.5" hidden="1" x14ac:dyDescent="0.35">
      <c r="A3473" s="6">
        <v>45353</v>
      </c>
      <c r="B3473" s="5">
        <v>0.78883101851851856</v>
      </c>
      <c r="C3473" t="s">
        <v>118</v>
      </c>
      <c r="D3473">
        <v>452014</v>
      </c>
      <c r="E3473" t="s">
        <v>32</v>
      </c>
      <c r="F3473" t="s">
        <v>55</v>
      </c>
      <c r="G3473" t="s">
        <v>34</v>
      </c>
      <c r="H3473" t="s">
        <v>35</v>
      </c>
      <c r="I3473" t="s">
        <v>36</v>
      </c>
      <c r="J3473" t="s">
        <v>36</v>
      </c>
      <c r="K3473">
        <v>6</v>
      </c>
      <c r="L3473" t="s">
        <v>56</v>
      </c>
      <c r="M3473" t="s">
        <v>38</v>
      </c>
      <c r="N3473" t="s">
        <v>49</v>
      </c>
      <c r="O3473" t="s">
        <v>70</v>
      </c>
      <c r="P3473" t="s">
        <v>67</v>
      </c>
      <c r="Q3473" t="s">
        <v>44</v>
      </c>
      <c r="R3473" t="s">
        <v>34</v>
      </c>
      <c r="S3473" t="s">
        <v>34</v>
      </c>
      <c r="T3473" t="s">
        <v>96</v>
      </c>
      <c r="U3473">
        <v>31000</v>
      </c>
      <c r="V3473">
        <v>40000</v>
      </c>
      <c r="W3473">
        <v>50000</v>
      </c>
      <c r="X3473">
        <v>70000</v>
      </c>
      <c r="Y3473">
        <v>5</v>
      </c>
      <c r="Z3473">
        <v>26000</v>
      </c>
      <c r="AA3473">
        <v>30000</v>
      </c>
      <c r="AB3473" t="s">
        <v>85</v>
      </c>
      <c r="AC3473" t="s">
        <v>36</v>
      </c>
      <c r="AD3473" s="8">
        <v>8</v>
      </c>
      <c r="AE3473" t="s">
        <v>87</v>
      </c>
      <c r="AF3473" t="s">
        <v>79</v>
      </c>
      <c r="AG3473" t="s">
        <v>89</v>
      </c>
    </row>
    <row r="3474" spans="1:33" ht="14.5" hidden="1" x14ac:dyDescent="0.35">
      <c r="A3474" s="6">
        <v>45353</v>
      </c>
      <c r="B3474" s="5">
        <v>0.78883101851851856</v>
      </c>
      <c r="C3474" t="s">
        <v>118</v>
      </c>
      <c r="D3474">
        <v>452014</v>
      </c>
      <c r="E3474" t="s">
        <v>32</v>
      </c>
      <c r="F3474" t="s">
        <v>55</v>
      </c>
      <c r="G3474" t="s">
        <v>34</v>
      </c>
      <c r="H3474" t="s">
        <v>35</v>
      </c>
      <c r="I3474" t="s">
        <v>36</v>
      </c>
      <c r="J3474" t="s">
        <v>36</v>
      </c>
      <c r="K3474">
        <v>6</v>
      </c>
      <c r="L3474" t="s">
        <v>56</v>
      </c>
      <c r="M3474" t="s">
        <v>38</v>
      </c>
      <c r="N3474" t="s">
        <v>49</v>
      </c>
      <c r="O3474" t="s">
        <v>71</v>
      </c>
      <c r="P3474" t="s">
        <v>67</v>
      </c>
      <c r="Q3474" t="s">
        <v>43</v>
      </c>
      <c r="R3474" t="s">
        <v>34</v>
      </c>
      <c r="S3474" t="s">
        <v>34</v>
      </c>
      <c r="T3474" t="s">
        <v>96</v>
      </c>
      <c r="U3474">
        <v>31000</v>
      </c>
      <c r="V3474">
        <v>40000</v>
      </c>
      <c r="W3474">
        <v>50000</v>
      </c>
      <c r="X3474">
        <v>70000</v>
      </c>
      <c r="Y3474">
        <v>5</v>
      </c>
      <c r="Z3474">
        <v>26000</v>
      </c>
      <c r="AA3474">
        <v>30000</v>
      </c>
      <c r="AB3474" t="s">
        <v>85</v>
      </c>
      <c r="AC3474" t="s">
        <v>36</v>
      </c>
      <c r="AD3474" s="8">
        <v>6</v>
      </c>
      <c r="AE3474" t="s">
        <v>87</v>
      </c>
      <c r="AF3474" t="s">
        <v>79</v>
      </c>
      <c r="AG3474" t="s">
        <v>89</v>
      </c>
    </row>
    <row r="3475" spans="1:33" ht="14.5" hidden="1" x14ac:dyDescent="0.35">
      <c r="A3475" s="6">
        <v>45353</v>
      </c>
      <c r="B3475" s="5">
        <v>0.78883101851851856</v>
      </c>
      <c r="C3475" t="s">
        <v>118</v>
      </c>
      <c r="D3475">
        <v>452014</v>
      </c>
      <c r="E3475" t="s">
        <v>32</v>
      </c>
      <c r="F3475" t="s">
        <v>55</v>
      </c>
      <c r="G3475" t="s">
        <v>34</v>
      </c>
      <c r="H3475" t="s">
        <v>35</v>
      </c>
      <c r="I3475" t="s">
        <v>36</v>
      </c>
      <c r="J3475" t="s">
        <v>36</v>
      </c>
      <c r="K3475">
        <v>6</v>
      </c>
      <c r="L3475" t="s">
        <v>56</v>
      </c>
      <c r="M3475" t="s">
        <v>38</v>
      </c>
      <c r="N3475" t="s">
        <v>49</v>
      </c>
      <c r="O3475" t="s">
        <v>71</v>
      </c>
      <c r="P3475" t="s">
        <v>67</v>
      </c>
      <c r="Q3475" t="s">
        <v>44</v>
      </c>
      <c r="R3475" t="s">
        <v>34</v>
      </c>
      <c r="S3475" t="s">
        <v>34</v>
      </c>
      <c r="T3475" t="s">
        <v>96</v>
      </c>
      <c r="U3475">
        <v>31000</v>
      </c>
      <c r="V3475">
        <v>40000</v>
      </c>
      <c r="W3475">
        <v>50000</v>
      </c>
      <c r="X3475">
        <v>70000</v>
      </c>
      <c r="Y3475">
        <v>5</v>
      </c>
      <c r="Z3475">
        <v>26000</v>
      </c>
      <c r="AA3475">
        <v>30000</v>
      </c>
      <c r="AB3475" t="s">
        <v>85</v>
      </c>
      <c r="AC3475" t="s">
        <v>36</v>
      </c>
      <c r="AD3475" s="8">
        <v>8</v>
      </c>
      <c r="AE3475" t="s">
        <v>87</v>
      </c>
      <c r="AF3475" t="s">
        <v>79</v>
      </c>
      <c r="AG3475" t="s">
        <v>89</v>
      </c>
    </row>
    <row r="3476" spans="1:33" ht="14.5" hidden="1" x14ac:dyDescent="0.35">
      <c r="A3476" s="6">
        <v>45354</v>
      </c>
      <c r="B3476" s="5">
        <v>0.41474537037037035</v>
      </c>
      <c r="C3476" t="s">
        <v>121</v>
      </c>
      <c r="D3476">
        <v>440014</v>
      </c>
      <c r="E3476" t="s">
        <v>54</v>
      </c>
      <c r="F3476" t="s">
        <v>81</v>
      </c>
      <c r="G3476" t="s">
        <v>36</v>
      </c>
      <c r="H3476" t="s">
        <v>35</v>
      </c>
      <c r="I3476" t="s">
        <v>36</v>
      </c>
      <c r="J3476" t="s">
        <v>36</v>
      </c>
      <c r="K3476">
        <v>4</v>
      </c>
      <c r="L3476" t="s">
        <v>51</v>
      </c>
      <c r="M3476" t="s">
        <v>52</v>
      </c>
      <c r="N3476" t="s">
        <v>72</v>
      </c>
      <c r="O3476" t="s">
        <v>40</v>
      </c>
      <c r="P3476" t="s">
        <v>41</v>
      </c>
      <c r="Q3476" t="s">
        <v>43</v>
      </c>
      <c r="R3476" t="s">
        <v>36</v>
      </c>
      <c r="S3476" t="s">
        <v>36</v>
      </c>
      <c r="T3476" t="s">
        <v>97</v>
      </c>
      <c r="U3476">
        <v>41000</v>
      </c>
      <c r="V3476">
        <v>50000</v>
      </c>
      <c r="W3476">
        <v>71000</v>
      </c>
      <c r="X3476">
        <v>90000</v>
      </c>
      <c r="Y3476">
        <v>3</v>
      </c>
      <c r="Z3476">
        <v>31000</v>
      </c>
      <c r="AA3476">
        <v>40000</v>
      </c>
      <c r="AB3476" t="s">
        <v>92</v>
      </c>
      <c r="AC3476" t="s">
        <v>36</v>
      </c>
      <c r="AD3476" s="8">
        <v>10</v>
      </c>
      <c r="AE3476" t="s">
        <v>78</v>
      </c>
      <c r="AF3476" t="s">
        <v>79</v>
      </c>
      <c r="AG3476" t="s">
        <v>84</v>
      </c>
    </row>
    <row r="3477" spans="1:33" ht="14.5" hidden="1" x14ac:dyDescent="0.35">
      <c r="A3477" s="6">
        <v>45354</v>
      </c>
      <c r="B3477" s="5">
        <v>0.41474537037037035</v>
      </c>
      <c r="C3477" t="s">
        <v>118</v>
      </c>
      <c r="D3477">
        <v>440014</v>
      </c>
      <c r="E3477" t="s">
        <v>54</v>
      </c>
      <c r="F3477" t="s">
        <v>81</v>
      </c>
      <c r="G3477" t="s">
        <v>36</v>
      </c>
      <c r="H3477" t="s">
        <v>35</v>
      </c>
      <c r="I3477" t="s">
        <v>36</v>
      </c>
      <c r="J3477" t="s">
        <v>36</v>
      </c>
      <c r="K3477">
        <v>4</v>
      </c>
      <c r="L3477" t="s">
        <v>51</v>
      </c>
      <c r="M3477" t="s">
        <v>52</v>
      </c>
      <c r="N3477" t="s">
        <v>72</v>
      </c>
      <c r="O3477" t="s">
        <v>40</v>
      </c>
      <c r="P3477" t="s">
        <v>41</v>
      </c>
      <c r="Q3477" t="s">
        <v>44</v>
      </c>
      <c r="R3477" t="s">
        <v>36</v>
      </c>
      <c r="S3477" t="s">
        <v>36</v>
      </c>
      <c r="T3477" t="s">
        <v>97</v>
      </c>
      <c r="U3477">
        <v>41000</v>
      </c>
      <c r="V3477">
        <v>50000</v>
      </c>
      <c r="W3477">
        <v>71000</v>
      </c>
      <c r="X3477">
        <v>90000</v>
      </c>
      <c r="Y3477">
        <v>3</v>
      </c>
      <c r="Z3477">
        <v>31000</v>
      </c>
      <c r="AA3477">
        <v>40000</v>
      </c>
      <c r="AB3477" t="s">
        <v>92</v>
      </c>
      <c r="AC3477" t="s">
        <v>36</v>
      </c>
      <c r="AD3477" s="8">
        <v>8</v>
      </c>
      <c r="AE3477" t="s">
        <v>78</v>
      </c>
      <c r="AF3477" t="s">
        <v>79</v>
      </c>
      <c r="AG3477" t="s">
        <v>84</v>
      </c>
    </row>
    <row r="3478" spans="1:33" ht="14.5" hidden="1" x14ac:dyDescent="0.35">
      <c r="A3478" s="6">
        <v>45354</v>
      </c>
      <c r="B3478" s="5">
        <v>0.41474537037037035</v>
      </c>
      <c r="C3478" t="s">
        <v>121</v>
      </c>
      <c r="D3478">
        <v>440014</v>
      </c>
      <c r="E3478" t="s">
        <v>54</v>
      </c>
      <c r="F3478" t="s">
        <v>81</v>
      </c>
      <c r="G3478" t="s">
        <v>36</v>
      </c>
      <c r="H3478" t="s">
        <v>35</v>
      </c>
      <c r="I3478" t="s">
        <v>36</v>
      </c>
      <c r="J3478" t="s">
        <v>36</v>
      </c>
      <c r="K3478">
        <v>4</v>
      </c>
      <c r="L3478" t="s">
        <v>51</v>
      </c>
      <c r="M3478" t="s">
        <v>52</v>
      </c>
      <c r="N3478" t="s">
        <v>72</v>
      </c>
      <c r="O3478" t="s">
        <v>57</v>
      </c>
      <c r="P3478" t="s">
        <v>41</v>
      </c>
      <c r="Q3478" t="s">
        <v>43</v>
      </c>
      <c r="R3478" t="s">
        <v>36</v>
      </c>
      <c r="S3478" t="s">
        <v>36</v>
      </c>
      <c r="T3478" t="s">
        <v>97</v>
      </c>
      <c r="U3478">
        <v>41000</v>
      </c>
      <c r="V3478">
        <v>50000</v>
      </c>
      <c r="W3478">
        <v>71000</v>
      </c>
      <c r="X3478">
        <v>90000</v>
      </c>
      <c r="Y3478">
        <v>3</v>
      </c>
      <c r="Z3478">
        <v>31000</v>
      </c>
      <c r="AA3478">
        <v>40000</v>
      </c>
      <c r="AB3478" t="s">
        <v>92</v>
      </c>
      <c r="AC3478" t="s">
        <v>36</v>
      </c>
      <c r="AD3478" s="8">
        <v>8</v>
      </c>
      <c r="AE3478" t="s">
        <v>78</v>
      </c>
      <c r="AF3478" t="s">
        <v>79</v>
      </c>
      <c r="AG3478" t="s">
        <v>84</v>
      </c>
    </row>
    <row r="3479" spans="1:33" ht="14.5" hidden="1" x14ac:dyDescent="0.35">
      <c r="A3479" s="6">
        <v>45354</v>
      </c>
      <c r="B3479" s="5">
        <v>0.41474537037037035</v>
      </c>
      <c r="C3479" t="s">
        <v>118</v>
      </c>
      <c r="D3479">
        <v>440014</v>
      </c>
      <c r="E3479" t="s">
        <v>54</v>
      </c>
      <c r="F3479" t="s">
        <v>81</v>
      </c>
      <c r="G3479" t="s">
        <v>36</v>
      </c>
      <c r="H3479" t="s">
        <v>35</v>
      </c>
      <c r="I3479" t="s">
        <v>36</v>
      </c>
      <c r="J3479" t="s">
        <v>36</v>
      </c>
      <c r="K3479">
        <v>4</v>
      </c>
      <c r="L3479" t="s">
        <v>51</v>
      </c>
      <c r="M3479" t="s">
        <v>52</v>
      </c>
      <c r="N3479" t="s">
        <v>72</v>
      </c>
      <c r="O3479" t="s">
        <v>57</v>
      </c>
      <c r="P3479" t="s">
        <v>41</v>
      </c>
      <c r="Q3479" t="s">
        <v>44</v>
      </c>
      <c r="R3479" t="s">
        <v>36</v>
      </c>
      <c r="S3479" t="s">
        <v>36</v>
      </c>
      <c r="T3479" t="s">
        <v>97</v>
      </c>
      <c r="U3479">
        <v>41000</v>
      </c>
      <c r="V3479">
        <v>50000</v>
      </c>
      <c r="W3479">
        <v>71000</v>
      </c>
      <c r="X3479">
        <v>90000</v>
      </c>
      <c r="Y3479">
        <v>3</v>
      </c>
      <c r="Z3479">
        <v>31000</v>
      </c>
      <c r="AA3479">
        <v>40000</v>
      </c>
      <c r="AB3479" t="s">
        <v>92</v>
      </c>
      <c r="AC3479" t="s">
        <v>36</v>
      </c>
      <c r="AD3479" s="8">
        <v>10</v>
      </c>
      <c r="AE3479" t="s">
        <v>78</v>
      </c>
      <c r="AF3479" t="s">
        <v>79</v>
      </c>
      <c r="AG3479" t="s">
        <v>84</v>
      </c>
    </row>
    <row r="3480" spans="1:33" ht="14.5" hidden="1" x14ac:dyDescent="0.35">
      <c r="A3480" s="6">
        <v>45354</v>
      </c>
      <c r="B3480" s="5">
        <v>0.41474537037037035</v>
      </c>
      <c r="C3480" t="s">
        <v>118</v>
      </c>
      <c r="D3480">
        <v>440014</v>
      </c>
      <c r="E3480" t="s">
        <v>54</v>
      </c>
      <c r="F3480" t="s">
        <v>81</v>
      </c>
      <c r="G3480" t="s">
        <v>36</v>
      </c>
      <c r="H3480" t="s">
        <v>35</v>
      </c>
      <c r="I3480" t="s">
        <v>36</v>
      </c>
      <c r="J3480" t="s">
        <v>36</v>
      </c>
      <c r="K3480">
        <v>4</v>
      </c>
      <c r="L3480" t="s">
        <v>51</v>
      </c>
      <c r="M3480" t="s">
        <v>52</v>
      </c>
      <c r="N3480" t="s">
        <v>72</v>
      </c>
      <c r="O3480" t="s">
        <v>47</v>
      </c>
      <c r="P3480" t="s">
        <v>41</v>
      </c>
      <c r="Q3480" t="s">
        <v>43</v>
      </c>
      <c r="R3480" t="s">
        <v>36</v>
      </c>
      <c r="S3480" t="s">
        <v>36</v>
      </c>
      <c r="T3480" t="s">
        <v>97</v>
      </c>
      <c r="U3480">
        <v>41000</v>
      </c>
      <c r="V3480">
        <v>50000</v>
      </c>
      <c r="W3480">
        <v>71000</v>
      </c>
      <c r="X3480">
        <v>90000</v>
      </c>
      <c r="Y3480">
        <v>3</v>
      </c>
      <c r="Z3480">
        <v>31000</v>
      </c>
      <c r="AA3480">
        <v>40000</v>
      </c>
      <c r="AB3480" t="s">
        <v>92</v>
      </c>
      <c r="AC3480" t="s">
        <v>36</v>
      </c>
      <c r="AD3480" s="8">
        <v>10</v>
      </c>
      <c r="AE3480" t="s">
        <v>78</v>
      </c>
      <c r="AF3480" t="s">
        <v>79</v>
      </c>
      <c r="AG3480" t="s">
        <v>84</v>
      </c>
    </row>
    <row r="3481" spans="1:33" ht="14.5" hidden="1" x14ac:dyDescent="0.35">
      <c r="A3481" s="6">
        <v>45354</v>
      </c>
      <c r="B3481" s="5">
        <v>0.41474537037037035</v>
      </c>
      <c r="C3481" t="s">
        <v>118</v>
      </c>
      <c r="D3481">
        <v>440014</v>
      </c>
      <c r="E3481" t="s">
        <v>54</v>
      </c>
      <c r="F3481" t="s">
        <v>81</v>
      </c>
      <c r="G3481" t="s">
        <v>36</v>
      </c>
      <c r="H3481" t="s">
        <v>35</v>
      </c>
      <c r="I3481" t="s">
        <v>36</v>
      </c>
      <c r="J3481" t="s">
        <v>36</v>
      </c>
      <c r="K3481">
        <v>4</v>
      </c>
      <c r="L3481" t="s">
        <v>51</v>
      </c>
      <c r="M3481" t="s">
        <v>52</v>
      </c>
      <c r="N3481" t="s">
        <v>72</v>
      </c>
      <c r="O3481" t="s">
        <v>47</v>
      </c>
      <c r="P3481" t="s">
        <v>41</v>
      </c>
      <c r="Q3481" t="s">
        <v>44</v>
      </c>
      <c r="R3481" t="s">
        <v>36</v>
      </c>
      <c r="S3481" t="s">
        <v>36</v>
      </c>
      <c r="T3481" t="s">
        <v>97</v>
      </c>
      <c r="U3481">
        <v>41000</v>
      </c>
      <c r="V3481">
        <v>50000</v>
      </c>
      <c r="W3481">
        <v>71000</v>
      </c>
      <c r="X3481">
        <v>90000</v>
      </c>
      <c r="Y3481">
        <v>3</v>
      </c>
      <c r="Z3481">
        <v>31000</v>
      </c>
      <c r="AA3481">
        <v>40000</v>
      </c>
      <c r="AB3481" t="s">
        <v>92</v>
      </c>
      <c r="AC3481" t="s">
        <v>36</v>
      </c>
      <c r="AD3481" s="8">
        <v>14</v>
      </c>
      <c r="AE3481" t="s">
        <v>78</v>
      </c>
      <c r="AF3481" t="s">
        <v>79</v>
      </c>
      <c r="AG3481" t="s">
        <v>84</v>
      </c>
    </row>
    <row r="3482" spans="1:33" ht="14.5" hidden="1" x14ac:dyDescent="0.35">
      <c r="A3482" s="6">
        <v>45354</v>
      </c>
      <c r="B3482" s="5">
        <v>0.41474537037037035</v>
      </c>
      <c r="C3482" t="s">
        <v>118</v>
      </c>
      <c r="D3482">
        <v>440014</v>
      </c>
      <c r="E3482" t="s">
        <v>54</v>
      </c>
      <c r="F3482" t="s">
        <v>81</v>
      </c>
      <c r="G3482" t="s">
        <v>36</v>
      </c>
      <c r="H3482" t="s">
        <v>35</v>
      </c>
      <c r="I3482" t="s">
        <v>36</v>
      </c>
      <c r="J3482" t="s">
        <v>36</v>
      </c>
      <c r="K3482">
        <v>4</v>
      </c>
      <c r="L3482" t="s">
        <v>51</v>
      </c>
      <c r="M3482" t="s">
        <v>52</v>
      </c>
      <c r="N3482" t="s">
        <v>39</v>
      </c>
      <c r="O3482" t="s">
        <v>40</v>
      </c>
      <c r="P3482" t="s">
        <v>41</v>
      </c>
      <c r="Q3482" t="s">
        <v>43</v>
      </c>
      <c r="R3482" t="s">
        <v>36</v>
      </c>
      <c r="S3482" t="s">
        <v>36</v>
      </c>
      <c r="T3482" t="s">
        <v>97</v>
      </c>
      <c r="U3482">
        <v>41000</v>
      </c>
      <c r="V3482">
        <v>50000</v>
      </c>
      <c r="W3482">
        <v>71000</v>
      </c>
      <c r="X3482">
        <v>90000</v>
      </c>
      <c r="Y3482">
        <v>3</v>
      </c>
      <c r="Z3482">
        <v>31000</v>
      </c>
      <c r="AA3482">
        <v>40000</v>
      </c>
      <c r="AB3482" t="s">
        <v>92</v>
      </c>
      <c r="AC3482" t="s">
        <v>36</v>
      </c>
      <c r="AD3482" s="8">
        <v>8</v>
      </c>
      <c r="AE3482" t="s">
        <v>78</v>
      </c>
      <c r="AF3482" t="s">
        <v>79</v>
      </c>
      <c r="AG3482" t="s">
        <v>84</v>
      </c>
    </row>
    <row r="3483" spans="1:33" ht="14.5" hidden="1" x14ac:dyDescent="0.35">
      <c r="A3483" s="6">
        <v>45354</v>
      </c>
      <c r="B3483" s="5">
        <v>0.41474537037037035</v>
      </c>
      <c r="C3483" t="s">
        <v>118</v>
      </c>
      <c r="D3483">
        <v>440014</v>
      </c>
      <c r="E3483" t="s">
        <v>54</v>
      </c>
      <c r="F3483" t="s">
        <v>81</v>
      </c>
      <c r="G3483" t="s">
        <v>36</v>
      </c>
      <c r="H3483" t="s">
        <v>35</v>
      </c>
      <c r="I3483" t="s">
        <v>36</v>
      </c>
      <c r="J3483" t="s">
        <v>36</v>
      </c>
      <c r="K3483">
        <v>4</v>
      </c>
      <c r="L3483" t="s">
        <v>51</v>
      </c>
      <c r="M3483" t="s">
        <v>52</v>
      </c>
      <c r="N3483" t="s">
        <v>39</v>
      </c>
      <c r="O3483" t="s">
        <v>40</v>
      </c>
      <c r="P3483" t="s">
        <v>41</v>
      </c>
      <c r="Q3483" t="s">
        <v>44</v>
      </c>
      <c r="R3483" t="s">
        <v>36</v>
      </c>
      <c r="S3483" t="s">
        <v>36</v>
      </c>
      <c r="T3483" t="s">
        <v>97</v>
      </c>
      <c r="U3483">
        <v>41000</v>
      </c>
      <c r="V3483">
        <v>50000</v>
      </c>
      <c r="W3483">
        <v>71000</v>
      </c>
      <c r="X3483">
        <v>90000</v>
      </c>
      <c r="Y3483">
        <v>3</v>
      </c>
      <c r="Z3483">
        <v>31000</v>
      </c>
      <c r="AA3483">
        <v>40000</v>
      </c>
      <c r="AB3483" t="s">
        <v>92</v>
      </c>
      <c r="AC3483" t="s">
        <v>36</v>
      </c>
      <c r="AD3483" s="8">
        <v>8</v>
      </c>
      <c r="AE3483" t="s">
        <v>78</v>
      </c>
      <c r="AF3483" t="s">
        <v>79</v>
      </c>
      <c r="AG3483" t="s">
        <v>84</v>
      </c>
    </row>
    <row r="3484" spans="1:33" ht="14.5" hidden="1" x14ac:dyDescent="0.35">
      <c r="A3484" s="6">
        <v>45354</v>
      </c>
      <c r="B3484" s="5">
        <v>0.41474537037037035</v>
      </c>
      <c r="C3484" t="s">
        <v>121</v>
      </c>
      <c r="D3484">
        <v>440014</v>
      </c>
      <c r="E3484" t="s">
        <v>54</v>
      </c>
      <c r="F3484" t="s">
        <v>81</v>
      </c>
      <c r="G3484" t="s">
        <v>36</v>
      </c>
      <c r="H3484" t="s">
        <v>35</v>
      </c>
      <c r="I3484" t="s">
        <v>36</v>
      </c>
      <c r="J3484" t="s">
        <v>36</v>
      </c>
      <c r="K3484">
        <v>4</v>
      </c>
      <c r="L3484" t="s">
        <v>51</v>
      </c>
      <c r="M3484" t="s">
        <v>52</v>
      </c>
      <c r="N3484" t="s">
        <v>39</v>
      </c>
      <c r="O3484" t="s">
        <v>57</v>
      </c>
      <c r="P3484" t="s">
        <v>41</v>
      </c>
      <c r="Q3484" t="s">
        <v>43</v>
      </c>
      <c r="R3484" t="s">
        <v>36</v>
      </c>
      <c r="S3484" t="s">
        <v>36</v>
      </c>
      <c r="T3484" t="s">
        <v>97</v>
      </c>
      <c r="U3484">
        <v>41000</v>
      </c>
      <c r="V3484">
        <v>50000</v>
      </c>
      <c r="W3484">
        <v>71000</v>
      </c>
      <c r="X3484">
        <v>90000</v>
      </c>
      <c r="Y3484">
        <v>3</v>
      </c>
      <c r="Z3484">
        <v>31000</v>
      </c>
      <c r="AA3484">
        <v>40000</v>
      </c>
      <c r="AB3484" t="s">
        <v>92</v>
      </c>
      <c r="AC3484" t="s">
        <v>36</v>
      </c>
      <c r="AD3484" s="8">
        <v>6</v>
      </c>
      <c r="AE3484" t="s">
        <v>78</v>
      </c>
      <c r="AF3484" t="s">
        <v>79</v>
      </c>
      <c r="AG3484" t="s">
        <v>84</v>
      </c>
    </row>
    <row r="3485" spans="1:33" ht="14.5" hidden="1" x14ac:dyDescent="0.35">
      <c r="A3485" s="6">
        <v>45354</v>
      </c>
      <c r="B3485" s="5">
        <v>0.41474537037037035</v>
      </c>
      <c r="C3485" t="s">
        <v>118</v>
      </c>
      <c r="D3485">
        <v>440014</v>
      </c>
      <c r="E3485" t="s">
        <v>54</v>
      </c>
      <c r="F3485" t="s">
        <v>81</v>
      </c>
      <c r="G3485" t="s">
        <v>36</v>
      </c>
      <c r="H3485" t="s">
        <v>35</v>
      </c>
      <c r="I3485" t="s">
        <v>36</v>
      </c>
      <c r="J3485" t="s">
        <v>36</v>
      </c>
      <c r="K3485">
        <v>4</v>
      </c>
      <c r="L3485" t="s">
        <v>51</v>
      </c>
      <c r="M3485" t="s">
        <v>52</v>
      </c>
      <c r="N3485" t="s">
        <v>39</v>
      </c>
      <c r="O3485" t="s">
        <v>57</v>
      </c>
      <c r="P3485" t="s">
        <v>41</v>
      </c>
      <c r="Q3485" t="s">
        <v>44</v>
      </c>
      <c r="R3485" t="s">
        <v>36</v>
      </c>
      <c r="S3485" t="s">
        <v>36</v>
      </c>
      <c r="T3485" t="s">
        <v>97</v>
      </c>
      <c r="U3485">
        <v>41000</v>
      </c>
      <c r="V3485">
        <v>50000</v>
      </c>
      <c r="W3485">
        <v>71000</v>
      </c>
      <c r="X3485">
        <v>90000</v>
      </c>
      <c r="Y3485">
        <v>3</v>
      </c>
      <c r="Z3485">
        <v>31000</v>
      </c>
      <c r="AA3485">
        <v>40000</v>
      </c>
      <c r="AB3485" t="s">
        <v>92</v>
      </c>
      <c r="AC3485" t="s">
        <v>36</v>
      </c>
      <c r="AD3485" s="8">
        <v>6</v>
      </c>
      <c r="AE3485" t="s">
        <v>78</v>
      </c>
      <c r="AF3485" t="s">
        <v>79</v>
      </c>
      <c r="AG3485" t="s">
        <v>84</v>
      </c>
    </row>
    <row r="3486" spans="1:33" ht="14.5" hidden="1" x14ac:dyDescent="0.35">
      <c r="A3486" s="6">
        <v>45354</v>
      </c>
      <c r="B3486" s="5">
        <v>0.41474537037037035</v>
      </c>
      <c r="C3486" t="s">
        <v>118</v>
      </c>
      <c r="D3486">
        <v>440014</v>
      </c>
      <c r="E3486" t="s">
        <v>54</v>
      </c>
      <c r="F3486" t="s">
        <v>81</v>
      </c>
      <c r="G3486" t="s">
        <v>36</v>
      </c>
      <c r="H3486" t="s">
        <v>35</v>
      </c>
      <c r="I3486" t="s">
        <v>36</v>
      </c>
      <c r="J3486" t="s">
        <v>36</v>
      </c>
      <c r="K3486">
        <v>4</v>
      </c>
      <c r="L3486" t="s">
        <v>51</v>
      </c>
      <c r="M3486" t="s">
        <v>52</v>
      </c>
      <c r="N3486" t="s">
        <v>39</v>
      </c>
      <c r="O3486" t="s">
        <v>47</v>
      </c>
      <c r="P3486" t="s">
        <v>41</v>
      </c>
      <c r="Q3486" t="s">
        <v>43</v>
      </c>
      <c r="R3486" t="s">
        <v>36</v>
      </c>
      <c r="S3486" t="s">
        <v>36</v>
      </c>
      <c r="T3486" t="s">
        <v>97</v>
      </c>
      <c r="U3486">
        <v>41000</v>
      </c>
      <c r="V3486">
        <v>50000</v>
      </c>
      <c r="W3486">
        <v>71000</v>
      </c>
      <c r="X3486">
        <v>90000</v>
      </c>
      <c r="Y3486">
        <v>3</v>
      </c>
      <c r="Z3486">
        <v>31000</v>
      </c>
      <c r="AA3486">
        <v>40000</v>
      </c>
      <c r="AB3486" t="s">
        <v>92</v>
      </c>
      <c r="AC3486" t="s">
        <v>36</v>
      </c>
      <c r="AD3486" s="8">
        <v>6</v>
      </c>
      <c r="AE3486" t="s">
        <v>78</v>
      </c>
      <c r="AF3486" t="s">
        <v>79</v>
      </c>
      <c r="AG3486" t="s">
        <v>84</v>
      </c>
    </row>
    <row r="3487" spans="1:33" ht="14.5" hidden="1" x14ac:dyDescent="0.35">
      <c r="A3487" s="6">
        <v>45354</v>
      </c>
      <c r="B3487" s="5">
        <v>0.41474537037037035</v>
      </c>
      <c r="C3487" t="s">
        <v>118</v>
      </c>
      <c r="D3487">
        <v>440014</v>
      </c>
      <c r="E3487" t="s">
        <v>54</v>
      </c>
      <c r="F3487" t="s">
        <v>81</v>
      </c>
      <c r="G3487" t="s">
        <v>36</v>
      </c>
      <c r="H3487" t="s">
        <v>35</v>
      </c>
      <c r="I3487" t="s">
        <v>36</v>
      </c>
      <c r="J3487" t="s">
        <v>36</v>
      </c>
      <c r="K3487">
        <v>4</v>
      </c>
      <c r="L3487" t="s">
        <v>51</v>
      </c>
      <c r="M3487" t="s">
        <v>52</v>
      </c>
      <c r="N3487" t="s">
        <v>39</v>
      </c>
      <c r="O3487" t="s">
        <v>47</v>
      </c>
      <c r="P3487" t="s">
        <v>41</v>
      </c>
      <c r="Q3487" t="s">
        <v>44</v>
      </c>
      <c r="R3487" t="s">
        <v>36</v>
      </c>
      <c r="S3487" t="s">
        <v>36</v>
      </c>
      <c r="T3487" t="s">
        <v>97</v>
      </c>
      <c r="U3487">
        <v>41000</v>
      </c>
      <c r="V3487">
        <v>50000</v>
      </c>
      <c r="W3487">
        <v>71000</v>
      </c>
      <c r="X3487">
        <v>90000</v>
      </c>
      <c r="Y3487">
        <v>3</v>
      </c>
      <c r="Z3487">
        <v>31000</v>
      </c>
      <c r="AA3487">
        <v>40000</v>
      </c>
      <c r="AB3487" t="s">
        <v>92</v>
      </c>
      <c r="AC3487" t="s">
        <v>36</v>
      </c>
      <c r="AD3487" s="8">
        <v>8</v>
      </c>
      <c r="AE3487" t="s">
        <v>78</v>
      </c>
      <c r="AF3487" t="s">
        <v>79</v>
      </c>
      <c r="AG3487" t="s">
        <v>84</v>
      </c>
    </row>
    <row r="3488" spans="1:33" ht="14.5" hidden="1" x14ac:dyDescent="0.35">
      <c r="A3488" s="6">
        <v>45354</v>
      </c>
      <c r="B3488" s="5">
        <v>0.41474537037037035</v>
      </c>
      <c r="C3488" t="s">
        <v>118</v>
      </c>
      <c r="D3488">
        <v>440014</v>
      </c>
      <c r="E3488" t="s">
        <v>54</v>
      </c>
      <c r="F3488" t="s">
        <v>81</v>
      </c>
      <c r="G3488" t="s">
        <v>36</v>
      </c>
      <c r="H3488" t="s">
        <v>35</v>
      </c>
      <c r="I3488" t="s">
        <v>36</v>
      </c>
      <c r="J3488" t="s">
        <v>36</v>
      </c>
      <c r="K3488">
        <v>4</v>
      </c>
      <c r="L3488" t="s">
        <v>51</v>
      </c>
      <c r="M3488" t="s">
        <v>52</v>
      </c>
      <c r="N3488" t="s">
        <v>73</v>
      </c>
      <c r="O3488" t="s">
        <v>40</v>
      </c>
      <c r="P3488" t="s">
        <v>41</v>
      </c>
      <c r="Q3488" t="s">
        <v>43</v>
      </c>
      <c r="R3488" t="s">
        <v>36</v>
      </c>
      <c r="S3488" t="s">
        <v>36</v>
      </c>
      <c r="T3488" t="s">
        <v>97</v>
      </c>
      <c r="U3488">
        <v>41000</v>
      </c>
      <c r="V3488">
        <v>50000</v>
      </c>
      <c r="W3488">
        <v>71000</v>
      </c>
      <c r="X3488">
        <v>90000</v>
      </c>
      <c r="Y3488">
        <v>3</v>
      </c>
      <c r="Z3488">
        <v>31000</v>
      </c>
      <c r="AA3488">
        <v>40000</v>
      </c>
      <c r="AB3488" t="s">
        <v>92</v>
      </c>
      <c r="AC3488" t="s">
        <v>36</v>
      </c>
      <c r="AD3488" s="8">
        <v>8</v>
      </c>
      <c r="AE3488" t="s">
        <v>78</v>
      </c>
      <c r="AF3488" t="s">
        <v>79</v>
      </c>
      <c r="AG3488" t="s">
        <v>84</v>
      </c>
    </row>
    <row r="3489" spans="1:33" ht="14.5" hidden="1" x14ac:dyDescent="0.35">
      <c r="A3489" s="6">
        <v>45354</v>
      </c>
      <c r="B3489" s="5">
        <v>0.41474537037037035</v>
      </c>
      <c r="C3489" t="s">
        <v>118</v>
      </c>
      <c r="D3489">
        <v>440014</v>
      </c>
      <c r="E3489" t="s">
        <v>54</v>
      </c>
      <c r="F3489" t="s">
        <v>81</v>
      </c>
      <c r="G3489" t="s">
        <v>36</v>
      </c>
      <c r="H3489" t="s">
        <v>35</v>
      </c>
      <c r="I3489" t="s">
        <v>36</v>
      </c>
      <c r="J3489" t="s">
        <v>36</v>
      </c>
      <c r="K3489">
        <v>4</v>
      </c>
      <c r="L3489" t="s">
        <v>51</v>
      </c>
      <c r="M3489" t="s">
        <v>52</v>
      </c>
      <c r="N3489" t="s">
        <v>73</v>
      </c>
      <c r="O3489" t="s">
        <v>40</v>
      </c>
      <c r="P3489" t="s">
        <v>41</v>
      </c>
      <c r="Q3489" t="s">
        <v>44</v>
      </c>
      <c r="R3489" t="s">
        <v>36</v>
      </c>
      <c r="S3489" t="s">
        <v>36</v>
      </c>
      <c r="T3489" t="s">
        <v>97</v>
      </c>
      <c r="U3489">
        <v>41000</v>
      </c>
      <c r="V3489">
        <v>50000</v>
      </c>
      <c r="W3489">
        <v>71000</v>
      </c>
      <c r="X3489">
        <v>90000</v>
      </c>
      <c r="Y3489">
        <v>3</v>
      </c>
      <c r="Z3489">
        <v>31000</v>
      </c>
      <c r="AA3489">
        <v>40000</v>
      </c>
      <c r="AB3489" t="s">
        <v>92</v>
      </c>
      <c r="AC3489" t="s">
        <v>36</v>
      </c>
      <c r="AD3489" s="8">
        <v>6</v>
      </c>
      <c r="AE3489" t="s">
        <v>78</v>
      </c>
      <c r="AF3489" t="s">
        <v>79</v>
      </c>
      <c r="AG3489" t="s">
        <v>84</v>
      </c>
    </row>
    <row r="3490" spans="1:33" ht="14.5" hidden="1" x14ac:dyDescent="0.35">
      <c r="A3490" s="6">
        <v>45354</v>
      </c>
      <c r="B3490" s="5">
        <v>0.41474537037037035</v>
      </c>
      <c r="C3490" t="s">
        <v>118</v>
      </c>
      <c r="D3490">
        <v>440014</v>
      </c>
      <c r="E3490" t="s">
        <v>54</v>
      </c>
      <c r="F3490" t="s">
        <v>81</v>
      </c>
      <c r="G3490" t="s">
        <v>36</v>
      </c>
      <c r="H3490" t="s">
        <v>35</v>
      </c>
      <c r="I3490" t="s">
        <v>36</v>
      </c>
      <c r="J3490" t="s">
        <v>36</v>
      </c>
      <c r="K3490">
        <v>4</v>
      </c>
      <c r="L3490" t="s">
        <v>51</v>
      </c>
      <c r="M3490" t="s">
        <v>52</v>
      </c>
      <c r="N3490" t="s">
        <v>73</v>
      </c>
      <c r="O3490" t="s">
        <v>57</v>
      </c>
      <c r="P3490" t="s">
        <v>41</v>
      </c>
      <c r="Q3490" t="s">
        <v>43</v>
      </c>
      <c r="R3490" t="s">
        <v>36</v>
      </c>
      <c r="S3490" t="s">
        <v>36</v>
      </c>
      <c r="T3490" t="s">
        <v>97</v>
      </c>
      <c r="U3490">
        <v>41000</v>
      </c>
      <c r="V3490">
        <v>50000</v>
      </c>
      <c r="W3490">
        <v>71000</v>
      </c>
      <c r="X3490">
        <v>90000</v>
      </c>
      <c r="Y3490">
        <v>3</v>
      </c>
      <c r="Z3490">
        <v>31000</v>
      </c>
      <c r="AA3490">
        <v>40000</v>
      </c>
      <c r="AB3490" t="s">
        <v>92</v>
      </c>
      <c r="AC3490" t="s">
        <v>36</v>
      </c>
      <c r="AD3490" s="8">
        <v>8</v>
      </c>
      <c r="AE3490" t="s">
        <v>78</v>
      </c>
      <c r="AF3490" t="s">
        <v>79</v>
      </c>
      <c r="AG3490" t="s">
        <v>84</v>
      </c>
    </row>
    <row r="3491" spans="1:33" ht="14.5" hidden="1" x14ac:dyDescent="0.35">
      <c r="A3491" s="6">
        <v>45354</v>
      </c>
      <c r="B3491" s="5">
        <v>0.41474537037037035</v>
      </c>
      <c r="C3491" t="s">
        <v>118</v>
      </c>
      <c r="D3491">
        <v>440014</v>
      </c>
      <c r="E3491" t="s">
        <v>54</v>
      </c>
      <c r="F3491" t="s">
        <v>81</v>
      </c>
      <c r="G3491" t="s">
        <v>36</v>
      </c>
      <c r="H3491" t="s">
        <v>35</v>
      </c>
      <c r="I3491" t="s">
        <v>36</v>
      </c>
      <c r="J3491" t="s">
        <v>36</v>
      </c>
      <c r="K3491">
        <v>4</v>
      </c>
      <c r="L3491" t="s">
        <v>51</v>
      </c>
      <c r="M3491" t="s">
        <v>52</v>
      </c>
      <c r="N3491" t="s">
        <v>73</v>
      </c>
      <c r="O3491" t="s">
        <v>57</v>
      </c>
      <c r="P3491" t="s">
        <v>41</v>
      </c>
      <c r="Q3491" t="s">
        <v>44</v>
      </c>
      <c r="R3491" t="s">
        <v>36</v>
      </c>
      <c r="S3491" t="s">
        <v>36</v>
      </c>
      <c r="T3491" t="s">
        <v>97</v>
      </c>
      <c r="U3491">
        <v>41000</v>
      </c>
      <c r="V3491">
        <v>50000</v>
      </c>
      <c r="W3491">
        <v>71000</v>
      </c>
      <c r="X3491">
        <v>90000</v>
      </c>
      <c r="Y3491">
        <v>3</v>
      </c>
      <c r="Z3491">
        <v>31000</v>
      </c>
      <c r="AA3491">
        <v>40000</v>
      </c>
      <c r="AB3491" t="s">
        <v>92</v>
      </c>
      <c r="AC3491" t="s">
        <v>36</v>
      </c>
      <c r="AD3491" s="8">
        <v>8</v>
      </c>
      <c r="AE3491" t="s">
        <v>78</v>
      </c>
      <c r="AF3491" t="s">
        <v>79</v>
      </c>
      <c r="AG3491" t="s">
        <v>84</v>
      </c>
    </row>
    <row r="3492" spans="1:33" ht="14.5" hidden="1" x14ac:dyDescent="0.35">
      <c r="A3492" s="6">
        <v>45354</v>
      </c>
      <c r="B3492" s="5">
        <v>0.41474537037037035</v>
      </c>
      <c r="C3492" t="s">
        <v>118</v>
      </c>
      <c r="D3492">
        <v>440014</v>
      </c>
      <c r="E3492" t="s">
        <v>54</v>
      </c>
      <c r="F3492" t="s">
        <v>81</v>
      </c>
      <c r="G3492" t="s">
        <v>36</v>
      </c>
      <c r="H3492" t="s">
        <v>35</v>
      </c>
      <c r="I3492" t="s">
        <v>36</v>
      </c>
      <c r="J3492" t="s">
        <v>36</v>
      </c>
      <c r="K3492">
        <v>4</v>
      </c>
      <c r="L3492" t="s">
        <v>51</v>
      </c>
      <c r="M3492" t="s">
        <v>52</v>
      </c>
      <c r="N3492" t="s">
        <v>73</v>
      </c>
      <c r="O3492" t="s">
        <v>47</v>
      </c>
      <c r="P3492" t="s">
        <v>41</v>
      </c>
      <c r="Q3492" t="s">
        <v>43</v>
      </c>
      <c r="R3492" t="s">
        <v>36</v>
      </c>
      <c r="S3492" t="s">
        <v>36</v>
      </c>
      <c r="T3492" t="s">
        <v>97</v>
      </c>
      <c r="U3492">
        <v>41000</v>
      </c>
      <c r="V3492">
        <v>50000</v>
      </c>
      <c r="W3492">
        <v>71000</v>
      </c>
      <c r="X3492">
        <v>90000</v>
      </c>
      <c r="Y3492">
        <v>3</v>
      </c>
      <c r="Z3492">
        <v>31000</v>
      </c>
      <c r="AA3492">
        <v>40000</v>
      </c>
      <c r="AB3492" t="s">
        <v>92</v>
      </c>
      <c r="AC3492" t="s">
        <v>36</v>
      </c>
      <c r="AD3492" s="8">
        <v>8</v>
      </c>
      <c r="AE3492" t="s">
        <v>78</v>
      </c>
      <c r="AF3492" t="s">
        <v>79</v>
      </c>
      <c r="AG3492" t="s">
        <v>84</v>
      </c>
    </row>
    <row r="3493" spans="1:33" ht="14.5" hidden="1" x14ac:dyDescent="0.35">
      <c r="A3493" s="6">
        <v>45354</v>
      </c>
      <c r="B3493" s="5">
        <v>0.41474537037037035</v>
      </c>
      <c r="C3493" t="s">
        <v>118</v>
      </c>
      <c r="D3493">
        <v>440014</v>
      </c>
      <c r="E3493" t="s">
        <v>54</v>
      </c>
      <c r="F3493" t="s">
        <v>81</v>
      </c>
      <c r="G3493" t="s">
        <v>36</v>
      </c>
      <c r="H3493" t="s">
        <v>35</v>
      </c>
      <c r="I3493" t="s">
        <v>36</v>
      </c>
      <c r="J3493" t="s">
        <v>36</v>
      </c>
      <c r="K3493">
        <v>4</v>
      </c>
      <c r="L3493" t="s">
        <v>51</v>
      </c>
      <c r="M3493" t="s">
        <v>52</v>
      </c>
      <c r="N3493" t="s">
        <v>73</v>
      </c>
      <c r="O3493" t="s">
        <v>47</v>
      </c>
      <c r="P3493" t="s">
        <v>41</v>
      </c>
      <c r="Q3493" t="s">
        <v>44</v>
      </c>
      <c r="R3493" t="s">
        <v>36</v>
      </c>
      <c r="S3493" t="s">
        <v>36</v>
      </c>
      <c r="T3493" t="s">
        <v>97</v>
      </c>
      <c r="U3493">
        <v>41000</v>
      </c>
      <c r="V3493">
        <v>50000</v>
      </c>
      <c r="W3493">
        <v>71000</v>
      </c>
      <c r="X3493">
        <v>90000</v>
      </c>
      <c r="Y3493">
        <v>3</v>
      </c>
      <c r="Z3493">
        <v>31000</v>
      </c>
      <c r="AA3493">
        <v>40000</v>
      </c>
      <c r="AB3493" t="s">
        <v>92</v>
      </c>
      <c r="AC3493" t="s">
        <v>36</v>
      </c>
      <c r="AD3493" s="8">
        <v>8</v>
      </c>
      <c r="AE3493" t="s">
        <v>78</v>
      </c>
      <c r="AF3493" t="s">
        <v>79</v>
      </c>
      <c r="AG3493" t="s">
        <v>84</v>
      </c>
    </row>
    <row r="3494" spans="1:33" ht="14.5" hidden="1" x14ac:dyDescent="0.35">
      <c r="A3494" s="6">
        <v>45356</v>
      </c>
      <c r="B3494" s="5">
        <v>0.57359953703703703</v>
      </c>
      <c r="C3494" t="s">
        <v>118</v>
      </c>
      <c r="D3494">
        <v>425001</v>
      </c>
      <c r="E3494" t="s">
        <v>54</v>
      </c>
      <c r="F3494" t="s">
        <v>61</v>
      </c>
      <c r="G3494" t="s">
        <v>34</v>
      </c>
      <c r="H3494" t="s">
        <v>34</v>
      </c>
      <c r="I3494" t="s">
        <v>36</v>
      </c>
      <c r="J3494" t="s">
        <v>34</v>
      </c>
      <c r="K3494">
        <v>6</v>
      </c>
      <c r="L3494" t="s">
        <v>51</v>
      </c>
      <c r="M3494" t="s">
        <v>52</v>
      </c>
      <c r="N3494" t="s">
        <v>72</v>
      </c>
      <c r="O3494" t="s">
        <v>65</v>
      </c>
      <c r="P3494" t="s">
        <v>41</v>
      </c>
      <c r="Q3494" t="s">
        <v>43</v>
      </c>
      <c r="R3494" t="s">
        <v>34</v>
      </c>
      <c r="S3494" t="s">
        <v>74</v>
      </c>
      <c r="T3494" t="s">
        <v>98</v>
      </c>
      <c r="U3494">
        <v>31000</v>
      </c>
      <c r="V3494">
        <v>40000</v>
      </c>
      <c r="W3494">
        <v>71000</v>
      </c>
      <c r="X3494">
        <v>90000</v>
      </c>
      <c r="Y3494">
        <v>5</v>
      </c>
      <c r="Z3494">
        <v>21000</v>
      </c>
      <c r="AA3494">
        <v>25000</v>
      </c>
      <c r="AB3494" t="s">
        <v>92</v>
      </c>
      <c r="AC3494" t="s">
        <v>36</v>
      </c>
      <c r="AD3494" s="8">
        <v>8</v>
      </c>
      <c r="AE3494" t="s">
        <v>87</v>
      </c>
      <c r="AF3494" t="s">
        <v>86</v>
      </c>
      <c r="AG3494" t="s">
        <v>80</v>
      </c>
    </row>
    <row r="3495" spans="1:33" ht="14.5" hidden="1" x14ac:dyDescent="0.35">
      <c r="A3495" s="6">
        <v>45356</v>
      </c>
      <c r="B3495" s="5">
        <v>0.57359953703703703</v>
      </c>
      <c r="C3495" t="s">
        <v>118</v>
      </c>
      <c r="D3495">
        <v>425001</v>
      </c>
      <c r="E3495" t="s">
        <v>54</v>
      </c>
      <c r="F3495" t="s">
        <v>61</v>
      </c>
      <c r="G3495" t="s">
        <v>34</v>
      </c>
      <c r="H3495" t="s">
        <v>34</v>
      </c>
      <c r="I3495" t="s">
        <v>36</v>
      </c>
      <c r="J3495" t="s">
        <v>34</v>
      </c>
      <c r="K3495">
        <v>6</v>
      </c>
      <c r="L3495" t="s">
        <v>51</v>
      </c>
      <c r="M3495" t="s">
        <v>52</v>
      </c>
      <c r="N3495" t="s">
        <v>72</v>
      </c>
      <c r="O3495" t="s">
        <v>65</v>
      </c>
      <c r="P3495" t="s">
        <v>41</v>
      </c>
      <c r="Q3495" t="s">
        <v>44</v>
      </c>
      <c r="R3495" t="s">
        <v>34</v>
      </c>
      <c r="S3495" t="s">
        <v>74</v>
      </c>
      <c r="T3495" t="s">
        <v>98</v>
      </c>
      <c r="U3495">
        <v>31000</v>
      </c>
      <c r="V3495">
        <v>40000</v>
      </c>
      <c r="W3495">
        <v>71000</v>
      </c>
      <c r="X3495">
        <v>90000</v>
      </c>
      <c r="Y3495">
        <v>5</v>
      </c>
      <c r="Z3495">
        <v>21000</v>
      </c>
      <c r="AA3495">
        <v>25000</v>
      </c>
      <c r="AB3495" t="s">
        <v>92</v>
      </c>
      <c r="AC3495" t="s">
        <v>36</v>
      </c>
      <c r="AD3495" s="8">
        <v>8</v>
      </c>
      <c r="AE3495" t="s">
        <v>87</v>
      </c>
      <c r="AF3495" t="s">
        <v>86</v>
      </c>
      <c r="AG3495" t="s">
        <v>80</v>
      </c>
    </row>
    <row r="3496" spans="1:33" ht="14.5" hidden="1" x14ac:dyDescent="0.35">
      <c r="A3496" s="6">
        <v>45356</v>
      </c>
      <c r="B3496" s="5">
        <v>0.57359953703703703</v>
      </c>
      <c r="C3496" t="s">
        <v>118</v>
      </c>
      <c r="D3496">
        <v>425001</v>
      </c>
      <c r="E3496" t="s">
        <v>54</v>
      </c>
      <c r="F3496" t="s">
        <v>61</v>
      </c>
      <c r="G3496" t="s">
        <v>34</v>
      </c>
      <c r="H3496" t="s">
        <v>34</v>
      </c>
      <c r="I3496" t="s">
        <v>36</v>
      </c>
      <c r="J3496" t="s">
        <v>34</v>
      </c>
      <c r="K3496">
        <v>6</v>
      </c>
      <c r="L3496" t="s">
        <v>51</v>
      </c>
      <c r="M3496" t="s">
        <v>52</v>
      </c>
      <c r="N3496" t="s">
        <v>72</v>
      </c>
      <c r="O3496" t="s">
        <v>47</v>
      </c>
      <c r="P3496" t="s">
        <v>41</v>
      </c>
      <c r="Q3496" t="s">
        <v>43</v>
      </c>
      <c r="R3496" t="s">
        <v>34</v>
      </c>
      <c r="S3496" t="s">
        <v>74</v>
      </c>
      <c r="T3496" t="s">
        <v>98</v>
      </c>
      <c r="U3496">
        <v>31000</v>
      </c>
      <c r="V3496">
        <v>40000</v>
      </c>
      <c r="W3496">
        <v>71000</v>
      </c>
      <c r="X3496">
        <v>90000</v>
      </c>
      <c r="Y3496">
        <v>5</v>
      </c>
      <c r="Z3496">
        <v>21000</v>
      </c>
      <c r="AA3496">
        <v>25000</v>
      </c>
      <c r="AB3496" t="s">
        <v>92</v>
      </c>
      <c r="AC3496" t="s">
        <v>36</v>
      </c>
      <c r="AD3496" s="8">
        <v>8</v>
      </c>
      <c r="AE3496" t="s">
        <v>87</v>
      </c>
      <c r="AF3496" t="s">
        <v>86</v>
      </c>
      <c r="AG3496" t="s">
        <v>80</v>
      </c>
    </row>
    <row r="3497" spans="1:33" ht="14.5" hidden="1" x14ac:dyDescent="0.35">
      <c r="A3497" s="6">
        <v>45356</v>
      </c>
      <c r="B3497" s="5">
        <v>0.57359953703703703</v>
      </c>
      <c r="C3497" t="s">
        <v>118</v>
      </c>
      <c r="D3497">
        <v>425001</v>
      </c>
      <c r="E3497" t="s">
        <v>54</v>
      </c>
      <c r="F3497" t="s">
        <v>61</v>
      </c>
      <c r="G3497" t="s">
        <v>34</v>
      </c>
      <c r="H3497" t="s">
        <v>34</v>
      </c>
      <c r="I3497" t="s">
        <v>36</v>
      </c>
      <c r="J3497" t="s">
        <v>34</v>
      </c>
      <c r="K3497">
        <v>6</v>
      </c>
      <c r="L3497" t="s">
        <v>51</v>
      </c>
      <c r="M3497" t="s">
        <v>52</v>
      </c>
      <c r="N3497" t="s">
        <v>72</v>
      </c>
      <c r="O3497" t="s">
        <v>47</v>
      </c>
      <c r="P3497" t="s">
        <v>41</v>
      </c>
      <c r="Q3497" t="s">
        <v>44</v>
      </c>
      <c r="R3497" t="s">
        <v>34</v>
      </c>
      <c r="S3497" t="s">
        <v>74</v>
      </c>
      <c r="T3497" t="s">
        <v>98</v>
      </c>
      <c r="U3497">
        <v>31000</v>
      </c>
      <c r="V3497">
        <v>40000</v>
      </c>
      <c r="W3497">
        <v>71000</v>
      </c>
      <c r="X3497">
        <v>90000</v>
      </c>
      <c r="Y3497">
        <v>5</v>
      </c>
      <c r="Z3497">
        <v>21000</v>
      </c>
      <c r="AA3497">
        <v>25000</v>
      </c>
      <c r="AB3497" t="s">
        <v>92</v>
      </c>
      <c r="AC3497" t="s">
        <v>36</v>
      </c>
      <c r="AD3497" s="8">
        <v>6</v>
      </c>
      <c r="AE3497" t="s">
        <v>87</v>
      </c>
      <c r="AF3497" t="s">
        <v>86</v>
      </c>
      <c r="AG3497" t="s">
        <v>80</v>
      </c>
    </row>
    <row r="3498" spans="1:33" ht="14.5" hidden="1" x14ac:dyDescent="0.35">
      <c r="A3498" s="6">
        <v>45356</v>
      </c>
      <c r="B3498" s="5">
        <v>0.57359953703703703</v>
      </c>
      <c r="C3498" t="s">
        <v>116</v>
      </c>
      <c r="D3498">
        <v>425001</v>
      </c>
      <c r="E3498" t="s">
        <v>54</v>
      </c>
      <c r="F3498" t="s">
        <v>61</v>
      </c>
      <c r="G3498" t="s">
        <v>34</v>
      </c>
      <c r="H3498" t="s">
        <v>34</v>
      </c>
      <c r="I3498" t="s">
        <v>36</v>
      </c>
      <c r="J3498" t="s">
        <v>34</v>
      </c>
      <c r="K3498">
        <v>6</v>
      </c>
      <c r="L3498" t="s">
        <v>51</v>
      </c>
      <c r="M3498" t="s">
        <v>52</v>
      </c>
      <c r="N3498" t="s">
        <v>72</v>
      </c>
      <c r="O3498" t="s">
        <v>53</v>
      </c>
      <c r="P3498" t="s">
        <v>41</v>
      </c>
      <c r="Q3498" t="s">
        <v>43</v>
      </c>
      <c r="R3498" t="s">
        <v>34</v>
      </c>
      <c r="S3498" t="s">
        <v>74</v>
      </c>
      <c r="T3498" t="s">
        <v>98</v>
      </c>
      <c r="U3498">
        <v>31000</v>
      </c>
      <c r="V3498">
        <v>40000</v>
      </c>
      <c r="W3498">
        <v>71000</v>
      </c>
      <c r="X3498">
        <v>90000</v>
      </c>
      <c r="Y3498">
        <v>5</v>
      </c>
      <c r="Z3498">
        <v>21000</v>
      </c>
      <c r="AA3498">
        <v>25000</v>
      </c>
      <c r="AB3498" t="s">
        <v>92</v>
      </c>
      <c r="AC3498" t="s">
        <v>36</v>
      </c>
      <c r="AD3498" s="8">
        <v>8</v>
      </c>
      <c r="AE3498" t="s">
        <v>87</v>
      </c>
      <c r="AF3498" t="s">
        <v>86</v>
      </c>
      <c r="AG3498" t="s">
        <v>80</v>
      </c>
    </row>
    <row r="3499" spans="1:33" ht="14.5" hidden="1" x14ac:dyDescent="0.35">
      <c r="A3499" s="6">
        <v>45356</v>
      </c>
      <c r="B3499" s="5">
        <v>0.57359953703703703</v>
      </c>
      <c r="C3499" t="s">
        <v>118</v>
      </c>
      <c r="D3499">
        <v>425001</v>
      </c>
      <c r="E3499" t="s">
        <v>54</v>
      </c>
      <c r="F3499" t="s">
        <v>61</v>
      </c>
      <c r="G3499" t="s">
        <v>34</v>
      </c>
      <c r="H3499" t="s">
        <v>34</v>
      </c>
      <c r="I3499" t="s">
        <v>36</v>
      </c>
      <c r="J3499" t="s">
        <v>34</v>
      </c>
      <c r="K3499">
        <v>6</v>
      </c>
      <c r="L3499" t="s">
        <v>51</v>
      </c>
      <c r="M3499" t="s">
        <v>52</v>
      </c>
      <c r="N3499" t="s">
        <v>72</v>
      </c>
      <c r="O3499" t="s">
        <v>53</v>
      </c>
      <c r="P3499" t="s">
        <v>41</v>
      </c>
      <c r="Q3499" t="s">
        <v>44</v>
      </c>
      <c r="R3499" t="s">
        <v>34</v>
      </c>
      <c r="S3499" t="s">
        <v>74</v>
      </c>
      <c r="T3499" t="s">
        <v>98</v>
      </c>
      <c r="U3499">
        <v>31000</v>
      </c>
      <c r="V3499">
        <v>40000</v>
      </c>
      <c r="W3499">
        <v>71000</v>
      </c>
      <c r="X3499">
        <v>90000</v>
      </c>
      <c r="Y3499">
        <v>5</v>
      </c>
      <c r="Z3499">
        <v>21000</v>
      </c>
      <c r="AA3499">
        <v>25000</v>
      </c>
      <c r="AB3499" t="s">
        <v>92</v>
      </c>
      <c r="AC3499" t="s">
        <v>36</v>
      </c>
      <c r="AD3499" s="8">
        <v>8</v>
      </c>
      <c r="AE3499" t="s">
        <v>87</v>
      </c>
      <c r="AF3499" t="s">
        <v>86</v>
      </c>
      <c r="AG3499" t="s">
        <v>80</v>
      </c>
    </row>
    <row r="3500" spans="1:33" ht="14.5" hidden="1" x14ac:dyDescent="0.35">
      <c r="A3500" s="6">
        <v>45356</v>
      </c>
      <c r="B3500" s="5">
        <v>0.57359953703703703</v>
      </c>
      <c r="C3500" t="s">
        <v>118</v>
      </c>
      <c r="D3500">
        <v>425001</v>
      </c>
      <c r="E3500" t="s">
        <v>54</v>
      </c>
      <c r="F3500" t="s">
        <v>61</v>
      </c>
      <c r="G3500" t="s">
        <v>34</v>
      </c>
      <c r="H3500" t="s">
        <v>34</v>
      </c>
      <c r="I3500" t="s">
        <v>36</v>
      </c>
      <c r="J3500" t="s">
        <v>34</v>
      </c>
      <c r="K3500">
        <v>6</v>
      </c>
      <c r="L3500" t="s">
        <v>51</v>
      </c>
      <c r="M3500" t="s">
        <v>52</v>
      </c>
      <c r="N3500" t="s">
        <v>39</v>
      </c>
      <c r="O3500" t="s">
        <v>65</v>
      </c>
      <c r="P3500" t="s">
        <v>41</v>
      </c>
      <c r="Q3500" t="s">
        <v>43</v>
      </c>
      <c r="R3500" t="s">
        <v>34</v>
      </c>
      <c r="S3500" t="s">
        <v>74</v>
      </c>
      <c r="T3500" t="s">
        <v>98</v>
      </c>
      <c r="U3500">
        <v>31000</v>
      </c>
      <c r="V3500">
        <v>40000</v>
      </c>
      <c r="W3500">
        <v>71000</v>
      </c>
      <c r="X3500">
        <v>90000</v>
      </c>
      <c r="Y3500">
        <v>5</v>
      </c>
      <c r="Z3500">
        <v>21000</v>
      </c>
      <c r="AA3500">
        <v>25000</v>
      </c>
      <c r="AB3500" t="s">
        <v>92</v>
      </c>
      <c r="AC3500" t="s">
        <v>36</v>
      </c>
      <c r="AD3500" s="8">
        <v>10</v>
      </c>
      <c r="AE3500" t="s">
        <v>87</v>
      </c>
      <c r="AF3500" t="s">
        <v>86</v>
      </c>
      <c r="AG3500" t="s">
        <v>80</v>
      </c>
    </row>
    <row r="3501" spans="1:33" ht="14.5" hidden="1" x14ac:dyDescent="0.35">
      <c r="A3501" s="6">
        <v>45356</v>
      </c>
      <c r="B3501" s="5">
        <v>0.57359953703703703</v>
      </c>
      <c r="C3501" t="s">
        <v>118</v>
      </c>
      <c r="D3501">
        <v>425001</v>
      </c>
      <c r="E3501" t="s">
        <v>54</v>
      </c>
      <c r="F3501" t="s">
        <v>61</v>
      </c>
      <c r="G3501" t="s">
        <v>34</v>
      </c>
      <c r="H3501" t="s">
        <v>34</v>
      </c>
      <c r="I3501" t="s">
        <v>36</v>
      </c>
      <c r="J3501" t="s">
        <v>34</v>
      </c>
      <c r="K3501">
        <v>6</v>
      </c>
      <c r="L3501" t="s">
        <v>51</v>
      </c>
      <c r="M3501" t="s">
        <v>52</v>
      </c>
      <c r="N3501" t="s">
        <v>39</v>
      </c>
      <c r="O3501" t="s">
        <v>65</v>
      </c>
      <c r="P3501" t="s">
        <v>41</v>
      </c>
      <c r="Q3501" t="s">
        <v>44</v>
      </c>
      <c r="R3501" t="s">
        <v>34</v>
      </c>
      <c r="S3501" t="s">
        <v>74</v>
      </c>
      <c r="T3501" t="s">
        <v>98</v>
      </c>
      <c r="U3501">
        <v>31000</v>
      </c>
      <c r="V3501">
        <v>40000</v>
      </c>
      <c r="W3501">
        <v>71000</v>
      </c>
      <c r="X3501">
        <v>90000</v>
      </c>
      <c r="Y3501">
        <v>5</v>
      </c>
      <c r="Z3501">
        <v>21000</v>
      </c>
      <c r="AA3501">
        <v>25000</v>
      </c>
      <c r="AB3501" t="s">
        <v>92</v>
      </c>
      <c r="AC3501" t="s">
        <v>36</v>
      </c>
      <c r="AD3501" s="8">
        <v>8</v>
      </c>
      <c r="AE3501" t="s">
        <v>87</v>
      </c>
      <c r="AF3501" t="s">
        <v>86</v>
      </c>
      <c r="AG3501" t="s">
        <v>80</v>
      </c>
    </row>
    <row r="3502" spans="1:33" ht="14.5" hidden="1" x14ac:dyDescent="0.35">
      <c r="A3502" s="6">
        <v>45356</v>
      </c>
      <c r="B3502" s="5">
        <v>0.57359953703703703</v>
      </c>
      <c r="C3502" t="s">
        <v>118</v>
      </c>
      <c r="D3502">
        <v>425001</v>
      </c>
      <c r="E3502" t="s">
        <v>54</v>
      </c>
      <c r="F3502" t="s">
        <v>61</v>
      </c>
      <c r="G3502" t="s">
        <v>34</v>
      </c>
      <c r="H3502" t="s">
        <v>34</v>
      </c>
      <c r="I3502" t="s">
        <v>36</v>
      </c>
      <c r="J3502" t="s">
        <v>34</v>
      </c>
      <c r="K3502">
        <v>6</v>
      </c>
      <c r="L3502" t="s">
        <v>51</v>
      </c>
      <c r="M3502" t="s">
        <v>52</v>
      </c>
      <c r="N3502" t="s">
        <v>39</v>
      </c>
      <c r="O3502" t="s">
        <v>47</v>
      </c>
      <c r="P3502" t="s">
        <v>41</v>
      </c>
      <c r="Q3502" t="s">
        <v>43</v>
      </c>
      <c r="R3502" t="s">
        <v>34</v>
      </c>
      <c r="S3502" t="s">
        <v>74</v>
      </c>
      <c r="T3502" t="s">
        <v>98</v>
      </c>
      <c r="U3502">
        <v>31000</v>
      </c>
      <c r="V3502">
        <v>40000</v>
      </c>
      <c r="W3502">
        <v>71000</v>
      </c>
      <c r="X3502">
        <v>90000</v>
      </c>
      <c r="Y3502">
        <v>5</v>
      </c>
      <c r="Z3502">
        <v>21000</v>
      </c>
      <c r="AA3502">
        <v>25000</v>
      </c>
      <c r="AB3502" t="s">
        <v>92</v>
      </c>
      <c r="AC3502" t="s">
        <v>36</v>
      </c>
      <c r="AD3502" s="8">
        <v>8</v>
      </c>
      <c r="AE3502" t="s">
        <v>87</v>
      </c>
      <c r="AF3502" t="s">
        <v>86</v>
      </c>
      <c r="AG3502" t="s">
        <v>80</v>
      </c>
    </row>
    <row r="3503" spans="1:33" ht="14.5" hidden="1" x14ac:dyDescent="0.35">
      <c r="A3503" s="6">
        <v>45356</v>
      </c>
      <c r="B3503" s="5">
        <v>0.57359953703703703</v>
      </c>
      <c r="C3503" t="s">
        <v>118</v>
      </c>
      <c r="D3503">
        <v>425001</v>
      </c>
      <c r="E3503" t="s">
        <v>54</v>
      </c>
      <c r="F3503" t="s">
        <v>61</v>
      </c>
      <c r="G3503" t="s">
        <v>34</v>
      </c>
      <c r="H3503" t="s">
        <v>34</v>
      </c>
      <c r="I3503" t="s">
        <v>36</v>
      </c>
      <c r="J3503" t="s">
        <v>34</v>
      </c>
      <c r="K3503">
        <v>6</v>
      </c>
      <c r="L3503" t="s">
        <v>51</v>
      </c>
      <c r="M3503" t="s">
        <v>52</v>
      </c>
      <c r="N3503" t="s">
        <v>39</v>
      </c>
      <c r="O3503" t="s">
        <v>47</v>
      </c>
      <c r="P3503" t="s">
        <v>41</v>
      </c>
      <c r="Q3503" t="s">
        <v>44</v>
      </c>
      <c r="R3503" t="s">
        <v>34</v>
      </c>
      <c r="S3503" t="s">
        <v>74</v>
      </c>
      <c r="T3503" t="s">
        <v>98</v>
      </c>
      <c r="U3503">
        <v>31000</v>
      </c>
      <c r="V3503">
        <v>40000</v>
      </c>
      <c r="W3503">
        <v>71000</v>
      </c>
      <c r="X3503">
        <v>90000</v>
      </c>
      <c r="Y3503">
        <v>5</v>
      </c>
      <c r="Z3503">
        <v>21000</v>
      </c>
      <c r="AA3503">
        <v>25000</v>
      </c>
      <c r="AB3503" t="s">
        <v>92</v>
      </c>
      <c r="AC3503" t="s">
        <v>36</v>
      </c>
      <c r="AD3503" s="8">
        <v>10</v>
      </c>
      <c r="AE3503" t="s">
        <v>87</v>
      </c>
      <c r="AF3503" t="s">
        <v>86</v>
      </c>
      <c r="AG3503" t="s">
        <v>80</v>
      </c>
    </row>
    <row r="3504" spans="1:33" ht="14.5" hidden="1" x14ac:dyDescent="0.35">
      <c r="A3504" s="6">
        <v>45356</v>
      </c>
      <c r="B3504" s="5">
        <v>0.57359953703703703</v>
      </c>
      <c r="C3504" t="s">
        <v>121</v>
      </c>
      <c r="D3504">
        <v>425001</v>
      </c>
      <c r="E3504" t="s">
        <v>54</v>
      </c>
      <c r="F3504" t="s">
        <v>61</v>
      </c>
      <c r="G3504" t="s">
        <v>34</v>
      </c>
      <c r="H3504" t="s">
        <v>34</v>
      </c>
      <c r="I3504" t="s">
        <v>36</v>
      </c>
      <c r="J3504" t="s">
        <v>34</v>
      </c>
      <c r="K3504">
        <v>6</v>
      </c>
      <c r="L3504" t="s">
        <v>51</v>
      </c>
      <c r="M3504" t="s">
        <v>52</v>
      </c>
      <c r="N3504" t="s">
        <v>39</v>
      </c>
      <c r="O3504" t="s">
        <v>53</v>
      </c>
      <c r="P3504" t="s">
        <v>41</v>
      </c>
      <c r="Q3504" t="s">
        <v>43</v>
      </c>
      <c r="R3504" t="s">
        <v>34</v>
      </c>
      <c r="S3504" t="s">
        <v>74</v>
      </c>
      <c r="T3504" t="s">
        <v>98</v>
      </c>
      <c r="U3504">
        <v>31000</v>
      </c>
      <c r="V3504">
        <v>40000</v>
      </c>
      <c r="W3504">
        <v>71000</v>
      </c>
      <c r="X3504">
        <v>90000</v>
      </c>
      <c r="Y3504">
        <v>5</v>
      </c>
      <c r="Z3504">
        <v>21000</v>
      </c>
      <c r="AA3504">
        <v>25000</v>
      </c>
      <c r="AB3504" t="s">
        <v>92</v>
      </c>
      <c r="AC3504" t="s">
        <v>36</v>
      </c>
      <c r="AD3504" s="8">
        <v>8</v>
      </c>
      <c r="AE3504" t="s">
        <v>87</v>
      </c>
      <c r="AF3504" t="s">
        <v>86</v>
      </c>
      <c r="AG3504" t="s">
        <v>80</v>
      </c>
    </row>
    <row r="3505" spans="1:33" ht="14.5" hidden="1" x14ac:dyDescent="0.35">
      <c r="A3505" s="6">
        <v>45356</v>
      </c>
      <c r="B3505" s="5">
        <v>0.57359953703703703</v>
      </c>
      <c r="C3505" t="s">
        <v>118</v>
      </c>
      <c r="D3505">
        <v>425001</v>
      </c>
      <c r="E3505" t="s">
        <v>54</v>
      </c>
      <c r="F3505" t="s">
        <v>61</v>
      </c>
      <c r="G3505" t="s">
        <v>34</v>
      </c>
      <c r="H3505" t="s">
        <v>34</v>
      </c>
      <c r="I3505" t="s">
        <v>36</v>
      </c>
      <c r="J3505" t="s">
        <v>34</v>
      </c>
      <c r="K3505">
        <v>6</v>
      </c>
      <c r="L3505" t="s">
        <v>51</v>
      </c>
      <c r="M3505" t="s">
        <v>52</v>
      </c>
      <c r="N3505" t="s">
        <v>39</v>
      </c>
      <c r="O3505" t="s">
        <v>53</v>
      </c>
      <c r="P3505" t="s">
        <v>41</v>
      </c>
      <c r="Q3505" t="s">
        <v>44</v>
      </c>
      <c r="R3505" t="s">
        <v>34</v>
      </c>
      <c r="S3505" t="s">
        <v>74</v>
      </c>
      <c r="T3505" t="s">
        <v>98</v>
      </c>
      <c r="U3505">
        <v>31000</v>
      </c>
      <c r="V3505">
        <v>40000</v>
      </c>
      <c r="W3505">
        <v>71000</v>
      </c>
      <c r="X3505">
        <v>90000</v>
      </c>
      <c r="Y3505">
        <v>5</v>
      </c>
      <c r="Z3505">
        <v>21000</v>
      </c>
      <c r="AA3505">
        <v>25000</v>
      </c>
      <c r="AB3505" t="s">
        <v>92</v>
      </c>
      <c r="AC3505" t="s">
        <v>36</v>
      </c>
      <c r="AD3505" s="8">
        <v>6</v>
      </c>
      <c r="AE3505" t="s">
        <v>87</v>
      </c>
      <c r="AF3505" t="s">
        <v>86</v>
      </c>
      <c r="AG3505" t="s">
        <v>80</v>
      </c>
    </row>
    <row r="3506" spans="1:33" ht="14.5" hidden="1" x14ac:dyDescent="0.35">
      <c r="A3506" s="6">
        <v>45356</v>
      </c>
      <c r="B3506" s="5">
        <v>0.57359953703703703</v>
      </c>
      <c r="C3506" t="s">
        <v>118</v>
      </c>
      <c r="D3506">
        <v>425001</v>
      </c>
      <c r="E3506" t="s">
        <v>54</v>
      </c>
      <c r="F3506" t="s">
        <v>61</v>
      </c>
      <c r="G3506" t="s">
        <v>34</v>
      </c>
      <c r="H3506" t="s">
        <v>34</v>
      </c>
      <c r="I3506" t="s">
        <v>36</v>
      </c>
      <c r="J3506" t="s">
        <v>34</v>
      </c>
      <c r="K3506">
        <v>6</v>
      </c>
      <c r="L3506" t="s">
        <v>51</v>
      </c>
      <c r="M3506" t="s">
        <v>52</v>
      </c>
      <c r="N3506" t="s">
        <v>49</v>
      </c>
      <c r="O3506" t="s">
        <v>65</v>
      </c>
      <c r="P3506" t="s">
        <v>41</v>
      </c>
      <c r="Q3506" t="s">
        <v>43</v>
      </c>
      <c r="R3506" t="s">
        <v>34</v>
      </c>
      <c r="S3506" t="s">
        <v>74</v>
      </c>
      <c r="T3506" t="s">
        <v>98</v>
      </c>
      <c r="U3506">
        <v>31000</v>
      </c>
      <c r="V3506">
        <v>40000</v>
      </c>
      <c r="W3506">
        <v>71000</v>
      </c>
      <c r="X3506">
        <v>90000</v>
      </c>
      <c r="Y3506">
        <v>5</v>
      </c>
      <c r="Z3506">
        <v>21000</v>
      </c>
      <c r="AA3506">
        <v>25000</v>
      </c>
      <c r="AB3506" t="s">
        <v>92</v>
      </c>
      <c r="AC3506" t="s">
        <v>36</v>
      </c>
      <c r="AD3506" s="8">
        <v>8</v>
      </c>
      <c r="AE3506" t="s">
        <v>87</v>
      </c>
      <c r="AF3506" t="s">
        <v>86</v>
      </c>
      <c r="AG3506" t="s">
        <v>80</v>
      </c>
    </row>
    <row r="3507" spans="1:33" ht="14.5" hidden="1" x14ac:dyDescent="0.35">
      <c r="A3507" s="6">
        <v>45356</v>
      </c>
      <c r="B3507" s="5">
        <v>0.57359953703703703</v>
      </c>
      <c r="C3507" t="s">
        <v>118</v>
      </c>
      <c r="D3507">
        <v>425001</v>
      </c>
      <c r="E3507" t="s">
        <v>54</v>
      </c>
      <c r="F3507" t="s">
        <v>61</v>
      </c>
      <c r="G3507" t="s">
        <v>34</v>
      </c>
      <c r="H3507" t="s">
        <v>34</v>
      </c>
      <c r="I3507" t="s">
        <v>36</v>
      </c>
      <c r="J3507" t="s">
        <v>34</v>
      </c>
      <c r="K3507">
        <v>6</v>
      </c>
      <c r="L3507" t="s">
        <v>51</v>
      </c>
      <c r="M3507" t="s">
        <v>52</v>
      </c>
      <c r="N3507" t="s">
        <v>49</v>
      </c>
      <c r="O3507" t="s">
        <v>65</v>
      </c>
      <c r="P3507" t="s">
        <v>41</v>
      </c>
      <c r="Q3507" t="s">
        <v>44</v>
      </c>
      <c r="R3507" t="s">
        <v>34</v>
      </c>
      <c r="S3507" t="s">
        <v>74</v>
      </c>
      <c r="T3507" t="s">
        <v>98</v>
      </c>
      <c r="U3507">
        <v>31000</v>
      </c>
      <c r="V3507">
        <v>40000</v>
      </c>
      <c r="W3507">
        <v>71000</v>
      </c>
      <c r="X3507">
        <v>90000</v>
      </c>
      <c r="Y3507">
        <v>5</v>
      </c>
      <c r="Z3507">
        <v>21000</v>
      </c>
      <c r="AA3507">
        <v>25000</v>
      </c>
      <c r="AB3507" t="s">
        <v>92</v>
      </c>
      <c r="AC3507" t="s">
        <v>36</v>
      </c>
      <c r="AD3507" s="8">
        <v>8</v>
      </c>
      <c r="AE3507" t="s">
        <v>87</v>
      </c>
      <c r="AF3507" t="s">
        <v>86</v>
      </c>
      <c r="AG3507" t="s">
        <v>80</v>
      </c>
    </row>
    <row r="3508" spans="1:33" ht="14.5" hidden="1" x14ac:dyDescent="0.35">
      <c r="A3508" s="6">
        <v>45356</v>
      </c>
      <c r="B3508" s="5">
        <v>0.57359953703703703</v>
      </c>
      <c r="C3508" t="s">
        <v>118</v>
      </c>
      <c r="D3508">
        <v>425001</v>
      </c>
      <c r="E3508" t="s">
        <v>54</v>
      </c>
      <c r="F3508" t="s">
        <v>61</v>
      </c>
      <c r="G3508" t="s">
        <v>34</v>
      </c>
      <c r="H3508" t="s">
        <v>34</v>
      </c>
      <c r="I3508" t="s">
        <v>36</v>
      </c>
      <c r="J3508" t="s">
        <v>34</v>
      </c>
      <c r="K3508">
        <v>6</v>
      </c>
      <c r="L3508" t="s">
        <v>51</v>
      </c>
      <c r="M3508" t="s">
        <v>52</v>
      </c>
      <c r="N3508" t="s">
        <v>49</v>
      </c>
      <c r="O3508" t="s">
        <v>47</v>
      </c>
      <c r="P3508" t="s">
        <v>41</v>
      </c>
      <c r="Q3508" t="s">
        <v>43</v>
      </c>
      <c r="R3508" t="s">
        <v>34</v>
      </c>
      <c r="S3508" t="s">
        <v>74</v>
      </c>
      <c r="T3508" t="s">
        <v>98</v>
      </c>
      <c r="U3508">
        <v>31000</v>
      </c>
      <c r="V3508">
        <v>40000</v>
      </c>
      <c r="W3508">
        <v>71000</v>
      </c>
      <c r="X3508">
        <v>90000</v>
      </c>
      <c r="Y3508">
        <v>5</v>
      </c>
      <c r="Z3508">
        <v>21000</v>
      </c>
      <c r="AA3508">
        <v>25000</v>
      </c>
      <c r="AB3508" t="s">
        <v>92</v>
      </c>
      <c r="AC3508" t="s">
        <v>36</v>
      </c>
      <c r="AD3508" s="8">
        <v>10</v>
      </c>
      <c r="AE3508" t="s">
        <v>87</v>
      </c>
      <c r="AF3508" t="s">
        <v>86</v>
      </c>
      <c r="AG3508" t="s">
        <v>80</v>
      </c>
    </row>
    <row r="3509" spans="1:33" ht="14.5" hidden="1" x14ac:dyDescent="0.35">
      <c r="A3509" s="6">
        <v>45356</v>
      </c>
      <c r="B3509" s="5">
        <v>0.57359953703703703</v>
      </c>
      <c r="C3509" t="s">
        <v>118</v>
      </c>
      <c r="D3509">
        <v>425001</v>
      </c>
      <c r="E3509" t="s">
        <v>54</v>
      </c>
      <c r="F3509" t="s">
        <v>61</v>
      </c>
      <c r="G3509" t="s">
        <v>34</v>
      </c>
      <c r="H3509" t="s">
        <v>34</v>
      </c>
      <c r="I3509" t="s">
        <v>36</v>
      </c>
      <c r="J3509" t="s">
        <v>34</v>
      </c>
      <c r="K3509">
        <v>6</v>
      </c>
      <c r="L3509" t="s">
        <v>51</v>
      </c>
      <c r="M3509" t="s">
        <v>52</v>
      </c>
      <c r="N3509" t="s">
        <v>49</v>
      </c>
      <c r="O3509" t="s">
        <v>47</v>
      </c>
      <c r="P3509" t="s">
        <v>41</v>
      </c>
      <c r="Q3509" t="s">
        <v>44</v>
      </c>
      <c r="R3509" t="s">
        <v>34</v>
      </c>
      <c r="S3509" t="s">
        <v>74</v>
      </c>
      <c r="T3509" t="s">
        <v>98</v>
      </c>
      <c r="U3509">
        <v>31000</v>
      </c>
      <c r="V3509">
        <v>40000</v>
      </c>
      <c r="W3509">
        <v>71000</v>
      </c>
      <c r="X3509">
        <v>90000</v>
      </c>
      <c r="Y3509">
        <v>5</v>
      </c>
      <c r="Z3509">
        <v>21000</v>
      </c>
      <c r="AA3509">
        <v>25000</v>
      </c>
      <c r="AB3509" t="s">
        <v>92</v>
      </c>
      <c r="AC3509" t="s">
        <v>36</v>
      </c>
      <c r="AD3509" s="8">
        <v>8</v>
      </c>
      <c r="AE3509" t="s">
        <v>87</v>
      </c>
      <c r="AF3509" t="s">
        <v>86</v>
      </c>
      <c r="AG3509" t="s">
        <v>80</v>
      </c>
    </row>
    <row r="3510" spans="1:33" ht="14.5" hidden="1" x14ac:dyDescent="0.35">
      <c r="A3510" s="6">
        <v>45356</v>
      </c>
      <c r="B3510" s="5">
        <v>0.57359953703703703</v>
      </c>
      <c r="C3510" t="s">
        <v>118</v>
      </c>
      <c r="D3510">
        <v>425001</v>
      </c>
      <c r="E3510" t="s">
        <v>54</v>
      </c>
      <c r="F3510" t="s">
        <v>61</v>
      </c>
      <c r="G3510" t="s">
        <v>34</v>
      </c>
      <c r="H3510" t="s">
        <v>34</v>
      </c>
      <c r="I3510" t="s">
        <v>36</v>
      </c>
      <c r="J3510" t="s">
        <v>34</v>
      </c>
      <c r="K3510">
        <v>6</v>
      </c>
      <c r="L3510" t="s">
        <v>51</v>
      </c>
      <c r="M3510" t="s">
        <v>52</v>
      </c>
      <c r="N3510" t="s">
        <v>49</v>
      </c>
      <c r="O3510" t="s">
        <v>53</v>
      </c>
      <c r="P3510" t="s">
        <v>41</v>
      </c>
      <c r="Q3510" t="s">
        <v>43</v>
      </c>
      <c r="R3510" t="s">
        <v>34</v>
      </c>
      <c r="S3510" t="s">
        <v>74</v>
      </c>
      <c r="T3510" t="s">
        <v>98</v>
      </c>
      <c r="U3510">
        <v>31000</v>
      </c>
      <c r="V3510">
        <v>40000</v>
      </c>
      <c r="W3510">
        <v>71000</v>
      </c>
      <c r="X3510">
        <v>90000</v>
      </c>
      <c r="Y3510">
        <v>5</v>
      </c>
      <c r="Z3510">
        <v>21000</v>
      </c>
      <c r="AA3510">
        <v>25000</v>
      </c>
      <c r="AB3510" t="s">
        <v>92</v>
      </c>
      <c r="AC3510" t="s">
        <v>36</v>
      </c>
      <c r="AD3510" s="8">
        <v>8</v>
      </c>
      <c r="AE3510" t="s">
        <v>87</v>
      </c>
      <c r="AF3510" t="s">
        <v>86</v>
      </c>
      <c r="AG3510" t="s">
        <v>80</v>
      </c>
    </row>
    <row r="3511" spans="1:33" ht="14.5" hidden="1" x14ac:dyDescent="0.35">
      <c r="A3511" s="6">
        <v>45356</v>
      </c>
      <c r="B3511" s="5">
        <v>0.57359953703703703</v>
      </c>
      <c r="C3511" t="s">
        <v>118</v>
      </c>
      <c r="D3511">
        <v>425001</v>
      </c>
      <c r="E3511" t="s">
        <v>54</v>
      </c>
      <c r="F3511" t="s">
        <v>61</v>
      </c>
      <c r="G3511" t="s">
        <v>34</v>
      </c>
      <c r="H3511" t="s">
        <v>34</v>
      </c>
      <c r="I3511" t="s">
        <v>36</v>
      </c>
      <c r="J3511" t="s">
        <v>34</v>
      </c>
      <c r="K3511">
        <v>6</v>
      </c>
      <c r="L3511" t="s">
        <v>51</v>
      </c>
      <c r="M3511" t="s">
        <v>52</v>
      </c>
      <c r="N3511" t="s">
        <v>49</v>
      </c>
      <c r="O3511" t="s">
        <v>53</v>
      </c>
      <c r="P3511" t="s">
        <v>41</v>
      </c>
      <c r="Q3511" t="s">
        <v>44</v>
      </c>
      <c r="R3511" t="s">
        <v>34</v>
      </c>
      <c r="S3511" t="s">
        <v>74</v>
      </c>
      <c r="T3511" t="s">
        <v>98</v>
      </c>
      <c r="U3511">
        <v>31000</v>
      </c>
      <c r="V3511">
        <v>40000</v>
      </c>
      <c r="W3511">
        <v>71000</v>
      </c>
      <c r="X3511">
        <v>90000</v>
      </c>
      <c r="Y3511">
        <v>5</v>
      </c>
      <c r="Z3511">
        <v>21000</v>
      </c>
      <c r="AA3511">
        <v>25000</v>
      </c>
      <c r="AB3511" t="s">
        <v>92</v>
      </c>
      <c r="AC3511" t="s">
        <v>36</v>
      </c>
      <c r="AD3511" s="8">
        <v>8</v>
      </c>
      <c r="AE3511" t="s">
        <v>87</v>
      </c>
      <c r="AF3511" t="s">
        <v>86</v>
      </c>
      <c r="AG3511" t="s">
        <v>80</v>
      </c>
    </row>
    <row r="3512" spans="1:33" ht="14.5" hidden="1" x14ac:dyDescent="0.35">
      <c r="A3512" s="6">
        <v>45356</v>
      </c>
      <c r="B3512" s="5">
        <v>0.79534722222222221</v>
      </c>
      <c r="C3512" t="s">
        <v>118</v>
      </c>
      <c r="D3512">
        <v>625017</v>
      </c>
      <c r="E3512" t="s">
        <v>54</v>
      </c>
      <c r="F3512" t="s">
        <v>61</v>
      </c>
      <c r="G3512" t="s">
        <v>34</v>
      </c>
      <c r="H3512" t="s">
        <v>35</v>
      </c>
      <c r="I3512" t="s">
        <v>36</v>
      </c>
      <c r="J3512" t="s">
        <v>36</v>
      </c>
      <c r="K3512">
        <v>8</v>
      </c>
      <c r="L3512" t="s">
        <v>56</v>
      </c>
      <c r="M3512" t="s">
        <v>52</v>
      </c>
      <c r="N3512" t="s">
        <v>72</v>
      </c>
      <c r="O3512" t="s">
        <v>53</v>
      </c>
      <c r="P3512" t="s">
        <v>41</v>
      </c>
      <c r="Q3512" t="s">
        <v>43</v>
      </c>
      <c r="R3512" t="s">
        <v>34</v>
      </c>
      <c r="S3512" t="s">
        <v>74</v>
      </c>
      <c r="T3512" t="s">
        <v>99</v>
      </c>
      <c r="U3512">
        <v>41000</v>
      </c>
      <c r="V3512">
        <v>50000</v>
      </c>
      <c r="W3512">
        <v>71000</v>
      </c>
      <c r="X3512">
        <v>90000</v>
      </c>
      <c r="Y3512">
        <v>7</v>
      </c>
      <c r="Z3512">
        <v>26000</v>
      </c>
      <c r="AA3512">
        <v>30000</v>
      </c>
      <c r="AB3512" t="s">
        <v>82</v>
      </c>
      <c r="AC3512" t="s">
        <v>36</v>
      </c>
      <c r="AD3512" s="8">
        <v>8</v>
      </c>
      <c r="AE3512" t="s">
        <v>78</v>
      </c>
      <c r="AF3512" t="s">
        <v>79</v>
      </c>
      <c r="AG3512" t="s">
        <v>89</v>
      </c>
    </row>
    <row r="3513" spans="1:33" ht="14.5" hidden="1" x14ac:dyDescent="0.35">
      <c r="A3513" s="6">
        <v>45356</v>
      </c>
      <c r="B3513" s="5">
        <v>0.79534722222222221</v>
      </c>
      <c r="C3513" t="s">
        <v>118</v>
      </c>
      <c r="D3513">
        <v>625017</v>
      </c>
      <c r="E3513" t="s">
        <v>54</v>
      </c>
      <c r="F3513" t="s">
        <v>61</v>
      </c>
      <c r="G3513" t="s">
        <v>34</v>
      </c>
      <c r="H3513" t="s">
        <v>35</v>
      </c>
      <c r="I3513" t="s">
        <v>36</v>
      </c>
      <c r="J3513" t="s">
        <v>36</v>
      </c>
      <c r="K3513">
        <v>8</v>
      </c>
      <c r="L3513" t="s">
        <v>56</v>
      </c>
      <c r="M3513" t="s">
        <v>52</v>
      </c>
      <c r="N3513" t="s">
        <v>72</v>
      </c>
      <c r="O3513" t="s">
        <v>53</v>
      </c>
      <c r="P3513" t="s">
        <v>41</v>
      </c>
      <c r="Q3513" t="s">
        <v>44</v>
      </c>
      <c r="R3513" t="s">
        <v>34</v>
      </c>
      <c r="S3513" t="s">
        <v>74</v>
      </c>
      <c r="T3513" t="s">
        <v>99</v>
      </c>
      <c r="U3513">
        <v>41000</v>
      </c>
      <c r="V3513">
        <v>50000</v>
      </c>
      <c r="W3513">
        <v>71000</v>
      </c>
      <c r="X3513">
        <v>90000</v>
      </c>
      <c r="Y3513">
        <v>7</v>
      </c>
      <c r="Z3513">
        <v>26000</v>
      </c>
      <c r="AA3513">
        <v>30000</v>
      </c>
      <c r="AB3513" t="s">
        <v>82</v>
      </c>
      <c r="AC3513" t="s">
        <v>36</v>
      </c>
      <c r="AD3513" s="8">
        <v>8</v>
      </c>
      <c r="AE3513" t="s">
        <v>78</v>
      </c>
      <c r="AF3513" t="s">
        <v>79</v>
      </c>
      <c r="AG3513" t="s">
        <v>89</v>
      </c>
    </row>
    <row r="3514" spans="1:33" ht="14.5" hidden="1" x14ac:dyDescent="0.35">
      <c r="A3514" s="6">
        <v>45356</v>
      </c>
      <c r="B3514" s="5">
        <v>0.79534722222222221</v>
      </c>
      <c r="C3514" t="s">
        <v>118</v>
      </c>
      <c r="D3514">
        <v>625017</v>
      </c>
      <c r="E3514" t="s">
        <v>54</v>
      </c>
      <c r="F3514" t="s">
        <v>61</v>
      </c>
      <c r="G3514" t="s">
        <v>34</v>
      </c>
      <c r="H3514" t="s">
        <v>35</v>
      </c>
      <c r="I3514" t="s">
        <v>36</v>
      </c>
      <c r="J3514" t="s">
        <v>36</v>
      </c>
      <c r="K3514">
        <v>8</v>
      </c>
      <c r="L3514" t="s">
        <v>56</v>
      </c>
      <c r="M3514" t="s">
        <v>52</v>
      </c>
      <c r="N3514" t="s">
        <v>72</v>
      </c>
      <c r="O3514" t="s">
        <v>59</v>
      </c>
      <c r="P3514" t="s">
        <v>41</v>
      </c>
      <c r="Q3514" t="s">
        <v>43</v>
      </c>
      <c r="R3514" t="s">
        <v>34</v>
      </c>
      <c r="S3514" t="s">
        <v>74</v>
      </c>
      <c r="T3514" t="s">
        <v>99</v>
      </c>
      <c r="U3514">
        <v>41000</v>
      </c>
      <c r="V3514">
        <v>50000</v>
      </c>
      <c r="W3514">
        <v>71000</v>
      </c>
      <c r="X3514">
        <v>90000</v>
      </c>
      <c r="Y3514">
        <v>7</v>
      </c>
      <c r="Z3514">
        <v>26000</v>
      </c>
      <c r="AA3514">
        <v>30000</v>
      </c>
      <c r="AB3514" t="s">
        <v>82</v>
      </c>
      <c r="AC3514" t="s">
        <v>36</v>
      </c>
      <c r="AD3514" s="8">
        <v>8</v>
      </c>
      <c r="AE3514" t="s">
        <v>78</v>
      </c>
      <c r="AF3514" t="s">
        <v>79</v>
      </c>
      <c r="AG3514" t="s">
        <v>89</v>
      </c>
    </row>
    <row r="3515" spans="1:33" ht="14.5" hidden="1" x14ac:dyDescent="0.35">
      <c r="A3515" s="6">
        <v>45356</v>
      </c>
      <c r="B3515" s="5">
        <v>0.79534722222222221</v>
      </c>
      <c r="C3515" t="s">
        <v>118</v>
      </c>
      <c r="D3515">
        <v>625017</v>
      </c>
      <c r="E3515" t="s">
        <v>54</v>
      </c>
      <c r="F3515" t="s">
        <v>61</v>
      </c>
      <c r="G3515" t="s">
        <v>34</v>
      </c>
      <c r="H3515" t="s">
        <v>35</v>
      </c>
      <c r="I3515" t="s">
        <v>36</v>
      </c>
      <c r="J3515" t="s">
        <v>36</v>
      </c>
      <c r="K3515">
        <v>8</v>
      </c>
      <c r="L3515" t="s">
        <v>56</v>
      </c>
      <c r="M3515" t="s">
        <v>52</v>
      </c>
      <c r="N3515" t="s">
        <v>72</v>
      </c>
      <c r="O3515" t="s">
        <v>59</v>
      </c>
      <c r="P3515" t="s">
        <v>41</v>
      </c>
      <c r="Q3515" t="s">
        <v>44</v>
      </c>
      <c r="R3515" t="s">
        <v>34</v>
      </c>
      <c r="S3515" t="s">
        <v>74</v>
      </c>
      <c r="T3515" t="s">
        <v>99</v>
      </c>
      <c r="U3515">
        <v>41000</v>
      </c>
      <c r="V3515">
        <v>50000</v>
      </c>
      <c r="W3515">
        <v>71000</v>
      </c>
      <c r="X3515">
        <v>90000</v>
      </c>
      <c r="Y3515">
        <v>7</v>
      </c>
      <c r="Z3515">
        <v>26000</v>
      </c>
      <c r="AA3515">
        <v>30000</v>
      </c>
      <c r="AB3515" t="s">
        <v>82</v>
      </c>
      <c r="AC3515" t="s">
        <v>36</v>
      </c>
      <c r="AD3515" s="8">
        <v>8</v>
      </c>
      <c r="AE3515" t="s">
        <v>78</v>
      </c>
      <c r="AF3515" t="s">
        <v>79</v>
      </c>
      <c r="AG3515" t="s">
        <v>89</v>
      </c>
    </row>
    <row r="3516" spans="1:33" ht="14.5" hidden="1" x14ac:dyDescent="0.35">
      <c r="A3516" s="6">
        <v>45356</v>
      </c>
      <c r="B3516" s="5">
        <v>0.79534722222222221</v>
      </c>
      <c r="C3516" t="s">
        <v>118</v>
      </c>
      <c r="D3516">
        <v>625017</v>
      </c>
      <c r="E3516" t="s">
        <v>54</v>
      </c>
      <c r="F3516" t="s">
        <v>61</v>
      </c>
      <c r="G3516" t="s">
        <v>34</v>
      </c>
      <c r="H3516" t="s">
        <v>35</v>
      </c>
      <c r="I3516" t="s">
        <v>36</v>
      </c>
      <c r="J3516" t="s">
        <v>36</v>
      </c>
      <c r="K3516">
        <v>8</v>
      </c>
      <c r="L3516" t="s">
        <v>56</v>
      </c>
      <c r="M3516" t="s">
        <v>52</v>
      </c>
      <c r="N3516" t="s">
        <v>72</v>
      </c>
      <c r="O3516" t="s">
        <v>71</v>
      </c>
      <c r="P3516" t="s">
        <v>41</v>
      </c>
      <c r="Q3516" t="s">
        <v>43</v>
      </c>
      <c r="R3516" t="s">
        <v>34</v>
      </c>
      <c r="S3516" t="s">
        <v>74</v>
      </c>
      <c r="T3516" t="s">
        <v>99</v>
      </c>
      <c r="U3516">
        <v>41000</v>
      </c>
      <c r="V3516">
        <v>50000</v>
      </c>
      <c r="W3516">
        <v>71000</v>
      </c>
      <c r="X3516">
        <v>90000</v>
      </c>
      <c r="Y3516">
        <v>7</v>
      </c>
      <c r="Z3516">
        <v>26000</v>
      </c>
      <c r="AA3516">
        <v>30000</v>
      </c>
      <c r="AB3516" t="s">
        <v>82</v>
      </c>
      <c r="AC3516" t="s">
        <v>36</v>
      </c>
      <c r="AD3516" s="8">
        <v>14</v>
      </c>
      <c r="AE3516" t="s">
        <v>78</v>
      </c>
      <c r="AF3516" t="s">
        <v>79</v>
      </c>
      <c r="AG3516" t="s">
        <v>89</v>
      </c>
    </row>
    <row r="3517" spans="1:33" ht="14.5" hidden="1" x14ac:dyDescent="0.35">
      <c r="A3517" s="6">
        <v>45356</v>
      </c>
      <c r="B3517" s="5">
        <v>0.79534722222222221</v>
      </c>
      <c r="C3517" t="s">
        <v>118</v>
      </c>
      <c r="D3517">
        <v>625017</v>
      </c>
      <c r="E3517" t="s">
        <v>54</v>
      </c>
      <c r="F3517" t="s">
        <v>61</v>
      </c>
      <c r="G3517" t="s">
        <v>34</v>
      </c>
      <c r="H3517" t="s">
        <v>35</v>
      </c>
      <c r="I3517" t="s">
        <v>36</v>
      </c>
      <c r="J3517" t="s">
        <v>36</v>
      </c>
      <c r="K3517">
        <v>8</v>
      </c>
      <c r="L3517" t="s">
        <v>56</v>
      </c>
      <c r="M3517" t="s">
        <v>52</v>
      </c>
      <c r="N3517" t="s">
        <v>72</v>
      </c>
      <c r="O3517" t="s">
        <v>71</v>
      </c>
      <c r="P3517" t="s">
        <v>41</v>
      </c>
      <c r="Q3517" t="s">
        <v>44</v>
      </c>
      <c r="R3517" t="s">
        <v>34</v>
      </c>
      <c r="S3517" t="s">
        <v>74</v>
      </c>
      <c r="T3517" t="s">
        <v>99</v>
      </c>
      <c r="U3517">
        <v>41000</v>
      </c>
      <c r="V3517">
        <v>50000</v>
      </c>
      <c r="W3517">
        <v>71000</v>
      </c>
      <c r="X3517">
        <v>90000</v>
      </c>
      <c r="Y3517">
        <v>7</v>
      </c>
      <c r="Z3517">
        <v>26000</v>
      </c>
      <c r="AA3517">
        <v>30000</v>
      </c>
      <c r="AB3517" t="s">
        <v>82</v>
      </c>
      <c r="AC3517" t="s">
        <v>36</v>
      </c>
      <c r="AD3517" s="8">
        <v>8</v>
      </c>
      <c r="AE3517" t="s">
        <v>78</v>
      </c>
      <c r="AF3517" t="s">
        <v>79</v>
      </c>
      <c r="AG3517" t="s">
        <v>89</v>
      </c>
    </row>
    <row r="3518" spans="1:33" ht="14.5" hidden="1" x14ac:dyDescent="0.35">
      <c r="A3518" s="6">
        <v>45356</v>
      </c>
      <c r="B3518" s="5">
        <v>0.79534722222222221</v>
      </c>
      <c r="C3518" t="s">
        <v>118</v>
      </c>
      <c r="D3518">
        <v>625017</v>
      </c>
      <c r="E3518" t="s">
        <v>54</v>
      </c>
      <c r="F3518" t="s">
        <v>61</v>
      </c>
      <c r="G3518" t="s">
        <v>34</v>
      </c>
      <c r="H3518" t="s">
        <v>35</v>
      </c>
      <c r="I3518" t="s">
        <v>36</v>
      </c>
      <c r="J3518" t="s">
        <v>36</v>
      </c>
      <c r="K3518">
        <v>8</v>
      </c>
      <c r="L3518" t="s">
        <v>56</v>
      </c>
      <c r="M3518" t="s">
        <v>52</v>
      </c>
      <c r="N3518" t="s">
        <v>49</v>
      </c>
      <c r="O3518" t="s">
        <v>53</v>
      </c>
      <c r="P3518" t="s">
        <v>41</v>
      </c>
      <c r="Q3518" t="s">
        <v>43</v>
      </c>
      <c r="R3518" t="s">
        <v>34</v>
      </c>
      <c r="S3518" t="s">
        <v>74</v>
      </c>
      <c r="T3518" t="s">
        <v>99</v>
      </c>
      <c r="U3518">
        <v>41000</v>
      </c>
      <c r="V3518">
        <v>50000</v>
      </c>
      <c r="W3518">
        <v>71000</v>
      </c>
      <c r="X3518">
        <v>90000</v>
      </c>
      <c r="Y3518">
        <v>7</v>
      </c>
      <c r="Z3518">
        <v>26000</v>
      </c>
      <c r="AA3518">
        <v>30000</v>
      </c>
      <c r="AB3518" t="s">
        <v>82</v>
      </c>
      <c r="AC3518" t="s">
        <v>36</v>
      </c>
      <c r="AD3518" s="8">
        <v>8</v>
      </c>
      <c r="AE3518" t="s">
        <v>78</v>
      </c>
      <c r="AF3518" t="s">
        <v>79</v>
      </c>
      <c r="AG3518" t="s">
        <v>89</v>
      </c>
    </row>
    <row r="3519" spans="1:33" ht="14.5" hidden="1" x14ac:dyDescent="0.35">
      <c r="A3519" s="6">
        <v>45356</v>
      </c>
      <c r="B3519" s="5">
        <v>0.79534722222222221</v>
      </c>
      <c r="C3519" t="s">
        <v>118</v>
      </c>
      <c r="D3519">
        <v>625017</v>
      </c>
      <c r="E3519" t="s">
        <v>54</v>
      </c>
      <c r="F3519" t="s">
        <v>61</v>
      </c>
      <c r="G3519" t="s">
        <v>34</v>
      </c>
      <c r="H3519" t="s">
        <v>35</v>
      </c>
      <c r="I3519" t="s">
        <v>36</v>
      </c>
      <c r="J3519" t="s">
        <v>36</v>
      </c>
      <c r="K3519">
        <v>8</v>
      </c>
      <c r="L3519" t="s">
        <v>56</v>
      </c>
      <c r="M3519" t="s">
        <v>52</v>
      </c>
      <c r="N3519" t="s">
        <v>49</v>
      </c>
      <c r="O3519" t="s">
        <v>53</v>
      </c>
      <c r="P3519" t="s">
        <v>41</v>
      </c>
      <c r="Q3519" t="s">
        <v>44</v>
      </c>
      <c r="R3519" t="s">
        <v>34</v>
      </c>
      <c r="S3519" t="s">
        <v>74</v>
      </c>
      <c r="T3519" t="s">
        <v>99</v>
      </c>
      <c r="U3519">
        <v>41000</v>
      </c>
      <c r="V3519">
        <v>50000</v>
      </c>
      <c r="W3519">
        <v>71000</v>
      </c>
      <c r="X3519">
        <v>90000</v>
      </c>
      <c r="Y3519">
        <v>7</v>
      </c>
      <c r="Z3519">
        <v>26000</v>
      </c>
      <c r="AA3519">
        <v>30000</v>
      </c>
      <c r="AB3519" t="s">
        <v>82</v>
      </c>
      <c r="AC3519" t="s">
        <v>36</v>
      </c>
      <c r="AD3519" s="8">
        <v>8</v>
      </c>
      <c r="AE3519" t="s">
        <v>78</v>
      </c>
      <c r="AF3519" t="s">
        <v>79</v>
      </c>
      <c r="AG3519" t="s">
        <v>89</v>
      </c>
    </row>
    <row r="3520" spans="1:33" ht="14.5" hidden="1" x14ac:dyDescent="0.35">
      <c r="A3520" s="6">
        <v>45356</v>
      </c>
      <c r="B3520" s="5">
        <v>0.79534722222222221</v>
      </c>
      <c r="C3520" t="s">
        <v>118</v>
      </c>
      <c r="D3520">
        <v>625017</v>
      </c>
      <c r="E3520" t="s">
        <v>54</v>
      </c>
      <c r="F3520" t="s">
        <v>61</v>
      </c>
      <c r="G3520" t="s">
        <v>34</v>
      </c>
      <c r="H3520" t="s">
        <v>35</v>
      </c>
      <c r="I3520" t="s">
        <v>36</v>
      </c>
      <c r="J3520" t="s">
        <v>36</v>
      </c>
      <c r="K3520">
        <v>8</v>
      </c>
      <c r="L3520" t="s">
        <v>56</v>
      </c>
      <c r="M3520" t="s">
        <v>52</v>
      </c>
      <c r="N3520" t="s">
        <v>49</v>
      </c>
      <c r="O3520" t="s">
        <v>59</v>
      </c>
      <c r="P3520" t="s">
        <v>41</v>
      </c>
      <c r="Q3520" t="s">
        <v>43</v>
      </c>
      <c r="R3520" t="s">
        <v>34</v>
      </c>
      <c r="S3520" t="s">
        <v>74</v>
      </c>
      <c r="T3520" t="s">
        <v>99</v>
      </c>
      <c r="U3520">
        <v>41000</v>
      </c>
      <c r="V3520">
        <v>50000</v>
      </c>
      <c r="W3520">
        <v>71000</v>
      </c>
      <c r="X3520">
        <v>90000</v>
      </c>
      <c r="Y3520">
        <v>7</v>
      </c>
      <c r="Z3520">
        <v>26000</v>
      </c>
      <c r="AA3520">
        <v>30000</v>
      </c>
      <c r="AB3520" t="s">
        <v>82</v>
      </c>
      <c r="AC3520" t="s">
        <v>36</v>
      </c>
      <c r="AD3520" s="8">
        <v>6</v>
      </c>
      <c r="AE3520" t="s">
        <v>78</v>
      </c>
      <c r="AF3520" t="s">
        <v>79</v>
      </c>
      <c r="AG3520" t="s">
        <v>89</v>
      </c>
    </row>
    <row r="3521" spans="1:33" ht="14.5" hidden="1" x14ac:dyDescent="0.35">
      <c r="A3521" s="6">
        <v>45356</v>
      </c>
      <c r="B3521" s="5">
        <v>0.79534722222222221</v>
      </c>
      <c r="C3521" t="s">
        <v>118</v>
      </c>
      <c r="D3521">
        <v>625017</v>
      </c>
      <c r="E3521" t="s">
        <v>54</v>
      </c>
      <c r="F3521" t="s">
        <v>61</v>
      </c>
      <c r="G3521" t="s">
        <v>34</v>
      </c>
      <c r="H3521" t="s">
        <v>35</v>
      </c>
      <c r="I3521" t="s">
        <v>36</v>
      </c>
      <c r="J3521" t="s">
        <v>36</v>
      </c>
      <c r="K3521">
        <v>8</v>
      </c>
      <c r="L3521" t="s">
        <v>56</v>
      </c>
      <c r="M3521" t="s">
        <v>52</v>
      </c>
      <c r="N3521" t="s">
        <v>49</v>
      </c>
      <c r="O3521" t="s">
        <v>59</v>
      </c>
      <c r="P3521" t="s">
        <v>41</v>
      </c>
      <c r="Q3521" t="s">
        <v>44</v>
      </c>
      <c r="R3521" t="s">
        <v>34</v>
      </c>
      <c r="S3521" t="s">
        <v>74</v>
      </c>
      <c r="T3521" t="s">
        <v>99</v>
      </c>
      <c r="U3521">
        <v>41000</v>
      </c>
      <c r="V3521">
        <v>50000</v>
      </c>
      <c r="W3521">
        <v>71000</v>
      </c>
      <c r="X3521">
        <v>90000</v>
      </c>
      <c r="Y3521">
        <v>7</v>
      </c>
      <c r="Z3521">
        <v>26000</v>
      </c>
      <c r="AA3521">
        <v>30000</v>
      </c>
      <c r="AB3521" t="s">
        <v>82</v>
      </c>
      <c r="AC3521" t="s">
        <v>36</v>
      </c>
      <c r="AD3521" s="8">
        <v>8</v>
      </c>
      <c r="AE3521" t="s">
        <v>78</v>
      </c>
      <c r="AF3521" t="s">
        <v>79</v>
      </c>
      <c r="AG3521" t="s">
        <v>89</v>
      </c>
    </row>
    <row r="3522" spans="1:33" ht="14.5" hidden="1" x14ac:dyDescent="0.35">
      <c r="A3522" s="6">
        <v>45356</v>
      </c>
      <c r="B3522" s="5">
        <v>0.79534722222222221</v>
      </c>
      <c r="C3522" t="s">
        <v>118</v>
      </c>
      <c r="D3522">
        <v>625017</v>
      </c>
      <c r="E3522" t="s">
        <v>54</v>
      </c>
      <c r="F3522" t="s">
        <v>61</v>
      </c>
      <c r="G3522" t="s">
        <v>34</v>
      </c>
      <c r="H3522" t="s">
        <v>35</v>
      </c>
      <c r="I3522" t="s">
        <v>36</v>
      </c>
      <c r="J3522" t="s">
        <v>36</v>
      </c>
      <c r="K3522">
        <v>8</v>
      </c>
      <c r="L3522" t="s">
        <v>56</v>
      </c>
      <c r="M3522" t="s">
        <v>52</v>
      </c>
      <c r="N3522" t="s">
        <v>49</v>
      </c>
      <c r="O3522" t="s">
        <v>71</v>
      </c>
      <c r="P3522" t="s">
        <v>41</v>
      </c>
      <c r="Q3522" t="s">
        <v>43</v>
      </c>
      <c r="R3522" t="s">
        <v>34</v>
      </c>
      <c r="S3522" t="s">
        <v>74</v>
      </c>
      <c r="T3522" t="s">
        <v>99</v>
      </c>
      <c r="U3522">
        <v>41000</v>
      </c>
      <c r="V3522">
        <v>50000</v>
      </c>
      <c r="W3522">
        <v>71000</v>
      </c>
      <c r="X3522">
        <v>90000</v>
      </c>
      <c r="Y3522">
        <v>7</v>
      </c>
      <c r="Z3522">
        <v>26000</v>
      </c>
      <c r="AA3522">
        <v>30000</v>
      </c>
      <c r="AB3522" t="s">
        <v>82</v>
      </c>
      <c r="AC3522" t="s">
        <v>36</v>
      </c>
      <c r="AD3522" s="8">
        <v>10</v>
      </c>
      <c r="AE3522" t="s">
        <v>78</v>
      </c>
      <c r="AF3522" t="s">
        <v>79</v>
      </c>
      <c r="AG3522" t="s">
        <v>89</v>
      </c>
    </row>
    <row r="3523" spans="1:33" ht="14.5" hidden="1" x14ac:dyDescent="0.35">
      <c r="A3523" s="6">
        <v>45356</v>
      </c>
      <c r="B3523" s="5">
        <v>0.79534722222222221</v>
      </c>
      <c r="C3523" t="s">
        <v>118</v>
      </c>
      <c r="D3523">
        <v>625017</v>
      </c>
      <c r="E3523" t="s">
        <v>54</v>
      </c>
      <c r="F3523" t="s">
        <v>61</v>
      </c>
      <c r="G3523" t="s">
        <v>34</v>
      </c>
      <c r="H3523" t="s">
        <v>35</v>
      </c>
      <c r="I3523" t="s">
        <v>36</v>
      </c>
      <c r="J3523" t="s">
        <v>36</v>
      </c>
      <c r="K3523">
        <v>8</v>
      </c>
      <c r="L3523" t="s">
        <v>56</v>
      </c>
      <c r="M3523" t="s">
        <v>52</v>
      </c>
      <c r="N3523" t="s">
        <v>49</v>
      </c>
      <c r="O3523" t="s">
        <v>71</v>
      </c>
      <c r="P3523" t="s">
        <v>41</v>
      </c>
      <c r="Q3523" t="s">
        <v>44</v>
      </c>
      <c r="R3523" t="s">
        <v>34</v>
      </c>
      <c r="S3523" t="s">
        <v>74</v>
      </c>
      <c r="T3523" t="s">
        <v>99</v>
      </c>
      <c r="U3523">
        <v>41000</v>
      </c>
      <c r="V3523">
        <v>50000</v>
      </c>
      <c r="W3523">
        <v>71000</v>
      </c>
      <c r="X3523">
        <v>90000</v>
      </c>
      <c r="Y3523">
        <v>7</v>
      </c>
      <c r="Z3523">
        <v>26000</v>
      </c>
      <c r="AA3523">
        <v>30000</v>
      </c>
      <c r="AB3523" t="s">
        <v>82</v>
      </c>
      <c r="AC3523" t="s">
        <v>36</v>
      </c>
      <c r="AD3523" s="8">
        <v>10</v>
      </c>
      <c r="AE3523" t="s">
        <v>78</v>
      </c>
      <c r="AF3523" t="s">
        <v>79</v>
      </c>
      <c r="AG3523" t="s">
        <v>89</v>
      </c>
    </row>
    <row r="3524" spans="1:33" ht="14.5" hidden="1" x14ac:dyDescent="0.35">
      <c r="A3524" s="6">
        <v>45356</v>
      </c>
      <c r="B3524" s="5">
        <v>0.79534722222222221</v>
      </c>
      <c r="C3524" t="s">
        <v>118</v>
      </c>
      <c r="D3524">
        <v>625017</v>
      </c>
      <c r="E3524" t="s">
        <v>54</v>
      </c>
      <c r="F3524" t="s">
        <v>61</v>
      </c>
      <c r="G3524" t="s">
        <v>34</v>
      </c>
      <c r="H3524" t="s">
        <v>35</v>
      </c>
      <c r="I3524" t="s">
        <v>36</v>
      </c>
      <c r="J3524" t="s">
        <v>36</v>
      </c>
      <c r="K3524">
        <v>8</v>
      </c>
      <c r="L3524" t="s">
        <v>56</v>
      </c>
      <c r="M3524" t="s">
        <v>52</v>
      </c>
      <c r="N3524" t="s">
        <v>73</v>
      </c>
      <c r="O3524" t="s">
        <v>53</v>
      </c>
      <c r="P3524" t="s">
        <v>41</v>
      </c>
      <c r="Q3524" t="s">
        <v>43</v>
      </c>
      <c r="R3524" t="s">
        <v>34</v>
      </c>
      <c r="S3524" t="s">
        <v>74</v>
      </c>
      <c r="T3524" t="s">
        <v>99</v>
      </c>
      <c r="U3524">
        <v>41000</v>
      </c>
      <c r="V3524">
        <v>50000</v>
      </c>
      <c r="W3524">
        <v>71000</v>
      </c>
      <c r="X3524">
        <v>90000</v>
      </c>
      <c r="Y3524">
        <v>7</v>
      </c>
      <c r="Z3524">
        <v>26000</v>
      </c>
      <c r="AA3524">
        <v>30000</v>
      </c>
      <c r="AB3524" t="s">
        <v>82</v>
      </c>
      <c r="AC3524" t="s">
        <v>36</v>
      </c>
      <c r="AD3524" s="8">
        <v>10</v>
      </c>
      <c r="AE3524" t="s">
        <v>78</v>
      </c>
      <c r="AF3524" t="s">
        <v>79</v>
      </c>
      <c r="AG3524" t="s">
        <v>89</v>
      </c>
    </row>
    <row r="3525" spans="1:33" ht="14.5" hidden="1" x14ac:dyDescent="0.35">
      <c r="A3525" s="6">
        <v>45356</v>
      </c>
      <c r="B3525" s="5">
        <v>0.79534722222222221</v>
      </c>
      <c r="C3525" t="s">
        <v>118</v>
      </c>
      <c r="D3525">
        <v>625017</v>
      </c>
      <c r="E3525" t="s">
        <v>54</v>
      </c>
      <c r="F3525" t="s">
        <v>61</v>
      </c>
      <c r="G3525" t="s">
        <v>34</v>
      </c>
      <c r="H3525" t="s">
        <v>35</v>
      </c>
      <c r="I3525" t="s">
        <v>36</v>
      </c>
      <c r="J3525" t="s">
        <v>36</v>
      </c>
      <c r="K3525">
        <v>8</v>
      </c>
      <c r="L3525" t="s">
        <v>56</v>
      </c>
      <c r="M3525" t="s">
        <v>52</v>
      </c>
      <c r="N3525" t="s">
        <v>73</v>
      </c>
      <c r="O3525" t="s">
        <v>53</v>
      </c>
      <c r="P3525" t="s">
        <v>41</v>
      </c>
      <c r="Q3525" t="s">
        <v>44</v>
      </c>
      <c r="R3525" t="s">
        <v>34</v>
      </c>
      <c r="S3525" t="s">
        <v>74</v>
      </c>
      <c r="T3525" t="s">
        <v>99</v>
      </c>
      <c r="U3525">
        <v>41000</v>
      </c>
      <c r="V3525">
        <v>50000</v>
      </c>
      <c r="W3525">
        <v>71000</v>
      </c>
      <c r="X3525">
        <v>90000</v>
      </c>
      <c r="Y3525">
        <v>7</v>
      </c>
      <c r="Z3525">
        <v>26000</v>
      </c>
      <c r="AA3525">
        <v>30000</v>
      </c>
      <c r="AB3525" t="s">
        <v>82</v>
      </c>
      <c r="AC3525" t="s">
        <v>36</v>
      </c>
      <c r="AD3525" s="8">
        <v>6</v>
      </c>
      <c r="AE3525" t="s">
        <v>78</v>
      </c>
      <c r="AF3525" t="s">
        <v>79</v>
      </c>
      <c r="AG3525" t="s">
        <v>89</v>
      </c>
    </row>
    <row r="3526" spans="1:33" ht="14.5" hidden="1" x14ac:dyDescent="0.35">
      <c r="A3526" s="6">
        <v>45356</v>
      </c>
      <c r="B3526" s="5">
        <v>0.79534722222222221</v>
      </c>
      <c r="C3526" t="s">
        <v>118</v>
      </c>
      <c r="D3526">
        <v>625017</v>
      </c>
      <c r="E3526" t="s">
        <v>54</v>
      </c>
      <c r="F3526" t="s">
        <v>61</v>
      </c>
      <c r="G3526" t="s">
        <v>34</v>
      </c>
      <c r="H3526" t="s">
        <v>35</v>
      </c>
      <c r="I3526" t="s">
        <v>36</v>
      </c>
      <c r="J3526" t="s">
        <v>36</v>
      </c>
      <c r="K3526">
        <v>8</v>
      </c>
      <c r="L3526" t="s">
        <v>56</v>
      </c>
      <c r="M3526" t="s">
        <v>52</v>
      </c>
      <c r="N3526" t="s">
        <v>73</v>
      </c>
      <c r="O3526" t="s">
        <v>59</v>
      </c>
      <c r="P3526" t="s">
        <v>41</v>
      </c>
      <c r="Q3526" t="s">
        <v>43</v>
      </c>
      <c r="R3526" t="s">
        <v>34</v>
      </c>
      <c r="S3526" t="s">
        <v>74</v>
      </c>
      <c r="T3526" t="s">
        <v>99</v>
      </c>
      <c r="U3526">
        <v>41000</v>
      </c>
      <c r="V3526">
        <v>50000</v>
      </c>
      <c r="W3526">
        <v>71000</v>
      </c>
      <c r="X3526">
        <v>90000</v>
      </c>
      <c r="Y3526">
        <v>7</v>
      </c>
      <c r="Z3526">
        <v>26000</v>
      </c>
      <c r="AA3526">
        <v>30000</v>
      </c>
      <c r="AB3526" t="s">
        <v>82</v>
      </c>
      <c r="AC3526" t="s">
        <v>36</v>
      </c>
      <c r="AD3526" s="8">
        <v>8</v>
      </c>
      <c r="AE3526" t="s">
        <v>78</v>
      </c>
      <c r="AF3526" t="s">
        <v>79</v>
      </c>
      <c r="AG3526" t="s">
        <v>89</v>
      </c>
    </row>
    <row r="3527" spans="1:33" ht="14.5" hidden="1" x14ac:dyDescent="0.35">
      <c r="A3527" s="6">
        <v>45356</v>
      </c>
      <c r="B3527" s="5">
        <v>0.79534722222222221</v>
      </c>
      <c r="C3527" t="s">
        <v>118</v>
      </c>
      <c r="D3527">
        <v>625017</v>
      </c>
      <c r="E3527" t="s">
        <v>54</v>
      </c>
      <c r="F3527" t="s">
        <v>61</v>
      </c>
      <c r="G3527" t="s">
        <v>34</v>
      </c>
      <c r="H3527" t="s">
        <v>35</v>
      </c>
      <c r="I3527" t="s">
        <v>36</v>
      </c>
      <c r="J3527" t="s">
        <v>36</v>
      </c>
      <c r="K3527">
        <v>8</v>
      </c>
      <c r="L3527" t="s">
        <v>56</v>
      </c>
      <c r="M3527" t="s">
        <v>52</v>
      </c>
      <c r="N3527" t="s">
        <v>73</v>
      </c>
      <c r="O3527" t="s">
        <v>59</v>
      </c>
      <c r="P3527" t="s">
        <v>41</v>
      </c>
      <c r="Q3527" t="s">
        <v>44</v>
      </c>
      <c r="R3527" t="s">
        <v>34</v>
      </c>
      <c r="S3527" t="s">
        <v>74</v>
      </c>
      <c r="T3527" t="s">
        <v>99</v>
      </c>
      <c r="U3527">
        <v>41000</v>
      </c>
      <c r="V3527">
        <v>50000</v>
      </c>
      <c r="W3527">
        <v>71000</v>
      </c>
      <c r="X3527">
        <v>90000</v>
      </c>
      <c r="Y3527">
        <v>7</v>
      </c>
      <c r="Z3527">
        <v>26000</v>
      </c>
      <c r="AA3527">
        <v>30000</v>
      </c>
      <c r="AB3527" t="s">
        <v>82</v>
      </c>
      <c r="AC3527" t="s">
        <v>36</v>
      </c>
      <c r="AD3527" s="8">
        <v>8</v>
      </c>
      <c r="AE3527" t="s">
        <v>78</v>
      </c>
      <c r="AF3527" t="s">
        <v>79</v>
      </c>
      <c r="AG3527" t="s">
        <v>89</v>
      </c>
    </row>
    <row r="3528" spans="1:33" ht="14.5" hidden="1" x14ac:dyDescent="0.35">
      <c r="A3528" s="6">
        <v>45356</v>
      </c>
      <c r="B3528" s="5">
        <v>0.79534722222222221</v>
      </c>
      <c r="C3528" t="s">
        <v>118</v>
      </c>
      <c r="D3528">
        <v>625017</v>
      </c>
      <c r="E3528" t="s">
        <v>54</v>
      </c>
      <c r="F3528" t="s">
        <v>61</v>
      </c>
      <c r="G3528" t="s">
        <v>34</v>
      </c>
      <c r="H3528" t="s">
        <v>35</v>
      </c>
      <c r="I3528" t="s">
        <v>36</v>
      </c>
      <c r="J3528" t="s">
        <v>36</v>
      </c>
      <c r="K3528">
        <v>8</v>
      </c>
      <c r="L3528" t="s">
        <v>56</v>
      </c>
      <c r="M3528" t="s">
        <v>52</v>
      </c>
      <c r="N3528" t="s">
        <v>73</v>
      </c>
      <c r="O3528" t="s">
        <v>71</v>
      </c>
      <c r="P3528" t="s">
        <v>41</v>
      </c>
      <c r="Q3528" t="s">
        <v>43</v>
      </c>
      <c r="R3528" t="s">
        <v>34</v>
      </c>
      <c r="S3528" t="s">
        <v>74</v>
      </c>
      <c r="T3528" t="s">
        <v>99</v>
      </c>
      <c r="U3528">
        <v>41000</v>
      </c>
      <c r="V3528">
        <v>50000</v>
      </c>
      <c r="W3528">
        <v>71000</v>
      </c>
      <c r="X3528">
        <v>90000</v>
      </c>
      <c r="Y3528">
        <v>7</v>
      </c>
      <c r="Z3528">
        <v>26000</v>
      </c>
      <c r="AA3528">
        <v>30000</v>
      </c>
      <c r="AB3528" t="s">
        <v>82</v>
      </c>
      <c r="AC3528" t="s">
        <v>36</v>
      </c>
      <c r="AD3528" s="8">
        <v>10</v>
      </c>
      <c r="AE3528" t="s">
        <v>78</v>
      </c>
      <c r="AF3528" t="s">
        <v>79</v>
      </c>
      <c r="AG3528" t="s">
        <v>89</v>
      </c>
    </row>
    <row r="3529" spans="1:33" ht="14.5" hidden="1" x14ac:dyDescent="0.35">
      <c r="A3529" s="6">
        <v>45356</v>
      </c>
      <c r="B3529" s="5">
        <v>0.79534722222222221</v>
      </c>
      <c r="C3529" t="s">
        <v>118</v>
      </c>
      <c r="D3529">
        <v>625017</v>
      </c>
      <c r="E3529" t="s">
        <v>54</v>
      </c>
      <c r="F3529" t="s">
        <v>61</v>
      </c>
      <c r="G3529" t="s">
        <v>34</v>
      </c>
      <c r="H3529" t="s">
        <v>35</v>
      </c>
      <c r="I3529" t="s">
        <v>36</v>
      </c>
      <c r="J3529" t="s">
        <v>36</v>
      </c>
      <c r="K3529">
        <v>8</v>
      </c>
      <c r="L3529" t="s">
        <v>56</v>
      </c>
      <c r="M3529" t="s">
        <v>52</v>
      </c>
      <c r="N3529" t="s">
        <v>73</v>
      </c>
      <c r="O3529" t="s">
        <v>71</v>
      </c>
      <c r="P3529" t="s">
        <v>41</v>
      </c>
      <c r="Q3529" t="s">
        <v>44</v>
      </c>
      <c r="R3529" t="s">
        <v>34</v>
      </c>
      <c r="S3529" t="s">
        <v>74</v>
      </c>
      <c r="T3529" t="s">
        <v>99</v>
      </c>
      <c r="U3529">
        <v>41000</v>
      </c>
      <c r="V3529">
        <v>50000</v>
      </c>
      <c r="W3529">
        <v>71000</v>
      </c>
      <c r="X3529">
        <v>90000</v>
      </c>
      <c r="Y3529">
        <v>7</v>
      </c>
      <c r="Z3529">
        <v>26000</v>
      </c>
      <c r="AA3529">
        <v>30000</v>
      </c>
      <c r="AB3529" t="s">
        <v>82</v>
      </c>
      <c r="AC3529" t="s">
        <v>36</v>
      </c>
      <c r="AD3529" s="8">
        <v>6</v>
      </c>
      <c r="AE3529" t="s">
        <v>78</v>
      </c>
      <c r="AF3529" t="s">
        <v>79</v>
      </c>
      <c r="AG3529" t="s">
        <v>89</v>
      </c>
    </row>
    <row r="3530" spans="1:33" ht="14.5" hidden="1" x14ac:dyDescent="0.35">
      <c r="A3530" s="6">
        <v>45356</v>
      </c>
      <c r="B3530" s="5">
        <v>0.80231481481481481</v>
      </c>
      <c r="C3530" t="s">
        <v>118</v>
      </c>
      <c r="D3530">
        <v>607005</v>
      </c>
      <c r="E3530" t="s">
        <v>32</v>
      </c>
      <c r="F3530" t="s">
        <v>60</v>
      </c>
      <c r="G3530" t="s">
        <v>34</v>
      </c>
      <c r="H3530" t="s">
        <v>35</v>
      </c>
      <c r="I3530" t="s">
        <v>36</v>
      </c>
      <c r="J3530" t="s">
        <v>36</v>
      </c>
      <c r="K3530">
        <v>2</v>
      </c>
      <c r="L3530" t="s">
        <v>56</v>
      </c>
      <c r="M3530" t="s">
        <v>62</v>
      </c>
      <c r="N3530" t="s">
        <v>72</v>
      </c>
      <c r="O3530" t="s">
        <v>65</v>
      </c>
      <c r="P3530" t="s">
        <v>68</v>
      </c>
      <c r="Q3530" t="s">
        <v>44</v>
      </c>
      <c r="R3530" t="s">
        <v>34</v>
      </c>
      <c r="S3530" t="s">
        <v>74</v>
      </c>
      <c r="T3530" t="s">
        <v>100</v>
      </c>
      <c r="U3530">
        <v>41000</v>
      </c>
      <c r="V3530">
        <v>50000</v>
      </c>
      <c r="W3530">
        <v>131000</v>
      </c>
      <c r="X3530">
        <v>150000</v>
      </c>
      <c r="Y3530">
        <v>5</v>
      </c>
      <c r="Z3530">
        <v>31000</v>
      </c>
      <c r="AA3530">
        <v>40000</v>
      </c>
      <c r="AB3530" t="s">
        <v>85</v>
      </c>
      <c r="AC3530" t="s">
        <v>34</v>
      </c>
      <c r="AD3530" s="8">
        <v>10</v>
      </c>
      <c r="AE3530" t="s">
        <v>87</v>
      </c>
      <c r="AF3530" t="s">
        <v>88</v>
      </c>
      <c r="AG3530" t="s">
        <v>80</v>
      </c>
    </row>
    <row r="3531" spans="1:33" ht="14.5" hidden="1" x14ac:dyDescent="0.35">
      <c r="A3531" s="6">
        <v>45356</v>
      </c>
      <c r="B3531" s="5">
        <v>0.80231481481481481</v>
      </c>
      <c r="C3531" t="s">
        <v>118</v>
      </c>
      <c r="D3531">
        <v>607005</v>
      </c>
      <c r="E3531" t="s">
        <v>32</v>
      </c>
      <c r="F3531" t="s">
        <v>60</v>
      </c>
      <c r="G3531" t="s">
        <v>34</v>
      </c>
      <c r="H3531" t="s">
        <v>35</v>
      </c>
      <c r="I3531" t="s">
        <v>36</v>
      </c>
      <c r="J3531" t="s">
        <v>36</v>
      </c>
      <c r="K3531">
        <v>2</v>
      </c>
      <c r="L3531" t="s">
        <v>56</v>
      </c>
      <c r="M3531" t="s">
        <v>62</v>
      </c>
      <c r="N3531" t="s">
        <v>72</v>
      </c>
      <c r="O3531" t="s">
        <v>65</v>
      </c>
      <c r="P3531" t="s">
        <v>68</v>
      </c>
      <c r="Q3531" t="s">
        <v>46</v>
      </c>
      <c r="R3531" t="s">
        <v>34</v>
      </c>
      <c r="S3531" t="s">
        <v>74</v>
      </c>
      <c r="T3531" t="s">
        <v>100</v>
      </c>
      <c r="U3531">
        <v>41000</v>
      </c>
      <c r="V3531">
        <v>50000</v>
      </c>
      <c r="W3531">
        <v>131000</v>
      </c>
      <c r="X3531">
        <v>150000</v>
      </c>
      <c r="Y3531">
        <v>5</v>
      </c>
      <c r="Z3531">
        <v>31000</v>
      </c>
      <c r="AA3531">
        <v>40000</v>
      </c>
      <c r="AB3531" t="s">
        <v>85</v>
      </c>
      <c r="AC3531" t="s">
        <v>34</v>
      </c>
      <c r="AD3531" s="8">
        <v>8</v>
      </c>
      <c r="AE3531" t="s">
        <v>87</v>
      </c>
      <c r="AF3531" t="s">
        <v>88</v>
      </c>
      <c r="AG3531" t="s">
        <v>80</v>
      </c>
    </row>
    <row r="3532" spans="1:33" ht="14.5" hidden="1" x14ac:dyDescent="0.35">
      <c r="A3532" s="6">
        <v>45356</v>
      </c>
      <c r="B3532" s="5">
        <v>0.80231481481481481</v>
      </c>
      <c r="C3532" t="s">
        <v>118</v>
      </c>
      <c r="D3532">
        <v>607005</v>
      </c>
      <c r="E3532" t="s">
        <v>32</v>
      </c>
      <c r="F3532" t="s">
        <v>60</v>
      </c>
      <c r="G3532" t="s">
        <v>34</v>
      </c>
      <c r="H3532" t="s">
        <v>35</v>
      </c>
      <c r="I3532" t="s">
        <v>36</v>
      </c>
      <c r="J3532" t="s">
        <v>36</v>
      </c>
      <c r="K3532">
        <v>2</v>
      </c>
      <c r="L3532" t="s">
        <v>56</v>
      </c>
      <c r="M3532" t="s">
        <v>62</v>
      </c>
      <c r="N3532" t="s">
        <v>72</v>
      </c>
      <c r="O3532" t="s">
        <v>63</v>
      </c>
      <c r="P3532" t="s">
        <v>68</v>
      </c>
      <c r="Q3532" t="s">
        <v>44</v>
      </c>
      <c r="R3532" t="s">
        <v>34</v>
      </c>
      <c r="S3532" t="s">
        <v>74</v>
      </c>
      <c r="T3532" t="s">
        <v>100</v>
      </c>
      <c r="U3532">
        <v>41000</v>
      </c>
      <c r="V3532">
        <v>50000</v>
      </c>
      <c r="W3532">
        <v>131000</v>
      </c>
      <c r="X3532">
        <v>150000</v>
      </c>
      <c r="Y3532">
        <v>5</v>
      </c>
      <c r="Z3532">
        <v>31000</v>
      </c>
      <c r="AA3532">
        <v>40000</v>
      </c>
      <c r="AB3532" t="s">
        <v>85</v>
      </c>
      <c r="AC3532" t="s">
        <v>34</v>
      </c>
      <c r="AD3532" s="8">
        <v>8</v>
      </c>
      <c r="AE3532" t="s">
        <v>87</v>
      </c>
      <c r="AF3532" t="s">
        <v>88</v>
      </c>
      <c r="AG3532" t="s">
        <v>80</v>
      </c>
    </row>
    <row r="3533" spans="1:33" ht="14.5" hidden="1" x14ac:dyDescent="0.35">
      <c r="A3533" s="6">
        <v>45356</v>
      </c>
      <c r="B3533" s="5">
        <v>0.80231481481481481</v>
      </c>
      <c r="C3533" t="s">
        <v>118</v>
      </c>
      <c r="D3533">
        <v>607005</v>
      </c>
      <c r="E3533" t="s">
        <v>32</v>
      </c>
      <c r="F3533" t="s">
        <v>60</v>
      </c>
      <c r="G3533" t="s">
        <v>34</v>
      </c>
      <c r="H3533" t="s">
        <v>35</v>
      </c>
      <c r="I3533" t="s">
        <v>36</v>
      </c>
      <c r="J3533" t="s">
        <v>36</v>
      </c>
      <c r="K3533">
        <v>2</v>
      </c>
      <c r="L3533" t="s">
        <v>56</v>
      </c>
      <c r="M3533" t="s">
        <v>62</v>
      </c>
      <c r="N3533" t="s">
        <v>72</v>
      </c>
      <c r="O3533" t="s">
        <v>63</v>
      </c>
      <c r="P3533" t="s">
        <v>68</v>
      </c>
      <c r="Q3533" t="s">
        <v>46</v>
      </c>
      <c r="R3533" t="s">
        <v>34</v>
      </c>
      <c r="S3533" t="s">
        <v>74</v>
      </c>
      <c r="T3533" t="s">
        <v>100</v>
      </c>
      <c r="U3533">
        <v>41000</v>
      </c>
      <c r="V3533">
        <v>50000</v>
      </c>
      <c r="W3533">
        <v>131000</v>
      </c>
      <c r="X3533">
        <v>150000</v>
      </c>
      <c r="Y3533">
        <v>5</v>
      </c>
      <c r="Z3533">
        <v>31000</v>
      </c>
      <c r="AA3533">
        <v>40000</v>
      </c>
      <c r="AB3533" t="s">
        <v>85</v>
      </c>
      <c r="AC3533" t="s">
        <v>34</v>
      </c>
      <c r="AD3533" s="8">
        <v>10</v>
      </c>
      <c r="AE3533" t="s">
        <v>87</v>
      </c>
      <c r="AF3533" t="s">
        <v>88</v>
      </c>
      <c r="AG3533" t="s">
        <v>80</v>
      </c>
    </row>
    <row r="3534" spans="1:33" ht="14.5" hidden="1" x14ac:dyDescent="0.35">
      <c r="A3534" s="6">
        <v>45356</v>
      </c>
      <c r="B3534" s="5">
        <v>0.80231481481481481</v>
      </c>
      <c r="C3534" t="s">
        <v>118</v>
      </c>
      <c r="D3534">
        <v>607005</v>
      </c>
      <c r="E3534" t="s">
        <v>32</v>
      </c>
      <c r="F3534" t="s">
        <v>60</v>
      </c>
      <c r="G3534" t="s">
        <v>34</v>
      </c>
      <c r="H3534" t="s">
        <v>35</v>
      </c>
      <c r="I3534" t="s">
        <v>36</v>
      </c>
      <c r="J3534" t="s">
        <v>36</v>
      </c>
      <c r="K3534">
        <v>2</v>
      </c>
      <c r="L3534" t="s">
        <v>56</v>
      </c>
      <c r="M3534" t="s">
        <v>62</v>
      </c>
      <c r="N3534" t="s">
        <v>72</v>
      </c>
      <c r="O3534" t="s">
        <v>57</v>
      </c>
      <c r="P3534" t="s">
        <v>68</v>
      </c>
      <c r="Q3534" t="s">
        <v>44</v>
      </c>
      <c r="R3534" t="s">
        <v>34</v>
      </c>
      <c r="S3534" t="s">
        <v>74</v>
      </c>
      <c r="T3534" t="s">
        <v>100</v>
      </c>
      <c r="U3534">
        <v>41000</v>
      </c>
      <c r="V3534">
        <v>50000</v>
      </c>
      <c r="W3534">
        <v>131000</v>
      </c>
      <c r="X3534">
        <v>150000</v>
      </c>
      <c r="Y3534">
        <v>5</v>
      </c>
      <c r="Z3534">
        <v>31000</v>
      </c>
      <c r="AA3534">
        <v>40000</v>
      </c>
      <c r="AB3534" t="s">
        <v>85</v>
      </c>
      <c r="AC3534" t="s">
        <v>34</v>
      </c>
      <c r="AD3534" s="8">
        <v>8</v>
      </c>
      <c r="AE3534" t="s">
        <v>87</v>
      </c>
      <c r="AF3534" t="s">
        <v>88</v>
      </c>
      <c r="AG3534" t="s">
        <v>80</v>
      </c>
    </row>
    <row r="3535" spans="1:33" ht="14.5" hidden="1" x14ac:dyDescent="0.35">
      <c r="A3535" s="6">
        <v>45356</v>
      </c>
      <c r="B3535" s="5">
        <v>0.80231481481481481</v>
      </c>
      <c r="C3535" t="s">
        <v>118</v>
      </c>
      <c r="D3535">
        <v>607005</v>
      </c>
      <c r="E3535" t="s">
        <v>32</v>
      </c>
      <c r="F3535" t="s">
        <v>60</v>
      </c>
      <c r="G3535" t="s">
        <v>34</v>
      </c>
      <c r="H3535" t="s">
        <v>35</v>
      </c>
      <c r="I3535" t="s">
        <v>36</v>
      </c>
      <c r="J3535" t="s">
        <v>36</v>
      </c>
      <c r="K3535">
        <v>2</v>
      </c>
      <c r="L3535" t="s">
        <v>56</v>
      </c>
      <c r="M3535" t="s">
        <v>62</v>
      </c>
      <c r="N3535" t="s">
        <v>72</v>
      </c>
      <c r="O3535" t="s">
        <v>57</v>
      </c>
      <c r="P3535" t="s">
        <v>68</v>
      </c>
      <c r="Q3535" t="s">
        <v>46</v>
      </c>
      <c r="R3535" t="s">
        <v>34</v>
      </c>
      <c r="S3535" t="s">
        <v>74</v>
      </c>
      <c r="T3535" t="s">
        <v>100</v>
      </c>
      <c r="U3535">
        <v>41000</v>
      </c>
      <c r="V3535">
        <v>50000</v>
      </c>
      <c r="W3535">
        <v>131000</v>
      </c>
      <c r="X3535">
        <v>150000</v>
      </c>
      <c r="Y3535">
        <v>5</v>
      </c>
      <c r="Z3535">
        <v>31000</v>
      </c>
      <c r="AA3535">
        <v>40000</v>
      </c>
      <c r="AB3535" t="s">
        <v>85</v>
      </c>
      <c r="AC3535" t="s">
        <v>34</v>
      </c>
      <c r="AD3535" s="8">
        <v>6</v>
      </c>
      <c r="AE3535" t="s">
        <v>87</v>
      </c>
      <c r="AF3535" t="s">
        <v>88</v>
      </c>
      <c r="AG3535" t="s">
        <v>80</v>
      </c>
    </row>
    <row r="3536" spans="1:33" ht="14.5" hidden="1" x14ac:dyDescent="0.35">
      <c r="A3536" s="6">
        <v>45356</v>
      </c>
      <c r="B3536" s="5">
        <v>0.80231481481481481</v>
      </c>
      <c r="C3536" t="s">
        <v>118</v>
      </c>
      <c r="D3536">
        <v>607005</v>
      </c>
      <c r="E3536" t="s">
        <v>32</v>
      </c>
      <c r="F3536" t="s">
        <v>60</v>
      </c>
      <c r="G3536" t="s">
        <v>34</v>
      </c>
      <c r="H3536" t="s">
        <v>35</v>
      </c>
      <c r="I3536" t="s">
        <v>36</v>
      </c>
      <c r="J3536" t="s">
        <v>36</v>
      </c>
      <c r="K3536">
        <v>2</v>
      </c>
      <c r="L3536" t="s">
        <v>56</v>
      </c>
      <c r="M3536" t="s">
        <v>62</v>
      </c>
      <c r="N3536" t="s">
        <v>64</v>
      </c>
      <c r="O3536" t="s">
        <v>65</v>
      </c>
      <c r="P3536" t="s">
        <v>68</v>
      </c>
      <c r="Q3536" t="s">
        <v>44</v>
      </c>
      <c r="R3536" t="s">
        <v>34</v>
      </c>
      <c r="S3536" t="s">
        <v>74</v>
      </c>
      <c r="T3536" t="s">
        <v>100</v>
      </c>
      <c r="U3536">
        <v>41000</v>
      </c>
      <c r="V3536">
        <v>50000</v>
      </c>
      <c r="W3536">
        <v>131000</v>
      </c>
      <c r="X3536">
        <v>150000</v>
      </c>
      <c r="Y3536">
        <v>5</v>
      </c>
      <c r="Z3536">
        <v>31000</v>
      </c>
      <c r="AA3536">
        <v>40000</v>
      </c>
      <c r="AB3536" t="s">
        <v>85</v>
      </c>
      <c r="AC3536" t="s">
        <v>34</v>
      </c>
      <c r="AD3536" s="8">
        <v>10</v>
      </c>
      <c r="AE3536" t="s">
        <v>87</v>
      </c>
      <c r="AF3536" t="s">
        <v>88</v>
      </c>
      <c r="AG3536" t="s">
        <v>80</v>
      </c>
    </row>
    <row r="3537" spans="1:33" ht="14.5" hidden="1" x14ac:dyDescent="0.35">
      <c r="A3537" s="6">
        <v>45356</v>
      </c>
      <c r="B3537" s="5">
        <v>0.80231481481481481</v>
      </c>
      <c r="C3537" t="s">
        <v>118</v>
      </c>
      <c r="D3537">
        <v>607005</v>
      </c>
      <c r="E3537" t="s">
        <v>32</v>
      </c>
      <c r="F3537" t="s">
        <v>60</v>
      </c>
      <c r="G3537" t="s">
        <v>34</v>
      </c>
      <c r="H3537" t="s">
        <v>35</v>
      </c>
      <c r="I3537" t="s">
        <v>36</v>
      </c>
      <c r="J3537" t="s">
        <v>36</v>
      </c>
      <c r="K3537">
        <v>2</v>
      </c>
      <c r="L3537" t="s">
        <v>56</v>
      </c>
      <c r="M3537" t="s">
        <v>62</v>
      </c>
      <c r="N3537" t="s">
        <v>64</v>
      </c>
      <c r="O3537" t="s">
        <v>65</v>
      </c>
      <c r="P3537" t="s">
        <v>68</v>
      </c>
      <c r="Q3537" t="s">
        <v>46</v>
      </c>
      <c r="R3537" t="s">
        <v>34</v>
      </c>
      <c r="S3537" t="s">
        <v>74</v>
      </c>
      <c r="T3537" t="s">
        <v>100</v>
      </c>
      <c r="U3537">
        <v>41000</v>
      </c>
      <c r="V3537">
        <v>50000</v>
      </c>
      <c r="W3537">
        <v>131000</v>
      </c>
      <c r="X3537">
        <v>150000</v>
      </c>
      <c r="Y3537">
        <v>5</v>
      </c>
      <c r="Z3537">
        <v>31000</v>
      </c>
      <c r="AA3537">
        <v>40000</v>
      </c>
      <c r="AB3537" t="s">
        <v>85</v>
      </c>
      <c r="AC3537" t="s">
        <v>34</v>
      </c>
      <c r="AD3537" s="8">
        <v>10</v>
      </c>
      <c r="AE3537" t="s">
        <v>87</v>
      </c>
      <c r="AF3537" t="s">
        <v>88</v>
      </c>
      <c r="AG3537" t="s">
        <v>80</v>
      </c>
    </row>
    <row r="3538" spans="1:33" ht="14.5" hidden="1" x14ac:dyDescent="0.35">
      <c r="A3538" s="6">
        <v>45356</v>
      </c>
      <c r="B3538" s="5">
        <v>0.80231481481481481</v>
      </c>
      <c r="C3538" t="s">
        <v>118</v>
      </c>
      <c r="D3538">
        <v>607005</v>
      </c>
      <c r="E3538" t="s">
        <v>32</v>
      </c>
      <c r="F3538" t="s">
        <v>60</v>
      </c>
      <c r="G3538" t="s">
        <v>34</v>
      </c>
      <c r="H3538" t="s">
        <v>35</v>
      </c>
      <c r="I3538" t="s">
        <v>36</v>
      </c>
      <c r="J3538" t="s">
        <v>36</v>
      </c>
      <c r="K3538">
        <v>2</v>
      </c>
      <c r="L3538" t="s">
        <v>56</v>
      </c>
      <c r="M3538" t="s">
        <v>62</v>
      </c>
      <c r="N3538" t="s">
        <v>64</v>
      </c>
      <c r="O3538" t="s">
        <v>63</v>
      </c>
      <c r="P3538" t="s">
        <v>68</v>
      </c>
      <c r="Q3538" t="s">
        <v>44</v>
      </c>
      <c r="R3538" t="s">
        <v>34</v>
      </c>
      <c r="S3538" t="s">
        <v>74</v>
      </c>
      <c r="T3538" t="s">
        <v>100</v>
      </c>
      <c r="U3538">
        <v>41000</v>
      </c>
      <c r="V3538">
        <v>50000</v>
      </c>
      <c r="W3538">
        <v>131000</v>
      </c>
      <c r="X3538">
        <v>150000</v>
      </c>
      <c r="Y3538">
        <v>5</v>
      </c>
      <c r="Z3538">
        <v>31000</v>
      </c>
      <c r="AA3538">
        <v>40000</v>
      </c>
      <c r="AB3538" t="s">
        <v>85</v>
      </c>
      <c r="AC3538" t="s">
        <v>34</v>
      </c>
      <c r="AD3538" s="8">
        <v>10</v>
      </c>
      <c r="AE3538" t="s">
        <v>87</v>
      </c>
      <c r="AF3538" t="s">
        <v>88</v>
      </c>
      <c r="AG3538" t="s">
        <v>80</v>
      </c>
    </row>
    <row r="3539" spans="1:33" ht="14.5" hidden="1" x14ac:dyDescent="0.35">
      <c r="A3539" s="6">
        <v>45356</v>
      </c>
      <c r="B3539" s="5">
        <v>0.80231481481481481</v>
      </c>
      <c r="C3539" t="s">
        <v>118</v>
      </c>
      <c r="D3539">
        <v>607005</v>
      </c>
      <c r="E3539" t="s">
        <v>32</v>
      </c>
      <c r="F3539" t="s">
        <v>60</v>
      </c>
      <c r="G3539" t="s">
        <v>34</v>
      </c>
      <c r="H3539" t="s">
        <v>35</v>
      </c>
      <c r="I3539" t="s">
        <v>36</v>
      </c>
      <c r="J3539" t="s">
        <v>36</v>
      </c>
      <c r="K3539">
        <v>2</v>
      </c>
      <c r="L3539" t="s">
        <v>56</v>
      </c>
      <c r="M3539" t="s">
        <v>62</v>
      </c>
      <c r="N3539" t="s">
        <v>64</v>
      </c>
      <c r="O3539" t="s">
        <v>63</v>
      </c>
      <c r="P3539" t="s">
        <v>68</v>
      </c>
      <c r="Q3539" t="s">
        <v>46</v>
      </c>
      <c r="R3539" t="s">
        <v>34</v>
      </c>
      <c r="S3539" t="s">
        <v>74</v>
      </c>
      <c r="T3539" t="s">
        <v>100</v>
      </c>
      <c r="U3539">
        <v>41000</v>
      </c>
      <c r="V3539">
        <v>50000</v>
      </c>
      <c r="W3539">
        <v>131000</v>
      </c>
      <c r="X3539">
        <v>150000</v>
      </c>
      <c r="Y3539">
        <v>5</v>
      </c>
      <c r="Z3539">
        <v>31000</v>
      </c>
      <c r="AA3539">
        <v>40000</v>
      </c>
      <c r="AB3539" t="s">
        <v>85</v>
      </c>
      <c r="AC3539" t="s">
        <v>34</v>
      </c>
      <c r="AD3539" s="8">
        <v>10</v>
      </c>
      <c r="AE3539" t="s">
        <v>87</v>
      </c>
      <c r="AF3539" t="s">
        <v>88</v>
      </c>
      <c r="AG3539" t="s">
        <v>80</v>
      </c>
    </row>
    <row r="3540" spans="1:33" ht="14.5" hidden="1" x14ac:dyDescent="0.35">
      <c r="A3540" s="6">
        <v>45356</v>
      </c>
      <c r="B3540" s="5">
        <v>0.80231481481481481</v>
      </c>
      <c r="C3540" t="s">
        <v>118</v>
      </c>
      <c r="D3540">
        <v>607005</v>
      </c>
      <c r="E3540" t="s">
        <v>32</v>
      </c>
      <c r="F3540" t="s">
        <v>60</v>
      </c>
      <c r="G3540" t="s">
        <v>34</v>
      </c>
      <c r="H3540" t="s">
        <v>35</v>
      </c>
      <c r="I3540" t="s">
        <v>36</v>
      </c>
      <c r="J3540" t="s">
        <v>36</v>
      </c>
      <c r="K3540">
        <v>2</v>
      </c>
      <c r="L3540" t="s">
        <v>56</v>
      </c>
      <c r="M3540" t="s">
        <v>62</v>
      </c>
      <c r="N3540" t="s">
        <v>64</v>
      </c>
      <c r="O3540" t="s">
        <v>57</v>
      </c>
      <c r="P3540" t="s">
        <v>68</v>
      </c>
      <c r="Q3540" t="s">
        <v>44</v>
      </c>
      <c r="R3540" t="s">
        <v>34</v>
      </c>
      <c r="S3540" t="s">
        <v>74</v>
      </c>
      <c r="T3540" t="s">
        <v>100</v>
      </c>
      <c r="U3540">
        <v>41000</v>
      </c>
      <c r="V3540">
        <v>50000</v>
      </c>
      <c r="W3540">
        <v>131000</v>
      </c>
      <c r="X3540">
        <v>150000</v>
      </c>
      <c r="Y3540">
        <v>5</v>
      </c>
      <c r="Z3540">
        <v>31000</v>
      </c>
      <c r="AA3540">
        <v>40000</v>
      </c>
      <c r="AB3540" t="s">
        <v>85</v>
      </c>
      <c r="AC3540" t="s">
        <v>34</v>
      </c>
      <c r="AD3540" s="8">
        <v>8</v>
      </c>
      <c r="AE3540" t="s">
        <v>87</v>
      </c>
      <c r="AF3540" t="s">
        <v>88</v>
      </c>
      <c r="AG3540" t="s">
        <v>80</v>
      </c>
    </row>
    <row r="3541" spans="1:33" ht="14.5" hidden="1" x14ac:dyDescent="0.35">
      <c r="A3541" s="6">
        <v>45356</v>
      </c>
      <c r="B3541" s="5">
        <v>0.80231481481481481</v>
      </c>
      <c r="C3541" t="s">
        <v>118</v>
      </c>
      <c r="D3541">
        <v>607005</v>
      </c>
      <c r="E3541" t="s">
        <v>32</v>
      </c>
      <c r="F3541" t="s">
        <v>60</v>
      </c>
      <c r="G3541" t="s">
        <v>34</v>
      </c>
      <c r="H3541" t="s">
        <v>35</v>
      </c>
      <c r="I3541" t="s">
        <v>36</v>
      </c>
      <c r="J3541" t="s">
        <v>36</v>
      </c>
      <c r="K3541">
        <v>2</v>
      </c>
      <c r="L3541" t="s">
        <v>56</v>
      </c>
      <c r="M3541" t="s">
        <v>62</v>
      </c>
      <c r="N3541" t="s">
        <v>64</v>
      </c>
      <c r="O3541" t="s">
        <v>57</v>
      </c>
      <c r="P3541" t="s">
        <v>68</v>
      </c>
      <c r="Q3541" t="s">
        <v>46</v>
      </c>
      <c r="R3541" t="s">
        <v>34</v>
      </c>
      <c r="S3541" t="s">
        <v>74</v>
      </c>
      <c r="T3541" t="s">
        <v>100</v>
      </c>
      <c r="U3541">
        <v>41000</v>
      </c>
      <c r="V3541">
        <v>50000</v>
      </c>
      <c r="W3541">
        <v>131000</v>
      </c>
      <c r="X3541">
        <v>150000</v>
      </c>
      <c r="Y3541">
        <v>5</v>
      </c>
      <c r="Z3541">
        <v>31000</v>
      </c>
      <c r="AA3541">
        <v>40000</v>
      </c>
      <c r="AB3541" t="s">
        <v>85</v>
      </c>
      <c r="AC3541" t="s">
        <v>34</v>
      </c>
      <c r="AD3541" s="8">
        <v>14</v>
      </c>
      <c r="AE3541" t="s">
        <v>87</v>
      </c>
      <c r="AF3541" t="s">
        <v>88</v>
      </c>
      <c r="AG3541" t="s">
        <v>80</v>
      </c>
    </row>
    <row r="3542" spans="1:33" ht="14.5" hidden="1" x14ac:dyDescent="0.35">
      <c r="A3542" s="6">
        <v>45356</v>
      </c>
      <c r="B3542" s="5">
        <v>0.80231481481481481</v>
      </c>
      <c r="C3542" t="s">
        <v>118</v>
      </c>
      <c r="D3542">
        <v>607005</v>
      </c>
      <c r="E3542" t="s">
        <v>32</v>
      </c>
      <c r="F3542" t="s">
        <v>60</v>
      </c>
      <c r="G3542" t="s">
        <v>34</v>
      </c>
      <c r="H3542" t="s">
        <v>35</v>
      </c>
      <c r="I3542" t="s">
        <v>36</v>
      </c>
      <c r="J3542" t="s">
        <v>36</v>
      </c>
      <c r="K3542">
        <v>2</v>
      </c>
      <c r="L3542" t="s">
        <v>56</v>
      </c>
      <c r="M3542" t="s">
        <v>62</v>
      </c>
      <c r="N3542" t="s">
        <v>75</v>
      </c>
      <c r="O3542" t="s">
        <v>65</v>
      </c>
      <c r="P3542" t="s">
        <v>68</v>
      </c>
      <c r="Q3542" t="s">
        <v>44</v>
      </c>
      <c r="R3542" t="s">
        <v>34</v>
      </c>
      <c r="S3542" t="s">
        <v>74</v>
      </c>
      <c r="T3542" t="s">
        <v>100</v>
      </c>
      <c r="U3542">
        <v>41000</v>
      </c>
      <c r="V3542">
        <v>50000</v>
      </c>
      <c r="W3542">
        <v>131000</v>
      </c>
      <c r="X3542">
        <v>150000</v>
      </c>
      <c r="Y3542">
        <v>5</v>
      </c>
      <c r="Z3542">
        <v>31000</v>
      </c>
      <c r="AA3542">
        <v>40000</v>
      </c>
      <c r="AB3542" t="s">
        <v>85</v>
      </c>
      <c r="AC3542" t="s">
        <v>34</v>
      </c>
      <c r="AD3542" s="8">
        <v>8</v>
      </c>
      <c r="AE3542" t="s">
        <v>87</v>
      </c>
      <c r="AF3542" t="s">
        <v>88</v>
      </c>
      <c r="AG3542" t="s">
        <v>80</v>
      </c>
    </row>
    <row r="3543" spans="1:33" ht="14.5" hidden="1" x14ac:dyDescent="0.35">
      <c r="A3543" s="6">
        <v>45356</v>
      </c>
      <c r="B3543" s="5">
        <v>0.80231481481481481</v>
      </c>
      <c r="C3543" t="s">
        <v>118</v>
      </c>
      <c r="D3543">
        <v>607005</v>
      </c>
      <c r="E3543" t="s">
        <v>32</v>
      </c>
      <c r="F3543" t="s">
        <v>60</v>
      </c>
      <c r="G3543" t="s">
        <v>34</v>
      </c>
      <c r="H3543" t="s">
        <v>35</v>
      </c>
      <c r="I3543" t="s">
        <v>36</v>
      </c>
      <c r="J3543" t="s">
        <v>36</v>
      </c>
      <c r="K3543">
        <v>2</v>
      </c>
      <c r="L3543" t="s">
        <v>56</v>
      </c>
      <c r="M3543" t="s">
        <v>62</v>
      </c>
      <c r="N3543" t="s">
        <v>75</v>
      </c>
      <c r="O3543" t="s">
        <v>65</v>
      </c>
      <c r="P3543" t="s">
        <v>68</v>
      </c>
      <c r="Q3543" t="s">
        <v>46</v>
      </c>
      <c r="R3543" t="s">
        <v>34</v>
      </c>
      <c r="S3543" t="s">
        <v>74</v>
      </c>
      <c r="T3543" t="s">
        <v>100</v>
      </c>
      <c r="U3543">
        <v>41000</v>
      </c>
      <c r="V3543">
        <v>50000</v>
      </c>
      <c r="W3543">
        <v>131000</v>
      </c>
      <c r="X3543">
        <v>150000</v>
      </c>
      <c r="Y3543">
        <v>5</v>
      </c>
      <c r="Z3543">
        <v>31000</v>
      </c>
      <c r="AA3543">
        <v>40000</v>
      </c>
      <c r="AB3543" t="s">
        <v>85</v>
      </c>
      <c r="AC3543" t="s">
        <v>34</v>
      </c>
      <c r="AD3543" s="8">
        <v>10</v>
      </c>
      <c r="AE3543" t="s">
        <v>87</v>
      </c>
      <c r="AF3543" t="s">
        <v>88</v>
      </c>
      <c r="AG3543" t="s">
        <v>80</v>
      </c>
    </row>
    <row r="3544" spans="1:33" ht="14.5" hidden="1" x14ac:dyDescent="0.35">
      <c r="A3544" s="6">
        <v>45356</v>
      </c>
      <c r="B3544" s="5">
        <v>0.80231481481481481</v>
      </c>
      <c r="C3544" t="s">
        <v>118</v>
      </c>
      <c r="D3544">
        <v>607005</v>
      </c>
      <c r="E3544" t="s">
        <v>32</v>
      </c>
      <c r="F3544" t="s">
        <v>60</v>
      </c>
      <c r="G3544" t="s">
        <v>34</v>
      </c>
      <c r="H3544" t="s">
        <v>35</v>
      </c>
      <c r="I3544" t="s">
        <v>36</v>
      </c>
      <c r="J3544" t="s">
        <v>36</v>
      </c>
      <c r="K3544">
        <v>2</v>
      </c>
      <c r="L3544" t="s">
        <v>56</v>
      </c>
      <c r="M3544" t="s">
        <v>62</v>
      </c>
      <c r="N3544" t="s">
        <v>75</v>
      </c>
      <c r="O3544" t="s">
        <v>63</v>
      </c>
      <c r="P3544" t="s">
        <v>68</v>
      </c>
      <c r="Q3544" t="s">
        <v>44</v>
      </c>
      <c r="R3544" t="s">
        <v>34</v>
      </c>
      <c r="S3544" t="s">
        <v>74</v>
      </c>
      <c r="T3544" t="s">
        <v>100</v>
      </c>
      <c r="U3544">
        <v>41000</v>
      </c>
      <c r="V3544">
        <v>50000</v>
      </c>
      <c r="W3544">
        <v>131000</v>
      </c>
      <c r="X3544">
        <v>150000</v>
      </c>
      <c r="Y3544">
        <v>5</v>
      </c>
      <c r="Z3544">
        <v>31000</v>
      </c>
      <c r="AA3544">
        <v>40000</v>
      </c>
      <c r="AB3544" t="s">
        <v>85</v>
      </c>
      <c r="AC3544" t="s">
        <v>34</v>
      </c>
      <c r="AD3544" s="8">
        <v>8</v>
      </c>
      <c r="AE3544" t="s">
        <v>87</v>
      </c>
      <c r="AF3544" t="s">
        <v>88</v>
      </c>
      <c r="AG3544" t="s">
        <v>80</v>
      </c>
    </row>
    <row r="3545" spans="1:33" ht="14.5" hidden="1" x14ac:dyDescent="0.35">
      <c r="A3545" s="6">
        <v>45356</v>
      </c>
      <c r="B3545" s="5">
        <v>0.80231481481481481</v>
      </c>
      <c r="C3545" t="s">
        <v>118</v>
      </c>
      <c r="D3545">
        <v>607005</v>
      </c>
      <c r="E3545" t="s">
        <v>32</v>
      </c>
      <c r="F3545" t="s">
        <v>60</v>
      </c>
      <c r="G3545" t="s">
        <v>34</v>
      </c>
      <c r="H3545" t="s">
        <v>35</v>
      </c>
      <c r="I3545" t="s">
        <v>36</v>
      </c>
      <c r="J3545" t="s">
        <v>36</v>
      </c>
      <c r="K3545">
        <v>2</v>
      </c>
      <c r="L3545" t="s">
        <v>56</v>
      </c>
      <c r="M3545" t="s">
        <v>62</v>
      </c>
      <c r="N3545" t="s">
        <v>75</v>
      </c>
      <c r="O3545" t="s">
        <v>63</v>
      </c>
      <c r="P3545" t="s">
        <v>68</v>
      </c>
      <c r="Q3545" t="s">
        <v>46</v>
      </c>
      <c r="R3545" t="s">
        <v>34</v>
      </c>
      <c r="S3545" t="s">
        <v>74</v>
      </c>
      <c r="T3545" t="s">
        <v>100</v>
      </c>
      <c r="U3545">
        <v>41000</v>
      </c>
      <c r="V3545">
        <v>50000</v>
      </c>
      <c r="W3545">
        <v>131000</v>
      </c>
      <c r="X3545">
        <v>150000</v>
      </c>
      <c r="Y3545">
        <v>5</v>
      </c>
      <c r="Z3545">
        <v>31000</v>
      </c>
      <c r="AA3545">
        <v>40000</v>
      </c>
      <c r="AB3545" t="s">
        <v>85</v>
      </c>
      <c r="AC3545" t="s">
        <v>34</v>
      </c>
      <c r="AD3545" s="8">
        <v>8</v>
      </c>
      <c r="AE3545" t="s">
        <v>87</v>
      </c>
      <c r="AF3545" t="s">
        <v>88</v>
      </c>
      <c r="AG3545" t="s">
        <v>80</v>
      </c>
    </row>
    <row r="3546" spans="1:33" ht="14.5" hidden="1" x14ac:dyDescent="0.35">
      <c r="A3546" s="6">
        <v>45356</v>
      </c>
      <c r="B3546" s="5">
        <v>0.80231481481481481</v>
      </c>
      <c r="C3546" t="s">
        <v>118</v>
      </c>
      <c r="D3546">
        <v>607005</v>
      </c>
      <c r="E3546" t="s">
        <v>32</v>
      </c>
      <c r="F3546" t="s">
        <v>60</v>
      </c>
      <c r="G3546" t="s">
        <v>34</v>
      </c>
      <c r="H3546" t="s">
        <v>35</v>
      </c>
      <c r="I3546" t="s">
        <v>36</v>
      </c>
      <c r="J3546" t="s">
        <v>36</v>
      </c>
      <c r="K3546">
        <v>2</v>
      </c>
      <c r="L3546" t="s">
        <v>56</v>
      </c>
      <c r="M3546" t="s">
        <v>62</v>
      </c>
      <c r="N3546" t="s">
        <v>75</v>
      </c>
      <c r="O3546" t="s">
        <v>57</v>
      </c>
      <c r="P3546" t="s">
        <v>68</v>
      </c>
      <c r="Q3546" t="s">
        <v>44</v>
      </c>
      <c r="R3546" t="s">
        <v>34</v>
      </c>
      <c r="S3546" t="s">
        <v>74</v>
      </c>
      <c r="T3546" t="s">
        <v>100</v>
      </c>
      <c r="U3546">
        <v>41000</v>
      </c>
      <c r="V3546">
        <v>50000</v>
      </c>
      <c r="W3546">
        <v>131000</v>
      </c>
      <c r="X3546">
        <v>150000</v>
      </c>
      <c r="Y3546">
        <v>5</v>
      </c>
      <c r="Z3546">
        <v>31000</v>
      </c>
      <c r="AA3546">
        <v>40000</v>
      </c>
      <c r="AB3546" t="s">
        <v>85</v>
      </c>
      <c r="AC3546" t="s">
        <v>34</v>
      </c>
      <c r="AD3546" s="8">
        <v>8</v>
      </c>
      <c r="AE3546" t="s">
        <v>87</v>
      </c>
      <c r="AF3546" t="s">
        <v>88</v>
      </c>
      <c r="AG3546" t="s">
        <v>80</v>
      </c>
    </row>
    <row r="3547" spans="1:33" ht="14.5" hidden="1" x14ac:dyDescent="0.35">
      <c r="A3547" s="6">
        <v>45356</v>
      </c>
      <c r="B3547" s="5">
        <v>0.80231481481481481</v>
      </c>
      <c r="C3547" t="s">
        <v>118</v>
      </c>
      <c r="D3547">
        <v>607005</v>
      </c>
      <c r="E3547" t="s">
        <v>32</v>
      </c>
      <c r="F3547" t="s">
        <v>60</v>
      </c>
      <c r="G3547" t="s">
        <v>34</v>
      </c>
      <c r="H3547" t="s">
        <v>35</v>
      </c>
      <c r="I3547" t="s">
        <v>36</v>
      </c>
      <c r="J3547" t="s">
        <v>36</v>
      </c>
      <c r="K3547">
        <v>2</v>
      </c>
      <c r="L3547" t="s">
        <v>56</v>
      </c>
      <c r="M3547" t="s">
        <v>62</v>
      </c>
      <c r="N3547" t="s">
        <v>75</v>
      </c>
      <c r="O3547" t="s">
        <v>57</v>
      </c>
      <c r="P3547" t="s">
        <v>68</v>
      </c>
      <c r="Q3547" t="s">
        <v>46</v>
      </c>
      <c r="R3547" t="s">
        <v>34</v>
      </c>
      <c r="S3547" t="s">
        <v>74</v>
      </c>
      <c r="T3547" t="s">
        <v>100</v>
      </c>
      <c r="U3547">
        <v>41000</v>
      </c>
      <c r="V3547">
        <v>50000</v>
      </c>
      <c r="W3547">
        <v>131000</v>
      </c>
      <c r="X3547">
        <v>150000</v>
      </c>
      <c r="Y3547">
        <v>5</v>
      </c>
      <c r="Z3547">
        <v>31000</v>
      </c>
      <c r="AA3547">
        <v>40000</v>
      </c>
      <c r="AB3547" t="s">
        <v>85</v>
      </c>
      <c r="AC3547" t="s">
        <v>34</v>
      </c>
      <c r="AD3547" s="8">
        <v>10</v>
      </c>
      <c r="AE3547" t="s">
        <v>87</v>
      </c>
      <c r="AF3547" t="s">
        <v>88</v>
      </c>
      <c r="AG3547" t="s">
        <v>80</v>
      </c>
    </row>
    <row r="3548" spans="1:33" ht="14.5" hidden="1" x14ac:dyDescent="0.35">
      <c r="A3548" s="6">
        <v>45356</v>
      </c>
      <c r="B3548" s="5">
        <v>0.81230324074074078</v>
      </c>
      <c r="C3548" t="s">
        <v>118</v>
      </c>
      <c r="D3548">
        <v>507001</v>
      </c>
      <c r="E3548" t="s">
        <v>54</v>
      </c>
      <c r="F3548" t="s">
        <v>81</v>
      </c>
      <c r="G3548" t="s">
        <v>34</v>
      </c>
      <c r="H3548" t="s">
        <v>35</v>
      </c>
      <c r="I3548" t="s">
        <v>34</v>
      </c>
      <c r="J3548" t="s">
        <v>36</v>
      </c>
      <c r="K3548">
        <v>10</v>
      </c>
      <c r="L3548" t="s">
        <v>66</v>
      </c>
      <c r="M3548" t="s">
        <v>62</v>
      </c>
      <c r="N3548" t="s">
        <v>72</v>
      </c>
      <c r="O3548" t="s">
        <v>65</v>
      </c>
      <c r="P3548" t="s">
        <v>68</v>
      </c>
      <c r="Q3548" t="s">
        <v>42</v>
      </c>
      <c r="R3548" t="s">
        <v>34</v>
      </c>
      <c r="S3548" t="s">
        <v>34</v>
      </c>
      <c r="T3548" t="s">
        <v>101</v>
      </c>
      <c r="U3548">
        <v>11000</v>
      </c>
      <c r="V3548">
        <v>15000</v>
      </c>
      <c r="W3548">
        <v>50000</v>
      </c>
      <c r="X3548">
        <v>70000</v>
      </c>
      <c r="Y3548">
        <v>1</v>
      </c>
      <c r="Z3548">
        <v>10000</v>
      </c>
      <c r="AA3548">
        <v>15000</v>
      </c>
      <c r="AB3548" t="s">
        <v>85</v>
      </c>
      <c r="AC3548" t="s">
        <v>36</v>
      </c>
      <c r="AD3548" s="8">
        <v>12</v>
      </c>
      <c r="AE3548" t="s">
        <v>83</v>
      </c>
      <c r="AF3548" t="s">
        <v>88</v>
      </c>
      <c r="AG3548" t="s">
        <v>80</v>
      </c>
    </row>
    <row r="3549" spans="1:33" ht="14.5" hidden="1" x14ac:dyDescent="0.35">
      <c r="A3549" s="6">
        <v>45356</v>
      </c>
      <c r="B3549" s="5">
        <v>0.81230324074074078</v>
      </c>
      <c r="C3549" t="s">
        <v>118</v>
      </c>
      <c r="D3549">
        <v>507001</v>
      </c>
      <c r="E3549" t="s">
        <v>54</v>
      </c>
      <c r="F3549" t="s">
        <v>81</v>
      </c>
      <c r="G3549" t="s">
        <v>34</v>
      </c>
      <c r="H3549" t="s">
        <v>35</v>
      </c>
      <c r="I3549" t="s">
        <v>34</v>
      </c>
      <c r="J3549" t="s">
        <v>36</v>
      </c>
      <c r="K3549">
        <v>10</v>
      </c>
      <c r="L3549" t="s">
        <v>66</v>
      </c>
      <c r="M3549" t="s">
        <v>62</v>
      </c>
      <c r="N3549" t="s">
        <v>72</v>
      </c>
      <c r="O3549" t="s">
        <v>65</v>
      </c>
      <c r="P3549" t="s">
        <v>68</v>
      </c>
      <c r="Q3549" t="s">
        <v>43</v>
      </c>
      <c r="R3549" t="s">
        <v>34</v>
      </c>
      <c r="S3549" t="s">
        <v>34</v>
      </c>
      <c r="T3549" t="s">
        <v>101</v>
      </c>
      <c r="U3549">
        <v>11000</v>
      </c>
      <c r="V3549">
        <v>15000</v>
      </c>
      <c r="W3549">
        <v>50000</v>
      </c>
      <c r="X3549">
        <v>70000</v>
      </c>
      <c r="Y3549">
        <v>1</v>
      </c>
      <c r="Z3549">
        <v>10000</v>
      </c>
      <c r="AA3549">
        <v>15000</v>
      </c>
      <c r="AB3549" t="s">
        <v>85</v>
      </c>
      <c r="AC3549" t="s">
        <v>36</v>
      </c>
      <c r="AD3549" s="8">
        <v>8</v>
      </c>
      <c r="AE3549" t="s">
        <v>83</v>
      </c>
      <c r="AF3549" t="s">
        <v>88</v>
      </c>
      <c r="AG3549" t="s">
        <v>80</v>
      </c>
    </row>
    <row r="3550" spans="1:33" ht="14.5" hidden="1" x14ac:dyDescent="0.35">
      <c r="A3550" s="6">
        <v>45356</v>
      </c>
      <c r="B3550" s="5">
        <v>0.81230324074074078</v>
      </c>
      <c r="C3550" t="s">
        <v>118</v>
      </c>
      <c r="D3550">
        <v>507001</v>
      </c>
      <c r="E3550" t="s">
        <v>54</v>
      </c>
      <c r="F3550" t="s">
        <v>81</v>
      </c>
      <c r="G3550" t="s">
        <v>34</v>
      </c>
      <c r="H3550" t="s">
        <v>35</v>
      </c>
      <c r="I3550" t="s">
        <v>34</v>
      </c>
      <c r="J3550" t="s">
        <v>36</v>
      </c>
      <c r="K3550">
        <v>10</v>
      </c>
      <c r="L3550" t="s">
        <v>66</v>
      </c>
      <c r="M3550" t="s">
        <v>62</v>
      </c>
      <c r="N3550" t="s">
        <v>72</v>
      </c>
      <c r="O3550" t="s">
        <v>63</v>
      </c>
      <c r="P3550" t="s">
        <v>68</v>
      </c>
      <c r="Q3550" t="s">
        <v>42</v>
      </c>
      <c r="R3550" t="s">
        <v>34</v>
      </c>
      <c r="S3550" t="s">
        <v>34</v>
      </c>
      <c r="T3550" t="s">
        <v>101</v>
      </c>
      <c r="U3550">
        <v>11000</v>
      </c>
      <c r="V3550">
        <v>15000</v>
      </c>
      <c r="W3550">
        <v>50000</v>
      </c>
      <c r="X3550">
        <v>70000</v>
      </c>
      <c r="Y3550">
        <v>1</v>
      </c>
      <c r="Z3550">
        <v>10000</v>
      </c>
      <c r="AA3550">
        <v>15000</v>
      </c>
      <c r="AB3550" t="s">
        <v>85</v>
      </c>
      <c r="AC3550" t="s">
        <v>36</v>
      </c>
      <c r="AD3550" s="8">
        <v>6</v>
      </c>
      <c r="AE3550" t="s">
        <v>83</v>
      </c>
      <c r="AF3550" t="s">
        <v>88</v>
      </c>
      <c r="AG3550" t="s">
        <v>80</v>
      </c>
    </row>
    <row r="3551" spans="1:33" ht="14.5" hidden="1" x14ac:dyDescent="0.35">
      <c r="A3551" s="6">
        <v>45356</v>
      </c>
      <c r="B3551" s="5">
        <v>0.81230324074074078</v>
      </c>
      <c r="C3551" t="s">
        <v>118</v>
      </c>
      <c r="D3551">
        <v>507001</v>
      </c>
      <c r="E3551" t="s">
        <v>54</v>
      </c>
      <c r="F3551" t="s">
        <v>81</v>
      </c>
      <c r="G3551" t="s">
        <v>34</v>
      </c>
      <c r="H3551" t="s">
        <v>35</v>
      </c>
      <c r="I3551" t="s">
        <v>34</v>
      </c>
      <c r="J3551" t="s">
        <v>36</v>
      </c>
      <c r="K3551">
        <v>10</v>
      </c>
      <c r="L3551" t="s">
        <v>66</v>
      </c>
      <c r="M3551" t="s">
        <v>62</v>
      </c>
      <c r="N3551" t="s">
        <v>72</v>
      </c>
      <c r="O3551" t="s">
        <v>63</v>
      </c>
      <c r="P3551" t="s">
        <v>68</v>
      </c>
      <c r="Q3551" t="s">
        <v>43</v>
      </c>
      <c r="R3551" t="s">
        <v>34</v>
      </c>
      <c r="S3551" t="s">
        <v>34</v>
      </c>
      <c r="T3551" t="s">
        <v>101</v>
      </c>
      <c r="U3551">
        <v>11000</v>
      </c>
      <c r="V3551">
        <v>15000</v>
      </c>
      <c r="W3551">
        <v>50000</v>
      </c>
      <c r="X3551">
        <v>70000</v>
      </c>
      <c r="Y3551">
        <v>1</v>
      </c>
      <c r="Z3551">
        <v>10000</v>
      </c>
      <c r="AA3551">
        <v>15000</v>
      </c>
      <c r="AB3551" t="s">
        <v>85</v>
      </c>
      <c r="AC3551" t="s">
        <v>36</v>
      </c>
      <c r="AD3551" s="8">
        <v>8</v>
      </c>
      <c r="AE3551" t="s">
        <v>83</v>
      </c>
      <c r="AF3551" t="s">
        <v>88</v>
      </c>
      <c r="AG3551" t="s">
        <v>80</v>
      </c>
    </row>
    <row r="3552" spans="1:33" ht="14.5" hidden="1" x14ac:dyDescent="0.35">
      <c r="A3552" s="6">
        <v>45356</v>
      </c>
      <c r="B3552" s="5">
        <v>0.81230324074074078</v>
      </c>
      <c r="C3552" t="s">
        <v>118</v>
      </c>
      <c r="D3552">
        <v>507001</v>
      </c>
      <c r="E3552" t="s">
        <v>54</v>
      </c>
      <c r="F3552" t="s">
        <v>81</v>
      </c>
      <c r="G3552" t="s">
        <v>34</v>
      </c>
      <c r="H3552" t="s">
        <v>35</v>
      </c>
      <c r="I3552" t="s">
        <v>34</v>
      </c>
      <c r="J3552" t="s">
        <v>36</v>
      </c>
      <c r="K3552">
        <v>10</v>
      </c>
      <c r="L3552" t="s">
        <v>66</v>
      </c>
      <c r="M3552" t="s">
        <v>62</v>
      </c>
      <c r="N3552" t="s">
        <v>72</v>
      </c>
      <c r="O3552" t="s">
        <v>40</v>
      </c>
      <c r="P3552" t="s">
        <v>68</v>
      </c>
      <c r="Q3552" t="s">
        <v>42</v>
      </c>
      <c r="R3552" t="s">
        <v>34</v>
      </c>
      <c r="S3552" t="s">
        <v>34</v>
      </c>
      <c r="T3552" t="s">
        <v>101</v>
      </c>
      <c r="U3552">
        <v>11000</v>
      </c>
      <c r="V3552">
        <v>15000</v>
      </c>
      <c r="W3552">
        <v>50000</v>
      </c>
      <c r="X3552">
        <v>70000</v>
      </c>
      <c r="Y3552">
        <v>1</v>
      </c>
      <c r="Z3552">
        <v>10000</v>
      </c>
      <c r="AA3552">
        <v>15000</v>
      </c>
      <c r="AB3552" t="s">
        <v>85</v>
      </c>
      <c r="AC3552" t="s">
        <v>36</v>
      </c>
      <c r="AD3552" s="8">
        <v>8</v>
      </c>
      <c r="AE3552" t="s">
        <v>83</v>
      </c>
      <c r="AF3552" t="s">
        <v>88</v>
      </c>
      <c r="AG3552" t="s">
        <v>80</v>
      </c>
    </row>
    <row r="3553" spans="1:33" ht="14.5" hidden="1" x14ac:dyDescent="0.35">
      <c r="A3553" s="6">
        <v>45356</v>
      </c>
      <c r="B3553" s="5">
        <v>0.81230324074074078</v>
      </c>
      <c r="C3553" t="s">
        <v>118</v>
      </c>
      <c r="D3553">
        <v>507001</v>
      </c>
      <c r="E3553" t="s">
        <v>54</v>
      </c>
      <c r="F3553" t="s">
        <v>81</v>
      </c>
      <c r="G3553" t="s">
        <v>34</v>
      </c>
      <c r="H3553" t="s">
        <v>35</v>
      </c>
      <c r="I3553" t="s">
        <v>34</v>
      </c>
      <c r="J3553" t="s">
        <v>36</v>
      </c>
      <c r="K3553">
        <v>10</v>
      </c>
      <c r="L3553" t="s">
        <v>66</v>
      </c>
      <c r="M3553" t="s">
        <v>62</v>
      </c>
      <c r="N3553" t="s">
        <v>72</v>
      </c>
      <c r="O3553" t="s">
        <v>40</v>
      </c>
      <c r="P3553" t="s">
        <v>68</v>
      </c>
      <c r="Q3553" t="s">
        <v>43</v>
      </c>
      <c r="R3553" t="s">
        <v>34</v>
      </c>
      <c r="S3553" t="s">
        <v>34</v>
      </c>
      <c r="T3553" t="s">
        <v>101</v>
      </c>
      <c r="U3553">
        <v>11000</v>
      </c>
      <c r="V3553">
        <v>15000</v>
      </c>
      <c r="W3553">
        <v>50000</v>
      </c>
      <c r="X3553">
        <v>70000</v>
      </c>
      <c r="Y3553">
        <v>1</v>
      </c>
      <c r="Z3553">
        <v>10000</v>
      </c>
      <c r="AA3553">
        <v>15000</v>
      </c>
      <c r="AB3553" t="s">
        <v>85</v>
      </c>
      <c r="AC3553" t="s">
        <v>36</v>
      </c>
      <c r="AD3553" s="8">
        <v>8</v>
      </c>
      <c r="AE3553" t="s">
        <v>83</v>
      </c>
      <c r="AF3553" t="s">
        <v>88</v>
      </c>
      <c r="AG3553" t="s">
        <v>80</v>
      </c>
    </row>
    <row r="3554" spans="1:33" ht="14.5" hidden="1" x14ac:dyDescent="0.35">
      <c r="A3554" s="6">
        <v>45356</v>
      </c>
      <c r="B3554" s="5">
        <v>0.81230324074074078</v>
      </c>
      <c r="C3554" t="s">
        <v>118</v>
      </c>
      <c r="D3554">
        <v>507001</v>
      </c>
      <c r="E3554" t="s">
        <v>54</v>
      </c>
      <c r="F3554" t="s">
        <v>81</v>
      </c>
      <c r="G3554" t="s">
        <v>34</v>
      </c>
      <c r="H3554" t="s">
        <v>35</v>
      </c>
      <c r="I3554" t="s">
        <v>34</v>
      </c>
      <c r="J3554" t="s">
        <v>36</v>
      </c>
      <c r="K3554">
        <v>10</v>
      </c>
      <c r="L3554" t="s">
        <v>66</v>
      </c>
      <c r="M3554" t="s">
        <v>62</v>
      </c>
      <c r="N3554" t="s">
        <v>39</v>
      </c>
      <c r="O3554" t="s">
        <v>65</v>
      </c>
      <c r="P3554" t="s">
        <v>68</v>
      </c>
      <c r="Q3554" t="s">
        <v>42</v>
      </c>
      <c r="R3554" t="s">
        <v>34</v>
      </c>
      <c r="S3554" t="s">
        <v>34</v>
      </c>
      <c r="T3554" t="s">
        <v>101</v>
      </c>
      <c r="U3554">
        <v>11000</v>
      </c>
      <c r="V3554">
        <v>15000</v>
      </c>
      <c r="W3554">
        <v>50000</v>
      </c>
      <c r="X3554">
        <v>70000</v>
      </c>
      <c r="Y3554">
        <v>1</v>
      </c>
      <c r="Z3554">
        <v>10000</v>
      </c>
      <c r="AA3554">
        <v>15000</v>
      </c>
      <c r="AB3554" t="s">
        <v>85</v>
      </c>
      <c r="AC3554" t="s">
        <v>36</v>
      </c>
      <c r="AD3554" s="8">
        <v>8</v>
      </c>
      <c r="AE3554" t="s">
        <v>83</v>
      </c>
      <c r="AF3554" t="s">
        <v>88</v>
      </c>
      <c r="AG3554" t="s">
        <v>80</v>
      </c>
    </row>
    <row r="3555" spans="1:33" ht="14.5" hidden="1" x14ac:dyDescent="0.35">
      <c r="A3555" s="6">
        <v>45356</v>
      </c>
      <c r="B3555" s="5">
        <v>0.81230324074074078</v>
      </c>
      <c r="C3555" t="s">
        <v>118</v>
      </c>
      <c r="D3555">
        <v>507001</v>
      </c>
      <c r="E3555" t="s">
        <v>54</v>
      </c>
      <c r="F3555" t="s">
        <v>81</v>
      </c>
      <c r="G3555" t="s">
        <v>34</v>
      </c>
      <c r="H3555" t="s">
        <v>35</v>
      </c>
      <c r="I3555" t="s">
        <v>34</v>
      </c>
      <c r="J3555" t="s">
        <v>36</v>
      </c>
      <c r="K3555">
        <v>10</v>
      </c>
      <c r="L3555" t="s">
        <v>66</v>
      </c>
      <c r="M3555" t="s">
        <v>62</v>
      </c>
      <c r="N3555" t="s">
        <v>39</v>
      </c>
      <c r="O3555" t="s">
        <v>65</v>
      </c>
      <c r="P3555" t="s">
        <v>68</v>
      </c>
      <c r="Q3555" t="s">
        <v>43</v>
      </c>
      <c r="R3555" t="s">
        <v>34</v>
      </c>
      <c r="S3555" t="s">
        <v>34</v>
      </c>
      <c r="T3555" t="s">
        <v>101</v>
      </c>
      <c r="U3555">
        <v>11000</v>
      </c>
      <c r="V3555">
        <v>15000</v>
      </c>
      <c r="W3555">
        <v>50000</v>
      </c>
      <c r="X3555">
        <v>70000</v>
      </c>
      <c r="Y3555">
        <v>1</v>
      </c>
      <c r="Z3555">
        <v>10000</v>
      </c>
      <c r="AA3555">
        <v>15000</v>
      </c>
      <c r="AB3555" t="s">
        <v>85</v>
      </c>
      <c r="AC3555" t="s">
        <v>36</v>
      </c>
      <c r="AD3555" s="8">
        <v>14</v>
      </c>
      <c r="AE3555" t="s">
        <v>83</v>
      </c>
      <c r="AF3555" t="s">
        <v>88</v>
      </c>
      <c r="AG3555" t="s">
        <v>80</v>
      </c>
    </row>
    <row r="3556" spans="1:33" ht="14.5" hidden="1" x14ac:dyDescent="0.35">
      <c r="A3556" s="6">
        <v>45356</v>
      </c>
      <c r="B3556" s="5">
        <v>0.81230324074074078</v>
      </c>
      <c r="C3556" t="s">
        <v>118</v>
      </c>
      <c r="D3556">
        <v>507001</v>
      </c>
      <c r="E3556" t="s">
        <v>54</v>
      </c>
      <c r="F3556" t="s">
        <v>81</v>
      </c>
      <c r="G3556" t="s">
        <v>34</v>
      </c>
      <c r="H3556" t="s">
        <v>35</v>
      </c>
      <c r="I3556" t="s">
        <v>34</v>
      </c>
      <c r="J3556" t="s">
        <v>36</v>
      </c>
      <c r="K3556">
        <v>10</v>
      </c>
      <c r="L3556" t="s">
        <v>66</v>
      </c>
      <c r="M3556" t="s">
        <v>62</v>
      </c>
      <c r="N3556" t="s">
        <v>39</v>
      </c>
      <c r="O3556" t="s">
        <v>63</v>
      </c>
      <c r="P3556" t="s">
        <v>68</v>
      </c>
      <c r="Q3556" t="s">
        <v>42</v>
      </c>
      <c r="R3556" t="s">
        <v>34</v>
      </c>
      <c r="S3556" t="s">
        <v>34</v>
      </c>
      <c r="T3556" t="s">
        <v>101</v>
      </c>
      <c r="U3556">
        <v>11000</v>
      </c>
      <c r="V3556">
        <v>15000</v>
      </c>
      <c r="W3556">
        <v>50000</v>
      </c>
      <c r="X3556">
        <v>70000</v>
      </c>
      <c r="Y3556">
        <v>1</v>
      </c>
      <c r="Z3556">
        <v>10000</v>
      </c>
      <c r="AA3556">
        <v>15000</v>
      </c>
      <c r="AB3556" t="s">
        <v>85</v>
      </c>
      <c r="AC3556" t="s">
        <v>36</v>
      </c>
      <c r="AD3556" s="8">
        <v>8</v>
      </c>
      <c r="AE3556" t="s">
        <v>83</v>
      </c>
      <c r="AF3556" t="s">
        <v>88</v>
      </c>
      <c r="AG3556" t="s">
        <v>80</v>
      </c>
    </row>
    <row r="3557" spans="1:33" ht="14.5" hidden="1" x14ac:dyDescent="0.35">
      <c r="A3557" s="6">
        <v>45356</v>
      </c>
      <c r="B3557" s="5">
        <v>0.81230324074074078</v>
      </c>
      <c r="C3557" t="s">
        <v>118</v>
      </c>
      <c r="D3557">
        <v>507001</v>
      </c>
      <c r="E3557" t="s">
        <v>54</v>
      </c>
      <c r="F3557" t="s">
        <v>81</v>
      </c>
      <c r="G3557" t="s">
        <v>34</v>
      </c>
      <c r="H3557" t="s">
        <v>35</v>
      </c>
      <c r="I3557" t="s">
        <v>34</v>
      </c>
      <c r="J3557" t="s">
        <v>36</v>
      </c>
      <c r="K3557">
        <v>10</v>
      </c>
      <c r="L3557" t="s">
        <v>66</v>
      </c>
      <c r="M3557" t="s">
        <v>62</v>
      </c>
      <c r="N3557" t="s">
        <v>39</v>
      </c>
      <c r="O3557" t="s">
        <v>63</v>
      </c>
      <c r="P3557" t="s">
        <v>68</v>
      </c>
      <c r="Q3557" t="s">
        <v>43</v>
      </c>
      <c r="R3557" t="s">
        <v>34</v>
      </c>
      <c r="S3557" t="s">
        <v>34</v>
      </c>
      <c r="T3557" t="s">
        <v>101</v>
      </c>
      <c r="U3557">
        <v>11000</v>
      </c>
      <c r="V3557">
        <v>15000</v>
      </c>
      <c r="W3557">
        <v>50000</v>
      </c>
      <c r="X3557">
        <v>70000</v>
      </c>
      <c r="Y3557">
        <v>1</v>
      </c>
      <c r="Z3557">
        <v>10000</v>
      </c>
      <c r="AA3557">
        <v>15000</v>
      </c>
      <c r="AB3557" t="s">
        <v>85</v>
      </c>
      <c r="AC3557" t="s">
        <v>36</v>
      </c>
      <c r="AD3557" s="8">
        <v>8</v>
      </c>
      <c r="AE3557" t="s">
        <v>83</v>
      </c>
      <c r="AF3557" t="s">
        <v>88</v>
      </c>
      <c r="AG3557" t="s">
        <v>80</v>
      </c>
    </row>
    <row r="3558" spans="1:33" ht="14.5" hidden="1" x14ac:dyDescent="0.35">
      <c r="A3558" s="6">
        <v>45356</v>
      </c>
      <c r="B3558" s="5">
        <v>0.81230324074074078</v>
      </c>
      <c r="C3558" t="s">
        <v>118</v>
      </c>
      <c r="D3558">
        <v>507001</v>
      </c>
      <c r="E3558" t="s">
        <v>54</v>
      </c>
      <c r="F3558" t="s">
        <v>81</v>
      </c>
      <c r="G3558" t="s">
        <v>34</v>
      </c>
      <c r="H3558" t="s">
        <v>35</v>
      </c>
      <c r="I3558" t="s">
        <v>34</v>
      </c>
      <c r="J3558" t="s">
        <v>36</v>
      </c>
      <c r="K3558">
        <v>10</v>
      </c>
      <c r="L3558" t="s">
        <v>66</v>
      </c>
      <c r="M3558" t="s">
        <v>62</v>
      </c>
      <c r="N3558" t="s">
        <v>39</v>
      </c>
      <c r="O3558" t="s">
        <v>40</v>
      </c>
      <c r="P3558" t="s">
        <v>68</v>
      </c>
      <c r="Q3558" t="s">
        <v>42</v>
      </c>
      <c r="R3558" t="s">
        <v>34</v>
      </c>
      <c r="S3558" t="s">
        <v>34</v>
      </c>
      <c r="T3558" t="s">
        <v>101</v>
      </c>
      <c r="U3558">
        <v>11000</v>
      </c>
      <c r="V3558">
        <v>15000</v>
      </c>
      <c r="W3558">
        <v>50000</v>
      </c>
      <c r="X3558">
        <v>70000</v>
      </c>
      <c r="Y3558">
        <v>1</v>
      </c>
      <c r="Z3558">
        <v>10000</v>
      </c>
      <c r="AA3558">
        <v>15000</v>
      </c>
      <c r="AB3558" t="s">
        <v>85</v>
      </c>
      <c r="AC3558" t="s">
        <v>36</v>
      </c>
      <c r="AD3558" s="8">
        <v>12</v>
      </c>
      <c r="AE3558" t="s">
        <v>83</v>
      </c>
      <c r="AF3558" t="s">
        <v>88</v>
      </c>
      <c r="AG3558" t="s">
        <v>80</v>
      </c>
    </row>
    <row r="3559" spans="1:33" ht="14.5" hidden="1" x14ac:dyDescent="0.35">
      <c r="A3559" s="6">
        <v>45356</v>
      </c>
      <c r="B3559" s="5">
        <v>0.81230324074074078</v>
      </c>
      <c r="C3559" t="s">
        <v>118</v>
      </c>
      <c r="D3559">
        <v>507001</v>
      </c>
      <c r="E3559" t="s">
        <v>54</v>
      </c>
      <c r="F3559" t="s">
        <v>81</v>
      </c>
      <c r="G3559" t="s">
        <v>34</v>
      </c>
      <c r="H3559" t="s">
        <v>35</v>
      </c>
      <c r="I3559" t="s">
        <v>34</v>
      </c>
      <c r="J3559" t="s">
        <v>36</v>
      </c>
      <c r="K3559">
        <v>10</v>
      </c>
      <c r="L3559" t="s">
        <v>66</v>
      </c>
      <c r="M3559" t="s">
        <v>62</v>
      </c>
      <c r="N3559" t="s">
        <v>39</v>
      </c>
      <c r="O3559" t="s">
        <v>40</v>
      </c>
      <c r="P3559" t="s">
        <v>68</v>
      </c>
      <c r="Q3559" t="s">
        <v>43</v>
      </c>
      <c r="R3559" t="s">
        <v>34</v>
      </c>
      <c r="S3559" t="s">
        <v>34</v>
      </c>
      <c r="T3559" t="s">
        <v>101</v>
      </c>
      <c r="U3559">
        <v>11000</v>
      </c>
      <c r="V3559">
        <v>15000</v>
      </c>
      <c r="W3559">
        <v>50000</v>
      </c>
      <c r="X3559">
        <v>70000</v>
      </c>
      <c r="Y3559">
        <v>1</v>
      </c>
      <c r="Z3559">
        <v>10000</v>
      </c>
      <c r="AA3559">
        <v>15000</v>
      </c>
      <c r="AB3559" t="s">
        <v>85</v>
      </c>
      <c r="AC3559" t="s">
        <v>36</v>
      </c>
      <c r="AD3559" s="8">
        <v>6</v>
      </c>
      <c r="AE3559" t="s">
        <v>83</v>
      </c>
      <c r="AF3559" t="s">
        <v>88</v>
      </c>
      <c r="AG3559" t="s">
        <v>80</v>
      </c>
    </row>
    <row r="3560" spans="1:33" ht="14.5" hidden="1" x14ac:dyDescent="0.35">
      <c r="A3560" s="6">
        <v>45356</v>
      </c>
      <c r="B3560" s="5">
        <v>0.81230324074074078</v>
      </c>
      <c r="C3560" t="s">
        <v>118</v>
      </c>
      <c r="D3560">
        <v>507001</v>
      </c>
      <c r="E3560" t="s">
        <v>54</v>
      </c>
      <c r="F3560" t="s">
        <v>81</v>
      </c>
      <c r="G3560" t="s">
        <v>34</v>
      </c>
      <c r="H3560" t="s">
        <v>35</v>
      </c>
      <c r="I3560" t="s">
        <v>34</v>
      </c>
      <c r="J3560" t="s">
        <v>36</v>
      </c>
      <c r="K3560">
        <v>10</v>
      </c>
      <c r="L3560" t="s">
        <v>66</v>
      </c>
      <c r="M3560" t="s">
        <v>62</v>
      </c>
      <c r="N3560" t="s">
        <v>73</v>
      </c>
      <c r="O3560" t="s">
        <v>65</v>
      </c>
      <c r="P3560" t="s">
        <v>68</v>
      </c>
      <c r="Q3560" t="s">
        <v>42</v>
      </c>
      <c r="R3560" t="s">
        <v>34</v>
      </c>
      <c r="S3560" t="s">
        <v>34</v>
      </c>
      <c r="T3560" t="s">
        <v>101</v>
      </c>
      <c r="U3560">
        <v>11000</v>
      </c>
      <c r="V3560">
        <v>15000</v>
      </c>
      <c r="W3560">
        <v>50000</v>
      </c>
      <c r="X3560">
        <v>70000</v>
      </c>
      <c r="Y3560">
        <v>1</v>
      </c>
      <c r="Z3560">
        <v>10000</v>
      </c>
      <c r="AA3560">
        <v>15000</v>
      </c>
      <c r="AB3560" t="s">
        <v>85</v>
      </c>
      <c r="AC3560" t="s">
        <v>36</v>
      </c>
      <c r="AD3560" s="8">
        <v>8</v>
      </c>
      <c r="AE3560" t="s">
        <v>83</v>
      </c>
      <c r="AF3560" t="s">
        <v>88</v>
      </c>
      <c r="AG3560" t="s">
        <v>80</v>
      </c>
    </row>
    <row r="3561" spans="1:33" ht="14.5" hidden="1" x14ac:dyDescent="0.35">
      <c r="A3561" s="6">
        <v>45356</v>
      </c>
      <c r="B3561" s="5">
        <v>0.81230324074074078</v>
      </c>
      <c r="C3561" t="s">
        <v>118</v>
      </c>
      <c r="D3561">
        <v>507001</v>
      </c>
      <c r="E3561" t="s">
        <v>54</v>
      </c>
      <c r="F3561" t="s">
        <v>81</v>
      </c>
      <c r="G3561" t="s">
        <v>34</v>
      </c>
      <c r="H3561" t="s">
        <v>35</v>
      </c>
      <c r="I3561" t="s">
        <v>34</v>
      </c>
      <c r="J3561" t="s">
        <v>36</v>
      </c>
      <c r="K3561">
        <v>10</v>
      </c>
      <c r="L3561" t="s">
        <v>66</v>
      </c>
      <c r="M3561" t="s">
        <v>62</v>
      </c>
      <c r="N3561" t="s">
        <v>73</v>
      </c>
      <c r="O3561" t="s">
        <v>65</v>
      </c>
      <c r="P3561" t="s">
        <v>68</v>
      </c>
      <c r="Q3561" t="s">
        <v>43</v>
      </c>
      <c r="R3561" t="s">
        <v>34</v>
      </c>
      <c r="S3561" t="s">
        <v>34</v>
      </c>
      <c r="T3561" t="s">
        <v>101</v>
      </c>
      <c r="U3561">
        <v>11000</v>
      </c>
      <c r="V3561">
        <v>15000</v>
      </c>
      <c r="W3561">
        <v>50000</v>
      </c>
      <c r="X3561">
        <v>70000</v>
      </c>
      <c r="Y3561">
        <v>1</v>
      </c>
      <c r="Z3561">
        <v>10000</v>
      </c>
      <c r="AA3561">
        <v>15000</v>
      </c>
      <c r="AB3561" t="s">
        <v>85</v>
      </c>
      <c r="AC3561" t="s">
        <v>36</v>
      </c>
      <c r="AD3561" s="8">
        <v>10</v>
      </c>
      <c r="AE3561" t="s">
        <v>83</v>
      </c>
      <c r="AF3561" t="s">
        <v>88</v>
      </c>
      <c r="AG3561" t="s">
        <v>80</v>
      </c>
    </row>
    <row r="3562" spans="1:33" ht="14.5" hidden="1" x14ac:dyDescent="0.35">
      <c r="A3562" s="6">
        <v>45356</v>
      </c>
      <c r="B3562" s="5">
        <v>0.81230324074074078</v>
      </c>
      <c r="C3562" t="s">
        <v>118</v>
      </c>
      <c r="D3562">
        <v>507001</v>
      </c>
      <c r="E3562" t="s">
        <v>54</v>
      </c>
      <c r="F3562" t="s">
        <v>81</v>
      </c>
      <c r="G3562" t="s">
        <v>34</v>
      </c>
      <c r="H3562" t="s">
        <v>35</v>
      </c>
      <c r="I3562" t="s">
        <v>34</v>
      </c>
      <c r="J3562" t="s">
        <v>36</v>
      </c>
      <c r="K3562">
        <v>10</v>
      </c>
      <c r="L3562" t="s">
        <v>66</v>
      </c>
      <c r="M3562" t="s">
        <v>62</v>
      </c>
      <c r="N3562" t="s">
        <v>73</v>
      </c>
      <c r="O3562" t="s">
        <v>63</v>
      </c>
      <c r="P3562" t="s">
        <v>68</v>
      </c>
      <c r="Q3562" t="s">
        <v>42</v>
      </c>
      <c r="R3562" t="s">
        <v>34</v>
      </c>
      <c r="S3562" t="s">
        <v>34</v>
      </c>
      <c r="T3562" t="s">
        <v>101</v>
      </c>
      <c r="U3562">
        <v>11000</v>
      </c>
      <c r="V3562">
        <v>15000</v>
      </c>
      <c r="W3562">
        <v>50000</v>
      </c>
      <c r="X3562">
        <v>70000</v>
      </c>
      <c r="Y3562">
        <v>1</v>
      </c>
      <c r="Z3562">
        <v>10000</v>
      </c>
      <c r="AA3562">
        <v>15000</v>
      </c>
      <c r="AB3562" t="s">
        <v>85</v>
      </c>
      <c r="AC3562" t="s">
        <v>36</v>
      </c>
      <c r="AD3562" s="8">
        <v>6</v>
      </c>
      <c r="AE3562" t="s">
        <v>83</v>
      </c>
      <c r="AF3562" t="s">
        <v>88</v>
      </c>
      <c r="AG3562" t="s">
        <v>80</v>
      </c>
    </row>
    <row r="3563" spans="1:33" ht="14.5" hidden="1" x14ac:dyDescent="0.35">
      <c r="A3563" s="6">
        <v>45356</v>
      </c>
      <c r="B3563" s="5">
        <v>0.81230324074074078</v>
      </c>
      <c r="C3563" t="s">
        <v>118</v>
      </c>
      <c r="D3563">
        <v>507001</v>
      </c>
      <c r="E3563" t="s">
        <v>54</v>
      </c>
      <c r="F3563" t="s">
        <v>81</v>
      </c>
      <c r="G3563" t="s">
        <v>34</v>
      </c>
      <c r="H3563" t="s">
        <v>35</v>
      </c>
      <c r="I3563" t="s">
        <v>34</v>
      </c>
      <c r="J3563" t="s">
        <v>36</v>
      </c>
      <c r="K3563">
        <v>10</v>
      </c>
      <c r="L3563" t="s">
        <v>66</v>
      </c>
      <c r="M3563" t="s">
        <v>62</v>
      </c>
      <c r="N3563" t="s">
        <v>73</v>
      </c>
      <c r="O3563" t="s">
        <v>63</v>
      </c>
      <c r="P3563" t="s">
        <v>68</v>
      </c>
      <c r="Q3563" t="s">
        <v>43</v>
      </c>
      <c r="R3563" t="s">
        <v>34</v>
      </c>
      <c r="S3563" t="s">
        <v>34</v>
      </c>
      <c r="T3563" t="s">
        <v>101</v>
      </c>
      <c r="U3563">
        <v>11000</v>
      </c>
      <c r="V3563">
        <v>15000</v>
      </c>
      <c r="W3563">
        <v>50000</v>
      </c>
      <c r="X3563">
        <v>70000</v>
      </c>
      <c r="Y3563">
        <v>1</v>
      </c>
      <c r="Z3563">
        <v>10000</v>
      </c>
      <c r="AA3563">
        <v>15000</v>
      </c>
      <c r="AB3563" t="s">
        <v>85</v>
      </c>
      <c r="AC3563" t="s">
        <v>36</v>
      </c>
      <c r="AD3563" s="8">
        <v>8</v>
      </c>
      <c r="AE3563" t="s">
        <v>83</v>
      </c>
      <c r="AF3563" t="s">
        <v>88</v>
      </c>
      <c r="AG3563" t="s">
        <v>80</v>
      </c>
    </row>
    <row r="3564" spans="1:33" ht="14.5" hidden="1" x14ac:dyDescent="0.35">
      <c r="A3564" s="6">
        <v>45356</v>
      </c>
      <c r="B3564" s="5">
        <v>0.81230324074074078</v>
      </c>
      <c r="C3564" t="s">
        <v>118</v>
      </c>
      <c r="D3564">
        <v>507001</v>
      </c>
      <c r="E3564" t="s">
        <v>54</v>
      </c>
      <c r="F3564" t="s">
        <v>81</v>
      </c>
      <c r="G3564" t="s">
        <v>34</v>
      </c>
      <c r="H3564" t="s">
        <v>35</v>
      </c>
      <c r="I3564" t="s">
        <v>34</v>
      </c>
      <c r="J3564" t="s">
        <v>36</v>
      </c>
      <c r="K3564">
        <v>10</v>
      </c>
      <c r="L3564" t="s">
        <v>66</v>
      </c>
      <c r="M3564" t="s">
        <v>62</v>
      </c>
      <c r="N3564" t="s">
        <v>73</v>
      </c>
      <c r="O3564" t="s">
        <v>40</v>
      </c>
      <c r="P3564" t="s">
        <v>68</v>
      </c>
      <c r="Q3564" t="s">
        <v>42</v>
      </c>
      <c r="R3564" t="s">
        <v>34</v>
      </c>
      <c r="S3564" t="s">
        <v>34</v>
      </c>
      <c r="T3564" t="s">
        <v>101</v>
      </c>
      <c r="U3564">
        <v>11000</v>
      </c>
      <c r="V3564">
        <v>15000</v>
      </c>
      <c r="W3564">
        <v>50000</v>
      </c>
      <c r="X3564">
        <v>70000</v>
      </c>
      <c r="Y3564">
        <v>1</v>
      </c>
      <c r="Z3564">
        <v>10000</v>
      </c>
      <c r="AA3564">
        <v>15000</v>
      </c>
      <c r="AB3564" t="s">
        <v>85</v>
      </c>
      <c r="AC3564" t="s">
        <v>36</v>
      </c>
      <c r="AD3564" s="8">
        <v>8</v>
      </c>
      <c r="AE3564" t="s">
        <v>83</v>
      </c>
      <c r="AF3564" t="s">
        <v>88</v>
      </c>
      <c r="AG3564" t="s">
        <v>80</v>
      </c>
    </row>
    <row r="3565" spans="1:33" ht="14.5" hidden="1" x14ac:dyDescent="0.35">
      <c r="A3565" s="6">
        <v>45356</v>
      </c>
      <c r="B3565" s="5">
        <v>0.81230324074074078</v>
      </c>
      <c r="C3565" t="s">
        <v>118</v>
      </c>
      <c r="D3565">
        <v>507001</v>
      </c>
      <c r="E3565" t="s">
        <v>54</v>
      </c>
      <c r="F3565" t="s">
        <v>81</v>
      </c>
      <c r="G3565" t="s">
        <v>34</v>
      </c>
      <c r="H3565" t="s">
        <v>35</v>
      </c>
      <c r="I3565" t="s">
        <v>34</v>
      </c>
      <c r="J3565" t="s">
        <v>36</v>
      </c>
      <c r="K3565">
        <v>10</v>
      </c>
      <c r="L3565" t="s">
        <v>66</v>
      </c>
      <c r="M3565" t="s">
        <v>62</v>
      </c>
      <c r="N3565" t="s">
        <v>73</v>
      </c>
      <c r="O3565" t="s">
        <v>40</v>
      </c>
      <c r="P3565" t="s">
        <v>68</v>
      </c>
      <c r="Q3565" t="s">
        <v>43</v>
      </c>
      <c r="R3565" t="s">
        <v>34</v>
      </c>
      <c r="S3565" t="s">
        <v>34</v>
      </c>
      <c r="T3565" t="s">
        <v>101</v>
      </c>
      <c r="U3565">
        <v>11000</v>
      </c>
      <c r="V3565">
        <v>15000</v>
      </c>
      <c r="W3565">
        <v>50000</v>
      </c>
      <c r="X3565">
        <v>70000</v>
      </c>
      <c r="Y3565">
        <v>1</v>
      </c>
      <c r="Z3565">
        <v>10000</v>
      </c>
      <c r="AA3565">
        <v>15000</v>
      </c>
      <c r="AB3565" t="s">
        <v>85</v>
      </c>
      <c r="AC3565" t="s">
        <v>36</v>
      </c>
      <c r="AD3565" s="8">
        <v>8</v>
      </c>
      <c r="AE3565" t="s">
        <v>83</v>
      </c>
      <c r="AF3565" t="s">
        <v>88</v>
      </c>
      <c r="AG3565" t="s">
        <v>80</v>
      </c>
    </row>
    <row r="3566" spans="1:33" ht="14.5" hidden="1" x14ac:dyDescent="0.35">
      <c r="A3566" s="6">
        <v>45356</v>
      </c>
      <c r="B3566" s="5">
        <v>0.81244212962962958</v>
      </c>
      <c r="C3566" t="s">
        <v>118</v>
      </c>
      <c r="D3566">
        <v>612001</v>
      </c>
      <c r="E3566" t="s">
        <v>32</v>
      </c>
      <c r="F3566" t="s">
        <v>33</v>
      </c>
      <c r="G3566" t="s">
        <v>34</v>
      </c>
      <c r="H3566" t="s">
        <v>34</v>
      </c>
      <c r="I3566" t="s">
        <v>36</v>
      </c>
      <c r="J3566" t="s">
        <v>36</v>
      </c>
      <c r="K3566">
        <v>4</v>
      </c>
      <c r="L3566" t="s">
        <v>56</v>
      </c>
      <c r="M3566" t="s">
        <v>62</v>
      </c>
      <c r="N3566" t="s">
        <v>64</v>
      </c>
      <c r="O3566" t="s">
        <v>63</v>
      </c>
      <c r="P3566" t="s">
        <v>41</v>
      </c>
      <c r="Q3566" t="s">
        <v>44</v>
      </c>
      <c r="R3566" t="s">
        <v>34</v>
      </c>
      <c r="S3566" t="s">
        <v>74</v>
      </c>
      <c r="T3566" t="s">
        <v>369</v>
      </c>
      <c r="U3566">
        <v>50000</v>
      </c>
      <c r="V3566">
        <v>0</v>
      </c>
      <c r="W3566">
        <v>131000</v>
      </c>
      <c r="X3566">
        <v>150000</v>
      </c>
      <c r="Y3566">
        <v>1</v>
      </c>
      <c r="Z3566">
        <v>31000</v>
      </c>
      <c r="AA3566">
        <v>40000</v>
      </c>
      <c r="AB3566" t="s">
        <v>82</v>
      </c>
      <c r="AC3566" t="s">
        <v>36</v>
      </c>
      <c r="AD3566" s="8">
        <v>8</v>
      </c>
      <c r="AE3566" t="s">
        <v>83</v>
      </c>
      <c r="AF3566" t="s">
        <v>88</v>
      </c>
      <c r="AG3566" t="s">
        <v>80</v>
      </c>
    </row>
    <row r="3567" spans="1:33" ht="14.5" hidden="1" x14ac:dyDescent="0.35">
      <c r="A3567" s="6">
        <v>45356</v>
      </c>
      <c r="B3567" s="5">
        <v>0.81244212962962958</v>
      </c>
      <c r="C3567" t="s">
        <v>118</v>
      </c>
      <c r="D3567">
        <v>612001</v>
      </c>
      <c r="E3567" t="s">
        <v>32</v>
      </c>
      <c r="F3567" t="s">
        <v>33</v>
      </c>
      <c r="G3567" t="s">
        <v>34</v>
      </c>
      <c r="H3567" t="s">
        <v>34</v>
      </c>
      <c r="I3567" t="s">
        <v>36</v>
      </c>
      <c r="J3567" t="s">
        <v>36</v>
      </c>
      <c r="K3567">
        <v>4</v>
      </c>
      <c r="L3567" t="s">
        <v>56</v>
      </c>
      <c r="M3567" t="s">
        <v>62</v>
      </c>
      <c r="N3567" t="s">
        <v>64</v>
      </c>
      <c r="O3567" t="s">
        <v>63</v>
      </c>
      <c r="P3567" t="s">
        <v>41</v>
      </c>
      <c r="Q3567" t="s">
        <v>45</v>
      </c>
      <c r="R3567" t="s">
        <v>34</v>
      </c>
      <c r="S3567" t="s">
        <v>74</v>
      </c>
      <c r="T3567" t="s">
        <v>369</v>
      </c>
      <c r="U3567">
        <v>50000</v>
      </c>
      <c r="V3567">
        <v>0</v>
      </c>
      <c r="W3567">
        <v>131000</v>
      </c>
      <c r="X3567">
        <v>150000</v>
      </c>
      <c r="Y3567">
        <v>1</v>
      </c>
      <c r="Z3567">
        <v>31000</v>
      </c>
      <c r="AA3567">
        <v>40000</v>
      </c>
      <c r="AB3567" t="s">
        <v>82</v>
      </c>
      <c r="AC3567" t="s">
        <v>36</v>
      </c>
      <c r="AD3567" s="8">
        <v>8</v>
      </c>
      <c r="AE3567" t="s">
        <v>83</v>
      </c>
      <c r="AF3567" t="s">
        <v>88</v>
      </c>
      <c r="AG3567" t="s">
        <v>80</v>
      </c>
    </row>
    <row r="3568" spans="1:33" ht="14.5" hidden="1" x14ac:dyDescent="0.35">
      <c r="A3568" s="6">
        <v>45356</v>
      </c>
      <c r="B3568" s="5">
        <v>0.81244212962962958</v>
      </c>
      <c r="C3568" t="s">
        <v>118</v>
      </c>
      <c r="D3568">
        <v>612001</v>
      </c>
      <c r="E3568" t="s">
        <v>32</v>
      </c>
      <c r="F3568" t="s">
        <v>33</v>
      </c>
      <c r="G3568" t="s">
        <v>34</v>
      </c>
      <c r="H3568" t="s">
        <v>34</v>
      </c>
      <c r="I3568" t="s">
        <v>36</v>
      </c>
      <c r="J3568" t="s">
        <v>36</v>
      </c>
      <c r="K3568">
        <v>4</v>
      </c>
      <c r="L3568" t="s">
        <v>56</v>
      </c>
      <c r="M3568" t="s">
        <v>62</v>
      </c>
      <c r="N3568" t="s">
        <v>64</v>
      </c>
      <c r="O3568" t="s">
        <v>58</v>
      </c>
      <c r="P3568" t="s">
        <v>41</v>
      </c>
      <c r="Q3568" t="s">
        <v>44</v>
      </c>
      <c r="R3568" t="s">
        <v>34</v>
      </c>
      <c r="S3568" t="s">
        <v>74</v>
      </c>
      <c r="T3568" t="s">
        <v>369</v>
      </c>
      <c r="U3568">
        <v>50000</v>
      </c>
      <c r="V3568">
        <v>0</v>
      </c>
      <c r="W3568">
        <v>131000</v>
      </c>
      <c r="X3568">
        <v>150000</v>
      </c>
      <c r="Y3568">
        <v>1</v>
      </c>
      <c r="Z3568">
        <v>31000</v>
      </c>
      <c r="AA3568">
        <v>40000</v>
      </c>
      <c r="AB3568" t="s">
        <v>82</v>
      </c>
      <c r="AC3568" t="s">
        <v>36</v>
      </c>
      <c r="AD3568" s="8">
        <v>8</v>
      </c>
      <c r="AE3568" t="s">
        <v>83</v>
      </c>
      <c r="AF3568" t="s">
        <v>88</v>
      </c>
      <c r="AG3568" t="s">
        <v>80</v>
      </c>
    </row>
    <row r="3569" spans="1:33" ht="14.5" hidden="1" x14ac:dyDescent="0.35">
      <c r="A3569" s="6">
        <v>45356</v>
      </c>
      <c r="B3569" s="5">
        <v>0.81244212962962958</v>
      </c>
      <c r="C3569" t="s">
        <v>118</v>
      </c>
      <c r="D3569">
        <v>612001</v>
      </c>
      <c r="E3569" t="s">
        <v>32</v>
      </c>
      <c r="F3569" t="s">
        <v>33</v>
      </c>
      <c r="G3569" t="s">
        <v>34</v>
      </c>
      <c r="H3569" t="s">
        <v>34</v>
      </c>
      <c r="I3569" t="s">
        <v>36</v>
      </c>
      <c r="J3569" t="s">
        <v>36</v>
      </c>
      <c r="K3569">
        <v>4</v>
      </c>
      <c r="L3569" t="s">
        <v>56</v>
      </c>
      <c r="M3569" t="s">
        <v>62</v>
      </c>
      <c r="N3569" t="s">
        <v>64</v>
      </c>
      <c r="O3569" t="s">
        <v>58</v>
      </c>
      <c r="P3569" t="s">
        <v>41</v>
      </c>
      <c r="Q3569" t="s">
        <v>45</v>
      </c>
      <c r="R3569" t="s">
        <v>34</v>
      </c>
      <c r="S3569" t="s">
        <v>74</v>
      </c>
      <c r="T3569" t="s">
        <v>369</v>
      </c>
      <c r="U3569">
        <v>50000</v>
      </c>
      <c r="V3569">
        <v>0</v>
      </c>
      <c r="W3569">
        <v>131000</v>
      </c>
      <c r="X3569">
        <v>150000</v>
      </c>
      <c r="Y3569">
        <v>1</v>
      </c>
      <c r="Z3569">
        <v>31000</v>
      </c>
      <c r="AA3569">
        <v>40000</v>
      </c>
      <c r="AB3569" t="s">
        <v>82</v>
      </c>
      <c r="AC3569" t="s">
        <v>36</v>
      </c>
      <c r="AD3569" s="8">
        <v>8</v>
      </c>
      <c r="AE3569" t="s">
        <v>83</v>
      </c>
      <c r="AF3569" t="s">
        <v>88</v>
      </c>
      <c r="AG3569" t="s">
        <v>80</v>
      </c>
    </row>
    <row r="3570" spans="1:33" ht="14.5" hidden="1" x14ac:dyDescent="0.35">
      <c r="A3570" s="6">
        <v>45356</v>
      </c>
      <c r="B3570" s="5">
        <v>0.81244212962962958</v>
      </c>
      <c r="C3570" t="s">
        <v>118</v>
      </c>
      <c r="D3570">
        <v>612001</v>
      </c>
      <c r="E3570" t="s">
        <v>32</v>
      </c>
      <c r="F3570" t="s">
        <v>33</v>
      </c>
      <c r="G3570" t="s">
        <v>34</v>
      </c>
      <c r="H3570" t="s">
        <v>34</v>
      </c>
      <c r="I3570" t="s">
        <v>36</v>
      </c>
      <c r="J3570" t="s">
        <v>36</v>
      </c>
      <c r="K3570">
        <v>4</v>
      </c>
      <c r="L3570" t="s">
        <v>56</v>
      </c>
      <c r="M3570" t="s">
        <v>62</v>
      </c>
      <c r="N3570" t="s">
        <v>64</v>
      </c>
      <c r="O3570" t="s">
        <v>71</v>
      </c>
      <c r="P3570" t="s">
        <v>41</v>
      </c>
      <c r="Q3570" t="s">
        <v>44</v>
      </c>
      <c r="R3570" t="s">
        <v>34</v>
      </c>
      <c r="S3570" t="s">
        <v>74</v>
      </c>
      <c r="T3570" t="s">
        <v>369</v>
      </c>
      <c r="U3570">
        <v>50000</v>
      </c>
      <c r="V3570">
        <v>0</v>
      </c>
      <c r="W3570">
        <v>131000</v>
      </c>
      <c r="X3570">
        <v>150000</v>
      </c>
      <c r="Y3570">
        <v>1</v>
      </c>
      <c r="Z3570">
        <v>31000</v>
      </c>
      <c r="AA3570">
        <v>40000</v>
      </c>
      <c r="AB3570" t="s">
        <v>82</v>
      </c>
      <c r="AC3570" t="s">
        <v>36</v>
      </c>
      <c r="AD3570" s="8">
        <v>6</v>
      </c>
      <c r="AE3570" t="s">
        <v>83</v>
      </c>
      <c r="AF3570" t="s">
        <v>88</v>
      </c>
      <c r="AG3570" t="s">
        <v>80</v>
      </c>
    </row>
    <row r="3571" spans="1:33" ht="14.5" hidden="1" x14ac:dyDescent="0.35">
      <c r="A3571" s="6">
        <v>45356</v>
      </c>
      <c r="B3571" s="5">
        <v>0.81244212962962958</v>
      </c>
      <c r="C3571" t="s">
        <v>118</v>
      </c>
      <c r="D3571">
        <v>612001</v>
      </c>
      <c r="E3571" t="s">
        <v>32</v>
      </c>
      <c r="F3571" t="s">
        <v>33</v>
      </c>
      <c r="G3571" t="s">
        <v>34</v>
      </c>
      <c r="H3571" t="s">
        <v>34</v>
      </c>
      <c r="I3571" t="s">
        <v>36</v>
      </c>
      <c r="J3571" t="s">
        <v>36</v>
      </c>
      <c r="K3571">
        <v>4</v>
      </c>
      <c r="L3571" t="s">
        <v>56</v>
      </c>
      <c r="M3571" t="s">
        <v>62</v>
      </c>
      <c r="N3571" t="s">
        <v>64</v>
      </c>
      <c r="O3571" t="s">
        <v>71</v>
      </c>
      <c r="P3571" t="s">
        <v>41</v>
      </c>
      <c r="Q3571" t="s">
        <v>45</v>
      </c>
      <c r="R3571" t="s">
        <v>34</v>
      </c>
      <c r="S3571" t="s">
        <v>74</v>
      </c>
      <c r="T3571" t="s">
        <v>369</v>
      </c>
      <c r="U3571">
        <v>50000</v>
      </c>
      <c r="V3571">
        <v>0</v>
      </c>
      <c r="W3571">
        <v>131000</v>
      </c>
      <c r="X3571">
        <v>150000</v>
      </c>
      <c r="Y3571">
        <v>1</v>
      </c>
      <c r="Z3571">
        <v>31000</v>
      </c>
      <c r="AA3571">
        <v>40000</v>
      </c>
      <c r="AB3571" t="s">
        <v>82</v>
      </c>
      <c r="AC3571" t="s">
        <v>36</v>
      </c>
      <c r="AD3571" s="8">
        <v>8</v>
      </c>
      <c r="AE3571" t="s">
        <v>83</v>
      </c>
      <c r="AF3571" t="s">
        <v>88</v>
      </c>
      <c r="AG3571" t="s">
        <v>80</v>
      </c>
    </row>
    <row r="3572" spans="1:33" ht="14.5" hidden="1" x14ac:dyDescent="0.35">
      <c r="A3572" s="6">
        <v>45356</v>
      </c>
      <c r="B3572" s="5">
        <v>0.81244212962962958</v>
      </c>
      <c r="C3572" t="s">
        <v>118</v>
      </c>
      <c r="D3572">
        <v>612001</v>
      </c>
      <c r="E3572" t="s">
        <v>32</v>
      </c>
      <c r="F3572" t="s">
        <v>33</v>
      </c>
      <c r="G3572" t="s">
        <v>34</v>
      </c>
      <c r="H3572" t="s">
        <v>34</v>
      </c>
      <c r="I3572" t="s">
        <v>36</v>
      </c>
      <c r="J3572" t="s">
        <v>36</v>
      </c>
      <c r="K3572">
        <v>4</v>
      </c>
      <c r="L3572" t="s">
        <v>56</v>
      </c>
      <c r="M3572" t="s">
        <v>62</v>
      </c>
      <c r="N3572" t="s">
        <v>49</v>
      </c>
      <c r="O3572" t="s">
        <v>63</v>
      </c>
      <c r="P3572" t="s">
        <v>41</v>
      </c>
      <c r="Q3572" t="s">
        <v>44</v>
      </c>
      <c r="R3572" t="s">
        <v>34</v>
      </c>
      <c r="S3572" t="s">
        <v>74</v>
      </c>
      <c r="T3572" t="s">
        <v>369</v>
      </c>
      <c r="U3572">
        <v>50000</v>
      </c>
      <c r="V3572">
        <v>0</v>
      </c>
      <c r="W3572">
        <v>131000</v>
      </c>
      <c r="X3572">
        <v>150000</v>
      </c>
      <c r="Y3572">
        <v>1</v>
      </c>
      <c r="Z3572">
        <v>31000</v>
      </c>
      <c r="AA3572">
        <v>40000</v>
      </c>
      <c r="AB3572" t="s">
        <v>82</v>
      </c>
      <c r="AC3572" t="s">
        <v>36</v>
      </c>
      <c r="AD3572" s="8">
        <v>8</v>
      </c>
      <c r="AE3572" t="s">
        <v>83</v>
      </c>
      <c r="AF3572" t="s">
        <v>88</v>
      </c>
      <c r="AG3572" t="s">
        <v>80</v>
      </c>
    </row>
    <row r="3573" spans="1:33" ht="14.5" hidden="1" x14ac:dyDescent="0.35">
      <c r="A3573" s="6">
        <v>45356</v>
      </c>
      <c r="B3573" s="5">
        <v>0.81244212962962958</v>
      </c>
      <c r="C3573" t="s">
        <v>118</v>
      </c>
      <c r="D3573">
        <v>612001</v>
      </c>
      <c r="E3573" t="s">
        <v>32</v>
      </c>
      <c r="F3573" t="s">
        <v>33</v>
      </c>
      <c r="G3573" t="s">
        <v>34</v>
      </c>
      <c r="H3573" t="s">
        <v>34</v>
      </c>
      <c r="I3573" t="s">
        <v>36</v>
      </c>
      <c r="J3573" t="s">
        <v>36</v>
      </c>
      <c r="K3573">
        <v>4</v>
      </c>
      <c r="L3573" t="s">
        <v>56</v>
      </c>
      <c r="M3573" t="s">
        <v>62</v>
      </c>
      <c r="N3573" t="s">
        <v>49</v>
      </c>
      <c r="O3573" t="s">
        <v>63</v>
      </c>
      <c r="P3573" t="s">
        <v>41</v>
      </c>
      <c r="Q3573" t="s">
        <v>45</v>
      </c>
      <c r="R3573" t="s">
        <v>34</v>
      </c>
      <c r="S3573" t="s">
        <v>74</v>
      </c>
      <c r="T3573" t="s">
        <v>369</v>
      </c>
      <c r="U3573">
        <v>50000</v>
      </c>
      <c r="V3573">
        <v>0</v>
      </c>
      <c r="W3573">
        <v>131000</v>
      </c>
      <c r="X3573">
        <v>150000</v>
      </c>
      <c r="Y3573">
        <v>1</v>
      </c>
      <c r="Z3573">
        <v>31000</v>
      </c>
      <c r="AA3573">
        <v>40000</v>
      </c>
      <c r="AB3573" t="s">
        <v>82</v>
      </c>
      <c r="AC3573" t="s">
        <v>36</v>
      </c>
      <c r="AD3573" s="8">
        <v>8</v>
      </c>
      <c r="AE3573" t="s">
        <v>83</v>
      </c>
      <c r="AF3573" t="s">
        <v>88</v>
      </c>
      <c r="AG3573" t="s">
        <v>80</v>
      </c>
    </row>
    <row r="3574" spans="1:33" ht="14.5" hidden="1" x14ac:dyDescent="0.35">
      <c r="A3574" s="6">
        <v>45356</v>
      </c>
      <c r="B3574" s="5">
        <v>0.81244212962962958</v>
      </c>
      <c r="C3574" t="s">
        <v>118</v>
      </c>
      <c r="D3574">
        <v>612001</v>
      </c>
      <c r="E3574" t="s">
        <v>32</v>
      </c>
      <c r="F3574" t="s">
        <v>33</v>
      </c>
      <c r="G3574" t="s">
        <v>34</v>
      </c>
      <c r="H3574" t="s">
        <v>34</v>
      </c>
      <c r="I3574" t="s">
        <v>36</v>
      </c>
      <c r="J3574" t="s">
        <v>36</v>
      </c>
      <c r="K3574">
        <v>4</v>
      </c>
      <c r="L3574" t="s">
        <v>56</v>
      </c>
      <c r="M3574" t="s">
        <v>62</v>
      </c>
      <c r="N3574" t="s">
        <v>49</v>
      </c>
      <c r="O3574" t="s">
        <v>58</v>
      </c>
      <c r="P3574" t="s">
        <v>41</v>
      </c>
      <c r="Q3574" t="s">
        <v>44</v>
      </c>
      <c r="R3574" t="s">
        <v>34</v>
      </c>
      <c r="S3574" t="s">
        <v>74</v>
      </c>
      <c r="T3574" t="s">
        <v>369</v>
      </c>
      <c r="U3574">
        <v>50000</v>
      </c>
      <c r="V3574">
        <v>0</v>
      </c>
      <c r="W3574">
        <v>131000</v>
      </c>
      <c r="X3574">
        <v>150000</v>
      </c>
      <c r="Y3574">
        <v>1</v>
      </c>
      <c r="Z3574">
        <v>31000</v>
      </c>
      <c r="AA3574">
        <v>40000</v>
      </c>
      <c r="AB3574" t="s">
        <v>82</v>
      </c>
      <c r="AC3574" t="s">
        <v>36</v>
      </c>
      <c r="AD3574" s="8">
        <v>10</v>
      </c>
      <c r="AE3574" t="s">
        <v>83</v>
      </c>
      <c r="AF3574" t="s">
        <v>88</v>
      </c>
      <c r="AG3574" t="s">
        <v>80</v>
      </c>
    </row>
    <row r="3575" spans="1:33" ht="14.5" hidden="1" x14ac:dyDescent="0.35">
      <c r="A3575" s="6">
        <v>45356</v>
      </c>
      <c r="B3575" s="5">
        <v>0.81244212962962958</v>
      </c>
      <c r="C3575" t="s">
        <v>118</v>
      </c>
      <c r="D3575">
        <v>612001</v>
      </c>
      <c r="E3575" t="s">
        <v>32</v>
      </c>
      <c r="F3575" t="s">
        <v>33</v>
      </c>
      <c r="G3575" t="s">
        <v>34</v>
      </c>
      <c r="H3575" t="s">
        <v>34</v>
      </c>
      <c r="I3575" t="s">
        <v>36</v>
      </c>
      <c r="J3575" t="s">
        <v>36</v>
      </c>
      <c r="K3575">
        <v>4</v>
      </c>
      <c r="L3575" t="s">
        <v>56</v>
      </c>
      <c r="M3575" t="s">
        <v>62</v>
      </c>
      <c r="N3575" t="s">
        <v>49</v>
      </c>
      <c r="O3575" t="s">
        <v>58</v>
      </c>
      <c r="P3575" t="s">
        <v>41</v>
      </c>
      <c r="Q3575" t="s">
        <v>45</v>
      </c>
      <c r="R3575" t="s">
        <v>34</v>
      </c>
      <c r="S3575" t="s">
        <v>74</v>
      </c>
      <c r="T3575" t="s">
        <v>369</v>
      </c>
      <c r="U3575">
        <v>50000</v>
      </c>
      <c r="V3575">
        <v>0</v>
      </c>
      <c r="W3575">
        <v>131000</v>
      </c>
      <c r="X3575">
        <v>150000</v>
      </c>
      <c r="Y3575">
        <v>1</v>
      </c>
      <c r="Z3575">
        <v>31000</v>
      </c>
      <c r="AA3575">
        <v>40000</v>
      </c>
      <c r="AB3575" t="s">
        <v>82</v>
      </c>
      <c r="AC3575" t="s">
        <v>36</v>
      </c>
      <c r="AD3575" s="8">
        <v>6</v>
      </c>
      <c r="AE3575" t="s">
        <v>83</v>
      </c>
      <c r="AF3575" t="s">
        <v>88</v>
      </c>
      <c r="AG3575" t="s">
        <v>80</v>
      </c>
    </row>
    <row r="3576" spans="1:33" ht="14.5" hidden="1" x14ac:dyDescent="0.35">
      <c r="A3576" s="6">
        <v>45356</v>
      </c>
      <c r="B3576" s="5">
        <v>0.81244212962962958</v>
      </c>
      <c r="C3576" t="s">
        <v>118</v>
      </c>
      <c r="D3576">
        <v>612001</v>
      </c>
      <c r="E3576" t="s">
        <v>32</v>
      </c>
      <c r="F3576" t="s">
        <v>33</v>
      </c>
      <c r="G3576" t="s">
        <v>34</v>
      </c>
      <c r="H3576" t="s">
        <v>34</v>
      </c>
      <c r="I3576" t="s">
        <v>36</v>
      </c>
      <c r="J3576" t="s">
        <v>36</v>
      </c>
      <c r="K3576">
        <v>4</v>
      </c>
      <c r="L3576" t="s">
        <v>56</v>
      </c>
      <c r="M3576" t="s">
        <v>62</v>
      </c>
      <c r="N3576" t="s">
        <v>49</v>
      </c>
      <c r="O3576" t="s">
        <v>71</v>
      </c>
      <c r="P3576" t="s">
        <v>41</v>
      </c>
      <c r="Q3576" t="s">
        <v>44</v>
      </c>
      <c r="R3576" t="s">
        <v>34</v>
      </c>
      <c r="S3576" t="s">
        <v>74</v>
      </c>
      <c r="T3576" t="s">
        <v>369</v>
      </c>
      <c r="U3576">
        <v>50000</v>
      </c>
      <c r="V3576">
        <v>0</v>
      </c>
      <c r="W3576">
        <v>131000</v>
      </c>
      <c r="X3576">
        <v>150000</v>
      </c>
      <c r="Y3576">
        <v>1</v>
      </c>
      <c r="Z3576">
        <v>31000</v>
      </c>
      <c r="AA3576">
        <v>40000</v>
      </c>
      <c r="AB3576" t="s">
        <v>82</v>
      </c>
      <c r="AC3576" t="s">
        <v>36</v>
      </c>
      <c r="AD3576" s="8">
        <v>6</v>
      </c>
      <c r="AE3576" t="s">
        <v>83</v>
      </c>
      <c r="AF3576" t="s">
        <v>88</v>
      </c>
      <c r="AG3576" t="s">
        <v>80</v>
      </c>
    </row>
    <row r="3577" spans="1:33" ht="14.5" hidden="1" x14ac:dyDescent="0.35">
      <c r="A3577" s="6">
        <v>45356</v>
      </c>
      <c r="B3577" s="5">
        <v>0.81244212962962958</v>
      </c>
      <c r="C3577" t="s">
        <v>118</v>
      </c>
      <c r="D3577">
        <v>612001</v>
      </c>
      <c r="E3577" t="s">
        <v>32</v>
      </c>
      <c r="F3577" t="s">
        <v>33</v>
      </c>
      <c r="G3577" t="s">
        <v>34</v>
      </c>
      <c r="H3577" t="s">
        <v>34</v>
      </c>
      <c r="I3577" t="s">
        <v>36</v>
      </c>
      <c r="J3577" t="s">
        <v>36</v>
      </c>
      <c r="K3577">
        <v>4</v>
      </c>
      <c r="L3577" t="s">
        <v>56</v>
      </c>
      <c r="M3577" t="s">
        <v>62</v>
      </c>
      <c r="N3577" t="s">
        <v>49</v>
      </c>
      <c r="O3577" t="s">
        <v>71</v>
      </c>
      <c r="P3577" t="s">
        <v>41</v>
      </c>
      <c r="Q3577" t="s">
        <v>45</v>
      </c>
      <c r="R3577" t="s">
        <v>34</v>
      </c>
      <c r="S3577" t="s">
        <v>74</v>
      </c>
      <c r="T3577" t="s">
        <v>369</v>
      </c>
      <c r="U3577">
        <v>50000</v>
      </c>
      <c r="V3577">
        <v>0</v>
      </c>
      <c r="W3577">
        <v>131000</v>
      </c>
      <c r="X3577">
        <v>150000</v>
      </c>
      <c r="Y3577">
        <v>1</v>
      </c>
      <c r="Z3577">
        <v>31000</v>
      </c>
      <c r="AA3577">
        <v>40000</v>
      </c>
      <c r="AB3577" t="s">
        <v>82</v>
      </c>
      <c r="AC3577" t="s">
        <v>36</v>
      </c>
      <c r="AD3577" s="8">
        <v>8</v>
      </c>
      <c r="AE3577" t="s">
        <v>83</v>
      </c>
      <c r="AF3577" t="s">
        <v>88</v>
      </c>
      <c r="AG3577" t="s">
        <v>80</v>
      </c>
    </row>
    <row r="3578" spans="1:33" ht="14.5" hidden="1" x14ac:dyDescent="0.35">
      <c r="A3578" s="6">
        <v>45356</v>
      </c>
      <c r="B3578" s="5">
        <v>0.81244212962962958</v>
      </c>
      <c r="C3578" t="s">
        <v>118</v>
      </c>
      <c r="D3578">
        <v>612001</v>
      </c>
      <c r="E3578" t="s">
        <v>32</v>
      </c>
      <c r="F3578" t="s">
        <v>33</v>
      </c>
      <c r="G3578" t="s">
        <v>34</v>
      </c>
      <c r="H3578" t="s">
        <v>34</v>
      </c>
      <c r="I3578" t="s">
        <v>36</v>
      </c>
      <c r="J3578" t="s">
        <v>36</v>
      </c>
      <c r="K3578">
        <v>4</v>
      </c>
      <c r="L3578" t="s">
        <v>56</v>
      </c>
      <c r="M3578" t="s">
        <v>62</v>
      </c>
      <c r="N3578" t="s">
        <v>75</v>
      </c>
      <c r="O3578" t="s">
        <v>63</v>
      </c>
      <c r="P3578" t="s">
        <v>41</v>
      </c>
      <c r="Q3578" t="s">
        <v>44</v>
      </c>
      <c r="R3578" t="s">
        <v>34</v>
      </c>
      <c r="S3578" t="s">
        <v>74</v>
      </c>
      <c r="T3578" t="s">
        <v>369</v>
      </c>
      <c r="U3578">
        <v>50000</v>
      </c>
      <c r="V3578">
        <v>0</v>
      </c>
      <c r="W3578">
        <v>131000</v>
      </c>
      <c r="X3578">
        <v>150000</v>
      </c>
      <c r="Y3578">
        <v>1</v>
      </c>
      <c r="Z3578">
        <v>31000</v>
      </c>
      <c r="AA3578">
        <v>40000</v>
      </c>
      <c r="AB3578" t="s">
        <v>82</v>
      </c>
      <c r="AC3578" t="s">
        <v>36</v>
      </c>
      <c r="AD3578" s="8">
        <v>6</v>
      </c>
      <c r="AE3578" t="s">
        <v>83</v>
      </c>
      <c r="AF3578" t="s">
        <v>88</v>
      </c>
      <c r="AG3578" t="s">
        <v>80</v>
      </c>
    </row>
    <row r="3579" spans="1:33" ht="14.5" hidden="1" x14ac:dyDescent="0.35">
      <c r="A3579" s="6">
        <v>45356</v>
      </c>
      <c r="B3579" s="5">
        <v>0.81244212962962958</v>
      </c>
      <c r="C3579" t="s">
        <v>118</v>
      </c>
      <c r="D3579">
        <v>612001</v>
      </c>
      <c r="E3579" t="s">
        <v>32</v>
      </c>
      <c r="F3579" t="s">
        <v>33</v>
      </c>
      <c r="G3579" t="s">
        <v>34</v>
      </c>
      <c r="H3579" t="s">
        <v>34</v>
      </c>
      <c r="I3579" t="s">
        <v>36</v>
      </c>
      <c r="J3579" t="s">
        <v>36</v>
      </c>
      <c r="K3579">
        <v>4</v>
      </c>
      <c r="L3579" t="s">
        <v>56</v>
      </c>
      <c r="M3579" t="s">
        <v>62</v>
      </c>
      <c r="N3579" t="s">
        <v>75</v>
      </c>
      <c r="O3579" t="s">
        <v>63</v>
      </c>
      <c r="P3579" t="s">
        <v>41</v>
      </c>
      <c r="Q3579" t="s">
        <v>45</v>
      </c>
      <c r="R3579" t="s">
        <v>34</v>
      </c>
      <c r="S3579" t="s">
        <v>74</v>
      </c>
      <c r="T3579" t="s">
        <v>369</v>
      </c>
      <c r="U3579">
        <v>50000</v>
      </c>
      <c r="V3579">
        <v>0</v>
      </c>
      <c r="W3579">
        <v>131000</v>
      </c>
      <c r="X3579">
        <v>150000</v>
      </c>
      <c r="Y3579">
        <v>1</v>
      </c>
      <c r="Z3579">
        <v>31000</v>
      </c>
      <c r="AA3579">
        <v>40000</v>
      </c>
      <c r="AB3579" t="s">
        <v>82</v>
      </c>
      <c r="AC3579" t="s">
        <v>36</v>
      </c>
      <c r="AD3579" s="8">
        <v>8</v>
      </c>
      <c r="AE3579" t="s">
        <v>83</v>
      </c>
      <c r="AF3579" t="s">
        <v>88</v>
      </c>
      <c r="AG3579" t="s">
        <v>80</v>
      </c>
    </row>
    <row r="3580" spans="1:33" ht="14.5" hidden="1" x14ac:dyDescent="0.35">
      <c r="A3580" s="6">
        <v>45356</v>
      </c>
      <c r="B3580" s="5">
        <v>0.81244212962962958</v>
      </c>
      <c r="C3580" t="s">
        <v>118</v>
      </c>
      <c r="D3580">
        <v>612001</v>
      </c>
      <c r="E3580" t="s">
        <v>32</v>
      </c>
      <c r="F3580" t="s">
        <v>33</v>
      </c>
      <c r="G3580" t="s">
        <v>34</v>
      </c>
      <c r="H3580" t="s">
        <v>34</v>
      </c>
      <c r="I3580" t="s">
        <v>36</v>
      </c>
      <c r="J3580" t="s">
        <v>36</v>
      </c>
      <c r="K3580">
        <v>4</v>
      </c>
      <c r="L3580" t="s">
        <v>56</v>
      </c>
      <c r="M3580" t="s">
        <v>62</v>
      </c>
      <c r="N3580" t="s">
        <v>75</v>
      </c>
      <c r="O3580" t="s">
        <v>58</v>
      </c>
      <c r="P3580" t="s">
        <v>41</v>
      </c>
      <c r="Q3580" t="s">
        <v>44</v>
      </c>
      <c r="R3580" t="s">
        <v>34</v>
      </c>
      <c r="S3580" t="s">
        <v>74</v>
      </c>
      <c r="T3580" t="s">
        <v>369</v>
      </c>
      <c r="U3580">
        <v>50000</v>
      </c>
      <c r="V3580">
        <v>0</v>
      </c>
      <c r="W3580">
        <v>131000</v>
      </c>
      <c r="X3580">
        <v>150000</v>
      </c>
      <c r="Y3580">
        <v>1</v>
      </c>
      <c r="Z3580">
        <v>31000</v>
      </c>
      <c r="AA3580">
        <v>40000</v>
      </c>
      <c r="AB3580" t="s">
        <v>82</v>
      </c>
      <c r="AC3580" t="s">
        <v>36</v>
      </c>
      <c r="AD3580" s="8">
        <v>8</v>
      </c>
      <c r="AE3580" t="s">
        <v>83</v>
      </c>
      <c r="AF3580" t="s">
        <v>88</v>
      </c>
      <c r="AG3580" t="s">
        <v>80</v>
      </c>
    </row>
    <row r="3581" spans="1:33" ht="14.5" hidden="1" x14ac:dyDescent="0.35">
      <c r="A3581" s="6">
        <v>45356</v>
      </c>
      <c r="B3581" s="5">
        <v>0.81244212962962958</v>
      </c>
      <c r="C3581" t="s">
        <v>118</v>
      </c>
      <c r="D3581">
        <v>612001</v>
      </c>
      <c r="E3581" t="s">
        <v>32</v>
      </c>
      <c r="F3581" t="s">
        <v>33</v>
      </c>
      <c r="G3581" t="s">
        <v>34</v>
      </c>
      <c r="H3581" t="s">
        <v>34</v>
      </c>
      <c r="I3581" t="s">
        <v>36</v>
      </c>
      <c r="J3581" t="s">
        <v>36</v>
      </c>
      <c r="K3581">
        <v>4</v>
      </c>
      <c r="L3581" t="s">
        <v>56</v>
      </c>
      <c r="M3581" t="s">
        <v>62</v>
      </c>
      <c r="N3581" t="s">
        <v>75</v>
      </c>
      <c r="O3581" t="s">
        <v>58</v>
      </c>
      <c r="P3581" t="s">
        <v>41</v>
      </c>
      <c r="Q3581" t="s">
        <v>45</v>
      </c>
      <c r="R3581" t="s">
        <v>34</v>
      </c>
      <c r="S3581" t="s">
        <v>74</v>
      </c>
      <c r="T3581" t="s">
        <v>369</v>
      </c>
      <c r="U3581">
        <v>50000</v>
      </c>
      <c r="V3581">
        <v>0</v>
      </c>
      <c r="W3581">
        <v>131000</v>
      </c>
      <c r="X3581">
        <v>150000</v>
      </c>
      <c r="Y3581">
        <v>1</v>
      </c>
      <c r="Z3581">
        <v>31000</v>
      </c>
      <c r="AA3581">
        <v>40000</v>
      </c>
      <c r="AB3581" t="s">
        <v>82</v>
      </c>
      <c r="AC3581" t="s">
        <v>36</v>
      </c>
      <c r="AD3581" s="8">
        <v>8</v>
      </c>
      <c r="AE3581" t="s">
        <v>83</v>
      </c>
      <c r="AF3581" t="s">
        <v>88</v>
      </c>
      <c r="AG3581" t="s">
        <v>80</v>
      </c>
    </row>
    <row r="3582" spans="1:33" ht="14.5" hidden="1" x14ac:dyDescent="0.35">
      <c r="A3582" s="6">
        <v>45356</v>
      </c>
      <c r="B3582" s="5">
        <v>0.81244212962962958</v>
      </c>
      <c r="C3582" t="s">
        <v>118</v>
      </c>
      <c r="D3582">
        <v>612001</v>
      </c>
      <c r="E3582" t="s">
        <v>32</v>
      </c>
      <c r="F3582" t="s">
        <v>33</v>
      </c>
      <c r="G3582" t="s">
        <v>34</v>
      </c>
      <c r="H3582" t="s">
        <v>34</v>
      </c>
      <c r="I3582" t="s">
        <v>36</v>
      </c>
      <c r="J3582" t="s">
        <v>36</v>
      </c>
      <c r="K3582">
        <v>4</v>
      </c>
      <c r="L3582" t="s">
        <v>56</v>
      </c>
      <c r="M3582" t="s">
        <v>62</v>
      </c>
      <c r="N3582" t="s">
        <v>75</v>
      </c>
      <c r="O3582" t="s">
        <v>71</v>
      </c>
      <c r="P3582" t="s">
        <v>41</v>
      </c>
      <c r="Q3582" t="s">
        <v>44</v>
      </c>
      <c r="R3582" t="s">
        <v>34</v>
      </c>
      <c r="S3582" t="s">
        <v>74</v>
      </c>
      <c r="T3582" t="s">
        <v>369</v>
      </c>
      <c r="U3582">
        <v>50000</v>
      </c>
      <c r="V3582">
        <v>0</v>
      </c>
      <c r="W3582">
        <v>131000</v>
      </c>
      <c r="X3582">
        <v>150000</v>
      </c>
      <c r="Y3582">
        <v>1</v>
      </c>
      <c r="Z3582">
        <v>31000</v>
      </c>
      <c r="AA3582">
        <v>40000</v>
      </c>
      <c r="AB3582" t="s">
        <v>82</v>
      </c>
      <c r="AC3582" t="s">
        <v>36</v>
      </c>
      <c r="AD3582" s="8">
        <v>8</v>
      </c>
      <c r="AE3582" t="s">
        <v>83</v>
      </c>
      <c r="AF3582" t="s">
        <v>88</v>
      </c>
      <c r="AG3582" t="s">
        <v>80</v>
      </c>
    </row>
    <row r="3583" spans="1:33" ht="14.5" hidden="1" x14ac:dyDescent="0.35">
      <c r="A3583" s="6">
        <v>45356</v>
      </c>
      <c r="B3583" s="5">
        <v>0.81244212962962958</v>
      </c>
      <c r="C3583" t="s">
        <v>118</v>
      </c>
      <c r="D3583">
        <v>612001</v>
      </c>
      <c r="E3583" t="s">
        <v>32</v>
      </c>
      <c r="F3583" t="s">
        <v>33</v>
      </c>
      <c r="G3583" t="s">
        <v>34</v>
      </c>
      <c r="H3583" t="s">
        <v>34</v>
      </c>
      <c r="I3583" t="s">
        <v>36</v>
      </c>
      <c r="J3583" t="s">
        <v>36</v>
      </c>
      <c r="K3583">
        <v>4</v>
      </c>
      <c r="L3583" t="s">
        <v>56</v>
      </c>
      <c r="M3583" t="s">
        <v>62</v>
      </c>
      <c r="N3583" t="s">
        <v>75</v>
      </c>
      <c r="O3583" t="s">
        <v>71</v>
      </c>
      <c r="P3583" t="s">
        <v>41</v>
      </c>
      <c r="Q3583" t="s">
        <v>45</v>
      </c>
      <c r="R3583" t="s">
        <v>34</v>
      </c>
      <c r="S3583" t="s">
        <v>74</v>
      </c>
      <c r="T3583" t="s">
        <v>369</v>
      </c>
      <c r="U3583">
        <v>50000</v>
      </c>
      <c r="V3583">
        <v>0</v>
      </c>
      <c r="W3583">
        <v>131000</v>
      </c>
      <c r="X3583">
        <v>150000</v>
      </c>
      <c r="Y3583">
        <v>1</v>
      </c>
      <c r="Z3583">
        <v>31000</v>
      </c>
      <c r="AA3583">
        <v>40000</v>
      </c>
      <c r="AB3583" t="s">
        <v>82</v>
      </c>
      <c r="AC3583" t="s">
        <v>36</v>
      </c>
      <c r="AD3583" s="8">
        <v>8</v>
      </c>
      <c r="AE3583" t="s">
        <v>83</v>
      </c>
      <c r="AF3583" t="s">
        <v>88</v>
      </c>
      <c r="AG3583" t="s">
        <v>80</v>
      </c>
    </row>
    <row r="3584" spans="1:33" ht="14.5" hidden="1" x14ac:dyDescent="0.35">
      <c r="A3584" s="6">
        <v>45356</v>
      </c>
      <c r="B3584" s="5">
        <v>0.81831018518518517</v>
      </c>
      <c r="C3584" t="s">
        <v>118</v>
      </c>
      <c r="D3584">
        <v>600020</v>
      </c>
      <c r="E3584" t="s">
        <v>54</v>
      </c>
      <c r="F3584" t="s">
        <v>61</v>
      </c>
      <c r="G3584" t="s">
        <v>34</v>
      </c>
      <c r="H3584" t="s">
        <v>35</v>
      </c>
      <c r="I3584" t="s">
        <v>36</v>
      </c>
      <c r="J3584" t="s">
        <v>36</v>
      </c>
      <c r="K3584">
        <v>8</v>
      </c>
      <c r="L3584" t="s">
        <v>56</v>
      </c>
      <c r="M3584" t="s">
        <v>52</v>
      </c>
      <c r="N3584" t="s">
        <v>72</v>
      </c>
      <c r="O3584" t="s">
        <v>58</v>
      </c>
      <c r="P3584" t="s">
        <v>41</v>
      </c>
      <c r="Q3584" t="s">
        <v>43</v>
      </c>
      <c r="R3584" t="s">
        <v>34</v>
      </c>
      <c r="S3584" t="s">
        <v>74</v>
      </c>
      <c r="T3584" t="s">
        <v>102</v>
      </c>
      <c r="U3584">
        <v>11000</v>
      </c>
      <c r="V3584">
        <v>15000</v>
      </c>
      <c r="W3584">
        <v>50000</v>
      </c>
      <c r="X3584">
        <v>70000</v>
      </c>
      <c r="Y3584">
        <v>10</v>
      </c>
      <c r="Z3584">
        <v>16000</v>
      </c>
      <c r="AA3584">
        <v>20000</v>
      </c>
      <c r="AB3584" t="s">
        <v>77</v>
      </c>
      <c r="AC3584" t="s">
        <v>36</v>
      </c>
      <c r="AD3584" s="8">
        <v>8</v>
      </c>
      <c r="AE3584" t="s">
        <v>78</v>
      </c>
      <c r="AF3584" t="s">
        <v>94</v>
      </c>
      <c r="AG3584" t="s">
        <v>84</v>
      </c>
    </row>
    <row r="3585" spans="1:33" ht="14.5" hidden="1" x14ac:dyDescent="0.35">
      <c r="A3585" s="6">
        <v>45356</v>
      </c>
      <c r="B3585" s="5">
        <v>0.81831018518518517</v>
      </c>
      <c r="C3585" t="s">
        <v>118</v>
      </c>
      <c r="D3585">
        <v>600020</v>
      </c>
      <c r="E3585" t="s">
        <v>54</v>
      </c>
      <c r="F3585" t="s">
        <v>61</v>
      </c>
      <c r="G3585" t="s">
        <v>34</v>
      </c>
      <c r="H3585" t="s">
        <v>35</v>
      </c>
      <c r="I3585" t="s">
        <v>36</v>
      </c>
      <c r="J3585" t="s">
        <v>36</v>
      </c>
      <c r="K3585">
        <v>8</v>
      </c>
      <c r="L3585" t="s">
        <v>56</v>
      </c>
      <c r="M3585" t="s">
        <v>52</v>
      </c>
      <c r="N3585" t="s">
        <v>72</v>
      </c>
      <c r="O3585" t="s">
        <v>58</v>
      </c>
      <c r="P3585" t="s">
        <v>41</v>
      </c>
      <c r="Q3585" t="s">
        <v>44</v>
      </c>
      <c r="R3585" t="s">
        <v>34</v>
      </c>
      <c r="S3585" t="s">
        <v>74</v>
      </c>
      <c r="T3585" t="s">
        <v>102</v>
      </c>
      <c r="U3585">
        <v>11000</v>
      </c>
      <c r="V3585">
        <v>15000</v>
      </c>
      <c r="W3585">
        <v>50000</v>
      </c>
      <c r="X3585">
        <v>70000</v>
      </c>
      <c r="Y3585">
        <v>10</v>
      </c>
      <c r="Z3585">
        <v>16000</v>
      </c>
      <c r="AA3585">
        <v>20000</v>
      </c>
      <c r="AB3585" t="s">
        <v>77</v>
      </c>
      <c r="AC3585" t="s">
        <v>36</v>
      </c>
      <c r="AD3585" s="8">
        <v>8</v>
      </c>
      <c r="AE3585" t="s">
        <v>78</v>
      </c>
      <c r="AF3585" t="s">
        <v>94</v>
      </c>
      <c r="AG3585" t="s">
        <v>84</v>
      </c>
    </row>
    <row r="3586" spans="1:33" ht="14.5" hidden="1" x14ac:dyDescent="0.35">
      <c r="A3586" s="6">
        <v>45356</v>
      </c>
      <c r="B3586" s="5">
        <v>0.81831018518518517</v>
      </c>
      <c r="C3586" t="s">
        <v>118</v>
      </c>
      <c r="D3586">
        <v>600020</v>
      </c>
      <c r="E3586" t="s">
        <v>54</v>
      </c>
      <c r="F3586" t="s">
        <v>61</v>
      </c>
      <c r="G3586" t="s">
        <v>34</v>
      </c>
      <c r="H3586" t="s">
        <v>35</v>
      </c>
      <c r="I3586" t="s">
        <v>36</v>
      </c>
      <c r="J3586" t="s">
        <v>36</v>
      </c>
      <c r="K3586">
        <v>8</v>
      </c>
      <c r="L3586" t="s">
        <v>56</v>
      </c>
      <c r="M3586" t="s">
        <v>52</v>
      </c>
      <c r="N3586" t="s">
        <v>72</v>
      </c>
      <c r="O3586" t="s">
        <v>71</v>
      </c>
      <c r="P3586" t="s">
        <v>41</v>
      </c>
      <c r="Q3586" t="s">
        <v>43</v>
      </c>
      <c r="R3586" t="s">
        <v>34</v>
      </c>
      <c r="S3586" t="s">
        <v>74</v>
      </c>
      <c r="T3586" t="s">
        <v>102</v>
      </c>
      <c r="U3586">
        <v>11000</v>
      </c>
      <c r="V3586">
        <v>15000</v>
      </c>
      <c r="W3586">
        <v>50000</v>
      </c>
      <c r="X3586">
        <v>70000</v>
      </c>
      <c r="Y3586">
        <v>10</v>
      </c>
      <c r="Z3586">
        <v>16000</v>
      </c>
      <c r="AA3586">
        <v>20000</v>
      </c>
      <c r="AB3586" t="s">
        <v>77</v>
      </c>
      <c r="AC3586" t="s">
        <v>36</v>
      </c>
      <c r="AD3586" s="8">
        <v>10</v>
      </c>
      <c r="AE3586" t="s">
        <v>78</v>
      </c>
      <c r="AF3586" t="s">
        <v>94</v>
      </c>
      <c r="AG3586" t="s">
        <v>84</v>
      </c>
    </row>
    <row r="3587" spans="1:33" ht="14.5" hidden="1" x14ac:dyDescent="0.35">
      <c r="A3587" s="6">
        <v>45356</v>
      </c>
      <c r="B3587" s="5">
        <v>0.81831018518518517</v>
      </c>
      <c r="C3587" t="s">
        <v>118</v>
      </c>
      <c r="D3587">
        <v>600020</v>
      </c>
      <c r="E3587" t="s">
        <v>54</v>
      </c>
      <c r="F3587" t="s">
        <v>61</v>
      </c>
      <c r="G3587" t="s">
        <v>34</v>
      </c>
      <c r="H3587" t="s">
        <v>35</v>
      </c>
      <c r="I3587" t="s">
        <v>36</v>
      </c>
      <c r="J3587" t="s">
        <v>36</v>
      </c>
      <c r="K3587">
        <v>8</v>
      </c>
      <c r="L3587" t="s">
        <v>56</v>
      </c>
      <c r="M3587" t="s">
        <v>52</v>
      </c>
      <c r="N3587" t="s">
        <v>72</v>
      </c>
      <c r="O3587" t="s">
        <v>71</v>
      </c>
      <c r="P3587" t="s">
        <v>41</v>
      </c>
      <c r="Q3587" t="s">
        <v>44</v>
      </c>
      <c r="R3587" t="s">
        <v>34</v>
      </c>
      <c r="S3587" t="s">
        <v>74</v>
      </c>
      <c r="T3587" t="s">
        <v>102</v>
      </c>
      <c r="U3587">
        <v>11000</v>
      </c>
      <c r="V3587">
        <v>15000</v>
      </c>
      <c r="W3587">
        <v>50000</v>
      </c>
      <c r="X3587">
        <v>70000</v>
      </c>
      <c r="Y3587">
        <v>10</v>
      </c>
      <c r="Z3587">
        <v>16000</v>
      </c>
      <c r="AA3587">
        <v>20000</v>
      </c>
      <c r="AB3587" t="s">
        <v>77</v>
      </c>
      <c r="AC3587" t="s">
        <v>36</v>
      </c>
      <c r="AD3587" s="8">
        <v>8</v>
      </c>
      <c r="AE3587" t="s">
        <v>78</v>
      </c>
      <c r="AF3587" t="s">
        <v>94</v>
      </c>
      <c r="AG3587" t="s">
        <v>84</v>
      </c>
    </row>
    <row r="3588" spans="1:33" ht="14.5" hidden="1" x14ac:dyDescent="0.35">
      <c r="A3588" s="6">
        <v>45356</v>
      </c>
      <c r="B3588" s="5">
        <v>0.81831018518518517</v>
      </c>
      <c r="C3588" t="s">
        <v>118</v>
      </c>
      <c r="D3588">
        <v>600020</v>
      </c>
      <c r="E3588" t="s">
        <v>54</v>
      </c>
      <c r="F3588" t="s">
        <v>61</v>
      </c>
      <c r="G3588" t="s">
        <v>34</v>
      </c>
      <c r="H3588" t="s">
        <v>35</v>
      </c>
      <c r="I3588" t="s">
        <v>36</v>
      </c>
      <c r="J3588" t="s">
        <v>36</v>
      </c>
      <c r="K3588">
        <v>8</v>
      </c>
      <c r="L3588" t="s">
        <v>56</v>
      </c>
      <c r="M3588" t="s">
        <v>52</v>
      </c>
      <c r="N3588" t="s">
        <v>72</v>
      </c>
      <c r="O3588" t="s">
        <v>91</v>
      </c>
      <c r="P3588" t="s">
        <v>41</v>
      </c>
      <c r="Q3588" t="s">
        <v>43</v>
      </c>
      <c r="R3588" t="s">
        <v>34</v>
      </c>
      <c r="S3588" t="s">
        <v>74</v>
      </c>
      <c r="T3588" t="s">
        <v>102</v>
      </c>
      <c r="U3588">
        <v>11000</v>
      </c>
      <c r="V3588">
        <v>15000</v>
      </c>
      <c r="W3588">
        <v>50000</v>
      </c>
      <c r="X3588">
        <v>70000</v>
      </c>
      <c r="Y3588">
        <v>10</v>
      </c>
      <c r="Z3588">
        <v>16000</v>
      </c>
      <c r="AA3588">
        <v>20000</v>
      </c>
      <c r="AB3588" t="s">
        <v>77</v>
      </c>
      <c r="AC3588" t="s">
        <v>36</v>
      </c>
      <c r="AD3588" s="8">
        <v>8</v>
      </c>
      <c r="AE3588" t="s">
        <v>78</v>
      </c>
      <c r="AF3588" t="s">
        <v>94</v>
      </c>
      <c r="AG3588" t="s">
        <v>84</v>
      </c>
    </row>
    <row r="3589" spans="1:33" ht="14.5" hidden="1" x14ac:dyDescent="0.35">
      <c r="A3589" s="6">
        <v>45356</v>
      </c>
      <c r="B3589" s="5">
        <v>0.81831018518518517</v>
      </c>
      <c r="C3589" t="s">
        <v>118</v>
      </c>
      <c r="D3589">
        <v>600020</v>
      </c>
      <c r="E3589" t="s">
        <v>54</v>
      </c>
      <c r="F3589" t="s">
        <v>61</v>
      </c>
      <c r="G3589" t="s">
        <v>34</v>
      </c>
      <c r="H3589" t="s">
        <v>35</v>
      </c>
      <c r="I3589" t="s">
        <v>36</v>
      </c>
      <c r="J3589" t="s">
        <v>36</v>
      </c>
      <c r="K3589">
        <v>8</v>
      </c>
      <c r="L3589" t="s">
        <v>56</v>
      </c>
      <c r="M3589" t="s">
        <v>52</v>
      </c>
      <c r="N3589" t="s">
        <v>72</v>
      </c>
      <c r="O3589" t="s">
        <v>91</v>
      </c>
      <c r="P3589" t="s">
        <v>41</v>
      </c>
      <c r="Q3589" t="s">
        <v>44</v>
      </c>
      <c r="R3589" t="s">
        <v>34</v>
      </c>
      <c r="S3589" t="s">
        <v>74</v>
      </c>
      <c r="T3589" t="s">
        <v>102</v>
      </c>
      <c r="U3589">
        <v>11000</v>
      </c>
      <c r="V3589">
        <v>15000</v>
      </c>
      <c r="W3589">
        <v>50000</v>
      </c>
      <c r="X3589">
        <v>70000</v>
      </c>
      <c r="Y3589">
        <v>10</v>
      </c>
      <c r="Z3589">
        <v>16000</v>
      </c>
      <c r="AA3589">
        <v>20000</v>
      </c>
      <c r="AB3589" t="s">
        <v>77</v>
      </c>
      <c r="AC3589" t="s">
        <v>36</v>
      </c>
      <c r="AD3589" s="8">
        <v>10</v>
      </c>
      <c r="AE3589" t="s">
        <v>78</v>
      </c>
      <c r="AF3589" t="s">
        <v>94</v>
      </c>
      <c r="AG3589" t="s">
        <v>84</v>
      </c>
    </row>
    <row r="3590" spans="1:33" ht="14.5" hidden="1" x14ac:dyDescent="0.35">
      <c r="A3590" s="6">
        <v>45356</v>
      </c>
      <c r="B3590" s="5">
        <v>0.81831018518518517</v>
      </c>
      <c r="C3590" t="s">
        <v>118</v>
      </c>
      <c r="D3590">
        <v>600020</v>
      </c>
      <c r="E3590" t="s">
        <v>54</v>
      </c>
      <c r="F3590" t="s">
        <v>61</v>
      </c>
      <c r="G3590" t="s">
        <v>34</v>
      </c>
      <c r="H3590" t="s">
        <v>35</v>
      </c>
      <c r="I3590" t="s">
        <v>36</v>
      </c>
      <c r="J3590" t="s">
        <v>36</v>
      </c>
      <c r="K3590">
        <v>8</v>
      </c>
      <c r="L3590" t="s">
        <v>56</v>
      </c>
      <c r="M3590" t="s">
        <v>52</v>
      </c>
      <c r="N3590" t="s">
        <v>39</v>
      </c>
      <c r="O3590" t="s">
        <v>58</v>
      </c>
      <c r="P3590" t="s">
        <v>41</v>
      </c>
      <c r="Q3590" t="s">
        <v>43</v>
      </c>
      <c r="R3590" t="s">
        <v>34</v>
      </c>
      <c r="S3590" t="s">
        <v>74</v>
      </c>
      <c r="T3590" t="s">
        <v>102</v>
      </c>
      <c r="U3590">
        <v>11000</v>
      </c>
      <c r="V3590">
        <v>15000</v>
      </c>
      <c r="W3590">
        <v>50000</v>
      </c>
      <c r="X3590">
        <v>70000</v>
      </c>
      <c r="Y3590">
        <v>10</v>
      </c>
      <c r="Z3590">
        <v>16000</v>
      </c>
      <c r="AA3590">
        <v>20000</v>
      </c>
      <c r="AB3590" t="s">
        <v>77</v>
      </c>
      <c r="AC3590" t="s">
        <v>36</v>
      </c>
      <c r="AD3590" s="8">
        <v>8</v>
      </c>
      <c r="AE3590" t="s">
        <v>78</v>
      </c>
      <c r="AF3590" t="s">
        <v>94</v>
      </c>
      <c r="AG3590" t="s">
        <v>84</v>
      </c>
    </row>
    <row r="3591" spans="1:33" ht="14.5" hidden="1" x14ac:dyDescent="0.35">
      <c r="A3591" s="6">
        <v>45356</v>
      </c>
      <c r="B3591" s="5">
        <v>0.81831018518518517</v>
      </c>
      <c r="C3591" t="s">
        <v>118</v>
      </c>
      <c r="D3591">
        <v>600020</v>
      </c>
      <c r="E3591" t="s">
        <v>54</v>
      </c>
      <c r="F3591" t="s">
        <v>61</v>
      </c>
      <c r="G3591" t="s">
        <v>34</v>
      </c>
      <c r="H3591" t="s">
        <v>35</v>
      </c>
      <c r="I3591" t="s">
        <v>36</v>
      </c>
      <c r="J3591" t="s">
        <v>36</v>
      </c>
      <c r="K3591">
        <v>8</v>
      </c>
      <c r="L3591" t="s">
        <v>56</v>
      </c>
      <c r="M3591" t="s">
        <v>52</v>
      </c>
      <c r="N3591" t="s">
        <v>39</v>
      </c>
      <c r="O3591" t="s">
        <v>58</v>
      </c>
      <c r="P3591" t="s">
        <v>41</v>
      </c>
      <c r="Q3591" t="s">
        <v>44</v>
      </c>
      <c r="R3591" t="s">
        <v>34</v>
      </c>
      <c r="S3591" t="s">
        <v>74</v>
      </c>
      <c r="T3591" t="s">
        <v>102</v>
      </c>
      <c r="U3591">
        <v>11000</v>
      </c>
      <c r="V3591">
        <v>15000</v>
      </c>
      <c r="W3591">
        <v>50000</v>
      </c>
      <c r="X3591">
        <v>70000</v>
      </c>
      <c r="Y3591">
        <v>10</v>
      </c>
      <c r="Z3591">
        <v>16000</v>
      </c>
      <c r="AA3591">
        <v>20000</v>
      </c>
      <c r="AB3591" t="s">
        <v>77</v>
      </c>
      <c r="AC3591" t="s">
        <v>36</v>
      </c>
      <c r="AD3591" s="8">
        <v>8</v>
      </c>
      <c r="AE3591" t="s">
        <v>78</v>
      </c>
      <c r="AF3591" t="s">
        <v>94</v>
      </c>
      <c r="AG3591" t="s">
        <v>84</v>
      </c>
    </row>
    <row r="3592" spans="1:33" ht="14.5" hidden="1" x14ac:dyDescent="0.35">
      <c r="A3592" s="6">
        <v>45356</v>
      </c>
      <c r="B3592" s="5">
        <v>0.81831018518518517</v>
      </c>
      <c r="C3592" t="s">
        <v>120</v>
      </c>
      <c r="D3592">
        <v>600020</v>
      </c>
      <c r="E3592" t="s">
        <v>54</v>
      </c>
      <c r="F3592" t="s">
        <v>61</v>
      </c>
      <c r="G3592" t="s">
        <v>34</v>
      </c>
      <c r="H3592" t="s">
        <v>35</v>
      </c>
      <c r="I3592" t="s">
        <v>36</v>
      </c>
      <c r="J3592" t="s">
        <v>36</v>
      </c>
      <c r="K3592">
        <v>8</v>
      </c>
      <c r="L3592" t="s">
        <v>56</v>
      </c>
      <c r="M3592" t="s">
        <v>52</v>
      </c>
      <c r="N3592" t="s">
        <v>39</v>
      </c>
      <c r="O3592" t="s">
        <v>71</v>
      </c>
      <c r="P3592" t="s">
        <v>41</v>
      </c>
      <c r="Q3592" t="s">
        <v>43</v>
      </c>
      <c r="R3592" t="s">
        <v>34</v>
      </c>
      <c r="S3592" t="s">
        <v>74</v>
      </c>
      <c r="T3592" t="s">
        <v>102</v>
      </c>
      <c r="U3592">
        <v>11000</v>
      </c>
      <c r="V3592">
        <v>15000</v>
      </c>
      <c r="W3592">
        <v>50000</v>
      </c>
      <c r="X3592">
        <v>70000</v>
      </c>
      <c r="Y3592">
        <v>10</v>
      </c>
      <c r="Z3592">
        <v>16000</v>
      </c>
      <c r="AA3592">
        <v>20000</v>
      </c>
      <c r="AB3592" t="s">
        <v>77</v>
      </c>
      <c r="AC3592" t="s">
        <v>36</v>
      </c>
      <c r="AD3592" s="8">
        <v>10</v>
      </c>
      <c r="AE3592" t="s">
        <v>78</v>
      </c>
      <c r="AF3592" t="s">
        <v>94</v>
      </c>
      <c r="AG3592" t="s">
        <v>84</v>
      </c>
    </row>
    <row r="3593" spans="1:33" ht="14.5" hidden="1" x14ac:dyDescent="0.35">
      <c r="A3593" s="6">
        <v>45356</v>
      </c>
      <c r="B3593" s="5">
        <v>0.81831018518518517</v>
      </c>
      <c r="C3593" t="s">
        <v>118</v>
      </c>
      <c r="D3593">
        <v>600020</v>
      </c>
      <c r="E3593" t="s">
        <v>54</v>
      </c>
      <c r="F3593" t="s">
        <v>61</v>
      </c>
      <c r="G3593" t="s">
        <v>34</v>
      </c>
      <c r="H3593" t="s">
        <v>35</v>
      </c>
      <c r="I3593" t="s">
        <v>36</v>
      </c>
      <c r="J3593" t="s">
        <v>36</v>
      </c>
      <c r="K3593">
        <v>8</v>
      </c>
      <c r="L3593" t="s">
        <v>56</v>
      </c>
      <c r="M3593" t="s">
        <v>52</v>
      </c>
      <c r="N3593" t="s">
        <v>39</v>
      </c>
      <c r="O3593" t="s">
        <v>71</v>
      </c>
      <c r="P3593" t="s">
        <v>41</v>
      </c>
      <c r="Q3593" t="s">
        <v>44</v>
      </c>
      <c r="R3593" t="s">
        <v>34</v>
      </c>
      <c r="S3593" t="s">
        <v>74</v>
      </c>
      <c r="T3593" t="s">
        <v>102</v>
      </c>
      <c r="U3593">
        <v>11000</v>
      </c>
      <c r="V3593">
        <v>15000</v>
      </c>
      <c r="W3593">
        <v>50000</v>
      </c>
      <c r="X3593">
        <v>70000</v>
      </c>
      <c r="Y3593">
        <v>10</v>
      </c>
      <c r="Z3593">
        <v>16000</v>
      </c>
      <c r="AA3593">
        <v>20000</v>
      </c>
      <c r="AB3593" t="s">
        <v>77</v>
      </c>
      <c r="AC3593" t="s">
        <v>36</v>
      </c>
      <c r="AD3593" s="8">
        <v>10</v>
      </c>
      <c r="AE3593" t="s">
        <v>78</v>
      </c>
      <c r="AF3593" t="s">
        <v>94</v>
      </c>
      <c r="AG3593" t="s">
        <v>84</v>
      </c>
    </row>
    <row r="3594" spans="1:33" ht="14.5" hidden="1" x14ac:dyDescent="0.35">
      <c r="A3594" s="6">
        <v>45356</v>
      </c>
      <c r="B3594" s="5">
        <v>0.81831018518518517</v>
      </c>
      <c r="C3594" t="s">
        <v>118</v>
      </c>
      <c r="D3594">
        <v>600020</v>
      </c>
      <c r="E3594" t="s">
        <v>54</v>
      </c>
      <c r="F3594" t="s">
        <v>61</v>
      </c>
      <c r="G3594" t="s">
        <v>34</v>
      </c>
      <c r="H3594" t="s">
        <v>35</v>
      </c>
      <c r="I3594" t="s">
        <v>36</v>
      </c>
      <c r="J3594" t="s">
        <v>36</v>
      </c>
      <c r="K3594">
        <v>8</v>
      </c>
      <c r="L3594" t="s">
        <v>56</v>
      </c>
      <c r="M3594" t="s">
        <v>52</v>
      </c>
      <c r="N3594" t="s">
        <v>39</v>
      </c>
      <c r="O3594" t="s">
        <v>91</v>
      </c>
      <c r="P3594" t="s">
        <v>41</v>
      </c>
      <c r="Q3594" t="s">
        <v>43</v>
      </c>
      <c r="R3594" t="s">
        <v>34</v>
      </c>
      <c r="S3594" t="s">
        <v>74</v>
      </c>
      <c r="T3594" t="s">
        <v>102</v>
      </c>
      <c r="U3594">
        <v>11000</v>
      </c>
      <c r="V3594">
        <v>15000</v>
      </c>
      <c r="W3594">
        <v>50000</v>
      </c>
      <c r="X3594">
        <v>70000</v>
      </c>
      <c r="Y3594">
        <v>10</v>
      </c>
      <c r="Z3594">
        <v>16000</v>
      </c>
      <c r="AA3594">
        <v>20000</v>
      </c>
      <c r="AB3594" t="s">
        <v>77</v>
      </c>
      <c r="AC3594" t="s">
        <v>36</v>
      </c>
      <c r="AD3594" s="8">
        <v>8</v>
      </c>
      <c r="AE3594" t="s">
        <v>78</v>
      </c>
      <c r="AF3594" t="s">
        <v>94</v>
      </c>
      <c r="AG3594" t="s">
        <v>84</v>
      </c>
    </row>
    <row r="3595" spans="1:33" ht="14.5" hidden="1" x14ac:dyDescent="0.35">
      <c r="A3595" s="6">
        <v>45356</v>
      </c>
      <c r="B3595" s="5">
        <v>0.81831018518518517</v>
      </c>
      <c r="C3595" t="s">
        <v>118</v>
      </c>
      <c r="D3595">
        <v>600020</v>
      </c>
      <c r="E3595" t="s">
        <v>54</v>
      </c>
      <c r="F3595" t="s">
        <v>61</v>
      </c>
      <c r="G3595" t="s">
        <v>34</v>
      </c>
      <c r="H3595" t="s">
        <v>35</v>
      </c>
      <c r="I3595" t="s">
        <v>36</v>
      </c>
      <c r="J3595" t="s">
        <v>36</v>
      </c>
      <c r="K3595">
        <v>8</v>
      </c>
      <c r="L3595" t="s">
        <v>56</v>
      </c>
      <c r="M3595" t="s">
        <v>52</v>
      </c>
      <c r="N3595" t="s">
        <v>39</v>
      </c>
      <c r="O3595" t="s">
        <v>91</v>
      </c>
      <c r="P3595" t="s">
        <v>41</v>
      </c>
      <c r="Q3595" t="s">
        <v>44</v>
      </c>
      <c r="R3595" t="s">
        <v>34</v>
      </c>
      <c r="S3595" t="s">
        <v>74</v>
      </c>
      <c r="T3595" t="s">
        <v>102</v>
      </c>
      <c r="U3595">
        <v>11000</v>
      </c>
      <c r="V3595">
        <v>15000</v>
      </c>
      <c r="W3595">
        <v>50000</v>
      </c>
      <c r="X3595">
        <v>70000</v>
      </c>
      <c r="Y3595">
        <v>10</v>
      </c>
      <c r="Z3595">
        <v>16000</v>
      </c>
      <c r="AA3595">
        <v>20000</v>
      </c>
      <c r="AB3595" t="s">
        <v>77</v>
      </c>
      <c r="AC3595" t="s">
        <v>36</v>
      </c>
      <c r="AD3595" s="8">
        <v>8</v>
      </c>
      <c r="AE3595" t="s">
        <v>78</v>
      </c>
      <c r="AF3595" t="s">
        <v>94</v>
      </c>
      <c r="AG3595" t="s">
        <v>84</v>
      </c>
    </row>
    <row r="3596" spans="1:33" ht="14.5" hidden="1" x14ac:dyDescent="0.35">
      <c r="A3596" s="6">
        <v>45356</v>
      </c>
      <c r="B3596" s="5">
        <v>0.81831018518518517</v>
      </c>
      <c r="C3596" t="s">
        <v>118</v>
      </c>
      <c r="D3596">
        <v>600020</v>
      </c>
      <c r="E3596" t="s">
        <v>54</v>
      </c>
      <c r="F3596" t="s">
        <v>61</v>
      </c>
      <c r="G3596" t="s">
        <v>34</v>
      </c>
      <c r="H3596" t="s">
        <v>35</v>
      </c>
      <c r="I3596" t="s">
        <v>36</v>
      </c>
      <c r="J3596" t="s">
        <v>36</v>
      </c>
      <c r="K3596">
        <v>8</v>
      </c>
      <c r="L3596" t="s">
        <v>56</v>
      </c>
      <c r="M3596" t="s">
        <v>52</v>
      </c>
      <c r="N3596" t="s">
        <v>64</v>
      </c>
      <c r="O3596" t="s">
        <v>58</v>
      </c>
      <c r="P3596" t="s">
        <v>41</v>
      </c>
      <c r="Q3596" t="s">
        <v>43</v>
      </c>
      <c r="R3596" t="s">
        <v>34</v>
      </c>
      <c r="S3596" t="s">
        <v>74</v>
      </c>
      <c r="T3596" t="s">
        <v>102</v>
      </c>
      <c r="U3596">
        <v>11000</v>
      </c>
      <c r="V3596">
        <v>15000</v>
      </c>
      <c r="W3596">
        <v>50000</v>
      </c>
      <c r="X3596">
        <v>70000</v>
      </c>
      <c r="Y3596">
        <v>10</v>
      </c>
      <c r="Z3596">
        <v>16000</v>
      </c>
      <c r="AA3596">
        <v>20000</v>
      </c>
      <c r="AB3596" t="s">
        <v>77</v>
      </c>
      <c r="AC3596" t="s">
        <v>36</v>
      </c>
      <c r="AD3596" s="8">
        <v>8</v>
      </c>
      <c r="AE3596" t="s">
        <v>78</v>
      </c>
      <c r="AF3596" t="s">
        <v>94</v>
      </c>
      <c r="AG3596" t="s">
        <v>84</v>
      </c>
    </row>
    <row r="3597" spans="1:33" ht="14.5" hidden="1" x14ac:dyDescent="0.35">
      <c r="A3597" s="6">
        <v>45356</v>
      </c>
      <c r="B3597" s="5">
        <v>0.81831018518518517</v>
      </c>
      <c r="C3597" t="s">
        <v>118</v>
      </c>
      <c r="D3597">
        <v>600020</v>
      </c>
      <c r="E3597" t="s">
        <v>54</v>
      </c>
      <c r="F3597" t="s">
        <v>61</v>
      </c>
      <c r="G3597" t="s">
        <v>34</v>
      </c>
      <c r="H3597" t="s">
        <v>35</v>
      </c>
      <c r="I3597" t="s">
        <v>36</v>
      </c>
      <c r="J3597" t="s">
        <v>36</v>
      </c>
      <c r="K3597">
        <v>8</v>
      </c>
      <c r="L3597" t="s">
        <v>56</v>
      </c>
      <c r="M3597" t="s">
        <v>52</v>
      </c>
      <c r="N3597" t="s">
        <v>64</v>
      </c>
      <c r="O3597" t="s">
        <v>58</v>
      </c>
      <c r="P3597" t="s">
        <v>41</v>
      </c>
      <c r="Q3597" t="s">
        <v>44</v>
      </c>
      <c r="R3597" t="s">
        <v>34</v>
      </c>
      <c r="S3597" t="s">
        <v>74</v>
      </c>
      <c r="T3597" t="s">
        <v>102</v>
      </c>
      <c r="U3597">
        <v>11000</v>
      </c>
      <c r="V3597">
        <v>15000</v>
      </c>
      <c r="W3597">
        <v>50000</v>
      </c>
      <c r="X3597">
        <v>70000</v>
      </c>
      <c r="Y3597">
        <v>10</v>
      </c>
      <c r="Z3597">
        <v>16000</v>
      </c>
      <c r="AA3597">
        <v>20000</v>
      </c>
      <c r="AB3597" t="s">
        <v>77</v>
      </c>
      <c r="AC3597" t="s">
        <v>36</v>
      </c>
      <c r="AD3597" s="8">
        <v>8</v>
      </c>
      <c r="AE3597" t="s">
        <v>78</v>
      </c>
      <c r="AF3597" t="s">
        <v>94</v>
      </c>
      <c r="AG3597" t="s">
        <v>84</v>
      </c>
    </row>
    <row r="3598" spans="1:33" ht="14.5" hidden="1" x14ac:dyDescent="0.35">
      <c r="A3598" s="6">
        <v>45356</v>
      </c>
      <c r="B3598" s="5">
        <v>0.81831018518518517</v>
      </c>
      <c r="C3598" t="s">
        <v>118</v>
      </c>
      <c r="D3598">
        <v>600020</v>
      </c>
      <c r="E3598" t="s">
        <v>54</v>
      </c>
      <c r="F3598" t="s">
        <v>61</v>
      </c>
      <c r="G3598" t="s">
        <v>34</v>
      </c>
      <c r="H3598" t="s">
        <v>35</v>
      </c>
      <c r="I3598" t="s">
        <v>36</v>
      </c>
      <c r="J3598" t="s">
        <v>36</v>
      </c>
      <c r="K3598">
        <v>8</v>
      </c>
      <c r="L3598" t="s">
        <v>56</v>
      </c>
      <c r="M3598" t="s">
        <v>52</v>
      </c>
      <c r="N3598" t="s">
        <v>64</v>
      </c>
      <c r="O3598" t="s">
        <v>71</v>
      </c>
      <c r="P3598" t="s">
        <v>41</v>
      </c>
      <c r="Q3598" t="s">
        <v>43</v>
      </c>
      <c r="R3598" t="s">
        <v>34</v>
      </c>
      <c r="S3598" t="s">
        <v>74</v>
      </c>
      <c r="T3598" t="s">
        <v>102</v>
      </c>
      <c r="U3598">
        <v>11000</v>
      </c>
      <c r="V3598">
        <v>15000</v>
      </c>
      <c r="W3598">
        <v>50000</v>
      </c>
      <c r="X3598">
        <v>70000</v>
      </c>
      <c r="Y3598">
        <v>10</v>
      </c>
      <c r="Z3598">
        <v>16000</v>
      </c>
      <c r="AA3598">
        <v>20000</v>
      </c>
      <c r="AB3598" t="s">
        <v>77</v>
      </c>
      <c r="AC3598" t="s">
        <v>36</v>
      </c>
      <c r="AD3598" s="8">
        <v>12</v>
      </c>
      <c r="AE3598" t="s">
        <v>78</v>
      </c>
      <c r="AF3598" t="s">
        <v>94</v>
      </c>
      <c r="AG3598" t="s">
        <v>84</v>
      </c>
    </row>
    <row r="3599" spans="1:33" ht="14.5" hidden="1" x14ac:dyDescent="0.35">
      <c r="A3599" s="6">
        <v>45356</v>
      </c>
      <c r="B3599" s="5">
        <v>0.81831018518518517</v>
      </c>
      <c r="C3599" t="s">
        <v>118</v>
      </c>
      <c r="D3599">
        <v>600020</v>
      </c>
      <c r="E3599" t="s">
        <v>54</v>
      </c>
      <c r="F3599" t="s">
        <v>61</v>
      </c>
      <c r="G3599" t="s">
        <v>34</v>
      </c>
      <c r="H3599" t="s">
        <v>35</v>
      </c>
      <c r="I3599" t="s">
        <v>36</v>
      </c>
      <c r="J3599" t="s">
        <v>36</v>
      </c>
      <c r="K3599">
        <v>8</v>
      </c>
      <c r="L3599" t="s">
        <v>56</v>
      </c>
      <c r="M3599" t="s">
        <v>52</v>
      </c>
      <c r="N3599" t="s">
        <v>64</v>
      </c>
      <c r="O3599" t="s">
        <v>71</v>
      </c>
      <c r="P3599" t="s">
        <v>41</v>
      </c>
      <c r="Q3599" t="s">
        <v>44</v>
      </c>
      <c r="R3599" t="s">
        <v>34</v>
      </c>
      <c r="S3599" t="s">
        <v>74</v>
      </c>
      <c r="T3599" t="s">
        <v>102</v>
      </c>
      <c r="U3599">
        <v>11000</v>
      </c>
      <c r="V3599">
        <v>15000</v>
      </c>
      <c r="W3599">
        <v>50000</v>
      </c>
      <c r="X3599">
        <v>70000</v>
      </c>
      <c r="Y3599">
        <v>10</v>
      </c>
      <c r="Z3599">
        <v>16000</v>
      </c>
      <c r="AA3599">
        <v>20000</v>
      </c>
      <c r="AB3599" t="s">
        <v>77</v>
      </c>
      <c r="AC3599" t="s">
        <v>36</v>
      </c>
      <c r="AD3599" s="8">
        <v>6</v>
      </c>
      <c r="AE3599" t="s">
        <v>78</v>
      </c>
      <c r="AF3599" t="s">
        <v>94</v>
      </c>
      <c r="AG3599" t="s">
        <v>84</v>
      </c>
    </row>
    <row r="3600" spans="1:33" ht="14.5" hidden="1" x14ac:dyDescent="0.35">
      <c r="A3600" s="6">
        <v>45356</v>
      </c>
      <c r="B3600" s="5">
        <v>0.81831018518518517</v>
      </c>
      <c r="C3600" t="s">
        <v>118</v>
      </c>
      <c r="D3600">
        <v>600020</v>
      </c>
      <c r="E3600" t="s">
        <v>54</v>
      </c>
      <c r="F3600" t="s">
        <v>61</v>
      </c>
      <c r="G3600" t="s">
        <v>34</v>
      </c>
      <c r="H3600" t="s">
        <v>35</v>
      </c>
      <c r="I3600" t="s">
        <v>36</v>
      </c>
      <c r="J3600" t="s">
        <v>36</v>
      </c>
      <c r="K3600">
        <v>8</v>
      </c>
      <c r="L3600" t="s">
        <v>56</v>
      </c>
      <c r="M3600" t="s">
        <v>52</v>
      </c>
      <c r="N3600" t="s">
        <v>64</v>
      </c>
      <c r="O3600" t="s">
        <v>91</v>
      </c>
      <c r="P3600" t="s">
        <v>41</v>
      </c>
      <c r="Q3600" t="s">
        <v>43</v>
      </c>
      <c r="R3600" t="s">
        <v>34</v>
      </c>
      <c r="S3600" t="s">
        <v>74</v>
      </c>
      <c r="T3600" t="s">
        <v>102</v>
      </c>
      <c r="U3600">
        <v>11000</v>
      </c>
      <c r="V3600">
        <v>15000</v>
      </c>
      <c r="W3600">
        <v>50000</v>
      </c>
      <c r="X3600">
        <v>70000</v>
      </c>
      <c r="Y3600">
        <v>10</v>
      </c>
      <c r="Z3600">
        <v>16000</v>
      </c>
      <c r="AA3600">
        <v>20000</v>
      </c>
      <c r="AB3600" t="s">
        <v>77</v>
      </c>
      <c r="AC3600" t="s">
        <v>36</v>
      </c>
      <c r="AD3600" s="8">
        <v>8</v>
      </c>
      <c r="AE3600" t="s">
        <v>78</v>
      </c>
      <c r="AF3600" t="s">
        <v>94</v>
      </c>
      <c r="AG3600" t="s">
        <v>84</v>
      </c>
    </row>
    <row r="3601" spans="1:33" ht="14.5" hidden="1" x14ac:dyDescent="0.35">
      <c r="A3601" s="6">
        <v>45356</v>
      </c>
      <c r="B3601" s="5">
        <v>0.81831018518518517</v>
      </c>
      <c r="C3601" t="s">
        <v>118</v>
      </c>
      <c r="D3601">
        <v>600020</v>
      </c>
      <c r="E3601" t="s">
        <v>54</v>
      </c>
      <c r="F3601" t="s">
        <v>61</v>
      </c>
      <c r="G3601" t="s">
        <v>34</v>
      </c>
      <c r="H3601" t="s">
        <v>35</v>
      </c>
      <c r="I3601" t="s">
        <v>36</v>
      </c>
      <c r="J3601" t="s">
        <v>36</v>
      </c>
      <c r="K3601">
        <v>8</v>
      </c>
      <c r="L3601" t="s">
        <v>56</v>
      </c>
      <c r="M3601" t="s">
        <v>52</v>
      </c>
      <c r="N3601" t="s">
        <v>64</v>
      </c>
      <c r="O3601" t="s">
        <v>91</v>
      </c>
      <c r="P3601" t="s">
        <v>41</v>
      </c>
      <c r="Q3601" t="s">
        <v>44</v>
      </c>
      <c r="R3601" t="s">
        <v>34</v>
      </c>
      <c r="S3601" t="s">
        <v>74</v>
      </c>
      <c r="T3601" t="s">
        <v>102</v>
      </c>
      <c r="U3601">
        <v>11000</v>
      </c>
      <c r="V3601">
        <v>15000</v>
      </c>
      <c r="W3601">
        <v>50000</v>
      </c>
      <c r="X3601">
        <v>70000</v>
      </c>
      <c r="Y3601">
        <v>10</v>
      </c>
      <c r="Z3601">
        <v>16000</v>
      </c>
      <c r="AA3601">
        <v>20000</v>
      </c>
      <c r="AB3601" t="s">
        <v>77</v>
      </c>
      <c r="AC3601" t="s">
        <v>36</v>
      </c>
      <c r="AD3601" s="8">
        <v>8</v>
      </c>
      <c r="AE3601" t="s">
        <v>78</v>
      </c>
      <c r="AF3601" t="s">
        <v>94</v>
      </c>
      <c r="AG3601" t="s">
        <v>84</v>
      </c>
    </row>
    <row r="3602" spans="1:33" ht="14.5" hidden="1" x14ac:dyDescent="0.35">
      <c r="A3602" s="6">
        <v>45356</v>
      </c>
      <c r="B3602" s="5">
        <v>0.83159722222222221</v>
      </c>
      <c r="C3602" t="s">
        <v>118</v>
      </c>
      <c r="D3602">
        <v>590003</v>
      </c>
      <c r="E3602" t="s">
        <v>32</v>
      </c>
      <c r="F3602" t="s">
        <v>55</v>
      </c>
      <c r="G3602" t="s">
        <v>34</v>
      </c>
      <c r="H3602" t="s">
        <v>35</v>
      </c>
      <c r="I3602" t="s">
        <v>36</v>
      </c>
      <c r="J3602" t="s">
        <v>36</v>
      </c>
      <c r="K3602">
        <v>9</v>
      </c>
      <c r="L3602" t="s">
        <v>56</v>
      </c>
      <c r="M3602" t="s">
        <v>52</v>
      </c>
      <c r="N3602" t="s">
        <v>72</v>
      </c>
      <c r="O3602" t="s">
        <v>65</v>
      </c>
      <c r="P3602" t="s">
        <v>41</v>
      </c>
      <c r="Q3602" t="s">
        <v>43</v>
      </c>
      <c r="R3602" t="s">
        <v>34</v>
      </c>
      <c r="S3602" t="s">
        <v>36</v>
      </c>
      <c r="T3602" t="s">
        <v>103</v>
      </c>
      <c r="U3602">
        <v>26000</v>
      </c>
      <c r="V3602">
        <v>30000</v>
      </c>
      <c r="W3602">
        <v>71000</v>
      </c>
      <c r="X3602">
        <v>90000</v>
      </c>
      <c r="Y3602">
        <v>10</v>
      </c>
      <c r="Z3602">
        <v>26000</v>
      </c>
      <c r="AA3602">
        <v>30000</v>
      </c>
      <c r="AB3602" t="s">
        <v>77</v>
      </c>
      <c r="AC3602" t="s">
        <v>36</v>
      </c>
      <c r="AD3602" s="8">
        <v>8</v>
      </c>
      <c r="AE3602" t="s">
        <v>83</v>
      </c>
      <c r="AF3602" t="s">
        <v>79</v>
      </c>
      <c r="AG3602" t="s">
        <v>84</v>
      </c>
    </row>
    <row r="3603" spans="1:33" ht="14.5" hidden="1" x14ac:dyDescent="0.35">
      <c r="A3603" s="6">
        <v>45356</v>
      </c>
      <c r="B3603" s="5">
        <v>0.83159722222222221</v>
      </c>
      <c r="C3603" t="s">
        <v>118</v>
      </c>
      <c r="D3603">
        <v>590003</v>
      </c>
      <c r="E3603" t="s">
        <v>32</v>
      </c>
      <c r="F3603" t="s">
        <v>55</v>
      </c>
      <c r="G3603" t="s">
        <v>34</v>
      </c>
      <c r="H3603" t="s">
        <v>35</v>
      </c>
      <c r="I3603" t="s">
        <v>36</v>
      </c>
      <c r="J3603" t="s">
        <v>36</v>
      </c>
      <c r="K3603">
        <v>9</v>
      </c>
      <c r="L3603" t="s">
        <v>56</v>
      </c>
      <c r="M3603" t="s">
        <v>52</v>
      </c>
      <c r="N3603" t="s">
        <v>72</v>
      </c>
      <c r="O3603" t="s">
        <v>65</v>
      </c>
      <c r="P3603" t="s">
        <v>41</v>
      </c>
      <c r="Q3603" t="s">
        <v>44</v>
      </c>
      <c r="R3603" t="s">
        <v>34</v>
      </c>
      <c r="S3603" t="s">
        <v>36</v>
      </c>
      <c r="T3603" t="s">
        <v>103</v>
      </c>
      <c r="U3603">
        <v>26000</v>
      </c>
      <c r="V3603">
        <v>30000</v>
      </c>
      <c r="W3603">
        <v>71000</v>
      </c>
      <c r="X3603">
        <v>90000</v>
      </c>
      <c r="Y3603">
        <v>10</v>
      </c>
      <c r="Z3603">
        <v>26000</v>
      </c>
      <c r="AA3603">
        <v>30000</v>
      </c>
      <c r="AB3603" t="s">
        <v>77</v>
      </c>
      <c r="AC3603" t="s">
        <v>36</v>
      </c>
      <c r="AD3603" s="8">
        <v>6</v>
      </c>
      <c r="AE3603" t="s">
        <v>83</v>
      </c>
      <c r="AF3603" t="s">
        <v>79</v>
      </c>
      <c r="AG3603" t="s">
        <v>84</v>
      </c>
    </row>
    <row r="3604" spans="1:33" ht="14.5" hidden="1" x14ac:dyDescent="0.35">
      <c r="A3604" s="6">
        <v>45356</v>
      </c>
      <c r="B3604" s="5">
        <v>0.83159722222222221</v>
      </c>
      <c r="C3604" t="s">
        <v>118</v>
      </c>
      <c r="D3604">
        <v>590003</v>
      </c>
      <c r="E3604" t="s">
        <v>32</v>
      </c>
      <c r="F3604" t="s">
        <v>55</v>
      </c>
      <c r="G3604" t="s">
        <v>34</v>
      </c>
      <c r="H3604" t="s">
        <v>35</v>
      </c>
      <c r="I3604" t="s">
        <v>36</v>
      </c>
      <c r="J3604" t="s">
        <v>36</v>
      </c>
      <c r="K3604">
        <v>9</v>
      </c>
      <c r="L3604" t="s">
        <v>56</v>
      </c>
      <c r="M3604" t="s">
        <v>52</v>
      </c>
      <c r="N3604" t="s">
        <v>72</v>
      </c>
      <c r="O3604" t="s">
        <v>53</v>
      </c>
      <c r="P3604" t="s">
        <v>41</v>
      </c>
      <c r="Q3604" t="s">
        <v>43</v>
      </c>
      <c r="R3604" t="s">
        <v>34</v>
      </c>
      <c r="S3604" t="s">
        <v>36</v>
      </c>
      <c r="T3604" t="s">
        <v>103</v>
      </c>
      <c r="U3604">
        <v>26000</v>
      </c>
      <c r="V3604">
        <v>30000</v>
      </c>
      <c r="W3604">
        <v>71000</v>
      </c>
      <c r="X3604">
        <v>90000</v>
      </c>
      <c r="Y3604">
        <v>10</v>
      </c>
      <c r="Z3604">
        <v>26000</v>
      </c>
      <c r="AA3604">
        <v>30000</v>
      </c>
      <c r="AB3604" t="s">
        <v>77</v>
      </c>
      <c r="AC3604" t="s">
        <v>36</v>
      </c>
      <c r="AD3604" s="8">
        <v>10</v>
      </c>
      <c r="AE3604" t="s">
        <v>83</v>
      </c>
      <c r="AF3604" t="s">
        <v>79</v>
      </c>
      <c r="AG3604" t="s">
        <v>84</v>
      </c>
    </row>
    <row r="3605" spans="1:33" ht="14.5" hidden="1" x14ac:dyDescent="0.35">
      <c r="A3605" s="6">
        <v>45356</v>
      </c>
      <c r="B3605" s="5">
        <v>0.83159722222222221</v>
      </c>
      <c r="C3605" t="s">
        <v>118</v>
      </c>
      <c r="D3605">
        <v>590003</v>
      </c>
      <c r="E3605" t="s">
        <v>32</v>
      </c>
      <c r="F3605" t="s">
        <v>55</v>
      </c>
      <c r="G3605" t="s">
        <v>34</v>
      </c>
      <c r="H3605" t="s">
        <v>35</v>
      </c>
      <c r="I3605" t="s">
        <v>36</v>
      </c>
      <c r="J3605" t="s">
        <v>36</v>
      </c>
      <c r="K3605">
        <v>9</v>
      </c>
      <c r="L3605" t="s">
        <v>56</v>
      </c>
      <c r="M3605" t="s">
        <v>52</v>
      </c>
      <c r="N3605" t="s">
        <v>72</v>
      </c>
      <c r="O3605" t="s">
        <v>53</v>
      </c>
      <c r="P3605" t="s">
        <v>41</v>
      </c>
      <c r="Q3605" t="s">
        <v>44</v>
      </c>
      <c r="R3605" t="s">
        <v>34</v>
      </c>
      <c r="S3605" t="s">
        <v>36</v>
      </c>
      <c r="T3605" t="s">
        <v>103</v>
      </c>
      <c r="U3605">
        <v>26000</v>
      </c>
      <c r="V3605">
        <v>30000</v>
      </c>
      <c r="W3605">
        <v>71000</v>
      </c>
      <c r="X3605">
        <v>90000</v>
      </c>
      <c r="Y3605">
        <v>10</v>
      </c>
      <c r="Z3605">
        <v>26000</v>
      </c>
      <c r="AA3605">
        <v>30000</v>
      </c>
      <c r="AB3605" t="s">
        <v>77</v>
      </c>
      <c r="AC3605" t="s">
        <v>36</v>
      </c>
      <c r="AD3605" s="8">
        <v>8</v>
      </c>
      <c r="AE3605" t="s">
        <v>83</v>
      </c>
      <c r="AF3605" t="s">
        <v>79</v>
      </c>
      <c r="AG3605" t="s">
        <v>84</v>
      </c>
    </row>
    <row r="3606" spans="1:33" ht="14.5" hidden="1" x14ac:dyDescent="0.35">
      <c r="A3606" s="6">
        <v>45356</v>
      </c>
      <c r="B3606" s="5">
        <v>0.83159722222222221</v>
      </c>
      <c r="C3606" t="s">
        <v>118</v>
      </c>
      <c r="D3606">
        <v>590003</v>
      </c>
      <c r="E3606" t="s">
        <v>32</v>
      </c>
      <c r="F3606" t="s">
        <v>55</v>
      </c>
      <c r="G3606" t="s">
        <v>34</v>
      </c>
      <c r="H3606" t="s">
        <v>35</v>
      </c>
      <c r="I3606" t="s">
        <v>36</v>
      </c>
      <c r="J3606" t="s">
        <v>36</v>
      </c>
      <c r="K3606">
        <v>9</v>
      </c>
      <c r="L3606" t="s">
        <v>56</v>
      </c>
      <c r="M3606" t="s">
        <v>52</v>
      </c>
      <c r="N3606" t="s">
        <v>72</v>
      </c>
      <c r="O3606" t="s">
        <v>91</v>
      </c>
      <c r="P3606" t="s">
        <v>41</v>
      </c>
      <c r="Q3606" t="s">
        <v>43</v>
      </c>
      <c r="R3606" t="s">
        <v>34</v>
      </c>
      <c r="S3606" t="s">
        <v>36</v>
      </c>
      <c r="T3606" t="s">
        <v>103</v>
      </c>
      <c r="U3606">
        <v>26000</v>
      </c>
      <c r="V3606">
        <v>30000</v>
      </c>
      <c r="W3606">
        <v>71000</v>
      </c>
      <c r="X3606">
        <v>90000</v>
      </c>
      <c r="Y3606">
        <v>10</v>
      </c>
      <c r="Z3606">
        <v>26000</v>
      </c>
      <c r="AA3606">
        <v>30000</v>
      </c>
      <c r="AB3606" t="s">
        <v>77</v>
      </c>
      <c r="AC3606" t="s">
        <v>36</v>
      </c>
      <c r="AD3606" s="8">
        <v>8</v>
      </c>
      <c r="AE3606" t="s">
        <v>83</v>
      </c>
      <c r="AF3606" t="s">
        <v>79</v>
      </c>
      <c r="AG3606" t="s">
        <v>84</v>
      </c>
    </row>
    <row r="3607" spans="1:33" ht="14.5" hidden="1" x14ac:dyDescent="0.35">
      <c r="A3607" s="6">
        <v>45356</v>
      </c>
      <c r="B3607" s="5">
        <v>0.83159722222222221</v>
      </c>
      <c r="C3607" t="s">
        <v>118</v>
      </c>
      <c r="D3607">
        <v>590003</v>
      </c>
      <c r="E3607" t="s">
        <v>32</v>
      </c>
      <c r="F3607" t="s">
        <v>55</v>
      </c>
      <c r="G3607" t="s">
        <v>34</v>
      </c>
      <c r="H3607" t="s">
        <v>35</v>
      </c>
      <c r="I3607" t="s">
        <v>36</v>
      </c>
      <c r="J3607" t="s">
        <v>36</v>
      </c>
      <c r="K3607">
        <v>9</v>
      </c>
      <c r="L3607" t="s">
        <v>56</v>
      </c>
      <c r="M3607" t="s">
        <v>52</v>
      </c>
      <c r="N3607" t="s">
        <v>72</v>
      </c>
      <c r="O3607" t="s">
        <v>91</v>
      </c>
      <c r="P3607" t="s">
        <v>41</v>
      </c>
      <c r="Q3607" t="s">
        <v>44</v>
      </c>
      <c r="R3607" t="s">
        <v>34</v>
      </c>
      <c r="S3607" t="s">
        <v>36</v>
      </c>
      <c r="T3607" t="s">
        <v>103</v>
      </c>
      <c r="U3607">
        <v>26000</v>
      </c>
      <c r="V3607">
        <v>30000</v>
      </c>
      <c r="W3607">
        <v>71000</v>
      </c>
      <c r="X3607">
        <v>90000</v>
      </c>
      <c r="Y3607">
        <v>10</v>
      </c>
      <c r="Z3607">
        <v>26000</v>
      </c>
      <c r="AA3607">
        <v>30000</v>
      </c>
      <c r="AB3607" t="s">
        <v>77</v>
      </c>
      <c r="AC3607" t="s">
        <v>36</v>
      </c>
      <c r="AD3607" s="8">
        <v>8</v>
      </c>
      <c r="AE3607" t="s">
        <v>83</v>
      </c>
      <c r="AF3607" t="s">
        <v>79</v>
      </c>
      <c r="AG3607" t="s">
        <v>84</v>
      </c>
    </row>
    <row r="3608" spans="1:33" ht="14.5" hidden="1" x14ac:dyDescent="0.35">
      <c r="A3608" s="6">
        <v>45356</v>
      </c>
      <c r="B3608" s="5">
        <v>0.83159722222222221</v>
      </c>
      <c r="C3608" t="s">
        <v>118</v>
      </c>
      <c r="D3608">
        <v>590003</v>
      </c>
      <c r="E3608" t="s">
        <v>32</v>
      </c>
      <c r="F3608" t="s">
        <v>55</v>
      </c>
      <c r="G3608" t="s">
        <v>34</v>
      </c>
      <c r="H3608" t="s">
        <v>35</v>
      </c>
      <c r="I3608" t="s">
        <v>36</v>
      </c>
      <c r="J3608" t="s">
        <v>36</v>
      </c>
      <c r="K3608">
        <v>9</v>
      </c>
      <c r="L3608" t="s">
        <v>56</v>
      </c>
      <c r="M3608" t="s">
        <v>52</v>
      </c>
      <c r="N3608" t="s">
        <v>64</v>
      </c>
      <c r="O3608" t="s">
        <v>65</v>
      </c>
      <c r="P3608" t="s">
        <v>41</v>
      </c>
      <c r="Q3608" t="s">
        <v>43</v>
      </c>
      <c r="R3608" t="s">
        <v>34</v>
      </c>
      <c r="S3608" t="s">
        <v>36</v>
      </c>
      <c r="T3608" t="s">
        <v>103</v>
      </c>
      <c r="U3608">
        <v>26000</v>
      </c>
      <c r="V3608">
        <v>30000</v>
      </c>
      <c r="W3608">
        <v>71000</v>
      </c>
      <c r="X3608">
        <v>90000</v>
      </c>
      <c r="Y3608">
        <v>10</v>
      </c>
      <c r="Z3608">
        <v>26000</v>
      </c>
      <c r="AA3608">
        <v>30000</v>
      </c>
      <c r="AB3608" t="s">
        <v>77</v>
      </c>
      <c r="AC3608" t="s">
        <v>36</v>
      </c>
      <c r="AD3608" s="8">
        <v>8</v>
      </c>
      <c r="AE3608" t="s">
        <v>83</v>
      </c>
      <c r="AF3608" t="s">
        <v>79</v>
      </c>
      <c r="AG3608" t="s">
        <v>84</v>
      </c>
    </row>
    <row r="3609" spans="1:33" ht="14.5" hidden="1" x14ac:dyDescent="0.35">
      <c r="A3609" s="6">
        <v>45356</v>
      </c>
      <c r="B3609" s="5">
        <v>0.83159722222222221</v>
      </c>
      <c r="C3609" t="s">
        <v>118</v>
      </c>
      <c r="D3609">
        <v>590003</v>
      </c>
      <c r="E3609" t="s">
        <v>32</v>
      </c>
      <c r="F3609" t="s">
        <v>55</v>
      </c>
      <c r="G3609" t="s">
        <v>34</v>
      </c>
      <c r="H3609" t="s">
        <v>35</v>
      </c>
      <c r="I3609" t="s">
        <v>36</v>
      </c>
      <c r="J3609" t="s">
        <v>36</v>
      </c>
      <c r="K3609">
        <v>9</v>
      </c>
      <c r="L3609" t="s">
        <v>56</v>
      </c>
      <c r="M3609" t="s">
        <v>52</v>
      </c>
      <c r="N3609" t="s">
        <v>64</v>
      </c>
      <c r="O3609" t="s">
        <v>65</v>
      </c>
      <c r="P3609" t="s">
        <v>41</v>
      </c>
      <c r="Q3609" t="s">
        <v>44</v>
      </c>
      <c r="R3609" t="s">
        <v>34</v>
      </c>
      <c r="S3609" t="s">
        <v>36</v>
      </c>
      <c r="T3609" t="s">
        <v>103</v>
      </c>
      <c r="U3609">
        <v>26000</v>
      </c>
      <c r="V3609">
        <v>30000</v>
      </c>
      <c r="W3609">
        <v>71000</v>
      </c>
      <c r="X3609">
        <v>90000</v>
      </c>
      <c r="Y3609">
        <v>10</v>
      </c>
      <c r="Z3609">
        <v>26000</v>
      </c>
      <c r="AA3609">
        <v>30000</v>
      </c>
      <c r="AB3609" t="s">
        <v>77</v>
      </c>
      <c r="AC3609" t="s">
        <v>36</v>
      </c>
      <c r="AD3609" s="8">
        <v>8</v>
      </c>
      <c r="AE3609" t="s">
        <v>83</v>
      </c>
      <c r="AF3609" t="s">
        <v>79</v>
      </c>
      <c r="AG3609" t="s">
        <v>84</v>
      </c>
    </row>
    <row r="3610" spans="1:33" ht="14.5" hidden="1" x14ac:dyDescent="0.35">
      <c r="A3610" s="6">
        <v>45356</v>
      </c>
      <c r="B3610" s="5">
        <v>0.83159722222222221</v>
      </c>
      <c r="C3610" t="s">
        <v>118</v>
      </c>
      <c r="D3610">
        <v>590003</v>
      </c>
      <c r="E3610" t="s">
        <v>32</v>
      </c>
      <c r="F3610" t="s">
        <v>55</v>
      </c>
      <c r="G3610" t="s">
        <v>34</v>
      </c>
      <c r="H3610" t="s">
        <v>35</v>
      </c>
      <c r="I3610" t="s">
        <v>36</v>
      </c>
      <c r="J3610" t="s">
        <v>36</v>
      </c>
      <c r="K3610">
        <v>9</v>
      </c>
      <c r="L3610" t="s">
        <v>56</v>
      </c>
      <c r="M3610" t="s">
        <v>52</v>
      </c>
      <c r="N3610" t="s">
        <v>64</v>
      </c>
      <c r="O3610" t="s">
        <v>53</v>
      </c>
      <c r="P3610" t="s">
        <v>41</v>
      </c>
      <c r="Q3610" t="s">
        <v>43</v>
      </c>
      <c r="R3610" t="s">
        <v>34</v>
      </c>
      <c r="S3610" t="s">
        <v>36</v>
      </c>
      <c r="T3610" t="s">
        <v>103</v>
      </c>
      <c r="U3610">
        <v>26000</v>
      </c>
      <c r="V3610">
        <v>30000</v>
      </c>
      <c r="W3610">
        <v>71000</v>
      </c>
      <c r="X3610">
        <v>90000</v>
      </c>
      <c r="Y3610">
        <v>10</v>
      </c>
      <c r="Z3610">
        <v>26000</v>
      </c>
      <c r="AA3610">
        <v>30000</v>
      </c>
      <c r="AB3610" t="s">
        <v>77</v>
      </c>
      <c r="AC3610" t="s">
        <v>36</v>
      </c>
      <c r="AD3610" s="8">
        <v>8</v>
      </c>
      <c r="AE3610" t="s">
        <v>83</v>
      </c>
      <c r="AF3610" t="s">
        <v>79</v>
      </c>
      <c r="AG3610" t="s">
        <v>84</v>
      </c>
    </row>
    <row r="3611" spans="1:33" ht="14.5" hidden="1" x14ac:dyDescent="0.35">
      <c r="A3611" s="6">
        <v>45356</v>
      </c>
      <c r="B3611" s="5">
        <v>0.83159722222222221</v>
      </c>
      <c r="C3611" t="s">
        <v>118</v>
      </c>
      <c r="D3611">
        <v>590003</v>
      </c>
      <c r="E3611" t="s">
        <v>32</v>
      </c>
      <c r="F3611" t="s">
        <v>55</v>
      </c>
      <c r="G3611" t="s">
        <v>34</v>
      </c>
      <c r="H3611" t="s">
        <v>35</v>
      </c>
      <c r="I3611" t="s">
        <v>36</v>
      </c>
      <c r="J3611" t="s">
        <v>36</v>
      </c>
      <c r="K3611">
        <v>9</v>
      </c>
      <c r="L3611" t="s">
        <v>56</v>
      </c>
      <c r="M3611" t="s">
        <v>52</v>
      </c>
      <c r="N3611" t="s">
        <v>64</v>
      </c>
      <c r="O3611" t="s">
        <v>53</v>
      </c>
      <c r="P3611" t="s">
        <v>41</v>
      </c>
      <c r="Q3611" t="s">
        <v>44</v>
      </c>
      <c r="R3611" t="s">
        <v>34</v>
      </c>
      <c r="S3611" t="s">
        <v>36</v>
      </c>
      <c r="T3611" t="s">
        <v>103</v>
      </c>
      <c r="U3611">
        <v>26000</v>
      </c>
      <c r="V3611">
        <v>30000</v>
      </c>
      <c r="W3611">
        <v>71000</v>
      </c>
      <c r="X3611">
        <v>90000</v>
      </c>
      <c r="Y3611">
        <v>10</v>
      </c>
      <c r="Z3611">
        <v>26000</v>
      </c>
      <c r="AA3611">
        <v>30000</v>
      </c>
      <c r="AB3611" t="s">
        <v>77</v>
      </c>
      <c r="AC3611" t="s">
        <v>36</v>
      </c>
      <c r="AD3611" s="8">
        <v>8</v>
      </c>
      <c r="AE3611" t="s">
        <v>83</v>
      </c>
      <c r="AF3611" t="s">
        <v>79</v>
      </c>
      <c r="AG3611" t="s">
        <v>84</v>
      </c>
    </row>
    <row r="3612" spans="1:33" ht="14.5" hidden="1" x14ac:dyDescent="0.35">
      <c r="A3612" s="6">
        <v>45356</v>
      </c>
      <c r="B3612" s="5">
        <v>0.83159722222222221</v>
      </c>
      <c r="C3612" t="s">
        <v>118</v>
      </c>
      <c r="D3612">
        <v>590003</v>
      </c>
      <c r="E3612" t="s">
        <v>32</v>
      </c>
      <c r="F3612" t="s">
        <v>55</v>
      </c>
      <c r="G3612" t="s">
        <v>34</v>
      </c>
      <c r="H3612" t="s">
        <v>35</v>
      </c>
      <c r="I3612" t="s">
        <v>36</v>
      </c>
      <c r="J3612" t="s">
        <v>36</v>
      </c>
      <c r="K3612">
        <v>9</v>
      </c>
      <c r="L3612" t="s">
        <v>56</v>
      </c>
      <c r="M3612" t="s">
        <v>52</v>
      </c>
      <c r="N3612" t="s">
        <v>64</v>
      </c>
      <c r="O3612" t="s">
        <v>91</v>
      </c>
      <c r="P3612" t="s">
        <v>41</v>
      </c>
      <c r="Q3612" t="s">
        <v>43</v>
      </c>
      <c r="R3612" t="s">
        <v>34</v>
      </c>
      <c r="S3612" t="s">
        <v>36</v>
      </c>
      <c r="T3612" t="s">
        <v>103</v>
      </c>
      <c r="U3612">
        <v>26000</v>
      </c>
      <c r="V3612">
        <v>30000</v>
      </c>
      <c r="W3612">
        <v>71000</v>
      </c>
      <c r="X3612">
        <v>90000</v>
      </c>
      <c r="Y3612">
        <v>10</v>
      </c>
      <c r="Z3612">
        <v>26000</v>
      </c>
      <c r="AA3612">
        <v>30000</v>
      </c>
      <c r="AB3612" t="s">
        <v>77</v>
      </c>
      <c r="AC3612" t="s">
        <v>36</v>
      </c>
      <c r="AD3612" s="8">
        <v>8</v>
      </c>
      <c r="AE3612" t="s">
        <v>83</v>
      </c>
      <c r="AF3612" t="s">
        <v>79</v>
      </c>
      <c r="AG3612" t="s">
        <v>84</v>
      </c>
    </row>
    <row r="3613" spans="1:33" ht="14.5" hidden="1" x14ac:dyDescent="0.35">
      <c r="A3613" s="6">
        <v>45356</v>
      </c>
      <c r="B3613" s="5">
        <v>0.83159722222222221</v>
      </c>
      <c r="C3613" t="s">
        <v>118</v>
      </c>
      <c r="D3613">
        <v>590003</v>
      </c>
      <c r="E3613" t="s">
        <v>32</v>
      </c>
      <c r="F3613" t="s">
        <v>55</v>
      </c>
      <c r="G3613" t="s">
        <v>34</v>
      </c>
      <c r="H3613" t="s">
        <v>35</v>
      </c>
      <c r="I3613" t="s">
        <v>36</v>
      </c>
      <c r="J3613" t="s">
        <v>36</v>
      </c>
      <c r="K3613">
        <v>9</v>
      </c>
      <c r="L3613" t="s">
        <v>56</v>
      </c>
      <c r="M3613" t="s">
        <v>52</v>
      </c>
      <c r="N3613" t="s">
        <v>64</v>
      </c>
      <c r="O3613" t="s">
        <v>91</v>
      </c>
      <c r="P3613" t="s">
        <v>41</v>
      </c>
      <c r="Q3613" t="s">
        <v>44</v>
      </c>
      <c r="R3613" t="s">
        <v>34</v>
      </c>
      <c r="S3613" t="s">
        <v>36</v>
      </c>
      <c r="T3613" t="s">
        <v>103</v>
      </c>
      <c r="U3613">
        <v>26000</v>
      </c>
      <c r="V3613">
        <v>30000</v>
      </c>
      <c r="W3613">
        <v>71000</v>
      </c>
      <c r="X3613">
        <v>90000</v>
      </c>
      <c r="Y3613">
        <v>10</v>
      </c>
      <c r="Z3613">
        <v>26000</v>
      </c>
      <c r="AA3613">
        <v>30000</v>
      </c>
      <c r="AB3613" t="s">
        <v>77</v>
      </c>
      <c r="AC3613" t="s">
        <v>36</v>
      </c>
      <c r="AD3613" s="8">
        <v>8</v>
      </c>
      <c r="AE3613" t="s">
        <v>83</v>
      </c>
      <c r="AF3613" t="s">
        <v>79</v>
      </c>
      <c r="AG3613" t="s">
        <v>84</v>
      </c>
    </row>
    <row r="3614" spans="1:33" ht="14.5" hidden="1" x14ac:dyDescent="0.35">
      <c r="A3614" s="6">
        <v>45356</v>
      </c>
      <c r="B3614" s="5">
        <v>0.83159722222222221</v>
      </c>
      <c r="C3614" t="s">
        <v>118</v>
      </c>
      <c r="D3614">
        <v>590003</v>
      </c>
      <c r="E3614" t="s">
        <v>32</v>
      </c>
      <c r="F3614" t="s">
        <v>55</v>
      </c>
      <c r="G3614" t="s">
        <v>34</v>
      </c>
      <c r="H3614" t="s">
        <v>35</v>
      </c>
      <c r="I3614" t="s">
        <v>36</v>
      </c>
      <c r="J3614" t="s">
        <v>36</v>
      </c>
      <c r="K3614">
        <v>9</v>
      </c>
      <c r="L3614" t="s">
        <v>56</v>
      </c>
      <c r="M3614" t="s">
        <v>52</v>
      </c>
      <c r="N3614" t="s">
        <v>49</v>
      </c>
      <c r="O3614" t="s">
        <v>65</v>
      </c>
      <c r="P3614" t="s">
        <v>41</v>
      </c>
      <c r="Q3614" t="s">
        <v>43</v>
      </c>
      <c r="R3614" t="s">
        <v>34</v>
      </c>
      <c r="S3614" t="s">
        <v>36</v>
      </c>
      <c r="T3614" t="s">
        <v>103</v>
      </c>
      <c r="U3614">
        <v>26000</v>
      </c>
      <c r="V3614">
        <v>30000</v>
      </c>
      <c r="W3614">
        <v>71000</v>
      </c>
      <c r="X3614">
        <v>90000</v>
      </c>
      <c r="Y3614">
        <v>10</v>
      </c>
      <c r="Z3614">
        <v>26000</v>
      </c>
      <c r="AA3614">
        <v>30000</v>
      </c>
      <c r="AB3614" t="s">
        <v>77</v>
      </c>
      <c r="AC3614" t="s">
        <v>36</v>
      </c>
      <c r="AD3614" s="8">
        <v>8</v>
      </c>
      <c r="AE3614" t="s">
        <v>83</v>
      </c>
      <c r="AF3614" t="s">
        <v>79</v>
      </c>
      <c r="AG3614" t="s">
        <v>84</v>
      </c>
    </row>
    <row r="3615" spans="1:33" ht="14.5" hidden="1" x14ac:dyDescent="0.35">
      <c r="A3615" s="6">
        <v>45356</v>
      </c>
      <c r="B3615" s="5">
        <v>0.83159722222222221</v>
      </c>
      <c r="C3615" t="s">
        <v>118</v>
      </c>
      <c r="D3615">
        <v>590003</v>
      </c>
      <c r="E3615" t="s">
        <v>32</v>
      </c>
      <c r="F3615" t="s">
        <v>55</v>
      </c>
      <c r="G3615" t="s">
        <v>34</v>
      </c>
      <c r="H3615" t="s">
        <v>35</v>
      </c>
      <c r="I3615" t="s">
        <v>36</v>
      </c>
      <c r="J3615" t="s">
        <v>36</v>
      </c>
      <c r="K3615">
        <v>9</v>
      </c>
      <c r="L3615" t="s">
        <v>56</v>
      </c>
      <c r="M3615" t="s">
        <v>52</v>
      </c>
      <c r="N3615" t="s">
        <v>49</v>
      </c>
      <c r="O3615" t="s">
        <v>65</v>
      </c>
      <c r="P3615" t="s">
        <v>41</v>
      </c>
      <c r="Q3615" t="s">
        <v>44</v>
      </c>
      <c r="R3615" t="s">
        <v>34</v>
      </c>
      <c r="S3615" t="s">
        <v>36</v>
      </c>
      <c r="T3615" t="s">
        <v>103</v>
      </c>
      <c r="U3615">
        <v>26000</v>
      </c>
      <c r="V3615">
        <v>30000</v>
      </c>
      <c r="W3615">
        <v>71000</v>
      </c>
      <c r="X3615">
        <v>90000</v>
      </c>
      <c r="Y3615">
        <v>10</v>
      </c>
      <c r="Z3615">
        <v>26000</v>
      </c>
      <c r="AA3615">
        <v>30000</v>
      </c>
      <c r="AB3615" t="s">
        <v>77</v>
      </c>
      <c r="AC3615" t="s">
        <v>36</v>
      </c>
      <c r="AD3615" s="8">
        <v>8</v>
      </c>
      <c r="AE3615" t="s">
        <v>83</v>
      </c>
      <c r="AF3615" t="s">
        <v>79</v>
      </c>
      <c r="AG3615" t="s">
        <v>84</v>
      </c>
    </row>
    <row r="3616" spans="1:33" ht="14.5" hidden="1" x14ac:dyDescent="0.35">
      <c r="A3616" s="6">
        <v>45356</v>
      </c>
      <c r="B3616" s="5">
        <v>0.83159722222222221</v>
      </c>
      <c r="C3616" t="s">
        <v>118</v>
      </c>
      <c r="D3616">
        <v>590003</v>
      </c>
      <c r="E3616" t="s">
        <v>32</v>
      </c>
      <c r="F3616" t="s">
        <v>55</v>
      </c>
      <c r="G3616" t="s">
        <v>34</v>
      </c>
      <c r="H3616" t="s">
        <v>35</v>
      </c>
      <c r="I3616" t="s">
        <v>36</v>
      </c>
      <c r="J3616" t="s">
        <v>36</v>
      </c>
      <c r="K3616">
        <v>9</v>
      </c>
      <c r="L3616" t="s">
        <v>56</v>
      </c>
      <c r="M3616" t="s">
        <v>52</v>
      </c>
      <c r="N3616" t="s">
        <v>49</v>
      </c>
      <c r="O3616" t="s">
        <v>53</v>
      </c>
      <c r="P3616" t="s">
        <v>41</v>
      </c>
      <c r="Q3616" t="s">
        <v>43</v>
      </c>
      <c r="R3616" t="s">
        <v>34</v>
      </c>
      <c r="S3616" t="s">
        <v>36</v>
      </c>
      <c r="T3616" t="s">
        <v>103</v>
      </c>
      <c r="U3616">
        <v>26000</v>
      </c>
      <c r="V3616">
        <v>30000</v>
      </c>
      <c r="W3616">
        <v>71000</v>
      </c>
      <c r="X3616">
        <v>90000</v>
      </c>
      <c r="Y3616">
        <v>10</v>
      </c>
      <c r="Z3616">
        <v>26000</v>
      </c>
      <c r="AA3616">
        <v>30000</v>
      </c>
      <c r="AB3616" t="s">
        <v>77</v>
      </c>
      <c r="AC3616" t="s">
        <v>36</v>
      </c>
      <c r="AD3616" s="8">
        <v>8</v>
      </c>
      <c r="AE3616" t="s">
        <v>83</v>
      </c>
      <c r="AF3616" t="s">
        <v>79</v>
      </c>
      <c r="AG3616" t="s">
        <v>84</v>
      </c>
    </row>
    <row r="3617" spans="1:33" ht="14.5" hidden="1" x14ac:dyDescent="0.35">
      <c r="A3617" s="6">
        <v>45356</v>
      </c>
      <c r="B3617" s="5">
        <v>0.83159722222222221</v>
      </c>
      <c r="C3617" t="s">
        <v>118</v>
      </c>
      <c r="D3617">
        <v>590003</v>
      </c>
      <c r="E3617" t="s">
        <v>32</v>
      </c>
      <c r="F3617" t="s">
        <v>55</v>
      </c>
      <c r="G3617" t="s">
        <v>34</v>
      </c>
      <c r="H3617" t="s">
        <v>35</v>
      </c>
      <c r="I3617" t="s">
        <v>36</v>
      </c>
      <c r="J3617" t="s">
        <v>36</v>
      </c>
      <c r="K3617">
        <v>9</v>
      </c>
      <c r="L3617" t="s">
        <v>56</v>
      </c>
      <c r="M3617" t="s">
        <v>52</v>
      </c>
      <c r="N3617" t="s">
        <v>49</v>
      </c>
      <c r="O3617" t="s">
        <v>53</v>
      </c>
      <c r="P3617" t="s">
        <v>41</v>
      </c>
      <c r="Q3617" t="s">
        <v>44</v>
      </c>
      <c r="R3617" t="s">
        <v>34</v>
      </c>
      <c r="S3617" t="s">
        <v>36</v>
      </c>
      <c r="T3617" t="s">
        <v>103</v>
      </c>
      <c r="U3617">
        <v>26000</v>
      </c>
      <c r="V3617">
        <v>30000</v>
      </c>
      <c r="W3617">
        <v>71000</v>
      </c>
      <c r="X3617">
        <v>90000</v>
      </c>
      <c r="Y3617">
        <v>10</v>
      </c>
      <c r="Z3617">
        <v>26000</v>
      </c>
      <c r="AA3617">
        <v>30000</v>
      </c>
      <c r="AB3617" t="s">
        <v>77</v>
      </c>
      <c r="AC3617" t="s">
        <v>36</v>
      </c>
      <c r="AD3617" s="8">
        <v>10</v>
      </c>
      <c r="AE3617" t="s">
        <v>83</v>
      </c>
      <c r="AF3617" t="s">
        <v>79</v>
      </c>
      <c r="AG3617" t="s">
        <v>84</v>
      </c>
    </row>
    <row r="3618" spans="1:33" ht="14.5" hidden="1" x14ac:dyDescent="0.35">
      <c r="A3618" s="6">
        <v>45356</v>
      </c>
      <c r="B3618" s="5">
        <v>0.83159722222222221</v>
      </c>
      <c r="C3618" t="s">
        <v>118</v>
      </c>
      <c r="D3618">
        <v>590003</v>
      </c>
      <c r="E3618" t="s">
        <v>32</v>
      </c>
      <c r="F3618" t="s">
        <v>55</v>
      </c>
      <c r="G3618" t="s">
        <v>34</v>
      </c>
      <c r="H3618" t="s">
        <v>35</v>
      </c>
      <c r="I3618" t="s">
        <v>36</v>
      </c>
      <c r="J3618" t="s">
        <v>36</v>
      </c>
      <c r="K3618">
        <v>9</v>
      </c>
      <c r="L3618" t="s">
        <v>56</v>
      </c>
      <c r="M3618" t="s">
        <v>52</v>
      </c>
      <c r="N3618" t="s">
        <v>49</v>
      </c>
      <c r="O3618" t="s">
        <v>91</v>
      </c>
      <c r="P3618" t="s">
        <v>41</v>
      </c>
      <c r="Q3618" t="s">
        <v>43</v>
      </c>
      <c r="R3618" t="s">
        <v>34</v>
      </c>
      <c r="S3618" t="s">
        <v>36</v>
      </c>
      <c r="T3618" t="s">
        <v>103</v>
      </c>
      <c r="U3618">
        <v>26000</v>
      </c>
      <c r="V3618">
        <v>30000</v>
      </c>
      <c r="W3618">
        <v>71000</v>
      </c>
      <c r="X3618">
        <v>90000</v>
      </c>
      <c r="Y3618">
        <v>10</v>
      </c>
      <c r="Z3618">
        <v>26000</v>
      </c>
      <c r="AA3618">
        <v>30000</v>
      </c>
      <c r="AB3618" t="s">
        <v>77</v>
      </c>
      <c r="AC3618" t="s">
        <v>36</v>
      </c>
      <c r="AD3618" s="8">
        <v>8</v>
      </c>
      <c r="AE3618" t="s">
        <v>83</v>
      </c>
      <c r="AF3618" t="s">
        <v>79</v>
      </c>
      <c r="AG3618" t="s">
        <v>84</v>
      </c>
    </row>
    <row r="3619" spans="1:33" ht="14.5" hidden="1" x14ac:dyDescent="0.35">
      <c r="A3619" s="6">
        <v>45356</v>
      </c>
      <c r="B3619" s="5">
        <v>0.83159722222222221</v>
      </c>
      <c r="C3619" t="s">
        <v>118</v>
      </c>
      <c r="D3619">
        <v>590003</v>
      </c>
      <c r="E3619" t="s">
        <v>32</v>
      </c>
      <c r="F3619" t="s">
        <v>55</v>
      </c>
      <c r="G3619" t="s">
        <v>34</v>
      </c>
      <c r="H3619" t="s">
        <v>35</v>
      </c>
      <c r="I3619" t="s">
        <v>36</v>
      </c>
      <c r="J3619" t="s">
        <v>36</v>
      </c>
      <c r="K3619">
        <v>9</v>
      </c>
      <c r="L3619" t="s">
        <v>56</v>
      </c>
      <c r="M3619" t="s">
        <v>52</v>
      </c>
      <c r="N3619" t="s">
        <v>49</v>
      </c>
      <c r="O3619" t="s">
        <v>91</v>
      </c>
      <c r="P3619" t="s">
        <v>41</v>
      </c>
      <c r="Q3619" t="s">
        <v>44</v>
      </c>
      <c r="R3619" t="s">
        <v>34</v>
      </c>
      <c r="S3619" t="s">
        <v>36</v>
      </c>
      <c r="T3619" t="s">
        <v>103</v>
      </c>
      <c r="U3619">
        <v>26000</v>
      </c>
      <c r="V3619">
        <v>30000</v>
      </c>
      <c r="W3619">
        <v>71000</v>
      </c>
      <c r="X3619">
        <v>90000</v>
      </c>
      <c r="Y3619">
        <v>10</v>
      </c>
      <c r="Z3619">
        <v>26000</v>
      </c>
      <c r="AA3619">
        <v>30000</v>
      </c>
      <c r="AB3619" t="s">
        <v>77</v>
      </c>
      <c r="AC3619" t="s">
        <v>36</v>
      </c>
      <c r="AD3619" s="8">
        <v>8</v>
      </c>
      <c r="AE3619" t="s">
        <v>83</v>
      </c>
      <c r="AF3619" t="s">
        <v>79</v>
      </c>
      <c r="AG3619" t="s">
        <v>84</v>
      </c>
    </row>
    <row r="3620" spans="1:33" ht="14.5" hidden="1" x14ac:dyDescent="0.35">
      <c r="A3620" s="6">
        <v>45356</v>
      </c>
      <c r="B3620" s="5">
        <v>0.83759259259259256</v>
      </c>
      <c r="C3620" t="s">
        <v>118</v>
      </c>
      <c r="D3620">
        <v>493225</v>
      </c>
      <c r="E3620" t="s">
        <v>32</v>
      </c>
      <c r="F3620" t="s">
        <v>61</v>
      </c>
      <c r="G3620" t="s">
        <v>34</v>
      </c>
      <c r="H3620" t="s">
        <v>35</v>
      </c>
      <c r="I3620" t="s">
        <v>36</v>
      </c>
      <c r="J3620" t="s">
        <v>36</v>
      </c>
      <c r="K3620">
        <v>4</v>
      </c>
      <c r="L3620" t="s">
        <v>56</v>
      </c>
      <c r="M3620" t="s">
        <v>62</v>
      </c>
      <c r="N3620" t="s">
        <v>72</v>
      </c>
      <c r="O3620" t="s">
        <v>57</v>
      </c>
      <c r="P3620" t="s">
        <v>41</v>
      </c>
      <c r="Q3620" t="s">
        <v>43</v>
      </c>
      <c r="R3620" t="s">
        <v>34</v>
      </c>
      <c r="S3620" t="s">
        <v>74</v>
      </c>
      <c r="T3620" t="s">
        <v>370</v>
      </c>
      <c r="U3620">
        <v>50000</v>
      </c>
      <c r="V3620">
        <v>0</v>
      </c>
      <c r="W3620">
        <v>151000</v>
      </c>
      <c r="X3620">
        <v>0</v>
      </c>
      <c r="Y3620">
        <v>9</v>
      </c>
      <c r="Z3620">
        <v>31000</v>
      </c>
      <c r="AA3620">
        <v>40000</v>
      </c>
      <c r="AB3620" t="s">
        <v>85</v>
      </c>
      <c r="AC3620" t="s">
        <v>36</v>
      </c>
      <c r="AD3620" s="8">
        <v>6</v>
      </c>
      <c r="AE3620" t="s">
        <v>87</v>
      </c>
      <c r="AF3620" t="s">
        <v>86</v>
      </c>
      <c r="AG3620" t="s">
        <v>80</v>
      </c>
    </row>
    <row r="3621" spans="1:33" ht="14.5" hidden="1" x14ac:dyDescent="0.35">
      <c r="A3621" s="6">
        <v>45356</v>
      </c>
      <c r="B3621" s="5">
        <v>0.83759259259259256</v>
      </c>
      <c r="C3621" t="s">
        <v>118</v>
      </c>
      <c r="D3621">
        <v>493225</v>
      </c>
      <c r="E3621" t="s">
        <v>32</v>
      </c>
      <c r="F3621" t="s">
        <v>61</v>
      </c>
      <c r="G3621" t="s">
        <v>34</v>
      </c>
      <c r="H3621" t="s">
        <v>35</v>
      </c>
      <c r="I3621" t="s">
        <v>36</v>
      </c>
      <c r="J3621" t="s">
        <v>36</v>
      </c>
      <c r="K3621">
        <v>4</v>
      </c>
      <c r="L3621" t="s">
        <v>56</v>
      </c>
      <c r="M3621" t="s">
        <v>62</v>
      </c>
      <c r="N3621" t="s">
        <v>72</v>
      </c>
      <c r="O3621" t="s">
        <v>57</v>
      </c>
      <c r="P3621" t="s">
        <v>41</v>
      </c>
      <c r="Q3621" t="s">
        <v>44</v>
      </c>
      <c r="R3621" t="s">
        <v>34</v>
      </c>
      <c r="S3621" t="s">
        <v>74</v>
      </c>
      <c r="T3621" t="s">
        <v>370</v>
      </c>
      <c r="U3621">
        <v>50000</v>
      </c>
      <c r="V3621">
        <v>0</v>
      </c>
      <c r="W3621">
        <v>151000</v>
      </c>
      <c r="X3621">
        <v>0</v>
      </c>
      <c r="Y3621">
        <v>9</v>
      </c>
      <c r="Z3621">
        <v>31000</v>
      </c>
      <c r="AA3621">
        <v>40000</v>
      </c>
      <c r="AB3621" t="s">
        <v>85</v>
      </c>
      <c r="AC3621" t="s">
        <v>36</v>
      </c>
      <c r="AD3621" s="8">
        <v>6</v>
      </c>
      <c r="AE3621" t="s">
        <v>87</v>
      </c>
      <c r="AF3621" t="s">
        <v>86</v>
      </c>
      <c r="AG3621" t="s">
        <v>80</v>
      </c>
    </row>
    <row r="3622" spans="1:33" ht="14.5" hidden="1" x14ac:dyDescent="0.35">
      <c r="A3622" s="6">
        <v>45356</v>
      </c>
      <c r="B3622" s="5">
        <v>0.83759259259259256</v>
      </c>
      <c r="C3622" t="s">
        <v>118</v>
      </c>
      <c r="D3622">
        <v>493225</v>
      </c>
      <c r="E3622" t="s">
        <v>32</v>
      </c>
      <c r="F3622" t="s">
        <v>61</v>
      </c>
      <c r="G3622" t="s">
        <v>34</v>
      </c>
      <c r="H3622" t="s">
        <v>35</v>
      </c>
      <c r="I3622" t="s">
        <v>36</v>
      </c>
      <c r="J3622" t="s">
        <v>36</v>
      </c>
      <c r="K3622">
        <v>4</v>
      </c>
      <c r="L3622" t="s">
        <v>56</v>
      </c>
      <c r="M3622" t="s">
        <v>62</v>
      </c>
      <c r="N3622" t="s">
        <v>72</v>
      </c>
      <c r="O3622" t="s">
        <v>47</v>
      </c>
      <c r="P3622" t="s">
        <v>41</v>
      </c>
      <c r="Q3622" t="s">
        <v>43</v>
      </c>
      <c r="R3622" t="s">
        <v>34</v>
      </c>
      <c r="S3622" t="s">
        <v>74</v>
      </c>
      <c r="T3622" t="s">
        <v>370</v>
      </c>
      <c r="U3622">
        <v>50000</v>
      </c>
      <c r="V3622">
        <v>0</v>
      </c>
      <c r="W3622">
        <v>151000</v>
      </c>
      <c r="X3622">
        <v>0</v>
      </c>
      <c r="Y3622">
        <v>9</v>
      </c>
      <c r="Z3622">
        <v>31000</v>
      </c>
      <c r="AA3622">
        <v>40000</v>
      </c>
      <c r="AB3622" t="s">
        <v>85</v>
      </c>
      <c r="AC3622" t="s">
        <v>36</v>
      </c>
      <c r="AD3622" s="8">
        <v>6</v>
      </c>
      <c r="AE3622" t="s">
        <v>87</v>
      </c>
      <c r="AF3622" t="s">
        <v>86</v>
      </c>
      <c r="AG3622" t="s">
        <v>80</v>
      </c>
    </row>
    <row r="3623" spans="1:33" ht="14.5" hidden="1" x14ac:dyDescent="0.35">
      <c r="A3623" s="6">
        <v>45356</v>
      </c>
      <c r="B3623" s="5">
        <v>0.83759259259259256</v>
      </c>
      <c r="C3623" t="s">
        <v>118</v>
      </c>
      <c r="D3623">
        <v>493225</v>
      </c>
      <c r="E3623" t="s">
        <v>32</v>
      </c>
      <c r="F3623" t="s">
        <v>61</v>
      </c>
      <c r="G3623" t="s">
        <v>34</v>
      </c>
      <c r="H3623" t="s">
        <v>35</v>
      </c>
      <c r="I3623" t="s">
        <v>36</v>
      </c>
      <c r="J3623" t="s">
        <v>36</v>
      </c>
      <c r="K3623">
        <v>4</v>
      </c>
      <c r="L3623" t="s">
        <v>56</v>
      </c>
      <c r="M3623" t="s">
        <v>62</v>
      </c>
      <c r="N3623" t="s">
        <v>72</v>
      </c>
      <c r="O3623" t="s">
        <v>47</v>
      </c>
      <c r="P3623" t="s">
        <v>41</v>
      </c>
      <c r="Q3623" t="s">
        <v>44</v>
      </c>
      <c r="R3623" t="s">
        <v>34</v>
      </c>
      <c r="S3623" t="s">
        <v>74</v>
      </c>
      <c r="T3623" t="s">
        <v>370</v>
      </c>
      <c r="U3623">
        <v>50000</v>
      </c>
      <c r="V3623">
        <v>0</v>
      </c>
      <c r="W3623">
        <v>151000</v>
      </c>
      <c r="X3623">
        <v>0</v>
      </c>
      <c r="Y3623">
        <v>9</v>
      </c>
      <c r="Z3623">
        <v>31000</v>
      </c>
      <c r="AA3623">
        <v>40000</v>
      </c>
      <c r="AB3623" t="s">
        <v>85</v>
      </c>
      <c r="AC3623" t="s">
        <v>36</v>
      </c>
      <c r="AD3623" s="8">
        <v>8</v>
      </c>
      <c r="AE3623" t="s">
        <v>87</v>
      </c>
      <c r="AF3623" t="s">
        <v>86</v>
      </c>
      <c r="AG3623" t="s">
        <v>80</v>
      </c>
    </row>
    <row r="3624" spans="1:33" ht="14.5" hidden="1" x14ac:dyDescent="0.35">
      <c r="A3624" s="6">
        <v>45356</v>
      </c>
      <c r="B3624" s="5">
        <v>0.83759259259259256</v>
      </c>
      <c r="C3624" t="s">
        <v>118</v>
      </c>
      <c r="D3624">
        <v>493225</v>
      </c>
      <c r="E3624" t="s">
        <v>32</v>
      </c>
      <c r="F3624" t="s">
        <v>61</v>
      </c>
      <c r="G3624" t="s">
        <v>34</v>
      </c>
      <c r="H3624" t="s">
        <v>35</v>
      </c>
      <c r="I3624" t="s">
        <v>36</v>
      </c>
      <c r="J3624" t="s">
        <v>36</v>
      </c>
      <c r="K3624">
        <v>4</v>
      </c>
      <c r="L3624" t="s">
        <v>56</v>
      </c>
      <c r="M3624" t="s">
        <v>62</v>
      </c>
      <c r="N3624" t="s">
        <v>72</v>
      </c>
      <c r="O3624" t="s">
        <v>71</v>
      </c>
      <c r="P3624" t="s">
        <v>41</v>
      </c>
      <c r="Q3624" t="s">
        <v>43</v>
      </c>
      <c r="R3624" t="s">
        <v>34</v>
      </c>
      <c r="S3624" t="s">
        <v>74</v>
      </c>
      <c r="T3624" t="s">
        <v>370</v>
      </c>
      <c r="U3624">
        <v>50000</v>
      </c>
      <c r="V3624">
        <v>0</v>
      </c>
      <c r="W3624">
        <v>151000</v>
      </c>
      <c r="X3624">
        <v>0</v>
      </c>
      <c r="Y3624">
        <v>9</v>
      </c>
      <c r="Z3624">
        <v>31000</v>
      </c>
      <c r="AA3624">
        <v>40000</v>
      </c>
      <c r="AB3624" t="s">
        <v>85</v>
      </c>
      <c r="AC3624" t="s">
        <v>36</v>
      </c>
      <c r="AD3624" s="8">
        <v>8</v>
      </c>
      <c r="AE3624" t="s">
        <v>87</v>
      </c>
      <c r="AF3624" t="s">
        <v>86</v>
      </c>
      <c r="AG3624" t="s">
        <v>80</v>
      </c>
    </row>
    <row r="3625" spans="1:33" ht="14.5" hidden="1" x14ac:dyDescent="0.35">
      <c r="A3625" s="6">
        <v>45356</v>
      </c>
      <c r="B3625" s="5">
        <v>0.83759259259259256</v>
      </c>
      <c r="C3625" t="s">
        <v>118</v>
      </c>
      <c r="D3625">
        <v>493225</v>
      </c>
      <c r="E3625" t="s">
        <v>32</v>
      </c>
      <c r="F3625" t="s">
        <v>61</v>
      </c>
      <c r="G3625" t="s">
        <v>34</v>
      </c>
      <c r="H3625" t="s">
        <v>35</v>
      </c>
      <c r="I3625" t="s">
        <v>36</v>
      </c>
      <c r="J3625" t="s">
        <v>36</v>
      </c>
      <c r="K3625">
        <v>4</v>
      </c>
      <c r="L3625" t="s">
        <v>56</v>
      </c>
      <c r="M3625" t="s">
        <v>62</v>
      </c>
      <c r="N3625" t="s">
        <v>72</v>
      </c>
      <c r="O3625" t="s">
        <v>71</v>
      </c>
      <c r="P3625" t="s">
        <v>41</v>
      </c>
      <c r="Q3625" t="s">
        <v>44</v>
      </c>
      <c r="R3625" t="s">
        <v>34</v>
      </c>
      <c r="S3625" t="s">
        <v>74</v>
      </c>
      <c r="T3625" t="s">
        <v>370</v>
      </c>
      <c r="U3625">
        <v>50000</v>
      </c>
      <c r="V3625">
        <v>0</v>
      </c>
      <c r="W3625">
        <v>151000</v>
      </c>
      <c r="X3625">
        <v>0</v>
      </c>
      <c r="Y3625">
        <v>9</v>
      </c>
      <c r="Z3625">
        <v>31000</v>
      </c>
      <c r="AA3625">
        <v>40000</v>
      </c>
      <c r="AB3625" t="s">
        <v>85</v>
      </c>
      <c r="AC3625" t="s">
        <v>36</v>
      </c>
      <c r="AD3625" s="8">
        <v>8</v>
      </c>
      <c r="AE3625" t="s">
        <v>87</v>
      </c>
      <c r="AF3625" t="s">
        <v>86</v>
      </c>
      <c r="AG3625" t="s">
        <v>80</v>
      </c>
    </row>
    <row r="3626" spans="1:33" ht="14.5" hidden="1" x14ac:dyDescent="0.35">
      <c r="A3626" s="6">
        <v>45356</v>
      </c>
      <c r="B3626" s="5">
        <v>0.83759259259259256</v>
      </c>
      <c r="C3626" t="s">
        <v>118</v>
      </c>
      <c r="D3626">
        <v>493225</v>
      </c>
      <c r="E3626" t="s">
        <v>32</v>
      </c>
      <c r="F3626" t="s">
        <v>61</v>
      </c>
      <c r="G3626" t="s">
        <v>34</v>
      </c>
      <c r="H3626" t="s">
        <v>35</v>
      </c>
      <c r="I3626" t="s">
        <v>36</v>
      </c>
      <c r="J3626" t="s">
        <v>36</v>
      </c>
      <c r="K3626">
        <v>4</v>
      </c>
      <c r="L3626" t="s">
        <v>56</v>
      </c>
      <c r="M3626" t="s">
        <v>62</v>
      </c>
      <c r="N3626" t="s">
        <v>64</v>
      </c>
      <c r="O3626" t="s">
        <v>57</v>
      </c>
      <c r="P3626" t="s">
        <v>41</v>
      </c>
      <c r="Q3626" t="s">
        <v>43</v>
      </c>
      <c r="R3626" t="s">
        <v>34</v>
      </c>
      <c r="S3626" t="s">
        <v>74</v>
      </c>
      <c r="T3626" t="s">
        <v>370</v>
      </c>
      <c r="U3626">
        <v>50000</v>
      </c>
      <c r="V3626">
        <v>0</v>
      </c>
      <c r="W3626">
        <v>151000</v>
      </c>
      <c r="X3626">
        <v>0</v>
      </c>
      <c r="Y3626">
        <v>9</v>
      </c>
      <c r="Z3626">
        <v>31000</v>
      </c>
      <c r="AA3626">
        <v>40000</v>
      </c>
      <c r="AB3626" t="s">
        <v>85</v>
      </c>
      <c r="AC3626" t="s">
        <v>36</v>
      </c>
      <c r="AD3626" s="8">
        <v>8</v>
      </c>
      <c r="AE3626" t="s">
        <v>87</v>
      </c>
      <c r="AF3626" t="s">
        <v>86</v>
      </c>
      <c r="AG3626" t="s">
        <v>80</v>
      </c>
    </row>
    <row r="3627" spans="1:33" ht="14.5" hidden="1" x14ac:dyDescent="0.35">
      <c r="A3627" s="6">
        <v>45356</v>
      </c>
      <c r="B3627" s="5">
        <v>0.83759259259259256</v>
      </c>
      <c r="C3627" t="s">
        <v>118</v>
      </c>
      <c r="D3627">
        <v>493225</v>
      </c>
      <c r="E3627" t="s">
        <v>32</v>
      </c>
      <c r="F3627" t="s">
        <v>61</v>
      </c>
      <c r="G3627" t="s">
        <v>34</v>
      </c>
      <c r="H3627" t="s">
        <v>35</v>
      </c>
      <c r="I3627" t="s">
        <v>36</v>
      </c>
      <c r="J3627" t="s">
        <v>36</v>
      </c>
      <c r="K3627">
        <v>4</v>
      </c>
      <c r="L3627" t="s">
        <v>56</v>
      </c>
      <c r="M3627" t="s">
        <v>62</v>
      </c>
      <c r="N3627" t="s">
        <v>64</v>
      </c>
      <c r="O3627" t="s">
        <v>57</v>
      </c>
      <c r="P3627" t="s">
        <v>41</v>
      </c>
      <c r="Q3627" t="s">
        <v>44</v>
      </c>
      <c r="R3627" t="s">
        <v>34</v>
      </c>
      <c r="S3627" t="s">
        <v>74</v>
      </c>
      <c r="T3627" t="s">
        <v>370</v>
      </c>
      <c r="U3627">
        <v>50000</v>
      </c>
      <c r="V3627">
        <v>0</v>
      </c>
      <c r="W3627">
        <v>151000</v>
      </c>
      <c r="X3627">
        <v>0</v>
      </c>
      <c r="Y3627">
        <v>9</v>
      </c>
      <c r="Z3627">
        <v>31000</v>
      </c>
      <c r="AA3627">
        <v>40000</v>
      </c>
      <c r="AB3627" t="s">
        <v>85</v>
      </c>
      <c r="AC3627" t="s">
        <v>36</v>
      </c>
      <c r="AD3627" s="8">
        <v>10</v>
      </c>
      <c r="AE3627" t="s">
        <v>87</v>
      </c>
      <c r="AF3627" t="s">
        <v>86</v>
      </c>
      <c r="AG3627" t="s">
        <v>80</v>
      </c>
    </row>
    <row r="3628" spans="1:33" ht="14.5" hidden="1" x14ac:dyDescent="0.35">
      <c r="A3628" s="6">
        <v>45356</v>
      </c>
      <c r="B3628" s="5">
        <v>0.83759259259259256</v>
      </c>
      <c r="C3628" t="s">
        <v>118</v>
      </c>
      <c r="D3628">
        <v>493225</v>
      </c>
      <c r="E3628" t="s">
        <v>32</v>
      </c>
      <c r="F3628" t="s">
        <v>61</v>
      </c>
      <c r="G3628" t="s">
        <v>34</v>
      </c>
      <c r="H3628" t="s">
        <v>35</v>
      </c>
      <c r="I3628" t="s">
        <v>36</v>
      </c>
      <c r="J3628" t="s">
        <v>36</v>
      </c>
      <c r="K3628">
        <v>4</v>
      </c>
      <c r="L3628" t="s">
        <v>56</v>
      </c>
      <c r="M3628" t="s">
        <v>62</v>
      </c>
      <c r="N3628" t="s">
        <v>64</v>
      </c>
      <c r="O3628" t="s">
        <v>47</v>
      </c>
      <c r="P3628" t="s">
        <v>41</v>
      </c>
      <c r="Q3628" t="s">
        <v>43</v>
      </c>
      <c r="R3628" t="s">
        <v>34</v>
      </c>
      <c r="S3628" t="s">
        <v>74</v>
      </c>
      <c r="T3628" t="s">
        <v>370</v>
      </c>
      <c r="U3628">
        <v>50000</v>
      </c>
      <c r="V3628">
        <v>0</v>
      </c>
      <c r="W3628">
        <v>151000</v>
      </c>
      <c r="X3628">
        <v>0</v>
      </c>
      <c r="Y3628">
        <v>9</v>
      </c>
      <c r="Z3628">
        <v>31000</v>
      </c>
      <c r="AA3628">
        <v>40000</v>
      </c>
      <c r="AB3628" t="s">
        <v>85</v>
      </c>
      <c r="AC3628" t="s">
        <v>36</v>
      </c>
      <c r="AD3628" s="8">
        <v>8</v>
      </c>
      <c r="AE3628" t="s">
        <v>87</v>
      </c>
      <c r="AF3628" t="s">
        <v>86</v>
      </c>
      <c r="AG3628" t="s">
        <v>80</v>
      </c>
    </row>
    <row r="3629" spans="1:33" ht="14.5" hidden="1" x14ac:dyDescent="0.35">
      <c r="A3629" s="6">
        <v>45356</v>
      </c>
      <c r="B3629" s="5">
        <v>0.83759259259259256</v>
      </c>
      <c r="C3629" t="s">
        <v>118</v>
      </c>
      <c r="D3629">
        <v>493225</v>
      </c>
      <c r="E3629" t="s">
        <v>32</v>
      </c>
      <c r="F3629" t="s">
        <v>61</v>
      </c>
      <c r="G3629" t="s">
        <v>34</v>
      </c>
      <c r="H3629" t="s">
        <v>35</v>
      </c>
      <c r="I3629" t="s">
        <v>36</v>
      </c>
      <c r="J3629" t="s">
        <v>36</v>
      </c>
      <c r="K3629">
        <v>4</v>
      </c>
      <c r="L3629" t="s">
        <v>56</v>
      </c>
      <c r="M3629" t="s">
        <v>62</v>
      </c>
      <c r="N3629" t="s">
        <v>64</v>
      </c>
      <c r="O3629" t="s">
        <v>47</v>
      </c>
      <c r="P3629" t="s">
        <v>41</v>
      </c>
      <c r="Q3629" t="s">
        <v>44</v>
      </c>
      <c r="R3629" t="s">
        <v>34</v>
      </c>
      <c r="S3629" t="s">
        <v>74</v>
      </c>
      <c r="T3629" t="s">
        <v>370</v>
      </c>
      <c r="U3629">
        <v>50000</v>
      </c>
      <c r="V3629">
        <v>0</v>
      </c>
      <c r="W3629">
        <v>151000</v>
      </c>
      <c r="X3629">
        <v>0</v>
      </c>
      <c r="Y3629">
        <v>9</v>
      </c>
      <c r="Z3629">
        <v>31000</v>
      </c>
      <c r="AA3629">
        <v>40000</v>
      </c>
      <c r="AB3629" t="s">
        <v>85</v>
      </c>
      <c r="AC3629" t="s">
        <v>36</v>
      </c>
      <c r="AD3629" s="8">
        <v>10</v>
      </c>
      <c r="AE3629" t="s">
        <v>87</v>
      </c>
      <c r="AF3629" t="s">
        <v>86</v>
      </c>
      <c r="AG3629" t="s">
        <v>80</v>
      </c>
    </row>
    <row r="3630" spans="1:33" ht="14.5" hidden="1" x14ac:dyDescent="0.35">
      <c r="A3630" s="6">
        <v>45356</v>
      </c>
      <c r="B3630" s="5">
        <v>0.83759259259259256</v>
      </c>
      <c r="C3630" t="s">
        <v>118</v>
      </c>
      <c r="D3630">
        <v>493225</v>
      </c>
      <c r="E3630" t="s">
        <v>32</v>
      </c>
      <c r="F3630" t="s">
        <v>61</v>
      </c>
      <c r="G3630" t="s">
        <v>34</v>
      </c>
      <c r="H3630" t="s">
        <v>35</v>
      </c>
      <c r="I3630" t="s">
        <v>36</v>
      </c>
      <c r="J3630" t="s">
        <v>36</v>
      </c>
      <c r="K3630">
        <v>4</v>
      </c>
      <c r="L3630" t="s">
        <v>56</v>
      </c>
      <c r="M3630" t="s">
        <v>62</v>
      </c>
      <c r="N3630" t="s">
        <v>64</v>
      </c>
      <c r="O3630" t="s">
        <v>71</v>
      </c>
      <c r="P3630" t="s">
        <v>41</v>
      </c>
      <c r="Q3630" t="s">
        <v>43</v>
      </c>
      <c r="R3630" t="s">
        <v>34</v>
      </c>
      <c r="S3630" t="s">
        <v>74</v>
      </c>
      <c r="T3630" t="s">
        <v>370</v>
      </c>
      <c r="U3630">
        <v>50000</v>
      </c>
      <c r="V3630">
        <v>0</v>
      </c>
      <c r="W3630">
        <v>151000</v>
      </c>
      <c r="X3630">
        <v>0</v>
      </c>
      <c r="Y3630">
        <v>9</v>
      </c>
      <c r="Z3630">
        <v>31000</v>
      </c>
      <c r="AA3630">
        <v>40000</v>
      </c>
      <c r="AB3630" t="s">
        <v>85</v>
      </c>
      <c r="AC3630" t="s">
        <v>36</v>
      </c>
      <c r="AD3630" s="8">
        <v>8</v>
      </c>
      <c r="AE3630" t="s">
        <v>87</v>
      </c>
      <c r="AF3630" t="s">
        <v>86</v>
      </c>
      <c r="AG3630" t="s">
        <v>80</v>
      </c>
    </row>
    <row r="3631" spans="1:33" ht="14.5" hidden="1" x14ac:dyDescent="0.35">
      <c r="A3631" s="6">
        <v>45356</v>
      </c>
      <c r="B3631" s="5">
        <v>0.83759259259259256</v>
      </c>
      <c r="C3631" t="s">
        <v>118</v>
      </c>
      <c r="D3631">
        <v>493225</v>
      </c>
      <c r="E3631" t="s">
        <v>32</v>
      </c>
      <c r="F3631" t="s">
        <v>61</v>
      </c>
      <c r="G3631" t="s">
        <v>34</v>
      </c>
      <c r="H3631" t="s">
        <v>35</v>
      </c>
      <c r="I3631" t="s">
        <v>36</v>
      </c>
      <c r="J3631" t="s">
        <v>36</v>
      </c>
      <c r="K3631">
        <v>4</v>
      </c>
      <c r="L3631" t="s">
        <v>56</v>
      </c>
      <c r="M3631" t="s">
        <v>62</v>
      </c>
      <c r="N3631" t="s">
        <v>64</v>
      </c>
      <c r="O3631" t="s">
        <v>71</v>
      </c>
      <c r="P3631" t="s">
        <v>41</v>
      </c>
      <c r="Q3631" t="s">
        <v>44</v>
      </c>
      <c r="R3631" t="s">
        <v>34</v>
      </c>
      <c r="S3631" t="s">
        <v>74</v>
      </c>
      <c r="T3631" t="s">
        <v>370</v>
      </c>
      <c r="U3631">
        <v>50000</v>
      </c>
      <c r="V3631">
        <v>0</v>
      </c>
      <c r="W3631">
        <v>151000</v>
      </c>
      <c r="X3631">
        <v>0</v>
      </c>
      <c r="Y3631">
        <v>9</v>
      </c>
      <c r="Z3631">
        <v>31000</v>
      </c>
      <c r="AA3631">
        <v>40000</v>
      </c>
      <c r="AB3631" t="s">
        <v>85</v>
      </c>
      <c r="AC3631" t="s">
        <v>36</v>
      </c>
      <c r="AD3631" s="8">
        <v>8</v>
      </c>
      <c r="AE3631" t="s">
        <v>87</v>
      </c>
      <c r="AF3631" t="s">
        <v>86</v>
      </c>
      <c r="AG3631" t="s">
        <v>80</v>
      </c>
    </row>
    <row r="3632" spans="1:33" ht="14.5" hidden="1" x14ac:dyDescent="0.35">
      <c r="A3632" s="6">
        <v>45356</v>
      </c>
      <c r="B3632" s="5">
        <v>0.83759259259259256</v>
      </c>
      <c r="C3632" t="s">
        <v>118</v>
      </c>
      <c r="D3632">
        <v>493225</v>
      </c>
      <c r="E3632" t="s">
        <v>32</v>
      </c>
      <c r="F3632" t="s">
        <v>61</v>
      </c>
      <c r="G3632" t="s">
        <v>34</v>
      </c>
      <c r="H3632" t="s">
        <v>35</v>
      </c>
      <c r="I3632" t="s">
        <v>36</v>
      </c>
      <c r="J3632" t="s">
        <v>36</v>
      </c>
      <c r="K3632">
        <v>4</v>
      </c>
      <c r="L3632" t="s">
        <v>56</v>
      </c>
      <c r="M3632" t="s">
        <v>62</v>
      </c>
      <c r="N3632" t="s">
        <v>49</v>
      </c>
      <c r="O3632" t="s">
        <v>57</v>
      </c>
      <c r="P3632" t="s">
        <v>41</v>
      </c>
      <c r="Q3632" t="s">
        <v>43</v>
      </c>
      <c r="R3632" t="s">
        <v>34</v>
      </c>
      <c r="S3632" t="s">
        <v>74</v>
      </c>
      <c r="T3632" t="s">
        <v>370</v>
      </c>
      <c r="U3632">
        <v>50000</v>
      </c>
      <c r="V3632">
        <v>0</v>
      </c>
      <c r="W3632">
        <v>151000</v>
      </c>
      <c r="X3632">
        <v>0</v>
      </c>
      <c r="Y3632">
        <v>9</v>
      </c>
      <c r="Z3632">
        <v>31000</v>
      </c>
      <c r="AA3632">
        <v>40000</v>
      </c>
      <c r="AB3632" t="s">
        <v>85</v>
      </c>
      <c r="AC3632" t="s">
        <v>36</v>
      </c>
      <c r="AD3632" s="8">
        <v>10</v>
      </c>
      <c r="AE3632" t="s">
        <v>87</v>
      </c>
      <c r="AF3632" t="s">
        <v>86</v>
      </c>
      <c r="AG3632" t="s">
        <v>80</v>
      </c>
    </row>
    <row r="3633" spans="1:33" ht="14.5" hidden="1" x14ac:dyDescent="0.35">
      <c r="A3633" s="6">
        <v>45356</v>
      </c>
      <c r="B3633" s="5">
        <v>0.83759259259259256</v>
      </c>
      <c r="C3633" t="s">
        <v>118</v>
      </c>
      <c r="D3633">
        <v>493225</v>
      </c>
      <c r="E3633" t="s">
        <v>32</v>
      </c>
      <c r="F3633" t="s">
        <v>61</v>
      </c>
      <c r="G3633" t="s">
        <v>34</v>
      </c>
      <c r="H3633" t="s">
        <v>35</v>
      </c>
      <c r="I3633" t="s">
        <v>36</v>
      </c>
      <c r="J3633" t="s">
        <v>36</v>
      </c>
      <c r="K3633">
        <v>4</v>
      </c>
      <c r="L3633" t="s">
        <v>56</v>
      </c>
      <c r="M3633" t="s">
        <v>62</v>
      </c>
      <c r="N3633" t="s">
        <v>49</v>
      </c>
      <c r="O3633" t="s">
        <v>57</v>
      </c>
      <c r="P3633" t="s">
        <v>41</v>
      </c>
      <c r="Q3633" t="s">
        <v>44</v>
      </c>
      <c r="R3633" t="s">
        <v>34</v>
      </c>
      <c r="S3633" t="s">
        <v>74</v>
      </c>
      <c r="T3633" t="s">
        <v>370</v>
      </c>
      <c r="U3633">
        <v>50000</v>
      </c>
      <c r="V3633">
        <v>0</v>
      </c>
      <c r="W3633">
        <v>151000</v>
      </c>
      <c r="X3633">
        <v>0</v>
      </c>
      <c r="Y3633">
        <v>9</v>
      </c>
      <c r="Z3633">
        <v>31000</v>
      </c>
      <c r="AA3633">
        <v>40000</v>
      </c>
      <c r="AB3633" t="s">
        <v>85</v>
      </c>
      <c r="AC3633" t="s">
        <v>36</v>
      </c>
      <c r="AD3633" s="8">
        <v>8</v>
      </c>
      <c r="AE3633" t="s">
        <v>87</v>
      </c>
      <c r="AF3633" t="s">
        <v>86</v>
      </c>
      <c r="AG3633" t="s">
        <v>80</v>
      </c>
    </row>
    <row r="3634" spans="1:33" ht="14.5" hidden="1" x14ac:dyDescent="0.35">
      <c r="A3634" s="6">
        <v>45356</v>
      </c>
      <c r="B3634" s="5">
        <v>0.83759259259259256</v>
      </c>
      <c r="C3634" t="s">
        <v>118</v>
      </c>
      <c r="D3634">
        <v>493225</v>
      </c>
      <c r="E3634" t="s">
        <v>32</v>
      </c>
      <c r="F3634" t="s">
        <v>61</v>
      </c>
      <c r="G3634" t="s">
        <v>34</v>
      </c>
      <c r="H3634" t="s">
        <v>35</v>
      </c>
      <c r="I3634" t="s">
        <v>36</v>
      </c>
      <c r="J3634" t="s">
        <v>36</v>
      </c>
      <c r="K3634">
        <v>4</v>
      </c>
      <c r="L3634" t="s">
        <v>56</v>
      </c>
      <c r="M3634" t="s">
        <v>62</v>
      </c>
      <c r="N3634" t="s">
        <v>49</v>
      </c>
      <c r="O3634" t="s">
        <v>47</v>
      </c>
      <c r="P3634" t="s">
        <v>41</v>
      </c>
      <c r="Q3634" t="s">
        <v>43</v>
      </c>
      <c r="R3634" t="s">
        <v>34</v>
      </c>
      <c r="S3634" t="s">
        <v>74</v>
      </c>
      <c r="T3634" t="s">
        <v>370</v>
      </c>
      <c r="U3634">
        <v>50000</v>
      </c>
      <c r="V3634">
        <v>0</v>
      </c>
      <c r="W3634">
        <v>151000</v>
      </c>
      <c r="X3634">
        <v>0</v>
      </c>
      <c r="Y3634">
        <v>9</v>
      </c>
      <c r="Z3634">
        <v>31000</v>
      </c>
      <c r="AA3634">
        <v>40000</v>
      </c>
      <c r="AB3634" t="s">
        <v>85</v>
      </c>
      <c r="AC3634" t="s">
        <v>36</v>
      </c>
      <c r="AD3634" s="8">
        <v>8</v>
      </c>
      <c r="AE3634" t="s">
        <v>87</v>
      </c>
      <c r="AF3634" t="s">
        <v>86</v>
      </c>
      <c r="AG3634" t="s">
        <v>80</v>
      </c>
    </row>
    <row r="3635" spans="1:33" ht="14.5" hidden="1" x14ac:dyDescent="0.35">
      <c r="A3635" s="6">
        <v>45356</v>
      </c>
      <c r="B3635" s="5">
        <v>0.83759259259259256</v>
      </c>
      <c r="C3635" t="s">
        <v>118</v>
      </c>
      <c r="D3635">
        <v>493225</v>
      </c>
      <c r="E3635" t="s">
        <v>32</v>
      </c>
      <c r="F3635" t="s">
        <v>61</v>
      </c>
      <c r="G3635" t="s">
        <v>34</v>
      </c>
      <c r="H3635" t="s">
        <v>35</v>
      </c>
      <c r="I3635" t="s">
        <v>36</v>
      </c>
      <c r="J3635" t="s">
        <v>36</v>
      </c>
      <c r="K3635">
        <v>4</v>
      </c>
      <c r="L3635" t="s">
        <v>56</v>
      </c>
      <c r="M3635" t="s">
        <v>62</v>
      </c>
      <c r="N3635" t="s">
        <v>49</v>
      </c>
      <c r="O3635" t="s">
        <v>47</v>
      </c>
      <c r="P3635" t="s">
        <v>41</v>
      </c>
      <c r="Q3635" t="s">
        <v>44</v>
      </c>
      <c r="R3635" t="s">
        <v>34</v>
      </c>
      <c r="S3635" t="s">
        <v>74</v>
      </c>
      <c r="T3635" t="s">
        <v>370</v>
      </c>
      <c r="U3635">
        <v>50000</v>
      </c>
      <c r="V3635">
        <v>0</v>
      </c>
      <c r="W3635">
        <v>151000</v>
      </c>
      <c r="X3635">
        <v>0</v>
      </c>
      <c r="Y3635">
        <v>9</v>
      </c>
      <c r="Z3635">
        <v>31000</v>
      </c>
      <c r="AA3635">
        <v>40000</v>
      </c>
      <c r="AB3635" t="s">
        <v>85</v>
      </c>
      <c r="AC3635" t="s">
        <v>36</v>
      </c>
      <c r="AD3635" s="8">
        <v>8</v>
      </c>
      <c r="AE3635" t="s">
        <v>87</v>
      </c>
      <c r="AF3635" t="s">
        <v>86</v>
      </c>
      <c r="AG3635" t="s">
        <v>80</v>
      </c>
    </row>
    <row r="3636" spans="1:33" ht="14.5" hidden="1" x14ac:dyDescent="0.35">
      <c r="A3636" s="6">
        <v>45356</v>
      </c>
      <c r="B3636" s="5">
        <v>0.83759259259259256</v>
      </c>
      <c r="C3636" t="s">
        <v>118</v>
      </c>
      <c r="D3636">
        <v>493225</v>
      </c>
      <c r="E3636" t="s">
        <v>32</v>
      </c>
      <c r="F3636" t="s">
        <v>61</v>
      </c>
      <c r="G3636" t="s">
        <v>34</v>
      </c>
      <c r="H3636" t="s">
        <v>35</v>
      </c>
      <c r="I3636" t="s">
        <v>36</v>
      </c>
      <c r="J3636" t="s">
        <v>36</v>
      </c>
      <c r="K3636">
        <v>4</v>
      </c>
      <c r="L3636" t="s">
        <v>56</v>
      </c>
      <c r="M3636" t="s">
        <v>62</v>
      </c>
      <c r="N3636" t="s">
        <v>49</v>
      </c>
      <c r="O3636" t="s">
        <v>71</v>
      </c>
      <c r="P3636" t="s">
        <v>41</v>
      </c>
      <c r="Q3636" t="s">
        <v>43</v>
      </c>
      <c r="R3636" t="s">
        <v>34</v>
      </c>
      <c r="S3636" t="s">
        <v>74</v>
      </c>
      <c r="T3636" t="s">
        <v>370</v>
      </c>
      <c r="U3636">
        <v>50000</v>
      </c>
      <c r="V3636">
        <v>0</v>
      </c>
      <c r="W3636">
        <v>151000</v>
      </c>
      <c r="X3636">
        <v>0</v>
      </c>
      <c r="Y3636">
        <v>9</v>
      </c>
      <c r="Z3636">
        <v>31000</v>
      </c>
      <c r="AA3636">
        <v>40000</v>
      </c>
      <c r="AB3636" t="s">
        <v>85</v>
      </c>
      <c r="AC3636" t="s">
        <v>36</v>
      </c>
      <c r="AD3636" s="8">
        <v>8</v>
      </c>
      <c r="AE3636" t="s">
        <v>87</v>
      </c>
      <c r="AF3636" t="s">
        <v>86</v>
      </c>
      <c r="AG3636" t="s">
        <v>80</v>
      </c>
    </row>
    <row r="3637" spans="1:33" ht="14.5" hidden="1" x14ac:dyDescent="0.35">
      <c r="A3637" s="6">
        <v>45356</v>
      </c>
      <c r="B3637" s="5">
        <v>0.83759259259259256</v>
      </c>
      <c r="C3637" t="s">
        <v>118</v>
      </c>
      <c r="D3637">
        <v>493225</v>
      </c>
      <c r="E3637" t="s">
        <v>32</v>
      </c>
      <c r="F3637" t="s">
        <v>61</v>
      </c>
      <c r="G3637" t="s">
        <v>34</v>
      </c>
      <c r="H3637" t="s">
        <v>35</v>
      </c>
      <c r="I3637" t="s">
        <v>36</v>
      </c>
      <c r="J3637" t="s">
        <v>36</v>
      </c>
      <c r="K3637">
        <v>4</v>
      </c>
      <c r="L3637" t="s">
        <v>56</v>
      </c>
      <c r="M3637" t="s">
        <v>62</v>
      </c>
      <c r="N3637" t="s">
        <v>49</v>
      </c>
      <c r="O3637" t="s">
        <v>71</v>
      </c>
      <c r="P3637" t="s">
        <v>41</v>
      </c>
      <c r="Q3637" t="s">
        <v>44</v>
      </c>
      <c r="R3637" t="s">
        <v>34</v>
      </c>
      <c r="S3637" t="s">
        <v>74</v>
      </c>
      <c r="T3637" t="s">
        <v>370</v>
      </c>
      <c r="U3637">
        <v>50000</v>
      </c>
      <c r="V3637">
        <v>0</v>
      </c>
      <c r="W3637">
        <v>151000</v>
      </c>
      <c r="X3637">
        <v>0</v>
      </c>
      <c r="Y3637">
        <v>9</v>
      </c>
      <c r="Z3637">
        <v>31000</v>
      </c>
      <c r="AA3637">
        <v>40000</v>
      </c>
      <c r="AB3637" t="s">
        <v>85</v>
      </c>
      <c r="AC3637" t="s">
        <v>36</v>
      </c>
      <c r="AD3637" s="8">
        <v>8</v>
      </c>
      <c r="AE3637" t="s">
        <v>87</v>
      </c>
      <c r="AF3637" t="s">
        <v>86</v>
      </c>
      <c r="AG3637" t="s">
        <v>80</v>
      </c>
    </row>
    <row r="3638" spans="1:33" ht="14.5" hidden="1" x14ac:dyDescent="0.35">
      <c r="A3638" s="6">
        <v>45356</v>
      </c>
      <c r="B3638" s="5">
        <v>0.85244212962962962</v>
      </c>
      <c r="C3638" t="s">
        <v>118</v>
      </c>
      <c r="D3638">
        <v>110034</v>
      </c>
      <c r="E3638" t="s">
        <v>54</v>
      </c>
      <c r="F3638" t="s">
        <v>60</v>
      </c>
      <c r="G3638" t="s">
        <v>36</v>
      </c>
      <c r="H3638" t="s">
        <v>34</v>
      </c>
      <c r="I3638" t="s">
        <v>36</v>
      </c>
      <c r="J3638" t="s">
        <v>36</v>
      </c>
      <c r="K3638">
        <v>7</v>
      </c>
      <c r="L3638" t="s">
        <v>66</v>
      </c>
      <c r="M3638" t="s">
        <v>52</v>
      </c>
      <c r="N3638" t="s">
        <v>72</v>
      </c>
      <c r="O3638" t="s">
        <v>63</v>
      </c>
      <c r="P3638" t="s">
        <v>41</v>
      </c>
      <c r="Q3638" t="s">
        <v>44</v>
      </c>
      <c r="R3638" t="s">
        <v>36</v>
      </c>
      <c r="S3638" t="s">
        <v>74</v>
      </c>
      <c r="T3638" t="s">
        <v>371</v>
      </c>
      <c r="U3638">
        <v>50000</v>
      </c>
      <c r="V3638">
        <v>0</v>
      </c>
      <c r="W3638">
        <v>151000</v>
      </c>
      <c r="X3638">
        <v>0</v>
      </c>
      <c r="Y3638">
        <v>7</v>
      </c>
      <c r="Z3638">
        <v>31000</v>
      </c>
      <c r="AA3638">
        <v>40000</v>
      </c>
      <c r="AB3638" t="s">
        <v>82</v>
      </c>
      <c r="AC3638" t="s">
        <v>36</v>
      </c>
      <c r="AD3638" s="8">
        <v>10</v>
      </c>
      <c r="AE3638" t="s">
        <v>83</v>
      </c>
      <c r="AF3638" t="s">
        <v>88</v>
      </c>
      <c r="AG3638" t="s">
        <v>80</v>
      </c>
    </row>
    <row r="3639" spans="1:33" ht="14.5" hidden="1" x14ac:dyDescent="0.35">
      <c r="A3639" s="6">
        <v>45356</v>
      </c>
      <c r="B3639" s="5">
        <v>0.85244212962962962</v>
      </c>
      <c r="C3639" t="s">
        <v>118</v>
      </c>
      <c r="D3639">
        <v>110034</v>
      </c>
      <c r="E3639" t="s">
        <v>54</v>
      </c>
      <c r="F3639" t="s">
        <v>60</v>
      </c>
      <c r="G3639" t="s">
        <v>36</v>
      </c>
      <c r="H3639" t="s">
        <v>34</v>
      </c>
      <c r="I3639" t="s">
        <v>36</v>
      </c>
      <c r="J3639" t="s">
        <v>36</v>
      </c>
      <c r="K3639">
        <v>7</v>
      </c>
      <c r="L3639" t="s">
        <v>66</v>
      </c>
      <c r="M3639" t="s">
        <v>52</v>
      </c>
      <c r="N3639" t="s">
        <v>72</v>
      </c>
      <c r="O3639" t="s">
        <v>63</v>
      </c>
      <c r="P3639" t="s">
        <v>41</v>
      </c>
      <c r="Q3639" t="s">
        <v>45</v>
      </c>
      <c r="R3639" t="s">
        <v>36</v>
      </c>
      <c r="S3639" t="s">
        <v>74</v>
      </c>
      <c r="T3639" t="s">
        <v>371</v>
      </c>
      <c r="U3639">
        <v>50000</v>
      </c>
      <c r="V3639">
        <v>0</v>
      </c>
      <c r="W3639">
        <v>151000</v>
      </c>
      <c r="X3639">
        <v>0</v>
      </c>
      <c r="Y3639">
        <v>7</v>
      </c>
      <c r="Z3639">
        <v>31000</v>
      </c>
      <c r="AA3639">
        <v>40000</v>
      </c>
      <c r="AB3639" t="s">
        <v>82</v>
      </c>
      <c r="AC3639" t="s">
        <v>36</v>
      </c>
      <c r="AD3639" s="8">
        <v>8</v>
      </c>
      <c r="AE3639" t="s">
        <v>83</v>
      </c>
      <c r="AF3639" t="s">
        <v>88</v>
      </c>
      <c r="AG3639" t="s">
        <v>80</v>
      </c>
    </row>
    <row r="3640" spans="1:33" ht="14.5" hidden="1" x14ac:dyDescent="0.35">
      <c r="A3640" s="6">
        <v>45356</v>
      </c>
      <c r="B3640" s="5">
        <v>0.85244212962962962</v>
      </c>
      <c r="C3640" t="s">
        <v>118</v>
      </c>
      <c r="D3640">
        <v>110034</v>
      </c>
      <c r="E3640" t="s">
        <v>54</v>
      </c>
      <c r="F3640" t="s">
        <v>60</v>
      </c>
      <c r="G3640" t="s">
        <v>36</v>
      </c>
      <c r="H3640" t="s">
        <v>34</v>
      </c>
      <c r="I3640" t="s">
        <v>36</v>
      </c>
      <c r="J3640" t="s">
        <v>36</v>
      </c>
      <c r="K3640">
        <v>7</v>
      </c>
      <c r="L3640" t="s">
        <v>66</v>
      </c>
      <c r="M3640" t="s">
        <v>52</v>
      </c>
      <c r="N3640" t="s">
        <v>72</v>
      </c>
      <c r="O3640" t="s">
        <v>40</v>
      </c>
      <c r="P3640" t="s">
        <v>41</v>
      </c>
      <c r="Q3640" t="s">
        <v>44</v>
      </c>
      <c r="R3640" t="s">
        <v>36</v>
      </c>
      <c r="S3640" t="s">
        <v>74</v>
      </c>
      <c r="T3640" t="s">
        <v>371</v>
      </c>
      <c r="U3640">
        <v>50000</v>
      </c>
      <c r="V3640">
        <v>0</v>
      </c>
      <c r="W3640">
        <v>151000</v>
      </c>
      <c r="X3640">
        <v>0</v>
      </c>
      <c r="Y3640">
        <v>7</v>
      </c>
      <c r="Z3640">
        <v>31000</v>
      </c>
      <c r="AA3640">
        <v>40000</v>
      </c>
      <c r="AB3640" t="s">
        <v>82</v>
      </c>
      <c r="AC3640" t="s">
        <v>36</v>
      </c>
      <c r="AD3640" s="8">
        <v>8</v>
      </c>
      <c r="AE3640" t="s">
        <v>83</v>
      </c>
      <c r="AF3640" t="s">
        <v>88</v>
      </c>
      <c r="AG3640" t="s">
        <v>80</v>
      </c>
    </row>
    <row r="3641" spans="1:33" ht="14.5" hidden="1" x14ac:dyDescent="0.35">
      <c r="A3641" s="6">
        <v>45356</v>
      </c>
      <c r="B3641" s="5">
        <v>0.85244212962962962</v>
      </c>
      <c r="C3641" t="s">
        <v>118</v>
      </c>
      <c r="D3641">
        <v>110034</v>
      </c>
      <c r="E3641" t="s">
        <v>54</v>
      </c>
      <c r="F3641" t="s">
        <v>60</v>
      </c>
      <c r="G3641" t="s">
        <v>36</v>
      </c>
      <c r="H3641" t="s">
        <v>34</v>
      </c>
      <c r="I3641" t="s">
        <v>36</v>
      </c>
      <c r="J3641" t="s">
        <v>36</v>
      </c>
      <c r="K3641">
        <v>7</v>
      </c>
      <c r="L3641" t="s">
        <v>66</v>
      </c>
      <c r="M3641" t="s">
        <v>52</v>
      </c>
      <c r="N3641" t="s">
        <v>72</v>
      </c>
      <c r="O3641" t="s">
        <v>40</v>
      </c>
      <c r="P3641" t="s">
        <v>41</v>
      </c>
      <c r="Q3641" t="s">
        <v>45</v>
      </c>
      <c r="R3641" t="s">
        <v>36</v>
      </c>
      <c r="S3641" t="s">
        <v>74</v>
      </c>
      <c r="T3641" t="s">
        <v>371</v>
      </c>
      <c r="U3641">
        <v>50000</v>
      </c>
      <c r="V3641">
        <v>0</v>
      </c>
      <c r="W3641">
        <v>151000</v>
      </c>
      <c r="X3641">
        <v>0</v>
      </c>
      <c r="Y3641">
        <v>7</v>
      </c>
      <c r="Z3641">
        <v>31000</v>
      </c>
      <c r="AA3641">
        <v>40000</v>
      </c>
      <c r="AB3641" t="s">
        <v>82</v>
      </c>
      <c r="AC3641" t="s">
        <v>36</v>
      </c>
      <c r="AD3641" s="8">
        <v>6</v>
      </c>
      <c r="AE3641" t="s">
        <v>83</v>
      </c>
      <c r="AF3641" t="s">
        <v>88</v>
      </c>
      <c r="AG3641" t="s">
        <v>80</v>
      </c>
    </row>
    <row r="3642" spans="1:33" ht="14.5" hidden="1" x14ac:dyDescent="0.35">
      <c r="A3642" s="6">
        <v>45356</v>
      </c>
      <c r="B3642" s="5">
        <v>0.85244212962962962</v>
      </c>
      <c r="C3642" t="s">
        <v>118</v>
      </c>
      <c r="D3642">
        <v>110034</v>
      </c>
      <c r="E3642" t="s">
        <v>54</v>
      </c>
      <c r="F3642" t="s">
        <v>60</v>
      </c>
      <c r="G3642" t="s">
        <v>36</v>
      </c>
      <c r="H3642" t="s">
        <v>34</v>
      </c>
      <c r="I3642" t="s">
        <v>36</v>
      </c>
      <c r="J3642" t="s">
        <v>36</v>
      </c>
      <c r="K3642">
        <v>7</v>
      </c>
      <c r="L3642" t="s">
        <v>66</v>
      </c>
      <c r="M3642" t="s">
        <v>52</v>
      </c>
      <c r="N3642" t="s">
        <v>72</v>
      </c>
      <c r="O3642" t="s">
        <v>95</v>
      </c>
      <c r="P3642" t="s">
        <v>41</v>
      </c>
      <c r="Q3642" t="s">
        <v>44</v>
      </c>
      <c r="R3642" t="s">
        <v>36</v>
      </c>
      <c r="S3642" t="s">
        <v>74</v>
      </c>
      <c r="T3642" t="s">
        <v>371</v>
      </c>
      <c r="U3642">
        <v>50000</v>
      </c>
      <c r="V3642">
        <v>0</v>
      </c>
      <c r="W3642">
        <v>151000</v>
      </c>
      <c r="X3642">
        <v>0</v>
      </c>
      <c r="Y3642">
        <v>7</v>
      </c>
      <c r="Z3642">
        <v>31000</v>
      </c>
      <c r="AA3642">
        <v>40000</v>
      </c>
      <c r="AB3642" t="s">
        <v>82</v>
      </c>
      <c r="AC3642" t="s">
        <v>36</v>
      </c>
      <c r="AD3642" s="8">
        <v>6</v>
      </c>
      <c r="AE3642" t="s">
        <v>83</v>
      </c>
      <c r="AF3642" t="s">
        <v>88</v>
      </c>
      <c r="AG3642" t="s">
        <v>80</v>
      </c>
    </row>
    <row r="3643" spans="1:33" ht="14.5" hidden="1" x14ac:dyDescent="0.35">
      <c r="A3643" s="6">
        <v>45356</v>
      </c>
      <c r="B3643" s="5">
        <v>0.85244212962962962</v>
      </c>
      <c r="C3643" t="s">
        <v>118</v>
      </c>
      <c r="D3643">
        <v>110034</v>
      </c>
      <c r="E3643" t="s">
        <v>54</v>
      </c>
      <c r="F3643" t="s">
        <v>60</v>
      </c>
      <c r="G3643" t="s">
        <v>36</v>
      </c>
      <c r="H3643" t="s">
        <v>34</v>
      </c>
      <c r="I3643" t="s">
        <v>36</v>
      </c>
      <c r="J3643" t="s">
        <v>36</v>
      </c>
      <c r="K3643">
        <v>7</v>
      </c>
      <c r="L3643" t="s">
        <v>66</v>
      </c>
      <c r="M3643" t="s">
        <v>52</v>
      </c>
      <c r="N3643" t="s">
        <v>72</v>
      </c>
      <c r="O3643" t="s">
        <v>95</v>
      </c>
      <c r="P3643" t="s">
        <v>41</v>
      </c>
      <c r="Q3643" t="s">
        <v>45</v>
      </c>
      <c r="R3643" t="s">
        <v>36</v>
      </c>
      <c r="S3643" t="s">
        <v>74</v>
      </c>
      <c r="T3643" t="s">
        <v>371</v>
      </c>
      <c r="U3643">
        <v>50000</v>
      </c>
      <c r="V3643">
        <v>0</v>
      </c>
      <c r="W3643">
        <v>151000</v>
      </c>
      <c r="X3643">
        <v>0</v>
      </c>
      <c r="Y3643">
        <v>7</v>
      </c>
      <c r="Z3643">
        <v>31000</v>
      </c>
      <c r="AA3643">
        <v>40000</v>
      </c>
      <c r="AB3643" t="s">
        <v>82</v>
      </c>
      <c r="AC3643" t="s">
        <v>36</v>
      </c>
      <c r="AD3643" s="8">
        <v>8</v>
      </c>
      <c r="AE3643" t="s">
        <v>83</v>
      </c>
      <c r="AF3643" t="s">
        <v>88</v>
      </c>
      <c r="AG3643" t="s">
        <v>80</v>
      </c>
    </row>
    <row r="3644" spans="1:33" ht="14.5" hidden="1" x14ac:dyDescent="0.35">
      <c r="A3644" s="6">
        <v>45356</v>
      </c>
      <c r="B3644" s="5">
        <v>0.85244212962962962</v>
      </c>
      <c r="C3644" t="s">
        <v>118</v>
      </c>
      <c r="D3644">
        <v>110034</v>
      </c>
      <c r="E3644" t="s">
        <v>54</v>
      </c>
      <c r="F3644" t="s">
        <v>60</v>
      </c>
      <c r="G3644" t="s">
        <v>36</v>
      </c>
      <c r="H3644" t="s">
        <v>34</v>
      </c>
      <c r="I3644" t="s">
        <v>36</v>
      </c>
      <c r="J3644" t="s">
        <v>36</v>
      </c>
      <c r="K3644">
        <v>7</v>
      </c>
      <c r="L3644" t="s">
        <v>66</v>
      </c>
      <c r="M3644" t="s">
        <v>52</v>
      </c>
      <c r="N3644" t="s">
        <v>64</v>
      </c>
      <c r="O3644" t="s">
        <v>63</v>
      </c>
      <c r="P3644" t="s">
        <v>41</v>
      </c>
      <c r="Q3644" t="s">
        <v>44</v>
      </c>
      <c r="R3644" t="s">
        <v>36</v>
      </c>
      <c r="S3644" t="s">
        <v>74</v>
      </c>
      <c r="T3644" t="s">
        <v>371</v>
      </c>
      <c r="U3644">
        <v>50000</v>
      </c>
      <c r="V3644">
        <v>0</v>
      </c>
      <c r="W3644">
        <v>151000</v>
      </c>
      <c r="X3644">
        <v>0</v>
      </c>
      <c r="Y3644">
        <v>7</v>
      </c>
      <c r="Z3644">
        <v>31000</v>
      </c>
      <c r="AA3644">
        <v>40000</v>
      </c>
      <c r="AB3644" t="s">
        <v>82</v>
      </c>
      <c r="AC3644" t="s">
        <v>36</v>
      </c>
      <c r="AD3644" s="8">
        <v>8</v>
      </c>
      <c r="AE3644" t="s">
        <v>83</v>
      </c>
      <c r="AF3644" t="s">
        <v>88</v>
      </c>
      <c r="AG3644" t="s">
        <v>80</v>
      </c>
    </row>
    <row r="3645" spans="1:33" ht="14.5" hidden="1" x14ac:dyDescent="0.35">
      <c r="A3645" s="6">
        <v>45356</v>
      </c>
      <c r="B3645" s="5">
        <v>0.85244212962962962</v>
      </c>
      <c r="C3645" t="s">
        <v>118</v>
      </c>
      <c r="D3645">
        <v>110034</v>
      </c>
      <c r="E3645" t="s">
        <v>54</v>
      </c>
      <c r="F3645" t="s">
        <v>60</v>
      </c>
      <c r="G3645" t="s">
        <v>36</v>
      </c>
      <c r="H3645" t="s">
        <v>34</v>
      </c>
      <c r="I3645" t="s">
        <v>36</v>
      </c>
      <c r="J3645" t="s">
        <v>36</v>
      </c>
      <c r="K3645">
        <v>7</v>
      </c>
      <c r="L3645" t="s">
        <v>66</v>
      </c>
      <c r="M3645" t="s">
        <v>52</v>
      </c>
      <c r="N3645" t="s">
        <v>64</v>
      </c>
      <c r="O3645" t="s">
        <v>63</v>
      </c>
      <c r="P3645" t="s">
        <v>41</v>
      </c>
      <c r="Q3645" t="s">
        <v>45</v>
      </c>
      <c r="R3645" t="s">
        <v>36</v>
      </c>
      <c r="S3645" t="s">
        <v>74</v>
      </c>
      <c r="T3645" t="s">
        <v>371</v>
      </c>
      <c r="U3645">
        <v>50000</v>
      </c>
      <c r="V3645">
        <v>0</v>
      </c>
      <c r="W3645">
        <v>151000</v>
      </c>
      <c r="X3645">
        <v>0</v>
      </c>
      <c r="Y3645">
        <v>7</v>
      </c>
      <c r="Z3645">
        <v>31000</v>
      </c>
      <c r="AA3645">
        <v>40000</v>
      </c>
      <c r="AB3645" t="s">
        <v>82</v>
      </c>
      <c r="AC3645" t="s">
        <v>36</v>
      </c>
      <c r="AD3645" s="8">
        <v>6</v>
      </c>
      <c r="AE3645" t="s">
        <v>83</v>
      </c>
      <c r="AF3645" t="s">
        <v>88</v>
      </c>
      <c r="AG3645" t="s">
        <v>80</v>
      </c>
    </row>
    <row r="3646" spans="1:33" ht="14.5" hidden="1" x14ac:dyDescent="0.35">
      <c r="A3646" s="6">
        <v>45356</v>
      </c>
      <c r="B3646" s="5">
        <v>0.85244212962962962</v>
      </c>
      <c r="C3646" t="s">
        <v>118</v>
      </c>
      <c r="D3646">
        <v>110034</v>
      </c>
      <c r="E3646" t="s">
        <v>54</v>
      </c>
      <c r="F3646" t="s">
        <v>60</v>
      </c>
      <c r="G3646" t="s">
        <v>36</v>
      </c>
      <c r="H3646" t="s">
        <v>34</v>
      </c>
      <c r="I3646" t="s">
        <v>36</v>
      </c>
      <c r="J3646" t="s">
        <v>36</v>
      </c>
      <c r="K3646">
        <v>7</v>
      </c>
      <c r="L3646" t="s">
        <v>66</v>
      </c>
      <c r="M3646" t="s">
        <v>52</v>
      </c>
      <c r="N3646" t="s">
        <v>64</v>
      </c>
      <c r="O3646" t="s">
        <v>40</v>
      </c>
      <c r="P3646" t="s">
        <v>41</v>
      </c>
      <c r="Q3646" t="s">
        <v>44</v>
      </c>
      <c r="R3646" t="s">
        <v>36</v>
      </c>
      <c r="S3646" t="s">
        <v>74</v>
      </c>
      <c r="T3646" t="s">
        <v>371</v>
      </c>
      <c r="U3646">
        <v>50000</v>
      </c>
      <c r="V3646">
        <v>0</v>
      </c>
      <c r="W3646">
        <v>151000</v>
      </c>
      <c r="X3646">
        <v>0</v>
      </c>
      <c r="Y3646">
        <v>7</v>
      </c>
      <c r="Z3646">
        <v>31000</v>
      </c>
      <c r="AA3646">
        <v>40000</v>
      </c>
      <c r="AB3646" t="s">
        <v>82</v>
      </c>
      <c r="AC3646" t="s">
        <v>36</v>
      </c>
      <c r="AD3646" s="8">
        <v>8</v>
      </c>
      <c r="AE3646" t="s">
        <v>83</v>
      </c>
      <c r="AF3646" t="s">
        <v>88</v>
      </c>
      <c r="AG3646" t="s">
        <v>80</v>
      </c>
    </row>
    <row r="3647" spans="1:33" ht="14.5" hidden="1" x14ac:dyDescent="0.35">
      <c r="A3647" s="6">
        <v>45356</v>
      </c>
      <c r="B3647" s="5">
        <v>0.85244212962962962</v>
      </c>
      <c r="C3647" t="s">
        <v>118</v>
      </c>
      <c r="D3647">
        <v>110034</v>
      </c>
      <c r="E3647" t="s">
        <v>54</v>
      </c>
      <c r="F3647" t="s">
        <v>60</v>
      </c>
      <c r="G3647" t="s">
        <v>36</v>
      </c>
      <c r="H3647" t="s">
        <v>34</v>
      </c>
      <c r="I3647" t="s">
        <v>36</v>
      </c>
      <c r="J3647" t="s">
        <v>36</v>
      </c>
      <c r="K3647">
        <v>7</v>
      </c>
      <c r="L3647" t="s">
        <v>66</v>
      </c>
      <c r="M3647" t="s">
        <v>52</v>
      </c>
      <c r="N3647" t="s">
        <v>64</v>
      </c>
      <c r="O3647" t="s">
        <v>40</v>
      </c>
      <c r="P3647" t="s">
        <v>41</v>
      </c>
      <c r="Q3647" t="s">
        <v>45</v>
      </c>
      <c r="R3647" t="s">
        <v>36</v>
      </c>
      <c r="S3647" t="s">
        <v>74</v>
      </c>
      <c r="T3647" t="s">
        <v>371</v>
      </c>
      <c r="U3647">
        <v>50000</v>
      </c>
      <c r="V3647">
        <v>0</v>
      </c>
      <c r="W3647">
        <v>151000</v>
      </c>
      <c r="X3647">
        <v>0</v>
      </c>
      <c r="Y3647">
        <v>7</v>
      </c>
      <c r="Z3647">
        <v>31000</v>
      </c>
      <c r="AA3647">
        <v>40000</v>
      </c>
      <c r="AB3647" t="s">
        <v>82</v>
      </c>
      <c r="AC3647" t="s">
        <v>36</v>
      </c>
      <c r="AD3647" s="8">
        <v>10</v>
      </c>
      <c r="AE3647" t="s">
        <v>83</v>
      </c>
      <c r="AF3647" t="s">
        <v>88</v>
      </c>
      <c r="AG3647" t="s">
        <v>80</v>
      </c>
    </row>
    <row r="3648" spans="1:33" ht="14.5" hidden="1" x14ac:dyDescent="0.35">
      <c r="A3648" s="6">
        <v>45356</v>
      </c>
      <c r="B3648" s="5">
        <v>0.85244212962962962</v>
      </c>
      <c r="C3648" t="s">
        <v>118</v>
      </c>
      <c r="D3648">
        <v>110034</v>
      </c>
      <c r="E3648" t="s">
        <v>54</v>
      </c>
      <c r="F3648" t="s">
        <v>60</v>
      </c>
      <c r="G3648" t="s">
        <v>36</v>
      </c>
      <c r="H3648" t="s">
        <v>34</v>
      </c>
      <c r="I3648" t="s">
        <v>36</v>
      </c>
      <c r="J3648" t="s">
        <v>36</v>
      </c>
      <c r="K3648">
        <v>7</v>
      </c>
      <c r="L3648" t="s">
        <v>66</v>
      </c>
      <c r="M3648" t="s">
        <v>52</v>
      </c>
      <c r="N3648" t="s">
        <v>64</v>
      </c>
      <c r="O3648" t="s">
        <v>95</v>
      </c>
      <c r="P3648" t="s">
        <v>41</v>
      </c>
      <c r="Q3648" t="s">
        <v>44</v>
      </c>
      <c r="R3648" t="s">
        <v>36</v>
      </c>
      <c r="S3648" t="s">
        <v>74</v>
      </c>
      <c r="T3648" t="s">
        <v>371</v>
      </c>
      <c r="U3648">
        <v>50000</v>
      </c>
      <c r="V3648">
        <v>0</v>
      </c>
      <c r="W3648">
        <v>151000</v>
      </c>
      <c r="X3648">
        <v>0</v>
      </c>
      <c r="Y3648">
        <v>7</v>
      </c>
      <c r="Z3648">
        <v>31000</v>
      </c>
      <c r="AA3648">
        <v>40000</v>
      </c>
      <c r="AB3648" t="s">
        <v>82</v>
      </c>
      <c r="AC3648" t="s">
        <v>36</v>
      </c>
      <c r="AD3648" s="8">
        <v>8</v>
      </c>
      <c r="AE3648" t="s">
        <v>83</v>
      </c>
      <c r="AF3648" t="s">
        <v>88</v>
      </c>
      <c r="AG3648" t="s">
        <v>80</v>
      </c>
    </row>
    <row r="3649" spans="1:33" ht="14.5" hidden="1" x14ac:dyDescent="0.35">
      <c r="A3649" s="6">
        <v>45356</v>
      </c>
      <c r="B3649" s="5">
        <v>0.85244212962962962</v>
      </c>
      <c r="C3649" t="s">
        <v>118</v>
      </c>
      <c r="D3649">
        <v>110034</v>
      </c>
      <c r="E3649" t="s">
        <v>54</v>
      </c>
      <c r="F3649" t="s">
        <v>60</v>
      </c>
      <c r="G3649" t="s">
        <v>36</v>
      </c>
      <c r="H3649" t="s">
        <v>34</v>
      </c>
      <c r="I3649" t="s">
        <v>36</v>
      </c>
      <c r="J3649" t="s">
        <v>36</v>
      </c>
      <c r="K3649">
        <v>7</v>
      </c>
      <c r="L3649" t="s">
        <v>66</v>
      </c>
      <c r="M3649" t="s">
        <v>52</v>
      </c>
      <c r="N3649" t="s">
        <v>64</v>
      </c>
      <c r="O3649" t="s">
        <v>95</v>
      </c>
      <c r="P3649" t="s">
        <v>41</v>
      </c>
      <c r="Q3649" t="s">
        <v>45</v>
      </c>
      <c r="R3649" t="s">
        <v>36</v>
      </c>
      <c r="S3649" t="s">
        <v>74</v>
      </c>
      <c r="T3649" t="s">
        <v>371</v>
      </c>
      <c r="U3649">
        <v>50000</v>
      </c>
      <c r="V3649">
        <v>0</v>
      </c>
      <c r="W3649">
        <v>151000</v>
      </c>
      <c r="X3649">
        <v>0</v>
      </c>
      <c r="Y3649">
        <v>7</v>
      </c>
      <c r="Z3649">
        <v>31000</v>
      </c>
      <c r="AA3649">
        <v>40000</v>
      </c>
      <c r="AB3649" t="s">
        <v>82</v>
      </c>
      <c r="AC3649" t="s">
        <v>36</v>
      </c>
      <c r="AD3649" s="8">
        <v>8</v>
      </c>
      <c r="AE3649" t="s">
        <v>83</v>
      </c>
      <c r="AF3649" t="s">
        <v>88</v>
      </c>
      <c r="AG3649" t="s">
        <v>80</v>
      </c>
    </row>
    <row r="3650" spans="1:33" ht="14.5" hidden="1" x14ac:dyDescent="0.35">
      <c r="A3650" s="6">
        <v>45356</v>
      </c>
      <c r="B3650" s="5">
        <v>0.85244212962962962</v>
      </c>
      <c r="C3650" t="s">
        <v>118</v>
      </c>
      <c r="D3650">
        <v>110034</v>
      </c>
      <c r="E3650" t="s">
        <v>54</v>
      </c>
      <c r="F3650" t="s">
        <v>60</v>
      </c>
      <c r="G3650" t="s">
        <v>36</v>
      </c>
      <c r="H3650" t="s">
        <v>34</v>
      </c>
      <c r="I3650" t="s">
        <v>36</v>
      </c>
      <c r="J3650" t="s">
        <v>36</v>
      </c>
      <c r="K3650">
        <v>7</v>
      </c>
      <c r="L3650" t="s">
        <v>66</v>
      </c>
      <c r="M3650" t="s">
        <v>52</v>
      </c>
      <c r="N3650" t="s">
        <v>49</v>
      </c>
      <c r="O3650" t="s">
        <v>63</v>
      </c>
      <c r="P3650" t="s">
        <v>41</v>
      </c>
      <c r="Q3650" t="s">
        <v>44</v>
      </c>
      <c r="R3650" t="s">
        <v>36</v>
      </c>
      <c r="S3650" t="s">
        <v>74</v>
      </c>
      <c r="T3650" t="s">
        <v>371</v>
      </c>
      <c r="U3650">
        <v>50000</v>
      </c>
      <c r="V3650">
        <v>0</v>
      </c>
      <c r="W3650">
        <v>151000</v>
      </c>
      <c r="X3650">
        <v>0</v>
      </c>
      <c r="Y3650">
        <v>7</v>
      </c>
      <c r="Z3650">
        <v>31000</v>
      </c>
      <c r="AA3650">
        <v>40000</v>
      </c>
      <c r="AB3650" t="s">
        <v>82</v>
      </c>
      <c r="AC3650" t="s">
        <v>36</v>
      </c>
      <c r="AD3650" s="8">
        <v>8</v>
      </c>
      <c r="AE3650" t="s">
        <v>83</v>
      </c>
      <c r="AF3650" t="s">
        <v>88</v>
      </c>
      <c r="AG3650" t="s">
        <v>80</v>
      </c>
    </row>
    <row r="3651" spans="1:33" ht="14.5" hidden="1" x14ac:dyDescent="0.35">
      <c r="A3651" s="6">
        <v>45356</v>
      </c>
      <c r="B3651" s="5">
        <v>0.85244212962962962</v>
      </c>
      <c r="C3651" t="s">
        <v>118</v>
      </c>
      <c r="D3651">
        <v>110034</v>
      </c>
      <c r="E3651" t="s">
        <v>54</v>
      </c>
      <c r="F3651" t="s">
        <v>60</v>
      </c>
      <c r="G3651" t="s">
        <v>36</v>
      </c>
      <c r="H3651" t="s">
        <v>34</v>
      </c>
      <c r="I3651" t="s">
        <v>36</v>
      </c>
      <c r="J3651" t="s">
        <v>36</v>
      </c>
      <c r="K3651">
        <v>7</v>
      </c>
      <c r="L3651" t="s">
        <v>66</v>
      </c>
      <c r="M3651" t="s">
        <v>52</v>
      </c>
      <c r="N3651" t="s">
        <v>49</v>
      </c>
      <c r="O3651" t="s">
        <v>63</v>
      </c>
      <c r="P3651" t="s">
        <v>41</v>
      </c>
      <c r="Q3651" t="s">
        <v>45</v>
      </c>
      <c r="R3651" t="s">
        <v>36</v>
      </c>
      <c r="S3651" t="s">
        <v>74</v>
      </c>
      <c r="T3651" t="s">
        <v>371</v>
      </c>
      <c r="U3651">
        <v>50000</v>
      </c>
      <c r="V3651">
        <v>0</v>
      </c>
      <c r="W3651">
        <v>151000</v>
      </c>
      <c r="X3651">
        <v>0</v>
      </c>
      <c r="Y3651">
        <v>7</v>
      </c>
      <c r="Z3651">
        <v>31000</v>
      </c>
      <c r="AA3651">
        <v>40000</v>
      </c>
      <c r="AB3651" t="s">
        <v>82</v>
      </c>
      <c r="AC3651" t="s">
        <v>36</v>
      </c>
      <c r="AD3651" s="8">
        <v>6</v>
      </c>
      <c r="AE3651" t="s">
        <v>83</v>
      </c>
      <c r="AF3651" t="s">
        <v>88</v>
      </c>
      <c r="AG3651" t="s">
        <v>80</v>
      </c>
    </row>
    <row r="3652" spans="1:33" ht="14.5" hidden="1" x14ac:dyDescent="0.35">
      <c r="A3652" s="6">
        <v>45356</v>
      </c>
      <c r="B3652" s="5">
        <v>0.85244212962962962</v>
      </c>
      <c r="C3652" t="s">
        <v>118</v>
      </c>
      <c r="D3652">
        <v>110034</v>
      </c>
      <c r="E3652" t="s">
        <v>54</v>
      </c>
      <c r="F3652" t="s">
        <v>60</v>
      </c>
      <c r="G3652" t="s">
        <v>36</v>
      </c>
      <c r="H3652" t="s">
        <v>34</v>
      </c>
      <c r="I3652" t="s">
        <v>36</v>
      </c>
      <c r="J3652" t="s">
        <v>36</v>
      </c>
      <c r="K3652">
        <v>7</v>
      </c>
      <c r="L3652" t="s">
        <v>66</v>
      </c>
      <c r="M3652" t="s">
        <v>52</v>
      </c>
      <c r="N3652" t="s">
        <v>49</v>
      </c>
      <c r="O3652" t="s">
        <v>40</v>
      </c>
      <c r="P3652" t="s">
        <v>41</v>
      </c>
      <c r="Q3652" t="s">
        <v>44</v>
      </c>
      <c r="R3652" t="s">
        <v>36</v>
      </c>
      <c r="S3652" t="s">
        <v>74</v>
      </c>
      <c r="T3652" t="s">
        <v>371</v>
      </c>
      <c r="U3652">
        <v>50000</v>
      </c>
      <c r="V3652">
        <v>0</v>
      </c>
      <c r="W3652">
        <v>151000</v>
      </c>
      <c r="X3652">
        <v>0</v>
      </c>
      <c r="Y3652">
        <v>7</v>
      </c>
      <c r="Z3652">
        <v>31000</v>
      </c>
      <c r="AA3652">
        <v>40000</v>
      </c>
      <c r="AB3652" t="s">
        <v>82</v>
      </c>
      <c r="AC3652" t="s">
        <v>36</v>
      </c>
      <c r="AD3652" s="8">
        <v>10</v>
      </c>
      <c r="AE3652" t="s">
        <v>83</v>
      </c>
      <c r="AF3652" t="s">
        <v>88</v>
      </c>
      <c r="AG3652" t="s">
        <v>80</v>
      </c>
    </row>
    <row r="3653" spans="1:33" ht="14.5" hidden="1" x14ac:dyDescent="0.35">
      <c r="A3653" s="6">
        <v>45356</v>
      </c>
      <c r="B3653" s="5">
        <v>0.85244212962962962</v>
      </c>
      <c r="C3653" t="s">
        <v>118</v>
      </c>
      <c r="D3653">
        <v>110034</v>
      </c>
      <c r="E3653" t="s">
        <v>54</v>
      </c>
      <c r="F3653" t="s">
        <v>60</v>
      </c>
      <c r="G3653" t="s">
        <v>36</v>
      </c>
      <c r="H3653" t="s">
        <v>34</v>
      </c>
      <c r="I3653" t="s">
        <v>36</v>
      </c>
      <c r="J3653" t="s">
        <v>36</v>
      </c>
      <c r="K3653">
        <v>7</v>
      </c>
      <c r="L3653" t="s">
        <v>66</v>
      </c>
      <c r="M3653" t="s">
        <v>52</v>
      </c>
      <c r="N3653" t="s">
        <v>49</v>
      </c>
      <c r="O3653" t="s">
        <v>40</v>
      </c>
      <c r="P3653" t="s">
        <v>41</v>
      </c>
      <c r="Q3653" t="s">
        <v>45</v>
      </c>
      <c r="R3653" t="s">
        <v>36</v>
      </c>
      <c r="S3653" t="s">
        <v>74</v>
      </c>
      <c r="T3653" t="s">
        <v>371</v>
      </c>
      <c r="U3653">
        <v>50000</v>
      </c>
      <c r="V3653">
        <v>0</v>
      </c>
      <c r="W3653">
        <v>151000</v>
      </c>
      <c r="X3653">
        <v>0</v>
      </c>
      <c r="Y3653">
        <v>7</v>
      </c>
      <c r="Z3653">
        <v>31000</v>
      </c>
      <c r="AA3653">
        <v>40000</v>
      </c>
      <c r="AB3653" t="s">
        <v>82</v>
      </c>
      <c r="AC3653" t="s">
        <v>36</v>
      </c>
      <c r="AD3653" s="8">
        <v>10</v>
      </c>
      <c r="AE3653" t="s">
        <v>83</v>
      </c>
      <c r="AF3653" t="s">
        <v>88</v>
      </c>
      <c r="AG3653" t="s">
        <v>80</v>
      </c>
    </row>
    <row r="3654" spans="1:33" ht="14.5" hidden="1" x14ac:dyDescent="0.35">
      <c r="A3654" s="6">
        <v>45356</v>
      </c>
      <c r="B3654" s="5">
        <v>0.85244212962962962</v>
      </c>
      <c r="C3654" t="s">
        <v>118</v>
      </c>
      <c r="D3654">
        <v>110034</v>
      </c>
      <c r="E3654" t="s">
        <v>54</v>
      </c>
      <c r="F3654" t="s">
        <v>60</v>
      </c>
      <c r="G3654" t="s">
        <v>36</v>
      </c>
      <c r="H3654" t="s">
        <v>34</v>
      </c>
      <c r="I3654" t="s">
        <v>36</v>
      </c>
      <c r="J3654" t="s">
        <v>36</v>
      </c>
      <c r="K3654">
        <v>7</v>
      </c>
      <c r="L3654" t="s">
        <v>66</v>
      </c>
      <c r="M3654" t="s">
        <v>52</v>
      </c>
      <c r="N3654" t="s">
        <v>49</v>
      </c>
      <c r="O3654" t="s">
        <v>95</v>
      </c>
      <c r="P3654" t="s">
        <v>41</v>
      </c>
      <c r="Q3654" t="s">
        <v>44</v>
      </c>
      <c r="R3654" t="s">
        <v>36</v>
      </c>
      <c r="S3654" t="s">
        <v>74</v>
      </c>
      <c r="T3654" t="s">
        <v>371</v>
      </c>
      <c r="U3654">
        <v>50000</v>
      </c>
      <c r="V3654">
        <v>0</v>
      </c>
      <c r="W3654">
        <v>151000</v>
      </c>
      <c r="X3654">
        <v>0</v>
      </c>
      <c r="Y3654">
        <v>7</v>
      </c>
      <c r="Z3654">
        <v>31000</v>
      </c>
      <c r="AA3654">
        <v>40000</v>
      </c>
      <c r="AB3654" t="s">
        <v>82</v>
      </c>
      <c r="AC3654" t="s">
        <v>36</v>
      </c>
      <c r="AD3654" s="8">
        <v>8</v>
      </c>
      <c r="AE3654" t="s">
        <v>83</v>
      </c>
      <c r="AF3654" t="s">
        <v>88</v>
      </c>
      <c r="AG3654" t="s">
        <v>80</v>
      </c>
    </row>
    <row r="3655" spans="1:33" ht="14.5" hidden="1" x14ac:dyDescent="0.35">
      <c r="A3655" s="6">
        <v>45356</v>
      </c>
      <c r="B3655" s="5">
        <v>0.85244212962962962</v>
      </c>
      <c r="C3655" t="s">
        <v>118</v>
      </c>
      <c r="D3655">
        <v>110034</v>
      </c>
      <c r="E3655" t="s">
        <v>54</v>
      </c>
      <c r="F3655" t="s">
        <v>60</v>
      </c>
      <c r="G3655" t="s">
        <v>36</v>
      </c>
      <c r="H3655" t="s">
        <v>34</v>
      </c>
      <c r="I3655" t="s">
        <v>36</v>
      </c>
      <c r="J3655" t="s">
        <v>36</v>
      </c>
      <c r="K3655">
        <v>7</v>
      </c>
      <c r="L3655" t="s">
        <v>66</v>
      </c>
      <c r="M3655" t="s">
        <v>52</v>
      </c>
      <c r="N3655" t="s">
        <v>49</v>
      </c>
      <c r="O3655" t="s">
        <v>95</v>
      </c>
      <c r="P3655" t="s">
        <v>41</v>
      </c>
      <c r="Q3655" t="s">
        <v>45</v>
      </c>
      <c r="R3655" t="s">
        <v>36</v>
      </c>
      <c r="S3655" t="s">
        <v>74</v>
      </c>
      <c r="T3655" t="s">
        <v>371</v>
      </c>
      <c r="U3655">
        <v>50000</v>
      </c>
      <c r="V3655">
        <v>0</v>
      </c>
      <c r="W3655">
        <v>151000</v>
      </c>
      <c r="X3655">
        <v>0</v>
      </c>
      <c r="Y3655">
        <v>7</v>
      </c>
      <c r="Z3655">
        <v>31000</v>
      </c>
      <c r="AA3655">
        <v>40000</v>
      </c>
      <c r="AB3655" t="s">
        <v>82</v>
      </c>
      <c r="AC3655" t="s">
        <v>36</v>
      </c>
      <c r="AD3655" s="8">
        <v>8</v>
      </c>
      <c r="AE3655" t="s">
        <v>83</v>
      </c>
      <c r="AF3655" t="s">
        <v>88</v>
      </c>
      <c r="AG3655" t="s">
        <v>80</v>
      </c>
    </row>
    <row r="3656" spans="1:33" ht="14.5" hidden="1" x14ac:dyDescent="0.35">
      <c r="A3656" s="6">
        <v>45356</v>
      </c>
      <c r="B3656" s="5">
        <v>0.89027777777777772</v>
      </c>
      <c r="C3656" t="s">
        <v>118</v>
      </c>
      <c r="D3656">
        <v>110034</v>
      </c>
      <c r="E3656" t="s">
        <v>54</v>
      </c>
      <c r="F3656" t="s">
        <v>81</v>
      </c>
      <c r="G3656" t="s">
        <v>36</v>
      </c>
      <c r="H3656" t="s">
        <v>35</v>
      </c>
      <c r="I3656" t="s">
        <v>36</v>
      </c>
      <c r="J3656" t="s">
        <v>36</v>
      </c>
      <c r="K3656">
        <v>6</v>
      </c>
      <c r="L3656" t="s">
        <v>51</v>
      </c>
      <c r="M3656" t="s">
        <v>52</v>
      </c>
      <c r="N3656" t="s">
        <v>39</v>
      </c>
      <c r="O3656" t="s">
        <v>65</v>
      </c>
      <c r="P3656" t="s">
        <v>41</v>
      </c>
      <c r="Q3656" t="s">
        <v>42</v>
      </c>
      <c r="R3656" t="s">
        <v>36</v>
      </c>
      <c r="S3656" t="s">
        <v>34</v>
      </c>
      <c r="T3656" t="s">
        <v>104</v>
      </c>
      <c r="U3656">
        <v>26000</v>
      </c>
      <c r="V3656">
        <v>30000</v>
      </c>
      <c r="W3656">
        <v>91000</v>
      </c>
      <c r="X3656">
        <v>110000</v>
      </c>
      <c r="Y3656">
        <v>5</v>
      </c>
      <c r="Z3656">
        <v>31000</v>
      </c>
      <c r="AA3656">
        <v>40000</v>
      </c>
      <c r="AB3656" t="s">
        <v>85</v>
      </c>
      <c r="AC3656" t="s">
        <v>36</v>
      </c>
      <c r="AD3656" s="8">
        <v>6</v>
      </c>
      <c r="AE3656" t="s">
        <v>83</v>
      </c>
      <c r="AF3656" t="s">
        <v>86</v>
      </c>
      <c r="AG3656" t="s">
        <v>89</v>
      </c>
    </row>
    <row r="3657" spans="1:33" ht="14.5" hidden="1" x14ac:dyDescent="0.35">
      <c r="A3657" s="6">
        <v>45356</v>
      </c>
      <c r="B3657" s="5">
        <v>0.89027777777777772</v>
      </c>
      <c r="C3657" t="s">
        <v>118</v>
      </c>
      <c r="D3657">
        <v>110034</v>
      </c>
      <c r="E3657" t="s">
        <v>54</v>
      </c>
      <c r="F3657" t="s">
        <v>81</v>
      </c>
      <c r="G3657" t="s">
        <v>36</v>
      </c>
      <c r="H3657" t="s">
        <v>35</v>
      </c>
      <c r="I3657" t="s">
        <v>36</v>
      </c>
      <c r="J3657" t="s">
        <v>36</v>
      </c>
      <c r="K3657">
        <v>6</v>
      </c>
      <c r="L3657" t="s">
        <v>51</v>
      </c>
      <c r="M3657" t="s">
        <v>52</v>
      </c>
      <c r="N3657" t="s">
        <v>39</v>
      </c>
      <c r="O3657" t="s">
        <v>65</v>
      </c>
      <c r="P3657" t="s">
        <v>41</v>
      </c>
      <c r="Q3657" t="s">
        <v>43</v>
      </c>
      <c r="R3657" t="s">
        <v>36</v>
      </c>
      <c r="S3657" t="s">
        <v>34</v>
      </c>
      <c r="T3657" t="s">
        <v>104</v>
      </c>
      <c r="U3657">
        <v>26000</v>
      </c>
      <c r="V3657">
        <v>30000</v>
      </c>
      <c r="W3657">
        <v>91000</v>
      </c>
      <c r="X3657">
        <v>110000</v>
      </c>
      <c r="Y3657">
        <v>5</v>
      </c>
      <c r="Z3657">
        <v>31000</v>
      </c>
      <c r="AA3657">
        <v>40000</v>
      </c>
      <c r="AB3657" t="s">
        <v>85</v>
      </c>
      <c r="AC3657" t="s">
        <v>36</v>
      </c>
      <c r="AD3657" s="8">
        <v>6</v>
      </c>
      <c r="AE3657" t="s">
        <v>83</v>
      </c>
      <c r="AF3657" t="s">
        <v>86</v>
      </c>
      <c r="AG3657" t="s">
        <v>89</v>
      </c>
    </row>
    <row r="3658" spans="1:33" ht="14.5" hidden="1" x14ac:dyDescent="0.35">
      <c r="A3658" s="6">
        <v>45356</v>
      </c>
      <c r="B3658" s="5">
        <v>0.89027777777777772</v>
      </c>
      <c r="C3658" t="s">
        <v>118</v>
      </c>
      <c r="D3658">
        <v>110034</v>
      </c>
      <c r="E3658" t="s">
        <v>54</v>
      </c>
      <c r="F3658" t="s">
        <v>81</v>
      </c>
      <c r="G3658" t="s">
        <v>36</v>
      </c>
      <c r="H3658" t="s">
        <v>35</v>
      </c>
      <c r="I3658" t="s">
        <v>36</v>
      </c>
      <c r="J3658" t="s">
        <v>36</v>
      </c>
      <c r="K3658">
        <v>6</v>
      </c>
      <c r="L3658" t="s">
        <v>51</v>
      </c>
      <c r="M3658" t="s">
        <v>52</v>
      </c>
      <c r="N3658" t="s">
        <v>39</v>
      </c>
      <c r="O3658" t="s">
        <v>63</v>
      </c>
      <c r="P3658" t="s">
        <v>41</v>
      </c>
      <c r="Q3658" t="s">
        <v>42</v>
      </c>
      <c r="R3658" t="s">
        <v>36</v>
      </c>
      <c r="S3658" t="s">
        <v>34</v>
      </c>
      <c r="T3658" t="s">
        <v>104</v>
      </c>
      <c r="U3658">
        <v>26000</v>
      </c>
      <c r="V3658">
        <v>30000</v>
      </c>
      <c r="W3658">
        <v>91000</v>
      </c>
      <c r="X3658">
        <v>110000</v>
      </c>
      <c r="Y3658">
        <v>5</v>
      </c>
      <c r="Z3658">
        <v>31000</v>
      </c>
      <c r="AA3658">
        <v>40000</v>
      </c>
      <c r="AB3658" t="s">
        <v>85</v>
      </c>
      <c r="AC3658" t="s">
        <v>36</v>
      </c>
      <c r="AD3658" s="8">
        <v>6</v>
      </c>
      <c r="AE3658" t="s">
        <v>83</v>
      </c>
      <c r="AF3658" t="s">
        <v>86</v>
      </c>
      <c r="AG3658" t="s">
        <v>89</v>
      </c>
    </row>
    <row r="3659" spans="1:33" ht="14.5" hidden="1" x14ac:dyDescent="0.35">
      <c r="A3659" s="6">
        <v>45356</v>
      </c>
      <c r="B3659" s="5">
        <v>0.89027777777777772</v>
      </c>
      <c r="C3659" t="s">
        <v>118</v>
      </c>
      <c r="D3659">
        <v>110034</v>
      </c>
      <c r="E3659" t="s">
        <v>54</v>
      </c>
      <c r="F3659" t="s">
        <v>81</v>
      </c>
      <c r="G3659" t="s">
        <v>36</v>
      </c>
      <c r="H3659" t="s">
        <v>35</v>
      </c>
      <c r="I3659" t="s">
        <v>36</v>
      </c>
      <c r="J3659" t="s">
        <v>36</v>
      </c>
      <c r="K3659">
        <v>6</v>
      </c>
      <c r="L3659" t="s">
        <v>51</v>
      </c>
      <c r="M3659" t="s">
        <v>52</v>
      </c>
      <c r="N3659" t="s">
        <v>39</v>
      </c>
      <c r="O3659" t="s">
        <v>63</v>
      </c>
      <c r="P3659" t="s">
        <v>41</v>
      </c>
      <c r="Q3659" t="s">
        <v>43</v>
      </c>
      <c r="R3659" t="s">
        <v>36</v>
      </c>
      <c r="S3659" t="s">
        <v>34</v>
      </c>
      <c r="T3659" t="s">
        <v>104</v>
      </c>
      <c r="U3659">
        <v>26000</v>
      </c>
      <c r="V3659">
        <v>30000</v>
      </c>
      <c r="W3659">
        <v>91000</v>
      </c>
      <c r="X3659">
        <v>110000</v>
      </c>
      <c r="Y3659">
        <v>5</v>
      </c>
      <c r="Z3659">
        <v>31000</v>
      </c>
      <c r="AA3659">
        <v>40000</v>
      </c>
      <c r="AB3659" t="s">
        <v>85</v>
      </c>
      <c r="AC3659" t="s">
        <v>36</v>
      </c>
      <c r="AD3659" s="8">
        <v>8</v>
      </c>
      <c r="AE3659" t="s">
        <v>83</v>
      </c>
      <c r="AF3659" t="s">
        <v>86</v>
      </c>
      <c r="AG3659" t="s">
        <v>89</v>
      </c>
    </row>
    <row r="3660" spans="1:33" ht="14.5" hidden="1" x14ac:dyDescent="0.35">
      <c r="A3660" s="6">
        <v>45356</v>
      </c>
      <c r="B3660" s="5">
        <v>0.89027777777777772</v>
      </c>
      <c r="C3660" t="s">
        <v>118</v>
      </c>
      <c r="D3660">
        <v>110034</v>
      </c>
      <c r="E3660" t="s">
        <v>54</v>
      </c>
      <c r="F3660" t="s">
        <v>81</v>
      </c>
      <c r="G3660" t="s">
        <v>36</v>
      </c>
      <c r="H3660" t="s">
        <v>35</v>
      </c>
      <c r="I3660" t="s">
        <v>36</v>
      </c>
      <c r="J3660" t="s">
        <v>36</v>
      </c>
      <c r="K3660">
        <v>6</v>
      </c>
      <c r="L3660" t="s">
        <v>51</v>
      </c>
      <c r="M3660" t="s">
        <v>52</v>
      </c>
      <c r="N3660" t="s">
        <v>39</v>
      </c>
      <c r="O3660" t="s">
        <v>59</v>
      </c>
      <c r="P3660" t="s">
        <v>41</v>
      </c>
      <c r="Q3660" t="s">
        <v>42</v>
      </c>
      <c r="R3660" t="s">
        <v>36</v>
      </c>
      <c r="S3660" t="s">
        <v>34</v>
      </c>
      <c r="T3660" t="s">
        <v>104</v>
      </c>
      <c r="U3660">
        <v>26000</v>
      </c>
      <c r="V3660">
        <v>30000</v>
      </c>
      <c r="W3660">
        <v>91000</v>
      </c>
      <c r="X3660">
        <v>110000</v>
      </c>
      <c r="Y3660">
        <v>5</v>
      </c>
      <c r="Z3660">
        <v>31000</v>
      </c>
      <c r="AA3660">
        <v>40000</v>
      </c>
      <c r="AB3660" t="s">
        <v>85</v>
      </c>
      <c r="AC3660" t="s">
        <v>36</v>
      </c>
      <c r="AD3660" s="8">
        <v>8</v>
      </c>
      <c r="AE3660" t="s">
        <v>83</v>
      </c>
      <c r="AF3660" t="s">
        <v>86</v>
      </c>
      <c r="AG3660" t="s">
        <v>89</v>
      </c>
    </row>
    <row r="3661" spans="1:33" ht="14.5" hidden="1" x14ac:dyDescent="0.35">
      <c r="A3661" s="6">
        <v>45356</v>
      </c>
      <c r="B3661" s="5">
        <v>0.89027777777777772</v>
      </c>
      <c r="C3661" t="s">
        <v>118</v>
      </c>
      <c r="D3661">
        <v>110034</v>
      </c>
      <c r="E3661" t="s">
        <v>54</v>
      </c>
      <c r="F3661" t="s">
        <v>81</v>
      </c>
      <c r="G3661" t="s">
        <v>36</v>
      </c>
      <c r="H3661" t="s">
        <v>35</v>
      </c>
      <c r="I3661" t="s">
        <v>36</v>
      </c>
      <c r="J3661" t="s">
        <v>36</v>
      </c>
      <c r="K3661">
        <v>6</v>
      </c>
      <c r="L3661" t="s">
        <v>51</v>
      </c>
      <c r="M3661" t="s">
        <v>52</v>
      </c>
      <c r="N3661" t="s">
        <v>39</v>
      </c>
      <c r="O3661" t="s">
        <v>59</v>
      </c>
      <c r="P3661" t="s">
        <v>41</v>
      </c>
      <c r="Q3661" t="s">
        <v>43</v>
      </c>
      <c r="R3661" t="s">
        <v>36</v>
      </c>
      <c r="S3661" t="s">
        <v>34</v>
      </c>
      <c r="T3661" t="s">
        <v>104</v>
      </c>
      <c r="U3661">
        <v>26000</v>
      </c>
      <c r="V3661">
        <v>30000</v>
      </c>
      <c r="W3661">
        <v>91000</v>
      </c>
      <c r="X3661">
        <v>110000</v>
      </c>
      <c r="Y3661">
        <v>5</v>
      </c>
      <c r="Z3661">
        <v>31000</v>
      </c>
      <c r="AA3661">
        <v>40000</v>
      </c>
      <c r="AB3661" t="s">
        <v>85</v>
      </c>
      <c r="AC3661" t="s">
        <v>36</v>
      </c>
      <c r="AD3661" s="8">
        <v>8</v>
      </c>
      <c r="AE3661" t="s">
        <v>83</v>
      </c>
      <c r="AF3661" t="s">
        <v>86</v>
      </c>
      <c r="AG3661" t="s">
        <v>89</v>
      </c>
    </row>
    <row r="3662" spans="1:33" ht="14.5" hidden="1" x14ac:dyDescent="0.35">
      <c r="A3662" s="6">
        <v>45356</v>
      </c>
      <c r="B3662" s="5">
        <v>0.89027777777777772</v>
      </c>
      <c r="C3662" t="s">
        <v>118</v>
      </c>
      <c r="D3662">
        <v>110034</v>
      </c>
      <c r="E3662" t="s">
        <v>54</v>
      </c>
      <c r="F3662" t="s">
        <v>81</v>
      </c>
      <c r="G3662" t="s">
        <v>36</v>
      </c>
      <c r="H3662" t="s">
        <v>35</v>
      </c>
      <c r="I3662" t="s">
        <v>36</v>
      </c>
      <c r="J3662" t="s">
        <v>36</v>
      </c>
      <c r="K3662">
        <v>6</v>
      </c>
      <c r="L3662" t="s">
        <v>51</v>
      </c>
      <c r="M3662" t="s">
        <v>52</v>
      </c>
      <c r="N3662" t="s">
        <v>64</v>
      </c>
      <c r="O3662" t="s">
        <v>65</v>
      </c>
      <c r="P3662" t="s">
        <v>41</v>
      </c>
      <c r="Q3662" t="s">
        <v>42</v>
      </c>
      <c r="R3662" t="s">
        <v>36</v>
      </c>
      <c r="S3662" t="s">
        <v>34</v>
      </c>
      <c r="T3662" t="s">
        <v>104</v>
      </c>
      <c r="U3662">
        <v>26000</v>
      </c>
      <c r="V3662">
        <v>30000</v>
      </c>
      <c r="W3662">
        <v>91000</v>
      </c>
      <c r="X3662">
        <v>110000</v>
      </c>
      <c r="Y3662">
        <v>5</v>
      </c>
      <c r="Z3662">
        <v>31000</v>
      </c>
      <c r="AA3662">
        <v>40000</v>
      </c>
      <c r="AB3662" t="s">
        <v>85</v>
      </c>
      <c r="AC3662" t="s">
        <v>36</v>
      </c>
      <c r="AD3662" s="8">
        <v>8</v>
      </c>
      <c r="AE3662" t="s">
        <v>83</v>
      </c>
      <c r="AF3662" t="s">
        <v>86</v>
      </c>
      <c r="AG3662" t="s">
        <v>89</v>
      </c>
    </row>
    <row r="3663" spans="1:33" ht="14.5" hidden="1" x14ac:dyDescent="0.35">
      <c r="A3663" s="6">
        <v>45356</v>
      </c>
      <c r="B3663" s="5">
        <v>0.89027777777777772</v>
      </c>
      <c r="C3663" t="s">
        <v>118</v>
      </c>
      <c r="D3663">
        <v>110034</v>
      </c>
      <c r="E3663" t="s">
        <v>54</v>
      </c>
      <c r="F3663" t="s">
        <v>81</v>
      </c>
      <c r="G3663" t="s">
        <v>36</v>
      </c>
      <c r="H3663" t="s">
        <v>35</v>
      </c>
      <c r="I3663" t="s">
        <v>36</v>
      </c>
      <c r="J3663" t="s">
        <v>36</v>
      </c>
      <c r="K3663">
        <v>6</v>
      </c>
      <c r="L3663" t="s">
        <v>51</v>
      </c>
      <c r="M3663" t="s">
        <v>52</v>
      </c>
      <c r="N3663" t="s">
        <v>64</v>
      </c>
      <c r="O3663" t="s">
        <v>65</v>
      </c>
      <c r="P3663" t="s">
        <v>41</v>
      </c>
      <c r="Q3663" t="s">
        <v>43</v>
      </c>
      <c r="R3663" t="s">
        <v>36</v>
      </c>
      <c r="S3663" t="s">
        <v>34</v>
      </c>
      <c r="T3663" t="s">
        <v>104</v>
      </c>
      <c r="U3663">
        <v>26000</v>
      </c>
      <c r="V3663">
        <v>30000</v>
      </c>
      <c r="W3663">
        <v>91000</v>
      </c>
      <c r="X3663">
        <v>110000</v>
      </c>
      <c r="Y3663">
        <v>5</v>
      </c>
      <c r="Z3663">
        <v>31000</v>
      </c>
      <c r="AA3663">
        <v>40000</v>
      </c>
      <c r="AB3663" t="s">
        <v>85</v>
      </c>
      <c r="AC3663" t="s">
        <v>36</v>
      </c>
      <c r="AD3663" s="8">
        <v>8</v>
      </c>
      <c r="AE3663" t="s">
        <v>83</v>
      </c>
      <c r="AF3663" t="s">
        <v>86</v>
      </c>
      <c r="AG3663" t="s">
        <v>89</v>
      </c>
    </row>
    <row r="3664" spans="1:33" ht="14.5" hidden="1" x14ac:dyDescent="0.35">
      <c r="A3664" s="6">
        <v>45356</v>
      </c>
      <c r="B3664" s="5">
        <v>0.89027777777777772</v>
      </c>
      <c r="C3664" t="s">
        <v>118</v>
      </c>
      <c r="D3664">
        <v>110034</v>
      </c>
      <c r="E3664" t="s">
        <v>54</v>
      </c>
      <c r="F3664" t="s">
        <v>81</v>
      </c>
      <c r="G3664" t="s">
        <v>36</v>
      </c>
      <c r="H3664" t="s">
        <v>35</v>
      </c>
      <c r="I3664" t="s">
        <v>36</v>
      </c>
      <c r="J3664" t="s">
        <v>36</v>
      </c>
      <c r="K3664">
        <v>6</v>
      </c>
      <c r="L3664" t="s">
        <v>51</v>
      </c>
      <c r="M3664" t="s">
        <v>52</v>
      </c>
      <c r="N3664" t="s">
        <v>64</v>
      </c>
      <c r="O3664" t="s">
        <v>63</v>
      </c>
      <c r="P3664" t="s">
        <v>41</v>
      </c>
      <c r="Q3664" t="s">
        <v>42</v>
      </c>
      <c r="R3664" t="s">
        <v>36</v>
      </c>
      <c r="S3664" t="s">
        <v>34</v>
      </c>
      <c r="T3664" t="s">
        <v>104</v>
      </c>
      <c r="U3664">
        <v>26000</v>
      </c>
      <c r="V3664">
        <v>30000</v>
      </c>
      <c r="W3664">
        <v>91000</v>
      </c>
      <c r="X3664">
        <v>110000</v>
      </c>
      <c r="Y3664">
        <v>5</v>
      </c>
      <c r="Z3664">
        <v>31000</v>
      </c>
      <c r="AA3664">
        <v>40000</v>
      </c>
      <c r="AB3664" t="s">
        <v>85</v>
      </c>
      <c r="AC3664" t="s">
        <v>36</v>
      </c>
      <c r="AD3664" s="8">
        <v>8</v>
      </c>
      <c r="AE3664" t="s">
        <v>83</v>
      </c>
      <c r="AF3664" t="s">
        <v>86</v>
      </c>
      <c r="AG3664" t="s">
        <v>89</v>
      </c>
    </row>
    <row r="3665" spans="1:33" ht="14.5" hidden="1" x14ac:dyDescent="0.35">
      <c r="A3665" s="6">
        <v>45356</v>
      </c>
      <c r="B3665" s="5">
        <v>0.89027777777777772</v>
      </c>
      <c r="C3665" t="s">
        <v>118</v>
      </c>
      <c r="D3665">
        <v>110034</v>
      </c>
      <c r="E3665" t="s">
        <v>54</v>
      </c>
      <c r="F3665" t="s">
        <v>81</v>
      </c>
      <c r="G3665" t="s">
        <v>36</v>
      </c>
      <c r="H3665" t="s">
        <v>35</v>
      </c>
      <c r="I3665" t="s">
        <v>36</v>
      </c>
      <c r="J3665" t="s">
        <v>36</v>
      </c>
      <c r="K3665">
        <v>6</v>
      </c>
      <c r="L3665" t="s">
        <v>51</v>
      </c>
      <c r="M3665" t="s">
        <v>52</v>
      </c>
      <c r="N3665" t="s">
        <v>64</v>
      </c>
      <c r="O3665" t="s">
        <v>63</v>
      </c>
      <c r="P3665" t="s">
        <v>41</v>
      </c>
      <c r="Q3665" t="s">
        <v>43</v>
      </c>
      <c r="R3665" t="s">
        <v>36</v>
      </c>
      <c r="S3665" t="s">
        <v>34</v>
      </c>
      <c r="T3665" t="s">
        <v>104</v>
      </c>
      <c r="U3665">
        <v>26000</v>
      </c>
      <c r="V3665">
        <v>30000</v>
      </c>
      <c r="W3665">
        <v>91000</v>
      </c>
      <c r="X3665">
        <v>110000</v>
      </c>
      <c r="Y3665">
        <v>5</v>
      </c>
      <c r="Z3665">
        <v>31000</v>
      </c>
      <c r="AA3665">
        <v>40000</v>
      </c>
      <c r="AB3665" t="s">
        <v>85</v>
      </c>
      <c r="AC3665" t="s">
        <v>36</v>
      </c>
      <c r="AD3665" s="8">
        <v>8</v>
      </c>
      <c r="AE3665" t="s">
        <v>83</v>
      </c>
      <c r="AF3665" t="s">
        <v>86</v>
      </c>
      <c r="AG3665" t="s">
        <v>89</v>
      </c>
    </row>
    <row r="3666" spans="1:33" ht="14.5" hidden="1" x14ac:dyDescent="0.35">
      <c r="A3666" s="6">
        <v>45356</v>
      </c>
      <c r="B3666" s="5">
        <v>0.89027777777777772</v>
      </c>
      <c r="C3666" t="s">
        <v>118</v>
      </c>
      <c r="D3666">
        <v>110034</v>
      </c>
      <c r="E3666" t="s">
        <v>54</v>
      </c>
      <c r="F3666" t="s">
        <v>81</v>
      </c>
      <c r="G3666" t="s">
        <v>36</v>
      </c>
      <c r="H3666" t="s">
        <v>35</v>
      </c>
      <c r="I3666" t="s">
        <v>36</v>
      </c>
      <c r="J3666" t="s">
        <v>36</v>
      </c>
      <c r="K3666">
        <v>6</v>
      </c>
      <c r="L3666" t="s">
        <v>51</v>
      </c>
      <c r="M3666" t="s">
        <v>52</v>
      </c>
      <c r="N3666" t="s">
        <v>64</v>
      </c>
      <c r="O3666" t="s">
        <v>59</v>
      </c>
      <c r="P3666" t="s">
        <v>41</v>
      </c>
      <c r="Q3666" t="s">
        <v>42</v>
      </c>
      <c r="R3666" t="s">
        <v>36</v>
      </c>
      <c r="S3666" t="s">
        <v>34</v>
      </c>
      <c r="T3666" t="s">
        <v>104</v>
      </c>
      <c r="U3666">
        <v>26000</v>
      </c>
      <c r="V3666">
        <v>30000</v>
      </c>
      <c r="W3666">
        <v>91000</v>
      </c>
      <c r="X3666">
        <v>110000</v>
      </c>
      <c r="Y3666">
        <v>5</v>
      </c>
      <c r="Z3666">
        <v>31000</v>
      </c>
      <c r="AA3666">
        <v>40000</v>
      </c>
      <c r="AB3666" t="s">
        <v>85</v>
      </c>
      <c r="AC3666" t="s">
        <v>36</v>
      </c>
      <c r="AD3666" s="8">
        <v>6</v>
      </c>
      <c r="AE3666" t="s">
        <v>83</v>
      </c>
      <c r="AF3666" t="s">
        <v>86</v>
      </c>
      <c r="AG3666" t="s">
        <v>89</v>
      </c>
    </row>
    <row r="3667" spans="1:33" ht="14.5" hidden="1" x14ac:dyDescent="0.35">
      <c r="A3667" s="6">
        <v>45356</v>
      </c>
      <c r="B3667" s="5">
        <v>0.89027777777777772</v>
      </c>
      <c r="C3667" t="s">
        <v>118</v>
      </c>
      <c r="D3667">
        <v>110034</v>
      </c>
      <c r="E3667" t="s">
        <v>54</v>
      </c>
      <c r="F3667" t="s">
        <v>81</v>
      </c>
      <c r="G3667" t="s">
        <v>36</v>
      </c>
      <c r="H3667" t="s">
        <v>35</v>
      </c>
      <c r="I3667" t="s">
        <v>36</v>
      </c>
      <c r="J3667" t="s">
        <v>36</v>
      </c>
      <c r="K3667">
        <v>6</v>
      </c>
      <c r="L3667" t="s">
        <v>51</v>
      </c>
      <c r="M3667" t="s">
        <v>52</v>
      </c>
      <c r="N3667" t="s">
        <v>64</v>
      </c>
      <c r="O3667" t="s">
        <v>59</v>
      </c>
      <c r="P3667" t="s">
        <v>41</v>
      </c>
      <c r="Q3667" t="s">
        <v>43</v>
      </c>
      <c r="R3667" t="s">
        <v>36</v>
      </c>
      <c r="S3667" t="s">
        <v>34</v>
      </c>
      <c r="T3667" t="s">
        <v>104</v>
      </c>
      <c r="U3667">
        <v>26000</v>
      </c>
      <c r="V3667">
        <v>30000</v>
      </c>
      <c r="W3667">
        <v>91000</v>
      </c>
      <c r="X3667">
        <v>110000</v>
      </c>
      <c r="Y3667">
        <v>5</v>
      </c>
      <c r="Z3667">
        <v>31000</v>
      </c>
      <c r="AA3667">
        <v>40000</v>
      </c>
      <c r="AB3667" t="s">
        <v>85</v>
      </c>
      <c r="AC3667" t="s">
        <v>36</v>
      </c>
      <c r="AD3667" s="8">
        <v>10</v>
      </c>
      <c r="AE3667" t="s">
        <v>83</v>
      </c>
      <c r="AF3667" t="s">
        <v>86</v>
      </c>
      <c r="AG3667" t="s">
        <v>89</v>
      </c>
    </row>
    <row r="3668" spans="1:33" ht="14.5" hidden="1" x14ac:dyDescent="0.35">
      <c r="A3668" s="6">
        <v>45356</v>
      </c>
      <c r="B3668" s="5">
        <v>0.89027777777777772</v>
      </c>
      <c r="C3668" t="s">
        <v>118</v>
      </c>
      <c r="D3668">
        <v>110034</v>
      </c>
      <c r="E3668" t="s">
        <v>54</v>
      </c>
      <c r="F3668" t="s">
        <v>81</v>
      </c>
      <c r="G3668" t="s">
        <v>36</v>
      </c>
      <c r="H3668" t="s">
        <v>35</v>
      </c>
      <c r="I3668" t="s">
        <v>36</v>
      </c>
      <c r="J3668" t="s">
        <v>36</v>
      </c>
      <c r="K3668">
        <v>6</v>
      </c>
      <c r="L3668" t="s">
        <v>51</v>
      </c>
      <c r="M3668" t="s">
        <v>52</v>
      </c>
      <c r="N3668" t="s">
        <v>49</v>
      </c>
      <c r="O3668" t="s">
        <v>65</v>
      </c>
      <c r="P3668" t="s">
        <v>41</v>
      </c>
      <c r="Q3668" t="s">
        <v>42</v>
      </c>
      <c r="R3668" t="s">
        <v>36</v>
      </c>
      <c r="S3668" t="s">
        <v>34</v>
      </c>
      <c r="T3668" t="s">
        <v>104</v>
      </c>
      <c r="U3668">
        <v>26000</v>
      </c>
      <c r="V3668">
        <v>30000</v>
      </c>
      <c r="W3668">
        <v>91000</v>
      </c>
      <c r="X3668">
        <v>110000</v>
      </c>
      <c r="Y3668">
        <v>5</v>
      </c>
      <c r="Z3668">
        <v>31000</v>
      </c>
      <c r="AA3668">
        <v>40000</v>
      </c>
      <c r="AB3668" t="s">
        <v>85</v>
      </c>
      <c r="AC3668" t="s">
        <v>36</v>
      </c>
      <c r="AD3668" s="8">
        <v>6</v>
      </c>
      <c r="AE3668" t="s">
        <v>83</v>
      </c>
      <c r="AF3668" t="s">
        <v>86</v>
      </c>
      <c r="AG3668" t="s">
        <v>89</v>
      </c>
    </row>
    <row r="3669" spans="1:33" ht="14.5" hidden="1" x14ac:dyDescent="0.35">
      <c r="A3669" s="6">
        <v>45356</v>
      </c>
      <c r="B3669" s="5">
        <v>0.89027777777777772</v>
      </c>
      <c r="C3669" t="s">
        <v>118</v>
      </c>
      <c r="D3669">
        <v>110034</v>
      </c>
      <c r="E3669" t="s">
        <v>54</v>
      </c>
      <c r="F3669" t="s">
        <v>81</v>
      </c>
      <c r="G3669" t="s">
        <v>36</v>
      </c>
      <c r="H3669" t="s">
        <v>35</v>
      </c>
      <c r="I3669" t="s">
        <v>36</v>
      </c>
      <c r="J3669" t="s">
        <v>36</v>
      </c>
      <c r="K3669">
        <v>6</v>
      </c>
      <c r="L3669" t="s">
        <v>51</v>
      </c>
      <c r="M3669" t="s">
        <v>52</v>
      </c>
      <c r="N3669" t="s">
        <v>49</v>
      </c>
      <c r="O3669" t="s">
        <v>65</v>
      </c>
      <c r="P3669" t="s">
        <v>41</v>
      </c>
      <c r="Q3669" t="s">
        <v>43</v>
      </c>
      <c r="R3669" t="s">
        <v>36</v>
      </c>
      <c r="S3669" t="s">
        <v>34</v>
      </c>
      <c r="T3669" t="s">
        <v>104</v>
      </c>
      <c r="U3669">
        <v>26000</v>
      </c>
      <c r="V3669">
        <v>30000</v>
      </c>
      <c r="W3669">
        <v>91000</v>
      </c>
      <c r="X3669">
        <v>110000</v>
      </c>
      <c r="Y3669">
        <v>5</v>
      </c>
      <c r="Z3669">
        <v>31000</v>
      </c>
      <c r="AA3669">
        <v>40000</v>
      </c>
      <c r="AB3669" t="s">
        <v>85</v>
      </c>
      <c r="AC3669" t="s">
        <v>36</v>
      </c>
      <c r="AD3669" s="8">
        <v>6</v>
      </c>
      <c r="AE3669" t="s">
        <v>83</v>
      </c>
      <c r="AF3669" t="s">
        <v>86</v>
      </c>
      <c r="AG3669" t="s">
        <v>89</v>
      </c>
    </row>
    <row r="3670" spans="1:33" ht="14.5" hidden="1" x14ac:dyDescent="0.35">
      <c r="A3670" s="6">
        <v>45356</v>
      </c>
      <c r="B3670" s="5">
        <v>0.89027777777777772</v>
      </c>
      <c r="C3670" t="s">
        <v>118</v>
      </c>
      <c r="D3670">
        <v>110034</v>
      </c>
      <c r="E3670" t="s">
        <v>54</v>
      </c>
      <c r="F3670" t="s">
        <v>81</v>
      </c>
      <c r="G3670" t="s">
        <v>36</v>
      </c>
      <c r="H3670" t="s">
        <v>35</v>
      </c>
      <c r="I3670" t="s">
        <v>36</v>
      </c>
      <c r="J3670" t="s">
        <v>36</v>
      </c>
      <c r="K3670">
        <v>6</v>
      </c>
      <c r="L3670" t="s">
        <v>51</v>
      </c>
      <c r="M3670" t="s">
        <v>52</v>
      </c>
      <c r="N3670" t="s">
        <v>49</v>
      </c>
      <c r="O3670" t="s">
        <v>63</v>
      </c>
      <c r="P3670" t="s">
        <v>41</v>
      </c>
      <c r="Q3670" t="s">
        <v>42</v>
      </c>
      <c r="R3670" t="s">
        <v>36</v>
      </c>
      <c r="S3670" t="s">
        <v>34</v>
      </c>
      <c r="T3670" t="s">
        <v>104</v>
      </c>
      <c r="U3670">
        <v>26000</v>
      </c>
      <c r="V3670">
        <v>30000</v>
      </c>
      <c r="W3670">
        <v>91000</v>
      </c>
      <c r="X3670">
        <v>110000</v>
      </c>
      <c r="Y3670">
        <v>5</v>
      </c>
      <c r="Z3670">
        <v>31000</v>
      </c>
      <c r="AA3670">
        <v>40000</v>
      </c>
      <c r="AB3670" t="s">
        <v>85</v>
      </c>
      <c r="AC3670" t="s">
        <v>36</v>
      </c>
      <c r="AD3670" s="8">
        <v>8</v>
      </c>
      <c r="AE3670" t="s">
        <v>83</v>
      </c>
      <c r="AF3670" t="s">
        <v>86</v>
      </c>
      <c r="AG3670" t="s">
        <v>89</v>
      </c>
    </row>
    <row r="3671" spans="1:33" ht="14.5" hidden="1" x14ac:dyDescent="0.35">
      <c r="A3671" s="6">
        <v>45356</v>
      </c>
      <c r="B3671" s="5">
        <v>0.89027777777777772</v>
      </c>
      <c r="C3671" t="s">
        <v>118</v>
      </c>
      <c r="D3671">
        <v>110034</v>
      </c>
      <c r="E3671" t="s">
        <v>54</v>
      </c>
      <c r="F3671" t="s">
        <v>81</v>
      </c>
      <c r="G3671" t="s">
        <v>36</v>
      </c>
      <c r="H3671" t="s">
        <v>35</v>
      </c>
      <c r="I3671" t="s">
        <v>36</v>
      </c>
      <c r="J3671" t="s">
        <v>36</v>
      </c>
      <c r="K3671">
        <v>6</v>
      </c>
      <c r="L3671" t="s">
        <v>51</v>
      </c>
      <c r="M3671" t="s">
        <v>52</v>
      </c>
      <c r="N3671" t="s">
        <v>49</v>
      </c>
      <c r="O3671" t="s">
        <v>63</v>
      </c>
      <c r="P3671" t="s">
        <v>41</v>
      </c>
      <c r="Q3671" t="s">
        <v>43</v>
      </c>
      <c r="R3671" t="s">
        <v>36</v>
      </c>
      <c r="S3671" t="s">
        <v>34</v>
      </c>
      <c r="T3671" t="s">
        <v>104</v>
      </c>
      <c r="U3671">
        <v>26000</v>
      </c>
      <c r="V3671">
        <v>30000</v>
      </c>
      <c r="W3671">
        <v>91000</v>
      </c>
      <c r="X3671">
        <v>110000</v>
      </c>
      <c r="Y3671">
        <v>5</v>
      </c>
      <c r="Z3671">
        <v>31000</v>
      </c>
      <c r="AA3671">
        <v>40000</v>
      </c>
      <c r="AB3671" t="s">
        <v>85</v>
      </c>
      <c r="AC3671" t="s">
        <v>36</v>
      </c>
      <c r="AD3671" s="8">
        <v>6</v>
      </c>
      <c r="AE3671" t="s">
        <v>83</v>
      </c>
      <c r="AF3671" t="s">
        <v>86</v>
      </c>
      <c r="AG3671" t="s">
        <v>89</v>
      </c>
    </row>
    <row r="3672" spans="1:33" ht="14.5" hidden="1" x14ac:dyDescent="0.35">
      <c r="A3672" s="6">
        <v>45356</v>
      </c>
      <c r="B3672" s="5">
        <v>0.89027777777777772</v>
      </c>
      <c r="C3672" t="s">
        <v>118</v>
      </c>
      <c r="D3672">
        <v>110034</v>
      </c>
      <c r="E3672" t="s">
        <v>54</v>
      </c>
      <c r="F3672" t="s">
        <v>81</v>
      </c>
      <c r="G3672" t="s">
        <v>36</v>
      </c>
      <c r="H3672" t="s">
        <v>35</v>
      </c>
      <c r="I3672" t="s">
        <v>36</v>
      </c>
      <c r="J3672" t="s">
        <v>36</v>
      </c>
      <c r="K3672">
        <v>6</v>
      </c>
      <c r="L3672" t="s">
        <v>51</v>
      </c>
      <c r="M3672" t="s">
        <v>52</v>
      </c>
      <c r="N3672" t="s">
        <v>49</v>
      </c>
      <c r="O3672" t="s">
        <v>59</v>
      </c>
      <c r="P3672" t="s">
        <v>41</v>
      </c>
      <c r="Q3672" t="s">
        <v>42</v>
      </c>
      <c r="R3672" t="s">
        <v>36</v>
      </c>
      <c r="S3672" t="s">
        <v>34</v>
      </c>
      <c r="T3672" t="s">
        <v>104</v>
      </c>
      <c r="U3672">
        <v>26000</v>
      </c>
      <c r="V3672">
        <v>30000</v>
      </c>
      <c r="W3672">
        <v>91000</v>
      </c>
      <c r="X3672">
        <v>110000</v>
      </c>
      <c r="Y3672">
        <v>5</v>
      </c>
      <c r="Z3672">
        <v>31000</v>
      </c>
      <c r="AA3672">
        <v>40000</v>
      </c>
      <c r="AB3672" t="s">
        <v>85</v>
      </c>
      <c r="AC3672" t="s">
        <v>36</v>
      </c>
      <c r="AD3672" s="8">
        <v>10</v>
      </c>
      <c r="AE3672" t="s">
        <v>83</v>
      </c>
      <c r="AF3672" t="s">
        <v>86</v>
      </c>
      <c r="AG3672" t="s">
        <v>89</v>
      </c>
    </row>
    <row r="3673" spans="1:33" ht="14.5" hidden="1" x14ac:dyDescent="0.35">
      <c r="A3673" s="6">
        <v>45356</v>
      </c>
      <c r="B3673" s="5">
        <v>0.89027777777777772</v>
      </c>
      <c r="C3673" t="s">
        <v>118</v>
      </c>
      <c r="D3673">
        <v>110034</v>
      </c>
      <c r="E3673" t="s">
        <v>54</v>
      </c>
      <c r="F3673" t="s">
        <v>81</v>
      </c>
      <c r="G3673" t="s">
        <v>36</v>
      </c>
      <c r="H3673" t="s">
        <v>35</v>
      </c>
      <c r="I3673" t="s">
        <v>36</v>
      </c>
      <c r="J3673" t="s">
        <v>36</v>
      </c>
      <c r="K3673">
        <v>6</v>
      </c>
      <c r="L3673" t="s">
        <v>51</v>
      </c>
      <c r="M3673" t="s">
        <v>52</v>
      </c>
      <c r="N3673" t="s">
        <v>49</v>
      </c>
      <c r="O3673" t="s">
        <v>59</v>
      </c>
      <c r="P3673" t="s">
        <v>41</v>
      </c>
      <c r="Q3673" t="s">
        <v>43</v>
      </c>
      <c r="R3673" t="s">
        <v>36</v>
      </c>
      <c r="S3673" t="s">
        <v>34</v>
      </c>
      <c r="T3673" t="s">
        <v>104</v>
      </c>
      <c r="U3673">
        <v>26000</v>
      </c>
      <c r="V3673">
        <v>30000</v>
      </c>
      <c r="W3673">
        <v>91000</v>
      </c>
      <c r="X3673">
        <v>110000</v>
      </c>
      <c r="Y3673">
        <v>5</v>
      </c>
      <c r="Z3673">
        <v>31000</v>
      </c>
      <c r="AA3673">
        <v>40000</v>
      </c>
      <c r="AB3673" t="s">
        <v>85</v>
      </c>
      <c r="AC3673" t="s">
        <v>36</v>
      </c>
      <c r="AD3673" s="8">
        <v>14</v>
      </c>
      <c r="AE3673" t="s">
        <v>83</v>
      </c>
      <c r="AF3673" t="s">
        <v>86</v>
      </c>
      <c r="AG3673" t="s">
        <v>89</v>
      </c>
    </row>
    <row r="3674" spans="1:33" ht="14.5" hidden="1" x14ac:dyDescent="0.35">
      <c r="A3674" s="6">
        <v>45356</v>
      </c>
      <c r="B3674" s="5">
        <v>0.91104166666666664</v>
      </c>
      <c r="C3674" t="s">
        <v>118</v>
      </c>
      <c r="D3674">
        <v>201005</v>
      </c>
      <c r="E3674" t="s">
        <v>32</v>
      </c>
      <c r="F3674" t="s">
        <v>60</v>
      </c>
      <c r="G3674" t="s">
        <v>50</v>
      </c>
      <c r="H3674" t="s">
        <v>34</v>
      </c>
      <c r="I3674" t="s">
        <v>34</v>
      </c>
      <c r="J3674" t="s">
        <v>34</v>
      </c>
      <c r="K3674">
        <v>4</v>
      </c>
      <c r="L3674" t="s">
        <v>51</v>
      </c>
      <c r="M3674" t="s">
        <v>52</v>
      </c>
      <c r="N3674" t="s">
        <v>72</v>
      </c>
      <c r="O3674" t="s">
        <v>65</v>
      </c>
      <c r="P3674" t="s">
        <v>67</v>
      </c>
      <c r="Q3674" t="s">
        <v>43</v>
      </c>
      <c r="R3674" t="s">
        <v>34</v>
      </c>
      <c r="S3674" t="s">
        <v>34</v>
      </c>
      <c r="T3674" t="s">
        <v>372</v>
      </c>
      <c r="U3674">
        <v>41000</v>
      </c>
      <c r="V3674">
        <v>50000</v>
      </c>
      <c r="W3674">
        <v>151000</v>
      </c>
      <c r="X3674">
        <v>0</v>
      </c>
      <c r="Y3674">
        <v>5</v>
      </c>
      <c r="Z3674">
        <v>31000</v>
      </c>
      <c r="AA3674">
        <v>40000</v>
      </c>
      <c r="AB3674" t="s">
        <v>85</v>
      </c>
      <c r="AC3674" t="s">
        <v>36</v>
      </c>
      <c r="AD3674" s="8">
        <v>6</v>
      </c>
      <c r="AE3674" t="s">
        <v>87</v>
      </c>
      <c r="AF3674" t="s">
        <v>86</v>
      </c>
      <c r="AG3674" t="s">
        <v>80</v>
      </c>
    </row>
    <row r="3675" spans="1:33" ht="14.5" hidden="1" x14ac:dyDescent="0.35">
      <c r="A3675" s="6">
        <v>45356</v>
      </c>
      <c r="B3675" s="5">
        <v>0.91104166666666664</v>
      </c>
      <c r="C3675" t="s">
        <v>118</v>
      </c>
      <c r="D3675">
        <v>201005</v>
      </c>
      <c r="E3675" t="s">
        <v>32</v>
      </c>
      <c r="F3675" t="s">
        <v>60</v>
      </c>
      <c r="G3675" t="s">
        <v>50</v>
      </c>
      <c r="H3675" t="s">
        <v>34</v>
      </c>
      <c r="I3675" t="s">
        <v>34</v>
      </c>
      <c r="J3675" t="s">
        <v>34</v>
      </c>
      <c r="K3675">
        <v>4</v>
      </c>
      <c r="L3675" t="s">
        <v>51</v>
      </c>
      <c r="M3675" t="s">
        <v>52</v>
      </c>
      <c r="N3675" t="s">
        <v>72</v>
      </c>
      <c r="O3675" t="s">
        <v>65</v>
      </c>
      <c r="P3675" t="s">
        <v>67</v>
      </c>
      <c r="Q3675" t="s">
        <v>44</v>
      </c>
      <c r="R3675" t="s">
        <v>34</v>
      </c>
      <c r="S3675" t="s">
        <v>34</v>
      </c>
      <c r="T3675" t="s">
        <v>372</v>
      </c>
      <c r="U3675">
        <v>41000</v>
      </c>
      <c r="V3675">
        <v>50000</v>
      </c>
      <c r="W3675">
        <v>151000</v>
      </c>
      <c r="X3675">
        <v>0</v>
      </c>
      <c r="Y3675">
        <v>5</v>
      </c>
      <c r="Z3675">
        <v>31000</v>
      </c>
      <c r="AA3675">
        <v>40000</v>
      </c>
      <c r="AB3675" t="s">
        <v>85</v>
      </c>
      <c r="AC3675" t="s">
        <v>36</v>
      </c>
      <c r="AD3675" s="8">
        <v>8</v>
      </c>
      <c r="AE3675" t="s">
        <v>87</v>
      </c>
      <c r="AF3675" t="s">
        <v>86</v>
      </c>
      <c r="AG3675" t="s">
        <v>80</v>
      </c>
    </row>
    <row r="3676" spans="1:33" ht="14.5" hidden="1" x14ac:dyDescent="0.35">
      <c r="A3676" s="6">
        <v>45356</v>
      </c>
      <c r="B3676" s="5">
        <v>0.91104166666666664</v>
      </c>
      <c r="C3676" t="s">
        <v>118</v>
      </c>
      <c r="D3676">
        <v>201005</v>
      </c>
      <c r="E3676" t="s">
        <v>32</v>
      </c>
      <c r="F3676" t="s">
        <v>60</v>
      </c>
      <c r="G3676" t="s">
        <v>50</v>
      </c>
      <c r="H3676" t="s">
        <v>34</v>
      </c>
      <c r="I3676" t="s">
        <v>34</v>
      </c>
      <c r="J3676" t="s">
        <v>34</v>
      </c>
      <c r="K3676">
        <v>4</v>
      </c>
      <c r="L3676" t="s">
        <v>51</v>
      </c>
      <c r="M3676" t="s">
        <v>52</v>
      </c>
      <c r="N3676" t="s">
        <v>72</v>
      </c>
      <c r="O3676" t="s">
        <v>40</v>
      </c>
      <c r="P3676" t="s">
        <v>67</v>
      </c>
      <c r="Q3676" t="s">
        <v>43</v>
      </c>
      <c r="R3676" t="s">
        <v>34</v>
      </c>
      <c r="S3676" t="s">
        <v>34</v>
      </c>
      <c r="T3676" t="s">
        <v>372</v>
      </c>
      <c r="U3676">
        <v>41000</v>
      </c>
      <c r="V3676">
        <v>50000</v>
      </c>
      <c r="W3676">
        <v>151000</v>
      </c>
      <c r="X3676">
        <v>0</v>
      </c>
      <c r="Y3676">
        <v>5</v>
      </c>
      <c r="Z3676">
        <v>31000</v>
      </c>
      <c r="AA3676">
        <v>40000</v>
      </c>
      <c r="AB3676" t="s">
        <v>85</v>
      </c>
      <c r="AC3676" t="s">
        <v>36</v>
      </c>
      <c r="AD3676" s="8">
        <v>8</v>
      </c>
      <c r="AE3676" t="s">
        <v>87</v>
      </c>
      <c r="AF3676" t="s">
        <v>86</v>
      </c>
      <c r="AG3676" t="s">
        <v>80</v>
      </c>
    </row>
    <row r="3677" spans="1:33" ht="14.5" hidden="1" x14ac:dyDescent="0.35">
      <c r="A3677" s="6">
        <v>45356</v>
      </c>
      <c r="B3677" s="5">
        <v>0.91104166666666664</v>
      </c>
      <c r="C3677" t="s">
        <v>118</v>
      </c>
      <c r="D3677">
        <v>201005</v>
      </c>
      <c r="E3677" t="s">
        <v>32</v>
      </c>
      <c r="F3677" t="s">
        <v>60</v>
      </c>
      <c r="G3677" t="s">
        <v>50</v>
      </c>
      <c r="H3677" t="s">
        <v>34</v>
      </c>
      <c r="I3677" t="s">
        <v>34</v>
      </c>
      <c r="J3677" t="s">
        <v>34</v>
      </c>
      <c r="K3677">
        <v>4</v>
      </c>
      <c r="L3677" t="s">
        <v>51</v>
      </c>
      <c r="M3677" t="s">
        <v>52</v>
      </c>
      <c r="N3677" t="s">
        <v>72</v>
      </c>
      <c r="O3677" t="s">
        <v>40</v>
      </c>
      <c r="P3677" t="s">
        <v>67</v>
      </c>
      <c r="Q3677" t="s">
        <v>44</v>
      </c>
      <c r="R3677" t="s">
        <v>34</v>
      </c>
      <c r="S3677" t="s">
        <v>34</v>
      </c>
      <c r="T3677" t="s">
        <v>372</v>
      </c>
      <c r="U3677">
        <v>41000</v>
      </c>
      <c r="V3677">
        <v>50000</v>
      </c>
      <c r="W3677">
        <v>151000</v>
      </c>
      <c r="X3677">
        <v>0</v>
      </c>
      <c r="Y3677">
        <v>5</v>
      </c>
      <c r="Z3677">
        <v>31000</v>
      </c>
      <c r="AA3677">
        <v>40000</v>
      </c>
      <c r="AB3677" t="s">
        <v>85</v>
      </c>
      <c r="AC3677" t="s">
        <v>36</v>
      </c>
      <c r="AD3677" s="8">
        <v>8</v>
      </c>
      <c r="AE3677" t="s">
        <v>87</v>
      </c>
      <c r="AF3677" t="s">
        <v>86</v>
      </c>
      <c r="AG3677" t="s">
        <v>80</v>
      </c>
    </row>
    <row r="3678" spans="1:33" ht="14.5" hidden="1" x14ac:dyDescent="0.35">
      <c r="A3678" s="6">
        <v>45356</v>
      </c>
      <c r="B3678" s="5">
        <v>0.91104166666666664</v>
      </c>
      <c r="C3678" t="s">
        <v>118</v>
      </c>
      <c r="D3678">
        <v>201005</v>
      </c>
      <c r="E3678" t="s">
        <v>32</v>
      </c>
      <c r="F3678" t="s">
        <v>60</v>
      </c>
      <c r="G3678" t="s">
        <v>50</v>
      </c>
      <c r="H3678" t="s">
        <v>34</v>
      </c>
      <c r="I3678" t="s">
        <v>34</v>
      </c>
      <c r="J3678" t="s">
        <v>34</v>
      </c>
      <c r="K3678">
        <v>4</v>
      </c>
      <c r="L3678" t="s">
        <v>51</v>
      </c>
      <c r="M3678" t="s">
        <v>52</v>
      </c>
      <c r="N3678" t="s">
        <v>72</v>
      </c>
      <c r="O3678" t="s">
        <v>70</v>
      </c>
      <c r="P3678" t="s">
        <v>67</v>
      </c>
      <c r="Q3678" t="s">
        <v>43</v>
      </c>
      <c r="R3678" t="s">
        <v>34</v>
      </c>
      <c r="S3678" t="s">
        <v>34</v>
      </c>
      <c r="T3678" t="s">
        <v>372</v>
      </c>
      <c r="U3678">
        <v>41000</v>
      </c>
      <c r="V3678">
        <v>50000</v>
      </c>
      <c r="W3678">
        <v>151000</v>
      </c>
      <c r="X3678">
        <v>0</v>
      </c>
      <c r="Y3678">
        <v>5</v>
      </c>
      <c r="Z3678">
        <v>31000</v>
      </c>
      <c r="AA3678">
        <v>40000</v>
      </c>
      <c r="AB3678" t="s">
        <v>85</v>
      </c>
      <c r="AC3678" t="s">
        <v>36</v>
      </c>
      <c r="AD3678" s="8">
        <v>8</v>
      </c>
      <c r="AE3678" t="s">
        <v>87</v>
      </c>
      <c r="AF3678" t="s">
        <v>86</v>
      </c>
      <c r="AG3678" t="s">
        <v>80</v>
      </c>
    </row>
    <row r="3679" spans="1:33" ht="14.5" hidden="1" x14ac:dyDescent="0.35">
      <c r="A3679" s="6">
        <v>45356</v>
      </c>
      <c r="B3679" s="5">
        <v>0.91104166666666664</v>
      </c>
      <c r="C3679" t="s">
        <v>118</v>
      </c>
      <c r="D3679">
        <v>201005</v>
      </c>
      <c r="E3679" t="s">
        <v>32</v>
      </c>
      <c r="F3679" t="s">
        <v>60</v>
      </c>
      <c r="G3679" t="s">
        <v>50</v>
      </c>
      <c r="H3679" t="s">
        <v>34</v>
      </c>
      <c r="I3679" t="s">
        <v>34</v>
      </c>
      <c r="J3679" t="s">
        <v>34</v>
      </c>
      <c r="K3679">
        <v>4</v>
      </c>
      <c r="L3679" t="s">
        <v>51</v>
      </c>
      <c r="M3679" t="s">
        <v>52</v>
      </c>
      <c r="N3679" t="s">
        <v>72</v>
      </c>
      <c r="O3679" t="s">
        <v>70</v>
      </c>
      <c r="P3679" t="s">
        <v>67</v>
      </c>
      <c r="Q3679" t="s">
        <v>44</v>
      </c>
      <c r="R3679" t="s">
        <v>34</v>
      </c>
      <c r="S3679" t="s">
        <v>34</v>
      </c>
      <c r="T3679" t="s">
        <v>372</v>
      </c>
      <c r="U3679">
        <v>41000</v>
      </c>
      <c r="V3679">
        <v>50000</v>
      </c>
      <c r="W3679">
        <v>151000</v>
      </c>
      <c r="X3679">
        <v>0</v>
      </c>
      <c r="Y3679">
        <v>5</v>
      </c>
      <c r="Z3679">
        <v>31000</v>
      </c>
      <c r="AA3679">
        <v>40000</v>
      </c>
      <c r="AB3679" t="s">
        <v>85</v>
      </c>
      <c r="AC3679" t="s">
        <v>36</v>
      </c>
      <c r="AD3679" s="8">
        <v>8</v>
      </c>
      <c r="AE3679" t="s">
        <v>87</v>
      </c>
      <c r="AF3679" t="s">
        <v>86</v>
      </c>
      <c r="AG3679" t="s">
        <v>80</v>
      </c>
    </row>
    <row r="3680" spans="1:33" ht="14.5" hidden="1" x14ac:dyDescent="0.35">
      <c r="A3680" s="6">
        <v>45356</v>
      </c>
      <c r="B3680" s="5">
        <v>0.91104166666666664</v>
      </c>
      <c r="C3680" t="s">
        <v>118</v>
      </c>
      <c r="D3680">
        <v>201005</v>
      </c>
      <c r="E3680" t="s">
        <v>32</v>
      </c>
      <c r="F3680" t="s">
        <v>60</v>
      </c>
      <c r="G3680" t="s">
        <v>50</v>
      </c>
      <c r="H3680" t="s">
        <v>34</v>
      </c>
      <c r="I3680" t="s">
        <v>34</v>
      </c>
      <c r="J3680" t="s">
        <v>34</v>
      </c>
      <c r="K3680">
        <v>4</v>
      </c>
      <c r="L3680" t="s">
        <v>51</v>
      </c>
      <c r="M3680" t="s">
        <v>52</v>
      </c>
      <c r="N3680" t="s">
        <v>64</v>
      </c>
      <c r="O3680" t="s">
        <v>65</v>
      </c>
      <c r="P3680" t="s">
        <v>67</v>
      </c>
      <c r="Q3680" t="s">
        <v>43</v>
      </c>
      <c r="R3680" t="s">
        <v>34</v>
      </c>
      <c r="S3680" t="s">
        <v>34</v>
      </c>
      <c r="T3680" t="s">
        <v>372</v>
      </c>
      <c r="U3680">
        <v>41000</v>
      </c>
      <c r="V3680">
        <v>50000</v>
      </c>
      <c r="W3680">
        <v>151000</v>
      </c>
      <c r="X3680">
        <v>0</v>
      </c>
      <c r="Y3680">
        <v>5</v>
      </c>
      <c r="Z3680">
        <v>31000</v>
      </c>
      <c r="AA3680">
        <v>40000</v>
      </c>
      <c r="AB3680" t="s">
        <v>85</v>
      </c>
      <c r="AC3680" t="s">
        <v>36</v>
      </c>
      <c r="AD3680" s="8">
        <v>8</v>
      </c>
      <c r="AE3680" t="s">
        <v>87</v>
      </c>
      <c r="AF3680" t="s">
        <v>86</v>
      </c>
      <c r="AG3680" t="s">
        <v>80</v>
      </c>
    </row>
    <row r="3681" spans="1:33" ht="14.5" hidden="1" x14ac:dyDescent="0.35">
      <c r="A3681" s="6">
        <v>45356</v>
      </c>
      <c r="B3681" s="5">
        <v>0.91104166666666664</v>
      </c>
      <c r="C3681" t="s">
        <v>118</v>
      </c>
      <c r="D3681">
        <v>201005</v>
      </c>
      <c r="E3681" t="s">
        <v>32</v>
      </c>
      <c r="F3681" t="s">
        <v>60</v>
      </c>
      <c r="G3681" t="s">
        <v>50</v>
      </c>
      <c r="H3681" t="s">
        <v>34</v>
      </c>
      <c r="I3681" t="s">
        <v>34</v>
      </c>
      <c r="J3681" t="s">
        <v>34</v>
      </c>
      <c r="K3681">
        <v>4</v>
      </c>
      <c r="L3681" t="s">
        <v>51</v>
      </c>
      <c r="M3681" t="s">
        <v>52</v>
      </c>
      <c r="N3681" t="s">
        <v>64</v>
      </c>
      <c r="O3681" t="s">
        <v>65</v>
      </c>
      <c r="P3681" t="s">
        <v>67</v>
      </c>
      <c r="Q3681" t="s">
        <v>44</v>
      </c>
      <c r="R3681" t="s">
        <v>34</v>
      </c>
      <c r="S3681" t="s">
        <v>34</v>
      </c>
      <c r="T3681" t="s">
        <v>372</v>
      </c>
      <c r="U3681">
        <v>41000</v>
      </c>
      <c r="V3681">
        <v>50000</v>
      </c>
      <c r="W3681">
        <v>151000</v>
      </c>
      <c r="X3681">
        <v>0</v>
      </c>
      <c r="Y3681">
        <v>5</v>
      </c>
      <c r="Z3681">
        <v>31000</v>
      </c>
      <c r="AA3681">
        <v>40000</v>
      </c>
      <c r="AB3681" t="s">
        <v>85</v>
      </c>
      <c r="AC3681" t="s">
        <v>36</v>
      </c>
      <c r="AD3681" s="8">
        <v>10</v>
      </c>
      <c r="AE3681" t="s">
        <v>87</v>
      </c>
      <c r="AF3681" t="s">
        <v>86</v>
      </c>
      <c r="AG3681" t="s">
        <v>80</v>
      </c>
    </row>
    <row r="3682" spans="1:33" ht="14.5" hidden="1" x14ac:dyDescent="0.35">
      <c r="A3682" s="6">
        <v>45356</v>
      </c>
      <c r="B3682" s="5">
        <v>0.91104166666666664</v>
      </c>
      <c r="C3682" t="s">
        <v>118</v>
      </c>
      <c r="D3682">
        <v>201005</v>
      </c>
      <c r="E3682" t="s">
        <v>32</v>
      </c>
      <c r="F3682" t="s">
        <v>60</v>
      </c>
      <c r="G3682" t="s">
        <v>50</v>
      </c>
      <c r="H3682" t="s">
        <v>34</v>
      </c>
      <c r="I3682" t="s">
        <v>34</v>
      </c>
      <c r="J3682" t="s">
        <v>34</v>
      </c>
      <c r="K3682">
        <v>4</v>
      </c>
      <c r="L3682" t="s">
        <v>51</v>
      </c>
      <c r="M3682" t="s">
        <v>52</v>
      </c>
      <c r="N3682" t="s">
        <v>64</v>
      </c>
      <c r="O3682" t="s">
        <v>40</v>
      </c>
      <c r="P3682" t="s">
        <v>67</v>
      </c>
      <c r="Q3682" t="s">
        <v>43</v>
      </c>
      <c r="R3682" t="s">
        <v>34</v>
      </c>
      <c r="S3682" t="s">
        <v>34</v>
      </c>
      <c r="T3682" t="s">
        <v>372</v>
      </c>
      <c r="U3682">
        <v>41000</v>
      </c>
      <c r="V3682">
        <v>50000</v>
      </c>
      <c r="W3682">
        <v>151000</v>
      </c>
      <c r="X3682">
        <v>0</v>
      </c>
      <c r="Y3682">
        <v>5</v>
      </c>
      <c r="Z3682">
        <v>31000</v>
      </c>
      <c r="AA3682">
        <v>40000</v>
      </c>
      <c r="AB3682" t="s">
        <v>85</v>
      </c>
      <c r="AC3682" t="s">
        <v>36</v>
      </c>
      <c r="AD3682" s="8">
        <v>8</v>
      </c>
      <c r="AE3682" t="s">
        <v>87</v>
      </c>
      <c r="AF3682" t="s">
        <v>86</v>
      </c>
      <c r="AG3682" t="s">
        <v>80</v>
      </c>
    </row>
    <row r="3683" spans="1:33" ht="14.5" hidden="1" x14ac:dyDescent="0.35">
      <c r="A3683" s="6">
        <v>45356</v>
      </c>
      <c r="B3683" s="5">
        <v>0.91104166666666664</v>
      </c>
      <c r="C3683" t="s">
        <v>118</v>
      </c>
      <c r="D3683">
        <v>201005</v>
      </c>
      <c r="E3683" t="s">
        <v>32</v>
      </c>
      <c r="F3683" t="s">
        <v>60</v>
      </c>
      <c r="G3683" t="s">
        <v>50</v>
      </c>
      <c r="H3683" t="s">
        <v>34</v>
      </c>
      <c r="I3683" t="s">
        <v>34</v>
      </c>
      <c r="J3683" t="s">
        <v>34</v>
      </c>
      <c r="K3683">
        <v>4</v>
      </c>
      <c r="L3683" t="s">
        <v>51</v>
      </c>
      <c r="M3683" t="s">
        <v>52</v>
      </c>
      <c r="N3683" t="s">
        <v>64</v>
      </c>
      <c r="O3683" t="s">
        <v>40</v>
      </c>
      <c r="P3683" t="s">
        <v>67</v>
      </c>
      <c r="Q3683" t="s">
        <v>44</v>
      </c>
      <c r="R3683" t="s">
        <v>34</v>
      </c>
      <c r="S3683" t="s">
        <v>34</v>
      </c>
      <c r="T3683" t="s">
        <v>372</v>
      </c>
      <c r="U3683">
        <v>41000</v>
      </c>
      <c r="V3683">
        <v>50000</v>
      </c>
      <c r="W3683">
        <v>151000</v>
      </c>
      <c r="X3683">
        <v>0</v>
      </c>
      <c r="Y3683">
        <v>5</v>
      </c>
      <c r="Z3683">
        <v>31000</v>
      </c>
      <c r="AA3683">
        <v>40000</v>
      </c>
      <c r="AB3683" t="s">
        <v>85</v>
      </c>
      <c r="AC3683" t="s">
        <v>36</v>
      </c>
      <c r="AD3683" s="8">
        <v>6</v>
      </c>
      <c r="AE3683" t="s">
        <v>87</v>
      </c>
      <c r="AF3683" t="s">
        <v>86</v>
      </c>
      <c r="AG3683" t="s">
        <v>80</v>
      </c>
    </row>
    <row r="3684" spans="1:33" ht="14.5" hidden="1" x14ac:dyDescent="0.35">
      <c r="A3684" s="6">
        <v>45356</v>
      </c>
      <c r="B3684" s="5">
        <v>0.91104166666666664</v>
      </c>
      <c r="C3684" t="s">
        <v>118</v>
      </c>
      <c r="D3684">
        <v>201005</v>
      </c>
      <c r="E3684" t="s">
        <v>32</v>
      </c>
      <c r="F3684" t="s">
        <v>60</v>
      </c>
      <c r="G3684" t="s">
        <v>50</v>
      </c>
      <c r="H3684" t="s">
        <v>34</v>
      </c>
      <c r="I3684" t="s">
        <v>34</v>
      </c>
      <c r="J3684" t="s">
        <v>34</v>
      </c>
      <c r="K3684">
        <v>4</v>
      </c>
      <c r="L3684" t="s">
        <v>51</v>
      </c>
      <c r="M3684" t="s">
        <v>52</v>
      </c>
      <c r="N3684" t="s">
        <v>64</v>
      </c>
      <c r="O3684" t="s">
        <v>70</v>
      </c>
      <c r="P3684" t="s">
        <v>67</v>
      </c>
      <c r="Q3684" t="s">
        <v>43</v>
      </c>
      <c r="R3684" t="s">
        <v>34</v>
      </c>
      <c r="S3684" t="s">
        <v>34</v>
      </c>
      <c r="T3684" t="s">
        <v>372</v>
      </c>
      <c r="U3684">
        <v>41000</v>
      </c>
      <c r="V3684">
        <v>50000</v>
      </c>
      <c r="W3684">
        <v>151000</v>
      </c>
      <c r="X3684">
        <v>0</v>
      </c>
      <c r="Y3684">
        <v>5</v>
      </c>
      <c r="Z3684">
        <v>31000</v>
      </c>
      <c r="AA3684">
        <v>40000</v>
      </c>
      <c r="AB3684" t="s">
        <v>85</v>
      </c>
      <c r="AC3684" t="s">
        <v>36</v>
      </c>
      <c r="AD3684" s="8">
        <v>10</v>
      </c>
      <c r="AE3684" t="s">
        <v>87</v>
      </c>
      <c r="AF3684" t="s">
        <v>86</v>
      </c>
      <c r="AG3684" t="s">
        <v>80</v>
      </c>
    </row>
    <row r="3685" spans="1:33" ht="14.5" hidden="1" x14ac:dyDescent="0.35">
      <c r="A3685" s="6">
        <v>45356</v>
      </c>
      <c r="B3685" s="5">
        <v>0.91104166666666664</v>
      </c>
      <c r="C3685" t="s">
        <v>118</v>
      </c>
      <c r="D3685">
        <v>201005</v>
      </c>
      <c r="E3685" t="s">
        <v>32</v>
      </c>
      <c r="F3685" t="s">
        <v>60</v>
      </c>
      <c r="G3685" t="s">
        <v>50</v>
      </c>
      <c r="H3685" t="s">
        <v>34</v>
      </c>
      <c r="I3685" t="s">
        <v>34</v>
      </c>
      <c r="J3685" t="s">
        <v>34</v>
      </c>
      <c r="K3685">
        <v>4</v>
      </c>
      <c r="L3685" t="s">
        <v>51</v>
      </c>
      <c r="M3685" t="s">
        <v>52</v>
      </c>
      <c r="N3685" t="s">
        <v>64</v>
      </c>
      <c r="O3685" t="s">
        <v>70</v>
      </c>
      <c r="P3685" t="s">
        <v>67</v>
      </c>
      <c r="Q3685" t="s">
        <v>44</v>
      </c>
      <c r="R3685" t="s">
        <v>34</v>
      </c>
      <c r="S3685" t="s">
        <v>34</v>
      </c>
      <c r="T3685" t="s">
        <v>372</v>
      </c>
      <c r="U3685">
        <v>41000</v>
      </c>
      <c r="V3685">
        <v>50000</v>
      </c>
      <c r="W3685">
        <v>151000</v>
      </c>
      <c r="X3685">
        <v>0</v>
      </c>
      <c r="Y3685">
        <v>5</v>
      </c>
      <c r="Z3685">
        <v>31000</v>
      </c>
      <c r="AA3685">
        <v>40000</v>
      </c>
      <c r="AB3685" t="s">
        <v>85</v>
      </c>
      <c r="AC3685" t="s">
        <v>36</v>
      </c>
      <c r="AD3685" s="8">
        <v>8</v>
      </c>
      <c r="AE3685" t="s">
        <v>87</v>
      </c>
      <c r="AF3685" t="s">
        <v>86</v>
      </c>
      <c r="AG3685" t="s">
        <v>80</v>
      </c>
    </row>
    <row r="3686" spans="1:33" ht="14.5" hidden="1" x14ac:dyDescent="0.35">
      <c r="A3686" s="6">
        <v>45356</v>
      </c>
      <c r="B3686" s="5">
        <v>0.91104166666666664</v>
      </c>
      <c r="C3686" t="s">
        <v>118</v>
      </c>
      <c r="D3686">
        <v>201005</v>
      </c>
      <c r="E3686" t="s">
        <v>32</v>
      </c>
      <c r="F3686" t="s">
        <v>60</v>
      </c>
      <c r="G3686" t="s">
        <v>50</v>
      </c>
      <c r="H3686" t="s">
        <v>34</v>
      </c>
      <c r="I3686" t="s">
        <v>34</v>
      </c>
      <c r="J3686" t="s">
        <v>34</v>
      </c>
      <c r="K3686">
        <v>4</v>
      </c>
      <c r="L3686" t="s">
        <v>51</v>
      </c>
      <c r="M3686" t="s">
        <v>52</v>
      </c>
      <c r="N3686" t="s">
        <v>73</v>
      </c>
      <c r="O3686" t="s">
        <v>65</v>
      </c>
      <c r="P3686" t="s">
        <v>67</v>
      </c>
      <c r="Q3686" t="s">
        <v>43</v>
      </c>
      <c r="R3686" t="s">
        <v>34</v>
      </c>
      <c r="S3686" t="s">
        <v>34</v>
      </c>
      <c r="T3686" t="s">
        <v>372</v>
      </c>
      <c r="U3686">
        <v>41000</v>
      </c>
      <c r="V3686">
        <v>50000</v>
      </c>
      <c r="W3686">
        <v>151000</v>
      </c>
      <c r="X3686">
        <v>0</v>
      </c>
      <c r="Y3686">
        <v>5</v>
      </c>
      <c r="Z3686">
        <v>31000</v>
      </c>
      <c r="AA3686">
        <v>40000</v>
      </c>
      <c r="AB3686" t="s">
        <v>85</v>
      </c>
      <c r="AC3686" t="s">
        <v>36</v>
      </c>
      <c r="AD3686" s="8">
        <v>8</v>
      </c>
      <c r="AE3686" t="s">
        <v>87</v>
      </c>
      <c r="AF3686" t="s">
        <v>86</v>
      </c>
      <c r="AG3686" t="s">
        <v>80</v>
      </c>
    </row>
    <row r="3687" spans="1:33" ht="14.5" hidden="1" x14ac:dyDescent="0.35">
      <c r="A3687" s="6">
        <v>45356</v>
      </c>
      <c r="B3687" s="5">
        <v>0.91104166666666664</v>
      </c>
      <c r="C3687" t="s">
        <v>118</v>
      </c>
      <c r="D3687">
        <v>201005</v>
      </c>
      <c r="E3687" t="s">
        <v>32</v>
      </c>
      <c r="F3687" t="s">
        <v>60</v>
      </c>
      <c r="G3687" t="s">
        <v>50</v>
      </c>
      <c r="H3687" t="s">
        <v>34</v>
      </c>
      <c r="I3687" t="s">
        <v>34</v>
      </c>
      <c r="J3687" t="s">
        <v>34</v>
      </c>
      <c r="K3687">
        <v>4</v>
      </c>
      <c r="L3687" t="s">
        <v>51</v>
      </c>
      <c r="M3687" t="s">
        <v>52</v>
      </c>
      <c r="N3687" t="s">
        <v>73</v>
      </c>
      <c r="O3687" t="s">
        <v>65</v>
      </c>
      <c r="P3687" t="s">
        <v>67</v>
      </c>
      <c r="Q3687" t="s">
        <v>44</v>
      </c>
      <c r="R3687" t="s">
        <v>34</v>
      </c>
      <c r="S3687" t="s">
        <v>34</v>
      </c>
      <c r="T3687" t="s">
        <v>372</v>
      </c>
      <c r="U3687">
        <v>41000</v>
      </c>
      <c r="V3687">
        <v>50000</v>
      </c>
      <c r="W3687">
        <v>151000</v>
      </c>
      <c r="X3687">
        <v>0</v>
      </c>
      <c r="Y3687">
        <v>5</v>
      </c>
      <c r="Z3687">
        <v>31000</v>
      </c>
      <c r="AA3687">
        <v>40000</v>
      </c>
      <c r="AB3687" t="s">
        <v>85</v>
      </c>
      <c r="AC3687" t="s">
        <v>36</v>
      </c>
      <c r="AD3687" s="8">
        <v>8</v>
      </c>
      <c r="AE3687" t="s">
        <v>87</v>
      </c>
      <c r="AF3687" t="s">
        <v>86</v>
      </c>
      <c r="AG3687" t="s">
        <v>80</v>
      </c>
    </row>
    <row r="3688" spans="1:33" ht="14.5" hidden="1" x14ac:dyDescent="0.35">
      <c r="A3688" s="6">
        <v>45356</v>
      </c>
      <c r="B3688" s="5">
        <v>0.91104166666666664</v>
      </c>
      <c r="C3688" t="s">
        <v>118</v>
      </c>
      <c r="D3688">
        <v>201005</v>
      </c>
      <c r="E3688" t="s">
        <v>32</v>
      </c>
      <c r="F3688" t="s">
        <v>60</v>
      </c>
      <c r="G3688" t="s">
        <v>50</v>
      </c>
      <c r="H3688" t="s">
        <v>34</v>
      </c>
      <c r="I3688" t="s">
        <v>34</v>
      </c>
      <c r="J3688" t="s">
        <v>34</v>
      </c>
      <c r="K3688">
        <v>4</v>
      </c>
      <c r="L3688" t="s">
        <v>51</v>
      </c>
      <c r="M3688" t="s">
        <v>52</v>
      </c>
      <c r="N3688" t="s">
        <v>73</v>
      </c>
      <c r="O3688" t="s">
        <v>40</v>
      </c>
      <c r="P3688" t="s">
        <v>67</v>
      </c>
      <c r="Q3688" t="s">
        <v>43</v>
      </c>
      <c r="R3688" t="s">
        <v>34</v>
      </c>
      <c r="S3688" t="s">
        <v>34</v>
      </c>
      <c r="T3688" t="s">
        <v>372</v>
      </c>
      <c r="U3688">
        <v>41000</v>
      </c>
      <c r="V3688">
        <v>50000</v>
      </c>
      <c r="W3688">
        <v>151000</v>
      </c>
      <c r="X3688">
        <v>0</v>
      </c>
      <c r="Y3688">
        <v>5</v>
      </c>
      <c r="Z3688">
        <v>31000</v>
      </c>
      <c r="AA3688">
        <v>40000</v>
      </c>
      <c r="AB3688" t="s">
        <v>85</v>
      </c>
      <c r="AC3688" t="s">
        <v>36</v>
      </c>
      <c r="AD3688" s="8">
        <v>6</v>
      </c>
      <c r="AE3688" t="s">
        <v>87</v>
      </c>
      <c r="AF3688" t="s">
        <v>86</v>
      </c>
      <c r="AG3688" t="s">
        <v>80</v>
      </c>
    </row>
    <row r="3689" spans="1:33" ht="14.5" hidden="1" x14ac:dyDescent="0.35">
      <c r="A3689" s="6">
        <v>45356</v>
      </c>
      <c r="B3689" s="5">
        <v>0.91104166666666664</v>
      </c>
      <c r="C3689" t="s">
        <v>118</v>
      </c>
      <c r="D3689">
        <v>201005</v>
      </c>
      <c r="E3689" t="s">
        <v>32</v>
      </c>
      <c r="F3689" t="s">
        <v>60</v>
      </c>
      <c r="G3689" t="s">
        <v>50</v>
      </c>
      <c r="H3689" t="s">
        <v>34</v>
      </c>
      <c r="I3689" t="s">
        <v>34</v>
      </c>
      <c r="J3689" t="s">
        <v>34</v>
      </c>
      <c r="K3689">
        <v>4</v>
      </c>
      <c r="L3689" t="s">
        <v>51</v>
      </c>
      <c r="M3689" t="s">
        <v>52</v>
      </c>
      <c r="N3689" t="s">
        <v>73</v>
      </c>
      <c r="O3689" t="s">
        <v>40</v>
      </c>
      <c r="P3689" t="s">
        <v>67</v>
      </c>
      <c r="Q3689" t="s">
        <v>44</v>
      </c>
      <c r="R3689" t="s">
        <v>34</v>
      </c>
      <c r="S3689" t="s">
        <v>34</v>
      </c>
      <c r="T3689" t="s">
        <v>372</v>
      </c>
      <c r="U3689">
        <v>41000</v>
      </c>
      <c r="V3689">
        <v>50000</v>
      </c>
      <c r="W3689">
        <v>151000</v>
      </c>
      <c r="X3689">
        <v>0</v>
      </c>
      <c r="Y3689">
        <v>5</v>
      </c>
      <c r="Z3689">
        <v>31000</v>
      </c>
      <c r="AA3689">
        <v>40000</v>
      </c>
      <c r="AB3689" t="s">
        <v>85</v>
      </c>
      <c r="AC3689" t="s">
        <v>36</v>
      </c>
      <c r="AD3689" s="8">
        <v>8</v>
      </c>
      <c r="AE3689" t="s">
        <v>87</v>
      </c>
      <c r="AF3689" t="s">
        <v>86</v>
      </c>
      <c r="AG3689" t="s">
        <v>80</v>
      </c>
    </row>
    <row r="3690" spans="1:33" ht="14.5" hidden="1" x14ac:dyDescent="0.35">
      <c r="A3690" s="6">
        <v>45356</v>
      </c>
      <c r="B3690" s="5">
        <v>0.91104166666666664</v>
      </c>
      <c r="C3690" t="s">
        <v>118</v>
      </c>
      <c r="D3690">
        <v>201005</v>
      </c>
      <c r="E3690" t="s">
        <v>32</v>
      </c>
      <c r="F3690" t="s">
        <v>60</v>
      </c>
      <c r="G3690" t="s">
        <v>50</v>
      </c>
      <c r="H3690" t="s">
        <v>34</v>
      </c>
      <c r="I3690" t="s">
        <v>34</v>
      </c>
      <c r="J3690" t="s">
        <v>34</v>
      </c>
      <c r="K3690">
        <v>4</v>
      </c>
      <c r="L3690" t="s">
        <v>51</v>
      </c>
      <c r="M3690" t="s">
        <v>52</v>
      </c>
      <c r="N3690" t="s">
        <v>73</v>
      </c>
      <c r="O3690" t="s">
        <v>70</v>
      </c>
      <c r="P3690" t="s">
        <v>67</v>
      </c>
      <c r="Q3690" t="s">
        <v>43</v>
      </c>
      <c r="R3690" t="s">
        <v>34</v>
      </c>
      <c r="S3690" t="s">
        <v>34</v>
      </c>
      <c r="T3690" t="s">
        <v>372</v>
      </c>
      <c r="U3690">
        <v>41000</v>
      </c>
      <c r="V3690">
        <v>50000</v>
      </c>
      <c r="W3690">
        <v>151000</v>
      </c>
      <c r="X3690">
        <v>0</v>
      </c>
      <c r="Y3690">
        <v>5</v>
      </c>
      <c r="Z3690">
        <v>31000</v>
      </c>
      <c r="AA3690">
        <v>40000</v>
      </c>
      <c r="AB3690" t="s">
        <v>85</v>
      </c>
      <c r="AC3690" t="s">
        <v>36</v>
      </c>
      <c r="AD3690" s="8">
        <v>6</v>
      </c>
      <c r="AE3690" t="s">
        <v>87</v>
      </c>
      <c r="AF3690" t="s">
        <v>86</v>
      </c>
      <c r="AG3690" t="s">
        <v>80</v>
      </c>
    </row>
    <row r="3691" spans="1:33" ht="14.5" hidden="1" x14ac:dyDescent="0.35">
      <c r="A3691" s="6">
        <v>45356</v>
      </c>
      <c r="B3691" s="5">
        <v>0.91104166666666664</v>
      </c>
      <c r="C3691" t="s">
        <v>118</v>
      </c>
      <c r="D3691">
        <v>201005</v>
      </c>
      <c r="E3691" t="s">
        <v>32</v>
      </c>
      <c r="F3691" t="s">
        <v>60</v>
      </c>
      <c r="G3691" t="s">
        <v>50</v>
      </c>
      <c r="H3691" t="s">
        <v>34</v>
      </c>
      <c r="I3691" t="s">
        <v>34</v>
      </c>
      <c r="J3691" t="s">
        <v>34</v>
      </c>
      <c r="K3691">
        <v>4</v>
      </c>
      <c r="L3691" t="s">
        <v>51</v>
      </c>
      <c r="M3691" t="s">
        <v>52</v>
      </c>
      <c r="N3691" t="s">
        <v>73</v>
      </c>
      <c r="O3691" t="s">
        <v>70</v>
      </c>
      <c r="P3691" t="s">
        <v>67</v>
      </c>
      <c r="Q3691" t="s">
        <v>44</v>
      </c>
      <c r="R3691" t="s">
        <v>34</v>
      </c>
      <c r="S3691" t="s">
        <v>34</v>
      </c>
      <c r="T3691" t="s">
        <v>372</v>
      </c>
      <c r="U3691">
        <v>41000</v>
      </c>
      <c r="V3691">
        <v>50000</v>
      </c>
      <c r="W3691">
        <v>151000</v>
      </c>
      <c r="X3691">
        <v>0</v>
      </c>
      <c r="Y3691">
        <v>5</v>
      </c>
      <c r="Z3691">
        <v>31000</v>
      </c>
      <c r="AA3691">
        <v>40000</v>
      </c>
      <c r="AB3691" t="s">
        <v>85</v>
      </c>
      <c r="AC3691" t="s">
        <v>36</v>
      </c>
      <c r="AD3691" s="8">
        <v>8</v>
      </c>
      <c r="AE3691" t="s">
        <v>87</v>
      </c>
      <c r="AF3691" t="s">
        <v>86</v>
      </c>
      <c r="AG3691" t="s">
        <v>80</v>
      </c>
    </row>
    <row r="3692" spans="1:33" ht="14.5" hidden="1" x14ac:dyDescent="0.35">
      <c r="A3692" s="6">
        <v>45356</v>
      </c>
      <c r="B3692" s="5">
        <v>0.92982638888888891</v>
      </c>
      <c r="C3692" t="s">
        <v>118</v>
      </c>
      <c r="D3692">
        <v>600087</v>
      </c>
      <c r="E3692" t="s">
        <v>32</v>
      </c>
      <c r="F3692" t="s">
        <v>165</v>
      </c>
      <c r="G3692" t="s">
        <v>34</v>
      </c>
      <c r="H3692" t="s">
        <v>34</v>
      </c>
      <c r="I3692" t="s">
        <v>34</v>
      </c>
      <c r="J3692" t="s">
        <v>36</v>
      </c>
      <c r="K3692">
        <v>5</v>
      </c>
      <c r="L3692" t="s">
        <v>56</v>
      </c>
      <c r="M3692" t="s">
        <v>52</v>
      </c>
      <c r="N3692" t="s">
        <v>64</v>
      </c>
      <c r="O3692" t="s">
        <v>57</v>
      </c>
      <c r="P3692" t="s">
        <v>41</v>
      </c>
      <c r="Q3692" t="s">
        <v>43</v>
      </c>
      <c r="R3692" t="s">
        <v>36</v>
      </c>
      <c r="S3692" t="s">
        <v>74</v>
      </c>
      <c r="T3692" t="s">
        <v>373</v>
      </c>
      <c r="U3692">
        <v>50000</v>
      </c>
      <c r="V3692">
        <v>0</v>
      </c>
      <c r="W3692">
        <v>151000</v>
      </c>
      <c r="X3692">
        <v>0</v>
      </c>
      <c r="Y3692">
        <v>9</v>
      </c>
      <c r="Z3692">
        <v>31000</v>
      </c>
      <c r="AA3692">
        <v>40000</v>
      </c>
      <c r="AB3692" t="s">
        <v>85</v>
      </c>
      <c r="AC3692" t="s">
        <v>36</v>
      </c>
      <c r="AD3692" s="8">
        <v>10</v>
      </c>
      <c r="AE3692" t="s">
        <v>78</v>
      </c>
      <c r="AF3692" t="s">
        <v>86</v>
      </c>
      <c r="AG3692" t="s">
        <v>84</v>
      </c>
    </row>
    <row r="3693" spans="1:33" ht="14.5" hidden="1" x14ac:dyDescent="0.35">
      <c r="A3693" s="6">
        <v>45356</v>
      </c>
      <c r="B3693" s="5">
        <v>0.92982638888888891</v>
      </c>
      <c r="C3693" t="s">
        <v>118</v>
      </c>
      <c r="D3693">
        <v>600087</v>
      </c>
      <c r="E3693" t="s">
        <v>32</v>
      </c>
      <c r="F3693" t="s">
        <v>165</v>
      </c>
      <c r="G3693" t="s">
        <v>34</v>
      </c>
      <c r="H3693" t="s">
        <v>34</v>
      </c>
      <c r="I3693" t="s">
        <v>34</v>
      </c>
      <c r="J3693" t="s">
        <v>36</v>
      </c>
      <c r="K3693">
        <v>5</v>
      </c>
      <c r="L3693" t="s">
        <v>56</v>
      </c>
      <c r="M3693" t="s">
        <v>52</v>
      </c>
      <c r="N3693" t="s">
        <v>64</v>
      </c>
      <c r="O3693" t="s">
        <v>57</v>
      </c>
      <c r="P3693" t="s">
        <v>41</v>
      </c>
      <c r="Q3693" t="s">
        <v>44</v>
      </c>
      <c r="R3693" t="s">
        <v>36</v>
      </c>
      <c r="S3693" t="s">
        <v>74</v>
      </c>
      <c r="T3693" t="s">
        <v>373</v>
      </c>
      <c r="U3693">
        <v>50000</v>
      </c>
      <c r="V3693">
        <v>0</v>
      </c>
      <c r="W3693">
        <v>151000</v>
      </c>
      <c r="X3693">
        <v>0</v>
      </c>
      <c r="Y3693">
        <v>9</v>
      </c>
      <c r="Z3693">
        <v>31000</v>
      </c>
      <c r="AA3693">
        <v>40000</v>
      </c>
      <c r="AB3693" t="s">
        <v>85</v>
      </c>
      <c r="AC3693" t="s">
        <v>36</v>
      </c>
      <c r="AD3693" s="8">
        <v>8</v>
      </c>
      <c r="AE3693" t="s">
        <v>78</v>
      </c>
      <c r="AF3693" t="s">
        <v>86</v>
      </c>
      <c r="AG3693" t="s">
        <v>84</v>
      </c>
    </row>
    <row r="3694" spans="1:33" ht="14.5" hidden="1" x14ac:dyDescent="0.35">
      <c r="A3694" s="6">
        <v>45356</v>
      </c>
      <c r="B3694" s="5">
        <v>0.92982638888888891</v>
      </c>
      <c r="C3694" t="s">
        <v>118</v>
      </c>
      <c r="D3694">
        <v>600087</v>
      </c>
      <c r="E3694" t="s">
        <v>32</v>
      </c>
      <c r="F3694" t="s">
        <v>165</v>
      </c>
      <c r="G3694" t="s">
        <v>34</v>
      </c>
      <c r="H3694" t="s">
        <v>34</v>
      </c>
      <c r="I3694" t="s">
        <v>34</v>
      </c>
      <c r="J3694" t="s">
        <v>36</v>
      </c>
      <c r="K3694">
        <v>5</v>
      </c>
      <c r="L3694" t="s">
        <v>56</v>
      </c>
      <c r="M3694" t="s">
        <v>52</v>
      </c>
      <c r="N3694" t="s">
        <v>64</v>
      </c>
      <c r="O3694" t="s">
        <v>58</v>
      </c>
      <c r="P3694" t="s">
        <v>41</v>
      </c>
      <c r="Q3694" t="s">
        <v>43</v>
      </c>
      <c r="R3694" t="s">
        <v>36</v>
      </c>
      <c r="S3694" t="s">
        <v>74</v>
      </c>
      <c r="T3694" t="s">
        <v>373</v>
      </c>
      <c r="U3694">
        <v>50000</v>
      </c>
      <c r="V3694">
        <v>0</v>
      </c>
      <c r="W3694">
        <v>151000</v>
      </c>
      <c r="X3694">
        <v>0</v>
      </c>
      <c r="Y3694">
        <v>9</v>
      </c>
      <c r="Z3694">
        <v>31000</v>
      </c>
      <c r="AA3694">
        <v>40000</v>
      </c>
      <c r="AB3694" t="s">
        <v>85</v>
      </c>
      <c r="AC3694" t="s">
        <v>36</v>
      </c>
      <c r="AD3694" s="8">
        <v>8</v>
      </c>
      <c r="AE3694" t="s">
        <v>78</v>
      </c>
      <c r="AF3694" t="s">
        <v>86</v>
      </c>
      <c r="AG3694" t="s">
        <v>84</v>
      </c>
    </row>
    <row r="3695" spans="1:33" ht="14.5" hidden="1" x14ac:dyDescent="0.35">
      <c r="A3695" s="6">
        <v>45356</v>
      </c>
      <c r="B3695" s="5">
        <v>0.92982638888888891</v>
      </c>
      <c r="C3695" t="s">
        <v>116</v>
      </c>
      <c r="D3695">
        <v>600087</v>
      </c>
      <c r="E3695" t="s">
        <v>32</v>
      </c>
      <c r="F3695" t="s">
        <v>165</v>
      </c>
      <c r="G3695" t="s">
        <v>34</v>
      </c>
      <c r="H3695" t="s">
        <v>34</v>
      </c>
      <c r="I3695" t="s">
        <v>34</v>
      </c>
      <c r="J3695" t="s">
        <v>36</v>
      </c>
      <c r="K3695">
        <v>5</v>
      </c>
      <c r="L3695" t="s">
        <v>56</v>
      </c>
      <c r="M3695" t="s">
        <v>52</v>
      </c>
      <c r="N3695" t="s">
        <v>64</v>
      </c>
      <c r="O3695" t="s">
        <v>58</v>
      </c>
      <c r="P3695" t="s">
        <v>41</v>
      </c>
      <c r="Q3695" t="s">
        <v>44</v>
      </c>
      <c r="R3695" t="s">
        <v>36</v>
      </c>
      <c r="S3695" t="s">
        <v>74</v>
      </c>
      <c r="T3695" t="s">
        <v>373</v>
      </c>
      <c r="U3695">
        <v>50000</v>
      </c>
      <c r="V3695">
        <v>0</v>
      </c>
      <c r="W3695">
        <v>151000</v>
      </c>
      <c r="X3695">
        <v>0</v>
      </c>
      <c r="Y3695">
        <v>9</v>
      </c>
      <c r="Z3695">
        <v>31000</v>
      </c>
      <c r="AA3695">
        <v>40000</v>
      </c>
      <c r="AB3695" t="s">
        <v>85</v>
      </c>
      <c r="AC3695" t="s">
        <v>36</v>
      </c>
      <c r="AD3695" s="8">
        <v>8</v>
      </c>
      <c r="AE3695" t="s">
        <v>78</v>
      </c>
      <c r="AF3695" t="s">
        <v>86</v>
      </c>
      <c r="AG3695" t="s">
        <v>84</v>
      </c>
    </row>
    <row r="3696" spans="1:33" ht="14.5" hidden="1" x14ac:dyDescent="0.35">
      <c r="A3696" s="6">
        <v>45356</v>
      </c>
      <c r="B3696" s="5">
        <v>0.92982638888888891</v>
      </c>
      <c r="C3696" t="s">
        <v>118</v>
      </c>
      <c r="D3696">
        <v>600087</v>
      </c>
      <c r="E3696" t="s">
        <v>32</v>
      </c>
      <c r="F3696" t="s">
        <v>165</v>
      </c>
      <c r="G3696" t="s">
        <v>34</v>
      </c>
      <c r="H3696" t="s">
        <v>34</v>
      </c>
      <c r="I3696" t="s">
        <v>34</v>
      </c>
      <c r="J3696" t="s">
        <v>36</v>
      </c>
      <c r="K3696">
        <v>5</v>
      </c>
      <c r="L3696" t="s">
        <v>56</v>
      </c>
      <c r="M3696" t="s">
        <v>52</v>
      </c>
      <c r="N3696" t="s">
        <v>64</v>
      </c>
      <c r="O3696" t="s">
        <v>70</v>
      </c>
      <c r="P3696" t="s">
        <v>41</v>
      </c>
      <c r="Q3696" t="s">
        <v>43</v>
      </c>
      <c r="R3696" t="s">
        <v>36</v>
      </c>
      <c r="S3696" t="s">
        <v>74</v>
      </c>
      <c r="T3696" t="s">
        <v>373</v>
      </c>
      <c r="U3696">
        <v>50000</v>
      </c>
      <c r="V3696">
        <v>0</v>
      </c>
      <c r="W3696">
        <v>151000</v>
      </c>
      <c r="X3696">
        <v>0</v>
      </c>
      <c r="Y3696">
        <v>9</v>
      </c>
      <c r="Z3696">
        <v>31000</v>
      </c>
      <c r="AA3696">
        <v>40000</v>
      </c>
      <c r="AB3696" t="s">
        <v>85</v>
      </c>
      <c r="AC3696" t="s">
        <v>36</v>
      </c>
      <c r="AD3696" s="8">
        <v>10</v>
      </c>
      <c r="AE3696" t="s">
        <v>78</v>
      </c>
      <c r="AF3696" t="s">
        <v>86</v>
      </c>
      <c r="AG3696" t="s">
        <v>84</v>
      </c>
    </row>
    <row r="3697" spans="1:33" ht="14.5" hidden="1" x14ac:dyDescent="0.35">
      <c r="A3697" s="6">
        <v>45356</v>
      </c>
      <c r="B3697" s="5">
        <v>0.92982638888888891</v>
      </c>
      <c r="C3697" t="s">
        <v>118</v>
      </c>
      <c r="D3697">
        <v>600087</v>
      </c>
      <c r="E3697" t="s">
        <v>32</v>
      </c>
      <c r="F3697" t="s">
        <v>165</v>
      </c>
      <c r="G3697" t="s">
        <v>34</v>
      </c>
      <c r="H3697" t="s">
        <v>34</v>
      </c>
      <c r="I3697" t="s">
        <v>34</v>
      </c>
      <c r="J3697" t="s">
        <v>36</v>
      </c>
      <c r="K3697">
        <v>5</v>
      </c>
      <c r="L3697" t="s">
        <v>56</v>
      </c>
      <c r="M3697" t="s">
        <v>52</v>
      </c>
      <c r="N3697" t="s">
        <v>64</v>
      </c>
      <c r="O3697" t="s">
        <v>70</v>
      </c>
      <c r="P3697" t="s">
        <v>41</v>
      </c>
      <c r="Q3697" t="s">
        <v>44</v>
      </c>
      <c r="R3697" t="s">
        <v>36</v>
      </c>
      <c r="S3697" t="s">
        <v>74</v>
      </c>
      <c r="T3697" t="s">
        <v>373</v>
      </c>
      <c r="U3697">
        <v>50000</v>
      </c>
      <c r="V3697">
        <v>0</v>
      </c>
      <c r="W3697">
        <v>151000</v>
      </c>
      <c r="X3697">
        <v>0</v>
      </c>
      <c r="Y3697">
        <v>9</v>
      </c>
      <c r="Z3697">
        <v>31000</v>
      </c>
      <c r="AA3697">
        <v>40000</v>
      </c>
      <c r="AB3697" t="s">
        <v>85</v>
      </c>
      <c r="AC3697" t="s">
        <v>36</v>
      </c>
      <c r="AD3697" s="8">
        <v>8</v>
      </c>
      <c r="AE3697" t="s">
        <v>78</v>
      </c>
      <c r="AF3697" t="s">
        <v>86</v>
      </c>
      <c r="AG3697" t="s">
        <v>84</v>
      </c>
    </row>
    <row r="3698" spans="1:33" ht="14.5" hidden="1" x14ac:dyDescent="0.35">
      <c r="A3698" s="6">
        <v>45356</v>
      </c>
      <c r="B3698" s="5">
        <v>0.92982638888888891</v>
      </c>
      <c r="C3698" t="s">
        <v>118</v>
      </c>
      <c r="D3698">
        <v>600087</v>
      </c>
      <c r="E3698" t="s">
        <v>32</v>
      </c>
      <c r="F3698" t="s">
        <v>165</v>
      </c>
      <c r="G3698" t="s">
        <v>34</v>
      </c>
      <c r="H3698" t="s">
        <v>34</v>
      </c>
      <c r="I3698" t="s">
        <v>34</v>
      </c>
      <c r="J3698" t="s">
        <v>36</v>
      </c>
      <c r="K3698">
        <v>5</v>
      </c>
      <c r="L3698" t="s">
        <v>56</v>
      </c>
      <c r="M3698" t="s">
        <v>52</v>
      </c>
      <c r="N3698" t="s">
        <v>49</v>
      </c>
      <c r="O3698" t="s">
        <v>57</v>
      </c>
      <c r="P3698" t="s">
        <v>41</v>
      </c>
      <c r="Q3698" t="s">
        <v>43</v>
      </c>
      <c r="R3698" t="s">
        <v>36</v>
      </c>
      <c r="S3698" t="s">
        <v>74</v>
      </c>
      <c r="T3698" t="s">
        <v>373</v>
      </c>
      <c r="U3698">
        <v>50000</v>
      </c>
      <c r="V3698">
        <v>0</v>
      </c>
      <c r="W3698">
        <v>151000</v>
      </c>
      <c r="X3698">
        <v>0</v>
      </c>
      <c r="Y3698">
        <v>9</v>
      </c>
      <c r="Z3698">
        <v>31000</v>
      </c>
      <c r="AA3698">
        <v>40000</v>
      </c>
      <c r="AB3698" t="s">
        <v>85</v>
      </c>
      <c r="AC3698" t="s">
        <v>36</v>
      </c>
      <c r="AD3698" s="8">
        <v>8</v>
      </c>
      <c r="AE3698" t="s">
        <v>78</v>
      </c>
      <c r="AF3698" t="s">
        <v>86</v>
      </c>
      <c r="AG3698" t="s">
        <v>84</v>
      </c>
    </row>
    <row r="3699" spans="1:33" ht="14.5" hidden="1" x14ac:dyDescent="0.35">
      <c r="A3699" s="6">
        <v>45356</v>
      </c>
      <c r="B3699" s="5">
        <v>0.92982638888888891</v>
      </c>
      <c r="C3699" t="s">
        <v>118</v>
      </c>
      <c r="D3699">
        <v>600087</v>
      </c>
      <c r="E3699" t="s">
        <v>32</v>
      </c>
      <c r="F3699" t="s">
        <v>165</v>
      </c>
      <c r="G3699" t="s">
        <v>34</v>
      </c>
      <c r="H3699" t="s">
        <v>34</v>
      </c>
      <c r="I3699" t="s">
        <v>34</v>
      </c>
      <c r="J3699" t="s">
        <v>36</v>
      </c>
      <c r="K3699">
        <v>5</v>
      </c>
      <c r="L3699" t="s">
        <v>56</v>
      </c>
      <c r="M3699" t="s">
        <v>52</v>
      </c>
      <c r="N3699" t="s">
        <v>49</v>
      </c>
      <c r="O3699" t="s">
        <v>57</v>
      </c>
      <c r="P3699" t="s">
        <v>41</v>
      </c>
      <c r="Q3699" t="s">
        <v>44</v>
      </c>
      <c r="R3699" t="s">
        <v>36</v>
      </c>
      <c r="S3699" t="s">
        <v>74</v>
      </c>
      <c r="T3699" t="s">
        <v>373</v>
      </c>
      <c r="U3699">
        <v>50000</v>
      </c>
      <c r="V3699">
        <v>0</v>
      </c>
      <c r="W3699">
        <v>151000</v>
      </c>
      <c r="X3699">
        <v>0</v>
      </c>
      <c r="Y3699">
        <v>9</v>
      </c>
      <c r="Z3699">
        <v>31000</v>
      </c>
      <c r="AA3699">
        <v>40000</v>
      </c>
      <c r="AB3699" t="s">
        <v>85</v>
      </c>
      <c r="AC3699" t="s">
        <v>36</v>
      </c>
      <c r="AD3699" s="8">
        <v>8</v>
      </c>
      <c r="AE3699" t="s">
        <v>78</v>
      </c>
      <c r="AF3699" t="s">
        <v>86</v>
      </c>
      <c r="AG3699" t="s">
        <v>84</v>
      </c>
    </row>
    <row r="3700" spans="1:33" ht="14.5" hidden="1" x14ac:dyDescent="0.35">
      <c r="A3700" s="6">
        <v>45356</v>
      </c>
      <c r="B3700" s="5">
        <v>0.92982638888888891</v>
      </c>
      <c r="C3700" t="s">
        <v>118</v>
      </c>
      <c r="D3700">
        <v>600087</v>
      </c>
      <c r="E3700" t="s">
        <v>32</v>
      </c>
      <c r="F3700" t="s">
        <v>165</v>
      </c>
      <c r="G3700" t="s">
        <v>34</v>
      </c>
      <c r="H3700" t="s">
        <v>34</v>
      </c>
      <c r="I3700" t="s">
        <v>34</v>
      </c>
      <c r="J3700" t="s">
        <v>36</v>
      </c>
      <c r="K3700">
        <v>5</v>
      </c>
      <c r="L3700" t="s">
        <v>56</v>
      </c>
      <c r="M3700" t="s">
        <v>52</v>
      </c>
      <c r="N3700" t="s">
        <v>49</v>
      </c>
      <c r="O3700" t="s">
        <v>58</v>
      </c>
      <c r="P3700" t="s">
        <v>41</v>
      </c>
      <c r="Q3700" t="s">
        <v>43</v>
      </c>
      <c r="R3700" t="s">
        <v>36</v>
      </c>
      <c r="S3700" t="s">
        <v>74</v>
      </c>
      <c r="T3700" t="s">
        <v>373</v>
      </c>
      <c r="U3700">
        <v>50000</v>
      </c>
      <c r="V3700">
        <v>0</v>
      </c>
      <c r="W3700">
        <v>151000</v>
      </c>
      <c r="X3700">
        <v>0</v>
      </c>
      <c r="Y3700">
        <v>9</v>
      </c>
      <c r="Z3700">
        <v>31000</v>
      </c>
      <c r="AA3700">
        <v>40000</v>
      </c>
      <c r="AB3700" t="s">
        <v>85</v>
      </c>
      <c r="AC3700" t="s">
        <v>36</v>
      </c>
      <c r="AD3700" s="8">
        <v>8</v>
      </c>
      <c r="AE3700" t="s">
        <v>78</v>
      </c>
      <c r="AF3700" t="s">
        <v>86</v>
      </c>
      <c r="AG3700" t="s">
        <v>84</v>
      </c>
    </row>
    <row r="3701" spans="1:33" ht="14.5" hidden="1" x14ac:dyDescent="0.35">
      <c r="A3701" s="6">
        <v>45356</v>
      </c>
      <c r="B3701" s="5">
        <v>0.92982638888888891</v>
      </c>
      <c r="C3701" t="s">
        <v>118</v>
      </c>
      <c r="D3701">
        <v>600087</v>
      </c>
      <c r="E3701" t="s">
        <v>32</v>
      </c>
      <c r="F3701" t="s">
        <v>165</v>
      </c>
      <c r="G3701" t="s">
        <v>34</v>
      </c>
      <c r="H3701" t="s">
        <v>34</v>
      </c>
      <c r="I3701" t="s">
        <v>34</v>
      </c>
      <c r="J3701" t="s">
        <v>36</v>
      </c>
      <c r="K3701">
        <v>5</v>
      </c>
      <c r="L3701" t="s">
        <v>56</v>
      </c>
      <c r="M3701" t="s">
        <v>52</v>
      </c>
      <c r="N3701" t="s">
        <v>49</v>
      </c>
      <c r="O3701" t="s">
        <v>58</v>
      </c>
      <c r="P3701" t="s">
        <v>41</v>
      </c>
      <c r="Q3701" t="s">
        <v>44</v>
      </c>
      <c r="R3701" t="s">
        <v>36</v>
      </c>
      <c r="S3701" t="s">
        <v>74</v>
      </c>
      <c r="T3701" t="s">
        <v>373</v>
      </c>
      <c r="U3701">
        <v>50000</v>
      </c>
      <c r="V3701">
        <v>0</v>
      </c>
      <c r="W3701">
        <v>151000</v>
      </c>
      <c r="X3701">
        <v>0</v>
      </c>
      <c r="Y3701">
        <v>9</v>
      </c>
      <c r="Z3701">
        <v>31000</v>
      </c>
      <c r="AA3701">
        <v>40000</v>
      </c>
      <c r="AB3701" t="s">
        <v>85</v>
      </c>
      <c r="AC3701" t="s">
        <v>36</v>
      </c>
      <c r="AD3701" s="8">
        <v>8</v>
      </c>
      <c r="AE3701" t="s">
        <v>78</v>
      </c>
      <c r="AF3701" t="s">
        <v>86</v>
      </c>
      <c r="AG3701" t="s">
        <v>84</v>
      </c>
    </row>
    <row r="3702" spans="1:33" ht="14.5" hidden="1" x14ac:dyDescent="0.35">
      <c r="A3702" s="6">
        <v>45356</v>
      </c>
      <c r="B3702" s="5">
        <v>0.92982638888888891</v>
      </c>
      <c r="C3702" t="s">
        <v>118</v>
      </c>
      <c r="D3702">
        <v>600087</v>
      </c>
      <c r="E3702" t="s">
        <v>32</v>
      </c>
      <c r="F3702" t="s">
        <v>165</v>
      </c>
      <c r="G3702" t="s">
        <v>34</v>
      </c>
      <c r="H3702" t="s">
        <v>34</v>
      </c>
      <c r="I3702" t="s">
        <v>34</v>
      </c>
      <c r="J3702" t="s">
        <v>36</v>
      </c>
      <c r="K3702">
        <v>5</v>
      </c>
      <c r="L3702" t="s">
        <v>56</v>
      </c>
      <c r="M3702" t="s">
        <v>52</v>
      </c>
      <c r="N3702" t="s">
        <v>49</v>
      </c>
      <c r="O3702" t="s">
        <v>70</v>
      </c>
      <c r="P3702" t="s">
        <v>41</v>
      </c>
      <c r="Q3702" t="s">
        <v>43</v>
      </c>
      <c r="R3702" t="s">
        <v>36</v>
      </c>
      <c r="S3702" t="s">
        <v>74</v>
      </c>
      <c r="T3702" t="s">
        <v>373</v>
      </c>
      <c r="U3702">
        <v>50000</v>
      </c>
      <c r="V3702">
        <v>0</v>
      </c>
      <c r="W3702">
        <v>151000</v>
      </c>
      <c r="X3702">
        <v>0</v>
      </c>
      <c r="Y3702">
        <v>9</v>
      </c>
      <c r="Z3702">
        <v>31000</v>
      </c>
      <c r="AA3702">
        <v>40000</v>
      </c>
      <c r="AB3702" t="s">
        <v>85</v>
      </c>
      <c r="AC3702" t="s">
        <v>36</v>
      </c>
      <c r="AD3702" s="8">
        <v>6</v>
      </c>
      <c r="AE3702" t="s">
        <v>78</v>
      </c>
      <c r="AF3702" t="s">
        <v>86</v>
      </c>
      <c r="AG3702" t="s">
        <v>84</v>
      </c>
    </row>
    <row r="3703" spans="1:33" ht="14.5" hidden="1" x14ac:dyDescent="0.35">
      <c r="A3703" s="6">
        <v>45356</v>
      </c>
      <c r="B3703" s="5">
        <v>0.92982638888888891</v>
      </c>
      <c r="C3703" t="s">
        <v>118</v>
      </c>
      <c r="D3703">
        <v>600087</v>
      </c>
      <c r="E3703" t="s">
        <v>32</v>
      </c>
      <c r="F3703" t="s">
        <v>165</v>
      </c>
      <c r="G3703" t="s">
        <v>34</v>
      </c>
      <c r="H3703" t="s">
        <v>34</v>
      </c>
      <c r="I3703" t="s">
        <v>34</v>
      </c>
      <c r="J3703" t="s">
        <v>36</v>
      </c>
      <c r="K3703">
        <v>5</v>
      </c>
      <c r="L3703" t="s">
        <v>56</v>
      </c>
      <c r="M3703" t="s">
        <v>52</v>
      </c>
      <c r="N3703" t="s">
        <v>49</v>
      </c>
      <c r="O3703" t="s">
        <v>70</v>
      </c>
      <c r="P3703" t="s">
        <v>41</v>
      </c>
      <c r="Q3703" t="s">
        <v>44</v>
      </c>
      <c r="R3703" t="s">
        <v>36</v>
      </c>
      <c r="S3703" t="s">
        <v>74</v>
      </c>
      <c r="T3703" t="s">
        <v>373</v>
      </c>
      <c r="U3703">
        <v>50000</v>
      </c>
      <c r="V3703">
        <v>0</v>
      </c>
      <c r="W3703">
        <v>151000</v>
      </c>
      <c r="X3703">
        <v>0</v>
      </c>
      <c r="Y3703">
        <v>9</v>
      </c>
      <c r="Z3703">
        <v>31000</v>
      </c>
      <c r="AA3703">
        <v>40000</v>
      </c>
      <c r="AB3703" t="s">
        <v>85</v>
      </c>
      <c r="AC3703" t="s">
        <v>36</v>
      </c>
      <c r="AD3703" s="8">
        <v>8</v>
      </c>
      <c r="AE3703" t="s">
        <v>78</v>
      </c>
      <c r="AF3703" t="s">
        <v>86</v>
      </c>
      <c r="AG3703" t="s">
        <v>84</v>
      </c>
    </row>
    <row r="3704" spans="1:33" ht="14.5" hidden="1" x14ac:dyDescent="0.35">
      <c r="A3704" s="6">
        <v>45356</v>
      </c>
      <c r="B3704" s="5">
        <v>0.92982638888888891</v>
      </c>
      <c r="C3704" t="s">
        <v>118</v>
      </c>
      <c r="D3704">
        <v>600087</v>
      </c>
      <c r="E3704" t="s">
        <v>32</v>
      </c>
      <c r="F3704" t="s">
        <v>165</v>
      </c>
      <c r="G3704" t="s">
        <v>34</v>
      </c>
      <c r="H3704" t="s">
        <v>34</v>
      </c>
      <c r="I3704" t="s">
        <v>34</v>
      </c>
      <c r="J3704" t="s">
        <v>36</v>
      </c>
      <c r="K3704">
        <v>5</v>
      </c>
      <c r="L3704" t="s">
        <v>56</v>
      </c>
      <c r="M3704" t="s">
        <v>52</v>
      </c>
      <c r="N3704" t="s">
        <v>73</v>
      </c>
      <c r="O3704" t="s">
        <v>57</v>
      </c>
      <c r="P3704" t="s">
        <v>41</v>
      </c>
      <c r="Q3704" t="s">
        <v>43</v>
      </c>
      <c r="R3704" t="s">
        <v>36</v>
      </c>
      <c r="S3704" t="s">
        <v>74</v>
      </c>
      <c r="T3704" t="s">
        <v>373</v>
      </c>
      <c r="U3704">
        <v>50000</v>
      </c>
      <c r="V3704">
        <v>0</v>
      </c>
      <c r="W3704">
        <v>151000</v>
      </c>
      <c r="X3704">
        <v>0</v>
      </c>
      <c r="Y3704">
        <v>9</v>
      </c>
      <c r="Z3704">
        <v>31000</v>
      </c>
      <c r="AA3704">
        <v>40000</v>
      </c>
      <c r="AB3704" t="s">
        <v>85</v>
      </c>
      <c r="AC3704" t="s">
        <v>36</v>
      </c>
      <c r="AD3704" s="8">
        <v>8</v>
      </c>
      <c r="AE3704" t="s">
        <v>78</v>
      </c>
      <c r="AF3704" t="s">
        <v>86</v>
      </c>
      <c r="AG3704" t="s">
        <v>84</v>
      </c>
    </row>
    <row r="3705" spans="1:33" ht="14.5" hidden="1" x14ac:dyDescent="0.35">
      <c r="A3705" s="6">
        <v>45356</v>
      </c>
      <c r="B3705" s="5">
        <v>0.92982638888888891</v>
      </c>
      <c r="C3705" t="s">
        <v>118</v>
      </c>
      <c r="D3705">
        <v>600087</v>
      </c>
      <c r="E3705" t="s">
        <v>32</v>
      </c>
      <c r="F3705" t="s">
        <v>165</v>
      </c>
      <c r="G3705" t="s">
        <v>34</v>
      </c>
      <c r="H3705" t="s">
        <v>34</v>
      </c>
      <c r="I3705" t="s">
        <v>34</v>
      </c>
      <c r="J3705" t="s">
        <v>36</v>
      </c>
      <c r="K3705">
        <v>5</v>
      </c>
      <c r="L3705" t="s">
        <v>56</v>
      </c>
      <c r="M3705" t="s">
        <v>52</v>
      </c>
      <c r="N3705" t="s">
        <v>73</v>
      </c>
      <c r="O3705" t="s">
        <v>57</v>
      </c>
      <c r="P3705" t="s">
        <v>41</v>
      </c>
      <c r="Q3705" t="s">
        <v>44</v>
      </c>
      <c r="R3705" t="s">
        <v>36</v>
      </c>
      <c r="S3705" t="s">
        <v>74</v>
      </c>
      <c r="T3705" t="s">
        <v>373</v>
      </c>
      <c r="U3705">
        <v>50000</v>
      </c>
      <c r="V3705">
        <v>0</v>
      </c>
      <c r="W3705">
        <v>151000</v>
      </c>
      <c r="X3705">
        <v>0</v>
      </c>
      <c r="Y3705">
        <v>9</v>
      </c>
      <c r="Z3705">
        <v>31000</v>
      </c>
      <c r="AA3705">
        <v>40000</v>
      </c>
      <c r="AB3705" t="s">
        <v>85</v>
      </c>
      <c r="AC3705" t="s">
        <v>36</v>
      </c>
      <c r="AD3705" s="8">
        <v>8</v>
      </c>
      <c r="AE3705" t="s">
        <v>78</v>
      </c>
      <c r="AF3705" t="s">
        <v>86</v>
      </c>
      <c r="AG3705" t="s">
        <v>84</v>
      </c>
    </row>
    <row r="3706" spans="1:33" ht="14.5" hidden="1" x14ac:dyDescent="0.35">
      <c r="A3706" s="6">
        <v>45356</v>
      </c>
      <c r="B3706" s="5">
        <v>0.92982638888888891</v>
      </c>
      <c r="C3706" t="s">
        <v>118</v>
      </c>
      <c r="D3706">
        <v>600087</v>
      </c>
      <c r="E3706" t="s">
        <v>32</v>
      </c>
      <c r="F3706" t="s">
        <v>165</v>
      </c>
      <c r="G3706" t="s">
        <v>34</v>
      </c>
      <c r="H3706" t="s">
        <v>34</v>
      </c>
      <c r="I3706" t="s">
        <v>34</v>
      </c>
      <c r="J3706" t="s">
        <v>36</v>
      </c>
      <c r="K3706">
        <v>5</v>
      </c>
      <c r="L3706" t="s">
        <v>56</v>
      </c>
      <c r="M3706" t="s">
        <v>52</v>
      </c>
      <c r="N3706" t="s">
        <v>73</v>
      </c>
      <c r="O3706" t="s">
        <v>58</v>
      </c>
      <c r="P3706" t="s">
        <v>41</v>
      </c>
      <c r="Q3706" t="s">
        <v>43</v>
      </c>
      <c r="R3706" t="s">
        <v>36</v>
      </c>
      <c r="S3706" t="s">
        <v>74</v>
      </c>
      <c r="T3706" t="s">
        <v>373</v>
      </c>
      <c r="U3706">
        <v>50000</v>
      </c>
      <c r="V3706">
        <v>0</v>
      </c>
      <c r="W3706">
        <v>151000</v>
      </c>
      <c r="X3706">
        <v>0</v>
      </c>
      <c r="Y3706">
        <v>9</v>
      </c>
      <c r="Z3706">
        <v>31000</v>
      </c>
      <c r="AA3706">
        <v>40000</v>
      </c>
      <c r="AB3706" t="s">
        <v>85</v>
      </c>
      <c r="AC3706" t="s">
        <v>36</v>
      </c>
      <c r="AD3706" s="8">
        <v>8</v>
      </c>
      <c r="AE3706" t="s">
        <v>78</v>
      </c>
      <c r="AF3706" t="s">
        <v>86</v>
      </c>
      <c r="AG3706" t="s">
        <v>84</v>
      </c>
    </row>
    <row r="3707" spans="1:33" ht="14.5" hidden="1" x14ac:dyDescent="0.35">
      <c r="A3707" s="6">
        <v>45356</v>
      </c>
      <c r="B3707" s="5">
        <v>0.92982638888888891</v>
      </c>
      <c r="C3707" t="s">
        <v>118</v>
      </c>
      <c r="D3707">
        <v>600087</v>
      </c>
      <c r="E3707" t="s">
        <v>32</v>
      </c>
      <c r="F3707" t="s">
        <v>165</v>
      </c>
      <c r="G3707" t="s">
        <v>34</v>
      </c>
      <c r="H3707" t="s">
        <v>34</v>
      </c>
      <c r="I3707" t="s">
        <v>34</v>
      </c>
      <c r="J3707" t="s">
        <v>36</v>
      </c>
      <c r="K3707">
        <v>5</v>
      </c>
      <c r="L3707" t="s">
        <v>56</v>
      </c>
      <c r="M3707" t="s">
        <v>52</v>
      </c>
      <c r="N3707" t="s">
        <v>73</v>
      </c>
      <c r="O3707" t="s">
        <v>58</v>
      </c>
      <c r="P3707" t="s">
        <v>41</v>
      </c>
      <c r="Q3707" t="s">
        <v>44</v>
      </c>
      <c r="R3707" t="s">
        <v>36</v>
      </c>
      <c r="S3707" t="s">
        <v>74</v>
      </c>
      <c r="T3707" t="s">
        <v>373</v>
      </c>
      <c r="U3707">
        <v>50000</v>
      </c>
      <c r="V3707">
        <v>0</v>
      </c>
      <c r="W3707">
        <v>151000</v>
      </c>
      <c r="X3707">
        <v>0</v>
      </c>
      <c r="Y3707">
        <v>9</v>
      </c>
      <c r="Z3707">
        <v>31000</v>
      </c>
      <c r="AA3707">
        <v>40000</v>
      </c>
      <c r="AB3707" t="s">
        <v>85</v>
      </c>
      <c r="AC3707" t="s">
        <v>36</v>
      </c>
      <c r="AD3707" s="8">
        <v>8</v>
      </c>
      <c r="AE3707" t="s">
        <v>78</v>
      </c>
      <c r="AF3707" t="s">
        <v>86</v>
      </c>
      <c r="AG3707" t="s">
        <v>84</v>
      </c>
    </row>
    <row r="3708" spans="1:33" ht="14.5" hidden="1" x14ac:dyDescent="0.35">
      <c r="A3708" s="6">
        <v>45356</v>
      </c>
      <c r="B3708" s="5">
        <v>0.92982638888888891</v>
      </c>
      <c r="C3708" t="s">
        <v>118</v>
      </c>
      <c r="D3708">
        <v>600087</v>
      </c>
      <c r="E3708" t="s">
        <v>32</v>
      </c>
      <c r="F3708" t="s">
        <v>165</v>
      </c>
      <c r="G3708" t="s">
        <v>34</v>
      </c>
      <c r="H3708" t="s">
        <v>34</v>
      </c>
      <c r="I3708" t="s">
        <v>34</v>
      </c>
      <c r="J3708" t="s">
        <v>36</v>
      </c>
      <c r="K3708">
        <v>5</v>
      </c>
      <c r="L3708" t="s">
        <v>56</v>
      </c>
      <c r="M3708" t="s">
        <v>52</v>
      </c>
      <c r="N3708" t="s">
        <v>73</v>
      </c>
      <c r="O3708" t="s">
        <v>70</v>
      </c>
      <c r="P3708" t="s">
        <v>41</v>
      </c>
      <c r="Q3708" t="s">
        <v>43</v>
      </c>
      <c r="R3708" t="s">
        <v>36</v>
      </c>
      <c r="S3708" t="s">
        <v>74</v>
      </c>
      <c r="T3708" t="s">
        <v>373</v>
      </c>
      <c r="U3708">
        <v>50000</v>
      </c>
      <c r="V3708">
        <v>0</v>
      </c>
      <c r="W3708">
        <v>151000</v>
      </c>
      <c r="X3708">
        <v>0</v>
      </c>
      <c r="Y3708">
        <v>9</v>
      </c>
      <c r="Z3708">
        <v>31000</v>
      </c>
      <c r="AA3708">
        <v>40000</v>
      </c>
      <c r="AB3708" t="s">
        <v>85</v>
      </c>
      <c r="AC3708" t="s">
        <v>36</v>
      </c>
      <c r="AD3708" s="8">
        <v>10</v>
      </c>
      <c r="AE3708" t="s">
        <v>78</v>
      </c>
      <c r="AF3708" t="s">
        <v>86</v>
      </c>
      <c r="AG3708" t="s">
        <v>84</v>
      </c>
    </row>
    <row r="3709" spans="1:33" ht="14.5" hidden="1" x14ac:dyDescent="0.35">
      <c r="A3709" s="6">
        <v>45356</v>
      </c>
      <c r="B3709" s="5">
        <v>0.92982638888888891</v>
      </c>
      <c r="C3709" t="s">
        <v>118</v>
      </c>
      <c r="D3709">
        <v>600087</v>
      </c>
      <c r="E3709" t="s">
        <v>32</v>
      </c>
      <c r="F3709" t="s">
        <v>165</v>
      </c>
      <c r="G3709" t="s">
        <v>34</v>
      </c>
      <c r="H3709" t="s">
        <v>34</v>
      </c>
      <c r="I3709" t="s">
        <v>34</v>
      </c>
      <c r="J3709" t="s">
        <v>36</v>
      </c>
      <c r="K3709">
        <v>5</v>
      </c>
      <c r="L3709" t="s">
        <v>56</v>
      </c>
      <c r="M3709" t="s">
        <v>52</v>
      </c>
      <c r="N3709" t="s">
        <v>73</v>
      </c>
      <c r="O3709" t="s">
        <v>70</v>
      </c>
      <c r="P3709" t="s">
        <v>41</v>
      </c>
      <c r="Q3709" t="s">
        <v>44</v>
      </c>
      <c r="R3709" t="s">
        <v>36</v>
      </c>
      <c r="S3709" t="s">
        <v>74</v>
      </c>
      <c r="T3709" t="s">
        <v>373</v>
      </c>
      <c r="U3709">
        <v>50000</v>
      </c>
      <c r="V3709">
        <v>0</v>
      </c>
      <c r="W3709">
        <v>151000</v>
      </c>
      <c r="X3709">
        <v>0</v>
      </c>
      <c r="Y3709">
        <v>9</v>
      </c>
      <c r="Z3709">
        <v>31000</v>
      </c>
      <c r="AA3709">
        <v>40000</v>
      </c>
      <c r="AB3709" t="s">
        <v>85</v>
      </c>
      <c r="AC3709" t="s">
        <v>36</v>
      </c>
      <c r="AD3709" s="8">
        <v>8</v>
      </c>
      <c r="AE3709" t="s">
        <v>78</v>
      </c>
      <c r="AF3709" t="s">
        <v>86</v>
      </c>
      <c r="AG3709" t="s">
        <v>84</v>
      </c>
    </row>
    <row r="3710" spans="1:33" ht="14.5" hidden="1" x14ac:dyDescent="0.35">
      <c r="A3710" s="6">
        <v>45356</v>
      </c>
      <c r="B3710" s="5">
        <v>0.93368055555555551</v>
      </c>
      <c r="C3710" t="s">
        <v>118</v>
      </c>
      <c r="D3710">
        <v>560033</v>
      </c>
      <c r="E3710" t="s">
        <v>54</v>
      </c>
      <c r="F3710" t="s">
        <v>61</v>
      </c>
      <c r="G3710" t="s">
        <v>34</v>
      </c>
      <c r="H3710" t="s">
        <v>35</v>
      </c>
      <c r="I3710" t="s">
        <v>36</v>
      </c>
      <c r="J3710" t="s">
        <v>36</v>
      </c>
      <c r="K3710">
        <v>8</v>
      </c>
      <c r="L3710" t="s">
        <v>66</v>
      </c>
      <c r="M3710" t="s">
        <v>52</v>
      </c>
      <c r="N3710" t="s">
        <v>72</v>
      </c>
      <c r="O3710" t="s">
        <v>47</v>
      </c>
      <c r="P3710" t="s">
        <v>69</v>
      </c>
      <c r="Q3710" t="s">
        <v>45</v>
      </c>
      <c r="R3710" t="s">
        <v>34</v>
      </c>
      <c r="S3710" t="s">
        <v>74</v>
      </c>
      <c r="T3710" t="s">
        <v>105</v>
      </c>
      <c r="U3710">
        <v>5000</v>
      </c>
      <c r="V3710">
        <v>10000</v>
      </c>
      <c r="W3710">
        <v>30000</v>
      </c>
      <c r="X3710">
        <v>50000</v>
      </c>
      <c r="Y3710">
        <v>5</v>
      </c>
      <c r="Z3710">
        <v>10000</v>
      </c>
      <c r="AA3710">
        <v>15000</v>
      </c>
      <c r="AB3710" t="s">
        <v>77</v>
      </c>
      <c r="AC3710" t="s">
        <v>36</v>
      </c>
      <c r="AD3710" s="8">
        <v>8</v>
      </c>
      <c r="AE3710" t="s">
        <v>83</v>
      </c>
      <c r="AF3710" t="s">
        <v>88</v>
      </c>
      <c r="AG3710" t="s">
        <v>89</v>
      </c>
    </row>
    <row r="3711" spans="1:33" ht="14.5" hidden="1" x14ac:dyDescent="0.35">
      <c r="A3711" s="6">
        <v>45356</v>
      </c>
      <c r="B3711" s="5">
        <v>0.93368055555555551</v>
      </c>
      <c r="C3711" t="s">
        <v>118</v>
      </c>
      <c r="D3711">
        <v>560033</v>
      </c>
      <c r="E3711" t="s">
        <v>54</v>
      </c>
      <c r="F3711" t="s">
        <v>61</v>
      </c>
      <c r="G3711" t="s">
        <v>34</v>
      </c>
      <c r="H3711" t="s">
        <v>35</v>
      </c>
      <c r="I3711" t="s">
        <v>36</v>
      </c>
      <c r="J3711" t="s">
        <v>36</v>
      </c>
      <c r="K3711">
        <v>8</v>
      </c>
      <c r="L3711" t="s">
        <v>66</v>
      </c>
      <c r="M3711" t="s">
        <v>52</v>
      </c>
      <c r="N3711" t="s">
        <v>72</v>
      </c>
      <c r="O3711" t="s">
        <v>47</v>
      </c>
      <c r="P3711" t="s">
        <v>69</v>
      </c>
      <c r="Q3711" t="s">
        <v>46</v>
      </c>
      <c r="R3711" t="s">
        <v>34</v>
      </c>
      <c r="S3711" t="s">
        <v>74</v>
      </c>
      <c r="T3711" t="s">
        <v>105</v>
      </c>
      <c r="U3711">
        <v>5000</v>
      </c>
      <c r="V3711">
        <v>10000</v>
      </c>
      <c r="W3711">
        <v>30000</v>
      </c>
      <c r="X3711">
        <v>50000</v>
      </c>
      <c r="Y3711">
        <v>5</v>
      </c>
      <c r="Z3711">
        <v>10000</v>
      </c>
      <c r="AA3711">
        <v>15000</v>
      </c>
      <c r="AB3711" t="s">
        <v>77</v>
      </c>
      <c r="AC3711" t="s">
        <v>36</v>
      </c>
      <c r="AD3711" s="8">
        <v>12</v>
      </c>
      <c r="AE3711" t="s">
        <v>83</v>
      </c>
      <c r="AF3711" t="s">
        <v>88</v>
      </c>
      <c r="AG3711" t="s">
        <v>89</v>
      </c>
    </row>
    <row r="3712" spans="1:33" ht="14.5" hidden="1" x14ac:dyDescent="0.35">
      <c r="A3712" s="6">
        <v>45356</v>
      </c>
      <c r="B3712" s="5">
        <v>0.93368055555555551</v>
      </c>
      <c r="C3712" t="s">
        <v>118</v>
      </c>
      <c r="D3712">
        <v>560033</v>
      </c>
      <c r="E3712" t="s">
        <v>54</v>
      </c>
      <c r="F3712" t="s">
        <v>61</v>
      </c>
      <c r="G3712" t="s">
        <v>34</v>
      </c>
      <c r="H3712" t="s">
        <v>35</v>
      </c>
      <c r="I3712" t="s">
        <v>36</v>
      </c>
      <c r="J3712" t="s">
        <v>36</v>
      </c>
      <c r="K3712">
        <v>8</v>
      </c>
      <c r="L3712" t="s">
        <v>66</v>
      </c>
      <c r="M3712" t="s">
        <v>52</v>
      </c>
      <c r="N3712" t="s">
        <v>72</v>
      </c>
      <c r="O3712" t="s">
        <v>53</v>
      </c>
      <c r="P3712" t="s">
        <v>69</v>
      </c>
      <c r="Q3712" t="s">
        <v>45</v>
      </c>
      <c r="R3712" t="s">
        <v>34</v>
      </c>
      <c r="S3712" t="s">
        <v>74</v>
      </c>
      <c r="T3712" t="s">
        <v>105</v>
      </c>
      <c r="U3712">
        <v>5000</v>
      </c>
      <c r="V3712">
        <v>10000</v>
      </c>
      <c r="W3712">
        <v>30000</v>
      </c>
      <c r="X3712">
        <v>50000</v>
      </c>
      <c r="Y3712">
        <v>5</v>
      </c>
      <c r="Z3712">
        <v>10000</v>
      </c>
      <c r="AA3712">
        <v>15000</v>
      </c>
      <c r="AB3712" t="s">
        <v>77</v>
      </c>
      <c r="AC3712" t="s">
        <v>36</v>
      </c>
      <c r="AD3712" s="8">
        <v>8</v>
      </c>
      <c r="AE3712" t="s">
        <v>83</v>
      </c>
      <c r="AF3712" t="s">
        <v>88</v>
      </c>
      <c r="AG3712" t="s">
        <v>89</v>
      </c>
    </row>
    <row r="3713" spans="1:33" ht="14.5" hidden="1" x14ac:dyDescent="0.35">
      <c r="A3713" s="6">
        <v>45356</v>
      </c>
      <c r="B3713" s="5">
        <v>0.93368055555555551</v>
      </c>
      <c r="C3713" t="s">
        <v>118</v>
      </c>
      <c r="D3713">
        <v>560033</v>
      </c>
      <c r="E3713" t="s">
        <v>54</v>
      </c>
      <c r="F3713" t="s">
        <v>61</v>
      </c>
      <c r="G3713" t="s">
        <v>34</v>
      </c>
      <c r="H3713" t="s">
        <v>35</v>
      </c>
      <c r="I3713" t="s">
        <v>36</v>
      </c>
      <c r="J3713" t="s">
        <v>36</v>
      </c>
      <c r="K3713">
        <v>8</v>
      </c>
      <c r="L3713" t="s">
        <v>66</v>
      </c>
      <c r="M3713" t="s">
        <v>52</v>
      </c>
      <c r="N3713" t="s">
        <v>72</v>
      </c>
      <c r="O3713" t="s">
        <v>53</v>
      </c>
      <c r="P3713" t="s">
        <v>69</v>
      </c>
      <c r="Q3713" t="s">
        <v>46</v>
      </c>
      <c r="R3713" t="s">
        <v>34</v>
      </c>
      <c r="S3713" t="s">
        <v>74</v>
      </c>
      <c r="T3713" t="s">
        <v>105</v>
      </c>
      <c r="U3713">
        <v>5000</v>
      </c>
      <c r="V3713">
        <v>10000</v>
      </c>
      <c r="W3713">
        <v>30000</v>
      </c>
      <c r="X3713">
        <v>50000</v>
      </c>
      <c r="Y3713">
        <v>5</v>
      </c>
      <c r="Z3713">
        <v>10000</v>
      </c>
      <c r="AA3713">
        <v>15000</v>
      </c>
      <c r="AB3713" t="s">
        <v>77</v>
      </c>
      <c r="AC3713" t="s">
        <v>36</v>
      </c>
      <c r="AD3713" s="8">
        <v>10</v>
      </c>
      <c r="AE3713" t="s">
        <v>83</v>
      </c>
      <c r="AF3713" t="s">
        <v>88</v>
      </c>
      <c r="AG3713" t="s">
        <v>89</v>
      </c>
    </row>
    <row r="3714" spans="1:33" ht="14.5" hidden="1" x14ac:dyDescent="0.35">
      <c r="A3714" s="6">
        <v>45356</v>
      </c>
      <c r="B3714" s="5">
        <v>0.93368055555555551</v>
      </c>
      <c r="C3714" t="s">
        <v>118</v>
      </c>
      <c r="D3714">
        <v>560033</v>
      </c>
      <c r="E3714" t="s">
        <v>54</v>
      </c>
      <c r="F3714" t="s">
        <v>61</v>
      </c>
      <c r="G3714" t="s">
        <v>34</v>
      </c>
      <c r="H3714" t="s">
        <v>35</v>
      </c>
      <c r="I3714" t="s">
        <v>36</v>
      </c>
      <c r="J3714" t="s">
        <v>36</v>
      </c>
      <c r="K3714">
        <v>8</v>
      </c>
      <c r="L3714" t="s">
        <v>66</v>
      </c>
      <c r="M3714" t="s">
        <v>52</v>
      </c>
      <c r="N3714" t="s">
        <v>72</v>
      </c>
      <c r="O3714" t="s">
        <v>48</v>
      </c>
      <c r="P3714" t="s">
        <v>69</v>
      </c>
      <c r="Q3714" t="s">
        <v>45</v>
      </c>
      <c r="R3714" t="s">
        <v>34</v>
      </c>
      <c r="S3714" t="s">
        <v>74</v>
      </c>
      <c r="T3714" t="s">
        <v>105</v>
      </c>
      <c r="U3714">
        <v>5000</v>
      </c>
      <c r="V3714">
        <v>10000</v>
      </c>
      <c r="W3714">
        <v>30000</v>
      </c>
      <c r="X3714">
        <v>50000</v>
      </c>
      <c r="Y3714">
        <v>5</v>
      </c>
      <c r="Z3714">
        <v>10000</v>
      </c>
      <c r="AA3714">
        <v>15000</v>
      </c>
      <c r="AB3714" t="s">
        <v>77</v>
      </c>
      <c r="AC3714" t="s">
        <v>36</v>
      </c>
      <c r="AD3714" s="8">
        <v>6</v>
      </c>
      <c r="AE3714" t="s">
        <v>83</v>
      </c>
      <c r="AF3714" t="s">
        <v>88</v>
      </c>
      <c r="AG3714" t="s">
        <v>89</v>
      </c>
    </row>
    <row r="3715" spans="1:33" ht="14.5" hidden="1" x14ac:dyDescent="0.35">
      <c r="A3715" s="6">
        <v>45356</v>
      </c>
      <c r="B3715" s="5">
        <v>0.93368055555555551</v>
      </c>
      <c r="C3715" t="s">
        <v>118</v>
      </c>
      <c r="D3715">
        <v>560033</v>
      </c>
      <c r="E3715" t="s">
        <v>54</v>
      </c>
      <c r="F3715" t="s">
        <v>61</v>
      </c>
      <c r="G3715" t="s">
        <v>34</v>
      </c>
      <c r="H3715" t="s">
        <v>35</v>
      </c>
      <c r="I3715" t="s">
        <v>36</v>
      </c>
      <c r="J3715" t="s">
        <v>36</v>
      </c>
      <c r="K3715">
        <v>8</v>
      </c>
      <c r="L3715" t="s">
        <v>66</v>
      </c>
      <c r="M3715" t="s">
        <v>52</v>
      </c>
      <c r="N3715" t="s">
        <v>72</v>
      </c>
      <c r="O3715" t="s">
        <v>48</v>
      </c>
      <c r="P3715" t="s">
        <v>69</v>
      </c>
      <c r="Q3715" t="s">
        <v>46</v>
      </c>
      <c r="R3715" t="s">
        <v>34</v>
      </c>
      <c r="S3715" t="s">
        <v>74</v>
      </c>
      <c r="T3715" t="s">
        <v>105</v>
      </c>
      <c r="U3715">
        <v>5000</v>
      </c>
      <c r="V3715">
        <v>10000</v>
      </c>
      <c r="W3715">
        <v>30000</v>
      </c>
      <c r="X3715">
        <v>50000</v>
      </c>
      <c r="Y3715">
        <v>5</v>
      </c>
      <c r="Z3715">
        <v>10000</v>
      </c>
      <c r="AA3715">
        <v>15000</v>
      </c>
      <c r="AB3715" t="s">
        <v>77</v>
      </c>
      <c r="AC3715" t="s">
        <v>36</v>
      </c>
      <c r="AD3715" s="8">
        <v>8</v>
      </c>
      <c r="AE3715" t="s">
        <v>83</v>
      </c>
      <c r="AF3715" t="s">
        <v>88</v>
      </c>
      <c r="AG3715" t="s">
        <v>89</v>
      </c>
    </row>
    <row r="3716" spans="1:33" ht="14.5" hidden="1" x14ac:dyDescent="0.35">
      <c r="A3716" s="6">
        <v>45356</v>
      </c>
      <c r="B3716" s="5">
        <v>0.93368055555555551</v>
      </c>
      <c r="C3716" t="s">
        <v>118</v>
      </c>
      <c r="D3716">
        <v>560033</v>
      </c>
      <c r="E3716" t="s">
        <v>54</v>
      </c>
      <c r="F3716" t="s">
        <v>61</v>
      </c>
      <c r="G3716" t="s">
        <v>34</v>
      </c>
      <c r="H3716" t="s">
        <v>35</v>
      </c>
      <c r="I3716" t="s">
        <v>36</v>
      </c>
      <c r="J3716" t="s">
        <v>36</v>
      </c>
      <c r="K3716">
        <v>8</v>
      </c>
      <c r="L3716" t="s">
        <v>66</v>
      </c>
      <c r="M3716" t="s">
        <v>52</v>
      </c>
      <c r="N3716" t="s">
        <v>64</v>
      </c>
      <c r="O3716" t="s">
        <v>47</v>
      </c>
      <c r="P3716" t="s">
        <v>69</v>
      </c>
      <c r="Q3716" t="s">
        <v>45</v>
      </c>
      <c r="R3716" t="s">
        <v>34</v>
      </c>
      <c r="S3716" t="s">
        <v>74</v>
      </c>
      <c r="T3716" t="s">
        <v>105</v>
      </c>
      <c r="U3716">
        <v>5000</v>
      </c>
      <c r="V3716">
        <v>10000</v>
      </c>
      <c r="W3716">
        <v>30000</v>
      </c>
      <c r="X3716">
        <v>50000</v>
      </c>
      <c r="Y3716">
        <v>5</v>
      </c>
      <c r="Z3716">
        <v>10000</v>
      </c>
      <c r="AA3716">
        <v>15000</v>
      </c>
      <c r="AB3716" t="s">
        <v>77</v>
      </c>
      <c r="AC3716" t="s">
        <v>36</v>
      </c>
      <c r="AD3716" s="8">
        <v>8</v>
      </c>
      <c r="AE3716" t="s">
        <v>83</v>
      </c>
      <c r="AF3716" t="s">
        <v>88</v>
      </c>
      <c r="AG3716" t="s">
        <v>89</v>
      </c>
    </row>
    <row r="3717" spans="1:33" ht="14.5" hidden="1" x14ac:dyDescent="0.35">
      <c r="A3717" s="6">
        <v>45356</v>
      </c>
      <c r="B3717" s="5">
        <v>0.93368055555555551</v>
      </c>
      <c r="C3717" t="s">
        <v>118</v>
      </c>
      <c r="D3717">
        <v>560033</v>
      </c>
      <c r="E3717" t="s">
        <v>54</v>
      </c>
      <c r="F3717" t="s">
        <v>61</v>
      </c>
      <c r="G3717" t="s">
        <v>34</v>
      </c>
      <c r="H3717" t="s">
        <v>35</v>
      </c>
      <c r="I3717" t="s">
        <v>36</v>
      </c>
      <c r="J3717" t="s">
        <v>36</v>
      </c>
      <c r="K3717">
        <v>8</v>
      </c>
      <c r="L3717" t="s">
        <v>66</v>
      </c>
      <c r="M3717" t="s">
        <v>52</v>
      </c>
      <c r="N3717" t="s">
        <v>64</v>
      </c>
      <c r="O3717" t="s">
        <v>47</v>
      </c>
      <c r="P3717" t="s">
        <v>69</v>
      </c>
      <c r="Q3717" t="s">
        <v>46</v>
      </c>
      <c r="R3717" t="s">
        <v>34</v>
      </c>
      <c r="S3717" t="s">
        <v>74</v>
      </c>
      <c r="T3717" t="s">
        <v>105</v>
      </c>
      <c r="U3717">
        <v>5000</v>
      </c>
      <c r="V3717">
        <v>10000</v>
      </c>
      <c r="W3717">
        <v>30000</v>
      </c>
      <c r="X3717">
        <v>50000</v>
      </c>
      <c r="Y3717">
        <v>5</v>
      </c>
      <c r="Z3717">
        <v>10000</v>
      </c>
      <c r="AA3717">
        <v>15000</v>
      </c>
      <c r="AB3717" t="s">
        <v>77</v>
      </c>
      <c r="AC3717" t="s">
        <v>36</v>
      </c>
      <c r="AD3717" s="8">
        <v>8</v>
      </c>
      <c r="AE3717" t="s">
        <v>83</v>
      </c>
      <c r="AF3717" t="s">
        <v>88</v>
      </c>
      <c r="AG3717" t="s">
        <v>89</v>
      </c>
    </row>
    <row r="3718" spans="1:33" ht="14.5" hidden="1" x14ac:dyDescent="0.35">
      <c r="A3718" s="6">
        <v>45356</v>
      </c>
      <c r="B3718" s="5">
        <v>0.93368055555555551</v>
      </c>
      <c r="C3718" t="s">
        <v>118</v>
      </c>
      <c r="D3718">
        <v>560033</v>
      </c>
      <c r="E3718" t="s">
        <v>54</v>
      </c>
      <c r="F3718" t="s">
        <v>61</v>
      </c>
      <c r="G3718" t="s">
        <v>34</v>
      </c>
      <c r="H3718" t="s">
        <v>35</v>
      </c>
      <c r="I3718" t="s">
        <v>36</v>
      </c>
      <c r="J3718" t="s">
        <v>36</v>
      </c>
      <c r="K3718">
        <v>8</v>
      </c>
      <c r="L3718" t="s">
        <v>66</v>
      </c>
      <c r="M3718" t="s">
        <v>52</v>
      </c>
      <c r="N3718" t="s">
        <v>64</v>
      </c>
      <c r="O3718" t="s">
        <v>53</v>
      </c>
      <c r="P3718" t="s">
        <v>69</v>
      </c>
      <c r="Q3718" t="s">
        <v>45</v>
      </c>
      <c r="R3718" t="s">
        <v>34</v>
      </c>
      <c r="S3718" t="s">
        <v>74</v>
      </c>
      <c r="T3718" t="s">
        <v>105</v>
      </c>
      <c r="U3718">
        <v>5000</v>
      </c>
      <c r="V3718">
        <v>10000</v>
      </c>
      <c r="W3718">
        <v>30000</v>
      </c>
      <c r="X3718">
        <v>50000</v>
      </c>
      <c r="Y3718">
        <v>5</v>
      </c>
      <c r="Z3718">
        <v>10000</v>
      </c>
      <c r="AA3718">
        <v>15000</v>
      </c>
      <c r="AB3718" t="s">
        <v>77</v>
      </c>
      <c r="AC3718" t="s">
        <v>36</v>
      </c>
      <c r="AD3718" s="8">
        <v>8</v>
      </c>
      <c r="AE3718" t="s">
        <v>83</v>
      </c>
      <c r="AF3718" t="s">
        <v>88</v>
      </c>
      <c r="AG3718" t="s">
        <v>89</v>
      </c>
    </row>
    <row r="3719" spans="1:33" ht="14.5" hidden="1" x14ac:dyDescent="0.35">
      <c r="A3719" s="6">
        <v>45356</v>
      </c>
      <c r="B3719" s="5">
        <v>0.93368055555555551</v>
      </c>
      <c r="C3719" t="s">
        <v>118</v>
      </c>
      <c r="D3719">
        <v>560033</v>
      </c>
      <c r="E3719" t="s">
        <v>54</v>
      </c>
      <c r="F3719" t="s">
        <v>61</v>
      </c>
      <c r="G3719" t="s">
        <v>34</v>
      </c>
      <c r="H3719" t="s">
        <v>35</v>
      </c>
      <c r="I3719" t="s">
        <v>36</v>
      </c>
      <c r="J3719" t="s">
        <v>36</v>
      </c>
      <c r="K3719">
        <v>8</v>
      </c>
      <c r="L3719" t="s">
        <v>66</v>
      </c>
      <c r="M3719" t="s">
        <v>52</v>
      </c>
      <c r="N3719" t="s">
        <v>64</v>
      </c>
      <c r="O3719" t="s">
        <v>53</v>
      </c>
      <c r="P3719" t="s">
        <v>69</v>
      </c>
      <c r="Q3719" t="s">
        <v>46</v>
      </c>
      <c r="R3719" t="s">
        <v>34</v>
      </c>
      <c r="S3719" t="s">
        <v>74</v>
      </c>
      <c r="T3719" t="s">
        <v>105</v>
      </c>
      <c r="U3719">
        <v>5000</v>
      </c>
      <c r="V3719">
        <v>10000</v>
      </c>
      <c r="W3719">
        <v>30000</v>
      </c>
      <c r="X3719">
        <v>50000</v>
      </c>
      <c r="Y3719">
        <v>5</v>
      </c>
      <c r="Z3719">
        <v>10000</v>
      </c>
      <c r="AA3719">
        <v>15000</v>
      </c>
      <c r="AB3719" t="s">
        <v>77</v>
      </c>
      <c r="AC3719" t="s">
        <v>36</v>
      </c>
      <c r="AD3719" s="8">
        <v>12</v>
      </c>
      <c r="AE3719" t="s">
        <v>83</v>
      </c>
      <c r="AF3719" t="s">
        <v>88</v>
      </c>
      <c r="AG3719" t="s">
        <v>89</v>
      </c>
    </row>
    <row r="3720" spans="1:33" ht="14.5" hidden="1" x14ac:dyDescent="0.35">
      <c r="A3720" s="6">
        <v>45356</v>
      </c>
      <c r="B3720" s="5">
        <v>0.93368055555555551</v>
      </c>
      <c r="C3720" t="s">
        <v>118</v>
      </c>
      <c r="D3720">
        <v>560033</v>
      </c>
      <c r="E3720" t="s">
        <v>54</v>
      </c>
      <c r="F3720" t="s">
        <v>61</v>
      </c>
      <c r="G3720" t="s">
        <v>34</v>
      </c>
      <c r="H3720" t="s">
        <v>35</v>
      </c>
      <c r="I3720" t="s">
        <v>36</v>
      </c>
      <c r="J3720" t="s">
        <v>36</v>
      </c>
      <c r="K3720">
        <v>8</v>
      </c>
      <c r="L3720" t="s">
        <v>66</v>
      </c>
      <c r="M3720" t="s">
        <v>52</v>
      </c>
      <c r="N3720" t="s">
        <v>64</v>
      </c>
      <c r="O3720" t="s">
        <v>48</v>
      </c>
      <c r="P3720" t="s">
        <v>69</v>
      </c>
      <c r="Q3720" t="s">
        <v>45</v>
      </c>
      <c r="R3720" t="s">
        <v>34</v>
      </c>
      <c r="S3720" t="s">
        <v>74</v>
      </c>
      <c r="T3720" t="s">
        <v>105</v>
      </c>
      <c r="U3720">
        <v>5000</v>
      </c>
      <c r="V3720">
        <v>10000</v>
      </c>
      <c r="W3720">
        <v>30000</v>
      </c>
      <c r="X3720">
        <v>50000</v>
      </c>
      <c r="Y3720">
        <v>5</v>
      </c>
      <c r="Z3720">
        <v>10000</v>
      </c>
      <c r="AA3720">
        <v>15000</v>
      </c>
      <c r="AB3720" t="s">
        <v>77</v>
      </c>
      <c r="AC3720" t="s">
        <v>36</v>
      </c>
      <c r="AD3720" s="8">
        <v>8</v>
      </c>
      <c r="AE3720" t="s">
        <v>83</v>
      </c>
      <c r="AF3720" t="s">
        <v>88</v>
      </c>
      <c r="AG3720" t="s">
        <v>89</v>
      </c>
    </row>
    <row r="3721" spans="1:33" ht="14.5" hidden="1" x14ac:dyDescent="0.35">
      <c r="A3721" s="6">
        <v>45356</v>
      </c>
      <c r="B3721" s="5">
        <v>0.93368055555555551</v>
      </c>
      <c r="C3721" t="s">
        <v>118</v>
      </c>
      <c r="D3721">
        <v>560033</v>
      </c>
      <c r="E3721" t="s">
        <v>54</v>
      </c>
      <c r="F3721" t="s">
        <v>61</v>
      </c>
      <c r="G3721" t="s">
        <v>34</v>
      </c>
      <c r="H3721" t="s">
        <v>35</v>
      </c>
      <c r="I3721" t="s">
        <v>36</v>
      </c>
      <c r="J3721" t="s">
        <v>36</v>
      </c>
      <c r="K3721">
        <v>8</v>
      </c>
      <c r="L3721" t="s">
        <v>66</v>
      </c>
      <c r="M3721" t="s">
        <v>52</v>
      </c>
      <c r="N3721" t="s">
        <v>64</v>
      </c>
      <c r="O3721" t="s">
        <v>48</v>
      </c>
      <c r="P3721" t="s">
        <v>69</v>
      </c>
      <c r="Q3721" t="s">
        <v>46</v>
      </c>
      <c r="R3721" t="s">
        <v>34</v>
      </c>
      <c r="S3721" t="s">
        <v>74</v>
      </c>
      <c r="T3721" t="s">
        <v>105</v>
      </c>
      <c r="U3721">
        <v>5000</v>
      </c>
      <c r="V3721">
        <v>10000</v>
      </c>
      <c r="W3721">
        <v>30000</v>
      </c>
      <c r="X3721">
        <v>50000</v>
      </c>
      <c r="Y3721">
        <v>5</v>
      </c>
      <c r="Z3721">
        <v>10000</v>
      </c>
      <c r="AA3721">
        <v>15000</v>
      </c>
      <c r="AB3721" t="s">
        <v>77</v>
      </c>
      <c r="AC3721" t="s">
        <v>36</v>
      </c>
      <c r="AD3721" s="8">
        <v>8</v>
      </c>
      <c r="AE3721" t="s">
        <v>83</v>
      </c>
      <c r="AF3721" t="s">
        <v>88</v>
      </c>
      <c r="AG3721" t="s">
        <v>89</v>
      </c>
    </row>
    <row r="3722" spans="1:33" ht="14.5" hidden="1" x14ac:dyDescent="0.35">
      <c r="A3722" s="6">
        <v>45356</v>
      </c>
      <c r="B3722" s="5">
        <v>0.93368055555555551</v>
      </c>
      <c r="C3722" t="s">
        <v>118</v>
      </c>
      <c r="D3722">
        <v>560033</v>
      </c>
      <c r="E3722" t="s">
        <v>54</v>
      </c>
      <c r="F3722" t="s">
        <v>61</v>
      </c>
      <c r="G3722" t="s">
        <v>34</v>
      </c>
      <c r="H3722" t="s">
        <v>35</v>
      </c>
      <c r="I3722" t="s">
        <v>36</v>
      </c>
      <c r="J3722" t="s">
        <v>36</v>
      </c>
      <c r="K3722">
        <v>8</v>
      </c>
      <c r="L3722" t="s">
        <v>66</v>
      </c>
      <c r="M3722" t="s">
        <v>52</v>
      </c>
      <c r="N3722" t="s">
        <v>75</v>
      </c>
      <c r="O3722" t="s">
        <v>47</v>
      </c>
      <c r="P3722" t="s">
        <v>69</v>
      </c>
      <c r="Q3722" t="s">
        <v>45</v>
      </c>
      <c r="R3722" t="s">
        <v>34</v>
      </c>
      <c r="S3722" t="s">
        <v>74</v>
      </c>
      <c r="T3722" t="s">
        <v>105</v>
      </c>
      <c r="U3722">
        <v>5000</v>
      </c>
      <c r="V3722">
        <v>10000</v>
      </c>
      <c r="W3722">
        <v>30000</v>
      </c>
      <c r="X3722">
        <v>50000</v>
      </c>
      <c r="Y3722">
        <v>5</v>
      </c>
      <c r="Z3722">
        <v>10000</v>
      </c>
      <c r="AA3722">
        <v>15000</v>
      </c>
      <c r="AB3722" t="s">
        <v>77</v>
      </c>
      <c r="AC3722" t="s">
        <v>36</v>
      </c>
      <c r="AD3722" s="8">
        <v>6</v>
      </c>
      <c r="AE3722" t="s">
        <v>83</v>
      </c>
      <c r="AF3722" t="s">
        <v>88</v>
      </c>
      <c r="AG3722" t="s">
        <v>89</v>
      </c>
    </row>
    <row r="3723" spans="1:33" ht="14.5" hidden="1" x14ac:dyDescent="0.35">
      <c r="A3723" s="6">
        <v>45356</v>
      </c>
      <c r="B3723" s="5">
        <v>0.93368055555555551</v>
      </c>
      <c r="C3723" t="s">
        <v>118</v>
      </c>
      <c r="D3723">
        <v>560033</v>
      </c>
      <c r="E3723" t="s">
        <v>54</v>
      </c>
      <c r="F3723" t="s">
        <v>61</v>
      </c>
      <c r="G3723" t="s">
        <v>34</v>
      </c>
      <c r="H3723" t="s">
        <v>35</v>
      </c>
      <c r="I3723" t="s">
        <v>36</v>
      </c>
      <c r="J3723" t="s">
        <v>36</v>
      </c>
      <c r="K3723">
        <v>8</v>
      </c>
      <c r="L3723" t="s">
        <v>66</v>
      </c>
      <c r="M3723" t="s">
        <v>52</v>
      </c>
      <c r="N3723" t="s">
        <v>75</v>
      </c>
      <c r="O3723" t="s">
        <v>47</v>
      </c>
      <c r="P3723" t="s">
        <v>69</v>
      </c>
      <c r="Q3723" t="s">
        <v>46</v>
      </c>
      <c r="R3723" t="s">
        <v>34</v>
      </c>
      <c r="S3723" t="s">
        <v>74</v>
      </c>
      <c r="T3723" t="s">
        <v>105</v>
      </c>
      <c r="U3723">
        <v>5000</v>
      </c>
      <c r="V3723">
        <v>10000</v>
      </c>
      <c r="W3723">
        <v>30000</v>
      </c>
      <c r="X3723">
        <v>50000</v>
      </c>
      <c r="Y3723">
        <v>5</v>
      </c>
      <c r="Z3723">
        <v>10000</v>
      </c>
      <c r="AA3723">
        <v>15000</v>
      </c>
      <c r="AB3723" t="s">
        <v>77</v>
      </c>
      <c r="AC3723" t="s">
        <v>36</v>
      </c>
      <c r="AD3723" s="8">
        <v>10</v>
      </c>
      <c r="AE3723" t="s">
        <v>83</v>
      </c>
      <c r="AF3723" t="s">
        <v>88</v>
      </c>
      <c r="AG3723" t="s">
        <v>89</v>
      </c>
    </row>
    <row r="3724" spans="1:33" ht="14.5" hidden="1" x14ac:dyDescent="0.35">
      <c r="A3724" s="6">
        <v>45356</v>
      </c>
      <c r="B3724" s="5">
        <v>0.93368055555555551</v>
      </c>
      <c r="C3724" t="s">
        <v>118</v>
      </c>
      <c r="D3724">
        <v>560033</v>
      </c>
      <c r="E3724" t="s">
        <v>54</v>
      </c>
      <c r="F3724" t="s">
        <v>61</v>
      </c>
      <c r="G3724" t="s">
        <v>34</v>
      </c>
      <c r="H3724" t="s">
        <v>35</v>
      </c>
      <c r="I3724" t="s">
        <v>36</v>
      </c>
      <c r="J3724" t="s">
        <v>36</v>
      </c>
      <c r="K3724">
        <v>8</v>
      </c>
      <c r="L3724" t="s">
        <v>66</v>
      </c>
      <c r="M3724" t="s">
        <v>52</v>
      </c>
      <c r="N3724" t="s">
        <v>75</v>
      </c>
      <c r="O3724" t="s">
        <v>53</v>
      </c>
      <c r="P3724" t="s">
        <v>69</v>
      </c>
      <c r="Q3724" t="s">
        <v>45</v>
      </c>
      <c r="R3724" t="s">
        <v>34</v>
      </c>
      <c r="S3724" t="s">
        <v>74</v>
      </c>
      <c r="T3724" t="s">
        <v>105</v>
      </c>
      <c r="U3724">
        <v>5000</v>
      </c>
      <c r="V3724">
        <v>10000</v>
      </c>
      <c r="W3724">
        <v>30000</v>
      </c>
      <c r="X3724">
        <v>50000</v>
      </c>
      <c r="Y3724">
        <v>5</v>
      </c>
      <c r="Z3724">
        <v>10000</v>
      </c>
      <c r="AA3724">
        <v>15000</v>
      </c>
      <c r="AB3724" t="s">
        <v>77</v>
      </c>
      <c r="AC3724" t="s">
        <v>36</v>
      </c>
      <c r="AD3724" s="8">
        <v>8</v>
      </c>
      <c r="AE3724" t="s">
        <v>83</v>
      </c>
      <c r="AF3724" t="s">
        <v>88</v>
      </c>
      <c r="AG3724" t="s">
        <v>89</v>
      </c>
    </row>
    <row r="3725" spans="1:33" ht="14.5" hidden="1" x14ac:dyDescent="0.35">
      <c r="A3725" s="6">
        <v>45356</v>
      </c>
      <c r="B3725" s="5">
        <v>0.93368055555555551</v>
      </c>
      <c r="C3725" t="s">
        <v>118</v>
      </c>
      <c r="D3725">
        <v>560033</v>
      </c>
      <c r="E3725" t="s">
        <v>54</v>
      </c>
      <c r="F3725" t="s">
        <v>61</v>
      </c>
      <c r="G3725" t="s">
        <v>34</v>
      </c>
      <c r="H3725" t="s">
        <v>35</v>
      </c>
      <c r="I3725" t="s">
        <v>36</v>
      </c>
      <c r="J3725" t="s">
        <v>36</v>
      </c>
      <c r="K3725">
        <v>8</v>
      </c>
      <c r="L3725" t="s">
        <v>66</v>
      </c>
      <c r="M3725" t="s">
        <v>52</v>
      </c>
      <c r="N3725" t="s">
        <v>75</v>
      </c>
      <c r="O3725" t="s">
        <v>53</v>
      </c>
      <c r="P3725" t="s">
        <v>69</v>
      </c>
      <c r="Q3725" t="s">
        <v>46</v>
      </c>
      <c r="R3725" t="s">
        <v>34</v>
      </c>
      <c r="S3725" t="s">
        <v>74</v>
      </c>
      <c r="T3725" t="s">
        <v>105</v>
      </c>
      <c r="U3725">
        <v>5000</v>
      </c>
      <c r="V3725">
        <v>10000</v>
      </c>
      <c r="W3725">
        <v>30000</v>
      </c>
      <c r="X3725">
        <v>50000</v>
      </c>
      <c r="Y3725">
        <v>5</v>
      </c>
      <c r="Z3725">
        <v>10000</v>
      </c>
      <c r="AA3725">
        <v>15000</v>
      </c>
      <c r="AB3725" t="s">
        <v>77</v>
      </c>
      <c r="AC3725" t="s">
        <v>36</v>
      </c>
      <c r="AD3725" s="8">
        <v>8</v>
      </c>
      <c r="AE3725" t="s">
        <v>83</v>
      </c>
      <c r="AF3725" t="s">
        <v>88</v>
      </c>
      <c r="AG3725" t="s">
        <v>89</v>
      </c>
    </row>
    <row r="3726" spans="1:33" ht="14.5" hidden="1" x14ac:dyDescent="0.35">
      <c r="A3726" s="6">
        <v>45356</v>
      </c>
      <c r="B3726" s="5">
        <v>0.93368055555555551</v>
      </c>
      <c r="C3726" t="s">
        <v>118</v>
      </c>
      <c r="D3726">
        <v>560033</v>
      </c>
      <c r="E3726" t="s">
        <v>54</v>
      </c>
      <c r="F3726" t="s">
        <v>61</v>
      </c>
      <c r="G3726" t="s">
        <v>34</v>
      </c>
      <c r="H3726" t="s">
        <v>35</v>
      </c>
      <c r="I3726" t="s">
        <v>36</v>
      </c>
      <c r="J3726" t="s">
        <v>36</v>
      </c>
      <c r="K3726">
        <v>8</v>
      </c>
      <c r="L3726" t="s">
        <v>66</v>
      </c>
      <c r="M3726" t="s">
        <v>52</v>
      </c>
      <c r="N3726" t="s">
        <v>75</v>
      </c>
      <c r="O3726" t="s">
        <v>48</v>
      </c>
      <c r="P3726" t="s">
        <v>69</v>
      </c>
      <c r="Q3726" t="s">
        <v>45</v>
      </c>
      <c r="R3726" t="s">
        <v>34</v>
      </c>
      <c r="S3726" t="s">
        <v>74</v>
      </c>
      <c r="T3726" t="s">
        <v>105</v>
      </c>
      <c r="U3726">
        <v>5000</v>
      </c>
      <c r="V3726">
        <v>10000</v>
      </c>
      <c r="W3726">
        <v>30000</v>
      </c>
      <c r="X3726">
        <v>50000</v>
      </c>
      <c r="Y3726">
        <v>5</v>
      </c>
      <c r="Z3726">
        <v>10000</v>
      </c>
      <c r="AA3726">
        <v>15000</v>
      </c>
      <c r="AB3726" t="s">
        <v>77</v>
      </c>
      <c r="AC3726" t="s">
        <v>36</v>
      </c>
      <c r="AD3726" s="8">
        <v>6</v>
      </c>
      <c r="AE3726" t="s">
        <v>83</v>
      </c>
      <c r="AF3726" t="s">
        <v>88</v>
      </c>
      <c r="AG3726" t="s">
        <v>89</v>
      </c>
    </row>
    <row r="3727" spans="1:33" ht="14.5" hidden="1" x14ac:dyDescent="0.35">
      <c r="A3727" s="6">
        <v>45356</v>
      </c>
      <c r="B3727" s="5">
        <v>0.93368055555555551</v>
      </c>
      <c r="C3727" t="s">
        <v>118</v>
      </c>
      <c r="D3727">
        <v>560033</v>
      </c>
      <c r="E3727" t="s">
        <v>54</v>
      </c>
      <c r="F3727" t="s">
        <v>61</v>
      </c>
      <c r="G3727" t="s">
        <v>34</v>
      </c>
      <c r="H3727" t="s">
        <v>35</v>
      </c>
      <c r="I3727" t="s">
        <v>36</v>
      </c>
      <c r="J3727" t="s">
        <v>36</v>
      </c>
      <c r="K3727">
        <v>8</v>
      </c>
      <c r="L3727" t="s">
        <v>66</v>
      </c>
      <c r="M3727" t="s">
        <v>52</v>
      </c>
      <c r="N3727" t="s">
        <v>75</v>
      </c>
      <c r="O3727" t="s">
        <v>48</v>
      </c>
      <c r="P3727" t="s">
        <v>69</v>
      </c>
      <c r="Q3727" t="s">
        <v>46</v>
      </c>
      <c r="R3727" t="s">
        <v>34</v>
      </c>
      <c r="S3727" t="s">
        <v>74</v>
      </c>
      <c r="T3727" t="s">
        <v>105</v>
      </c>
      <c r="U3727">
        <v>5000</v>
      </c>
      <c r="V3727">
        <v>10000</v>
      </c>
      <c r="W3727">
        <v>30000</v>
      </c>
      <c r="X3727">
        <v>50000</v>
      </c>
      <c r="Y3727">
        <v>5</v>
      </c>
      <c r="Z3727">
        <v>10000</v>
      </c>
      <c r="AA3727">
        <v>15000</v>
      </c>
      <c r="AB3727" t="s">
        <v>77</v>
      </c>
      <c r="AC3727" t="s">
        <v>36</v>
      </c>
      <c r="AD3727" s="8">
        <v>8</v>
      </c>
      <c r="AE3727" t="s">
        <v>83</v>
      </c>
      <c r="AF3727" t="s">
        <v>88</v>
      </c>
      <c r="AG3727" t="s">
        <v>89</v>
      </c>
    </row>
    <row r="3728" spans="1:33" ht="14.5" hidden="1" x14ac:dyDescent="0.35">
      <c r="A3728" s="6">
        <v>45356</v>
      </c>
      <c r="B3728" s="5">
        <v>0.95238425925925929</v>
      </c>
      <c r="C3728" t="s">
        <v>118</v>
      </c>
      <c r="D3728">
        <v>110019</v>
      </c>
      <c r="E3728" t="s">
        <v>54</v>
      </c>
      <c r="F3728" t="s">
        <v>81</v>
      </c>
      <c r="G3728" t="s">
        <v>50</v>
      </c>
      <c r="H3728" t="s">
        <v>34</v>
      </c>
      <c r="I3728" t="s">
        <v>36</v>
      </c>
      <c r="J3728" t="s">
        <v>36</v>
      </c>
      <c r="K3728">
        <v>8</v>
      </c>
      <c r="L3728" t="s">
        <v>51</v>
      </c>
      <c r="M3728" t="s">
        <v>52</v>
      </c>
      <c r="N3728" t="s">
        <v>39</v>
      </c>
      <c r="O3728" t="s">
        <v>65</v>
      </c>
      <c r="P3728" t="s">
        <v>41</v>
      </c>
      <c r="Q3728" t="s">
        <v>44</v>
      </c>
      <c r="R3728" t="s">
        <v>34</v>
      </c>
      <c r="S3728" t="s">
        <v>74</v>
      </c>
      <c r="T3728" t="s">
        <v>374</v>
      </c>
      <c r="U3728">
        <v>50000</v>
      </c>
      <c r="V3728">
        <v>0</v>
      </c>
      <c r="W3728">
        <v>131000</v>
      </c>
      <c r="X3728">
        <v>150000</v>
      </c>
      <c r="Y3728">
        <v>7</v>
      </c>
      <c r="Z3728">
        <v>31000</v>
      </c>
      <c r="AA3728">
        <v>40000</v>
      </c>
      <c r="AB3728" t="s">
        <v>82</v>
      </c>
      <c r="AC3728" t="s">
        <v>36</v>
      </c>
      <c r="AD3728" s="8">
        <v>8</v>
      </c>
      <c r="AE3728" t="s">
        <v>87</v>
      </c>
      <c r="AF3728" t="s">
        <v>79</v>
      </c>
      <c r="AG3728" t="s">
        <v>89</v>
      </c>
    </row>
    <row r="3729" spans="1:33" ht="14.5" hidden="1" x14ac:dyDescent="0.35">
      <c r="A3729" s="6">
        <v>45356</v>
      </c>
      <c r="B3729" s="5">
        <v>0.95238425925925929</v>
      </c>
      <c r="C3729" t="s">
        <v>118</v>
      </c>
      <c r="D3729">
        <v>110019</v>
      </c>
      <c r="E3729" t="s">
        <v>54</v>
      </c>
      <c r="F3729" t="s">
        <v>81</v>
      </c>
      <c r="G3729" t="s">
        <v>50</v>
      </c>
      <c r="H3729" t="s">
        <v>34</v>
      </c>
      <c r="I3729" t="s">
        <v>36</v>
      </c>
      <c r="J3729" t="s">
        <v>36</v>
      </c>
      <c r="K3729">
        <v>8</v>
      </c>
      <c r="L3729" t="s">
        <v>51</v>
      </c>
      <c r="M3729" t="s">
        <v>52</v>
      </c>
      <c r="N3729" t="s">
        <v>39</v>
      </c>
      <c r="O3729" t="s">
        <v>65</v>
      </c>
      <c r="P3729" t="s">
        <v>41</v>
      </c>
      <c r="Q3729" t="s">
        <v>45</v>
      </c>
      <c r="R3729" t="s">
        <v>34</v>
      </c>
      <c r="S3729" t="s">
        <v>74</v>
      </c>
      <c r="T3729" t="s">
        <v>374</v>
      </c>
      <c r="U3729">
        <v>50000</v>
      </c>
      <c r="V3729">
        <v>0</v>
      </c>
      <c r="W3729">
        <v>131000</v>
      </c>
      <c r="X3729">
        <v>150000</v>
      </c>
      <c r="Y3729">
        <v>7</v>
      </c>
      <c r="Z3729">
        <v>31000</v>
      </c>
      <c r="AA3729">
        <v>40000</v>
      </c>
      <c r="AB3729" t="s">
        <v>82</v>
      </c>
      <c r="AC3729" t="s">
        <v>36</v>
      </c>
      <c r="AD3729" s="8">
        <v>10</v>
      </c>
      <c r="AE3729" t="s">
        <v>87</v>
      </c>
      <c r="AF3729" t="s">
        <v>79</v>
      </c>
      <c r="AG3729" t="s">
        <v>89</v>
      </c>
    </row>
    <row r="3730" spans="1:33" ht="14.5" hidden="1" x14ac:dyDescent="0.35">
      <c r="A3730" s="6">
        <v>45356</v>
      </c>
      <c r="B3730" s="5">
        <v>0.95238425925925929</v>
      </c>
      <c r="C3730" t="s">
        <v>118</v>
      </c>
      <c r="D3730">
        <v>110019</v>
      </c>
      <c r="E3730" t="s">
        <v>54</v>
      </c>
      <c r="F3730" t="s">
        <v>81</v>
      </c>
      <c r="G3730" t="s">
        <v>50</v>
      </c>
      <c r="H3730" t="s">
        <v>34</v>
      </c>
      <c r="I3730" t="s">
        <v>36</v>
      </c>
      <c r="J3730" t="s">
        <v>36</v>
      </c>
      <c r="K3730">
        <v>8</v>
      </c>
      <c r="L3730" t="s">
        <v>51</v>
      </c>
      <c r="M3730" t="s">
        <v>52</v>
      </c>
      <c r="N3730" t="s">
        <v>39</v>
      </c>
      <c r="O3730" t="s">
        <v>53</v>
      </c>
      <c r="P3730" t="s">
        <v>41</v>
      </c>
      <c r="Q3730" t="s">
        <v>44</v>
      </c>
      <c r="R3730" t="s">
        <v>34</v>
      </c>
      <c r="S3730" t="s">
        <v>74</v>
      </c>
      <c r="T3730" t="s">
        <v>374</v>
      </c>
      <c r="U3730">
        <v>50000</v>
      </c>
      <c r="V3730">
        <v>0</v>
      </c>
      <c r="W3730">
        <v>131000</v>
      </c>
      <c r="X3730">
        <v>150000</v>
      </c>
      <c r="Y3730">
        <v>7</v>
      </c>
      <c r="Z3730">
        <v>31000</v>
      </c>
      <c r="AA3730">
        <v>40000</v>
      </c>
      <c r="AB3730" t="s">
        <v>82</v>
      </c>
      <c r="AC3730" t="s">
        <v>36</v>
      </c>
      <c r="AD3730" s="8">
        <v>8</v>
      </c>
      <c r="AE3730" t="s">
        <v>87</v>
      </c>
      <c r="AF3730" t="s">
        <v>79</v>
      </c>
      <c r="AG3730" t="s">
        <v>89</v>
      </c>
    </row>
    <row r="3731" spans="1:33" ht="14.5" hidden="1" x14ac:dyDescent="0.35">
      <c r="A3731" s="6">
        <v>45356</v>
      </c>
      <c r="B3731" s="5">
        <v>0.95238425925925929</v>
      </c>
      <c r="C3731" t="s">
        <v>118</v>
      </c>
      <c r="D3731">
        <v>110019</v>
      </c>
      <c r="E3731" t="s">
        <v>54</v>
      </c>
      <c r="F3731" t="s">
        <v>81</v>
      </c>
      <c r="G3731" t="s">
        <v>50</v>
      </c>
      <c r="H3731" t="s">
        <v>34</v>
      </c>
      <c r="I3731" t="s">
        <v>36</v>
      </c>
      <c r="J3731" t="s">
        <v>36</v>
      </c>
      <c r="K3731">
        <v>8</v>
      </c>
      <c r="L3731" t="s">
        <v>51</v>
      </c>
      <c r="M3731" t="s">
        <v>52</v>
      </c>
      <c r="N3731" t="s">
        <v>39</v>
      </c>
      <c r="O3731" t="s">
        <v>53</v>
      </c>
      <c r="P3731" t="s">
        <v>41</v>
      </c>
      <c r="Q3731" t="s">
        <v>45</v>
      </c>
      <c r="R3731" t="s">
        <v>34</v>
      </c>
      <c r="S3731" t="s">
        <v>74</v>
      </c>
      <c r="T3731" t="s">
        <v>374</v>
      </c>
      <c r="U3731">
        <v>50000</v>
      </c>
      <c r="V3731">
        <v>0</v>
      </c>
      <c r="W3731">
        <v>131000</v>
      </c>
      <c r="X3731">
        <v>150000</v>
      </c>
      <c r="Y3731">
        <v>7</v>
      </c>
      <c r="Z3731">
        <v>31000</v>
      </c>
      <c r="AA3731">
        <v>40000</v>
      </c>
      <c r="AB3731" t="s">
        <v>82</v>
      </c>
      <c r="AC3731" t="s">
        <v>36</v>
      </c>
      <c r="AD3731" s="8">
        <v>8</v>
      </c>
      <c r="AE3731" t="s">
        <v>87</v>
      </c>
      <c r="AF3731" t="s">
        <v>79</v>
      </c>
      <c r="AG3731" t="s">
        <v>89</v>
      </c>
    </row>
    <row r="3732" spans="1:33" ht="14.5" hidden="1" x14ac:dyDescent="0.35">
      <c r="A3732" s="6">
        <v>45356</v>
      </c>
      <c r="B3732" s="5">
        <v>0.95238425925925929</v>
      </c>
      <c r="C3732" t="s">
        <v>118</v>
      </c>
      <c r="D3732">
        <v>110019</v>
      </c>
      <c r="E3732" t="s">
        <v>54</v>
      </c>
      <c r="F3732" t="s">
        <v>81</v>
      </c>
      <c r="G3732" t="s">
        <v>50</v>
      </c>
      <c r="H3732" t="s">
        <v>34</v>
      </c>
      <c r="I3732" t="s">
        <v>36</v>
      </c>
      <c r="J3732" t="s">
        <v>36</v>
      </c>
      <c r="K3732">
        <v>8</v>
      </c>
      <c r="L3732" t="s">
        <v>51</v>
      </c>
      <c r="M3732" t="s">
        <v>52</v>
      </c>
      <c r="N3732" t="s">
        <v>39</v>
      </c>
      <c r="O3732" t="s">
        <v>91</v>
      </c>
      <c r="P3732" t="s">
        <v>41</v>
      </c>
      <c r="Q3732" t="s">
        <v>44</v>
      </c>
      <c r="R3732" t="s">
        <v>34</v>
      </c>
      <c r="S3732" t="s">
        <v>74</v>
      </c>
      <c r="T3732" t="s">
        <v>374</v>
      </c>
      <c r="U3732">
        <v>50000</v>
      </c>
      <c r="V3732">
        <v>0</v>
      </c>
      <c r="W3732">
        <v>131000</v>
      </c>
      <c r="X3732">
        <v>150000</v>
      </c>
      <c r="Y3732">
        <v>7</v>
      </c>
      <c r="Z3732">
        <v>31000</v>
      </c>
      <c r="AA3732">
        <v>40000</v>
      </c>
      <c r="AB3732" t="s">
        <v>82</v>
      </c>
      <c r="AC3732" t="s">
        <v>36</v>
      </c>
      <c r="AD3732" s="8">
        <v>6</v>
      </c>
      <c r="AE3732" t="s">
        <v>87</v>
      </c>
      <c r="AF3732" t="s">
        <v>79</v>
      </c>
      <c r="AG3732" t="s">
        <v>89</v>
      </c>
    </row>
    <row r="3733" spans="1:33" ht="14.5" hidden="1" x14ac:dyDescent="0.35">
      <c r="A3733" s="6">
        <v>45356</v>
      </c>
      <c r="B3733" s="5">
        <v>0.95238425925925929</v>
      </c>
      <c r="C3733" t="s">
        <v>118</v>
      </c>
      <c r="D3733">
        <v>110019</v>
      </c>
      <c r="E3733" t="s">
        <v>54</v>
      </c>
      <c r="F3733" t="s">
        <v>81</v>
      </c>
      <c r="G3733" t="s">
        <v>50</v>
      </c>
      <c r="H3733" t="s">
        <v>34</v>
      </c>
      <c r="I3733" t="s">
        <v>36</v>
      </c>
      <c r="J3733" t="s">
        <v>36</v>
      </c>
      <c r="K3733">
        <v>8</v>
      </c>
      <c r="L3733" t="s">
        <v>51</v>
      </c>
      <c r="M3733" t="s">
        <v>52</v>
      </c>
      <c r="N3733" t="s">
        <v>39</v>
      </c>
      <c r="O3733" t="s">
        <v>91</v>
      </c>
      <c r="P3733" t="s">
        <v>41</v>
      </c>
      <c r="Q3733" t="s">
        <v>45</v>
      </c>
      <c r="R3733" t="s">
        <v>34</v>
      </c>
      <c r="S3733" t="s">
        <v>74</v>
      </c>
      <c r="T3733" t="s">
        <v>374</v>
      </c>
      <c r="U3733">
        <v>50000</v>
      </c>
      <c r="V3733">
        <v>0</v>
      </c>
      <c r="W3733">
        <v>131000</v>
      </c>
      <c r="X3733">
        <v>150000</v>
      </c>
      <c r="Y3733">
        <v>7</v>
      </c>
      <c r="Z3733">
        <v>31000</v>
      </c>
      <c r="AA3733">
        <v>40000</v>
      </c>
      <c r="AB3733" t="s">
        <v>82</v>
      </c>
      <c r="AC3733" t="s">
        <v>36</v>
      </c>
      <c r="AD3733" s="8">
        <v>10</v>
      </c>
      <c r="AE3733" t="s">
        <v>87</v>
      </c>
      <c r="AF3733" t="s">
        <v>79</v>
      </c>
      <c r="AG3733" t="s">
        <v>89</v>
      </c>
    </row>
    <row r="3734" spans="1:33" ht="14.5" hidden="1" x14ac:dyDescent="0.35">
      <c r="A3734" s="6">
        <v>45356</v>
      </c>
      <c r="B3734" s="5">
        <v>0.95238425925925929</v>
      </c>
      <c r="C3734" t="s">
        <v>118</v>
      </c>
      <c r="D3734">
        <v>110019</v>
      </c>
      <c r="E3734" t="s">
        <v>54</v>
      </c>
      <c r="F3734" t="s">
        <v>81</v>
      </c>
      <c r="G3734" t="s">
        <v>50</v>
      </c>
      <c r="H3734" t="s">
        <v>34</v>
      </c>
      <c r="I3734" t="s">
        <v>36</v>
      </c>
      <c r="J3734" t="s">
        <v>36</v>
      </c>
      <c r="K3734">
        <v>8</v>
      </c>
      <c r="L3734" t="s">
        <v>51</v>
      </c>
      <c r="M3734" t="s">
        <v>52</v>
      </c>
      <c r="N3734" t="s">
        <v>64</v>
      </c>
      <c r="O3734" t="s">
        <v>65</v>
      </c>
      <c r="P3734" t="s">
        <v>41</v>
      </c>
      <c r="Q3734" t="s">
        <v>44</v>
      </c>
      <c r="R3734" t="s">
        <v>34</v>
      </c>
      <c r="S3734" t="s">
        <v>74</v>
      </c>
      <c r="T3734" t="s">
        <v>374</v>
      </c>
      <c r="U3734">
        <v>50000</v>
      </c>
      <c r="V3734">
        <v>0</v>
      </c>
      <c r="W3734">
        <v>131000</v>
      </c>
      <c r="X3734">
        <v>150000</v>
      </c>
      <c r="Y3734">
        <v>7</v>
      </c>
      <c r="Z3734">
        <v>31000</v>
      </c>
      <c r="AA3734">
        <v>40000</v>
      </c>
      <c r="AB3734" t="s">
        <v>82</v>
      </c>
      <c r="AC3734" t="s">
        <v>36</v>
      </c>
      <c r="AD3734" s="8">
        <v>8</v>
      </c>
      <c r="AE3734" t="s">
        <v>87</v>
      </c>
      <c r="AF3734" t="s">
        <v>79</v>
      </c>
      <c r="AG3734" t="s">
        <v>89</v>
      </c>
    </row>
    <row r="3735" spans="1:33" ht="14.5" hidden="1" x14ac:dyDescent="0.35">
      <c r="A3735" s="6">
        <v>45356</v>
      </c>
      <c r="B3735" s="5">
        <v>0.95238425925925929</v>
      </c>
      <c r="C3735" t="s">
        <v>118</v>
      </c>
      <c r="D3735">
        <v>110019</v>
      </c>
      <c r="E3735" t="s">
        <v>54</v>
      </c>
      <c r="F3735" t="s">
        <v>81</v>
      </c>
      <c r="G3735" t="s">
        <v>50</v>
      </c>
      <c r="H3735" t="s">
        <v>34</v>
      </c>
      <c r="I3735" t="s">
        <v>36</v>
      </c>
      <c r="J3735" t="s">
        <v>36</v>
      </c>
      <c r="K3735">
        <v>8</v>
      </c>
      <c r="L3735" t="s">
        <v>51</v>
      </c>
      <c r="M3735" t="s">
        <v>52</v>
      </c>
      <c r="N3735" t="s">
        <v>64</v>
      </c>
      <c r="O3735" t="s">
        <v>65</v>
      </c>
      <c r="P3735" t="s">
        <v>41</v>
      </c>
      <c r="Q3735" t="s">
        <v>45</v>
      </c>
      <c r="R3735" t="s">
        <v>34</v>
      </c>
      <c r="S3735" t="s">
        <v>74</v>
      </c>
      <c r="T3735" t="s">
        <v>374</v>
      </c>
      <c r="U3735">
        <v>50000</v>
      </c>
      <c r="V3735">
        <v>0</v>
      </c>
      <c r="W3735">
        <v>131000</v>
      </c>
      <c r="X3735">
        <v>150000</v>
      </c>
      <c r="Y3735">
        <v>7</v>
      </c>
      <c r="Z3735">
        <v>31000</v>
      </c>
      <c r="AA3735">
        <v>40000</v>
      </c>
      <c r="AB3735" t="s">
        <v>82</v>
      </c>
      <c r="AC3735" t="s">
        <v>36</v>
      </c>
      <c r="AD3735" s="8">
        <v>8</v>
      </c>
      <c r="AE3735" t="s">
        <v>87</v>
      </c>
      <c r="AF3735" t="s">
        <v>79</v>
      </c>
      <c r="AG3735" t="s">
        <v>89</v>
      </c>
    </row>
    <row r="3736" spans="1:33" ht="14.5" hidden="1" x14ac:dyDescent="0.35">
      <c r="A3736" s="6">
        <v>45356</v>
      </c>
      <c r="B3736" s="5">
        <v>0.95238425925925929</v>
      </c>
      <c r="C3736" t="s">
        <v>118</v>
      </c>
      <c r="D3736">
        <v>110019</v>
      </c>
      <c r="E3736" t="s">
        <v>54</v>
      </c>
      <c r="F3736" t="s">
        <v>81</v>
      </c>
      <c r="G3736" t="s">
        <v>50</v>
      </c>
      <c r="H3736" t="s">
        <v>34</v>
      </c>
      <c r="I3736" t="s">
        <v>36</v>
      </c>
      <c r="J3736" t="s">
        <v>36</v>
      </c>
      <c r="K3736">
        <v>8</v>
      </c>
      <c r="L3736" t="s">
        <v>51</v>
      </c>
      <c r="M3736" t="s">
        <v>52</v>
      </c>
      <c r="N3736" t="s">
        <v>64</v>
      </c>
      <c r="O3736" t="s">
        <v>53</v>
      </c>
      <c r="P3736" t="s">
        <v>41</v>
      </c>
      <c r="Q3736" t="s">
        <v>44</v>
      </c>
      <c r="R3736" t="s">
        <v>34</v>
      </c>
      <c r="S3736" t="s">
        <v>74</v>
      </c>
      <c r="T3736" t="s">
        <v>374</v>
      </c>
      <c r="U3736">
        <v>50000</v>
      </c>
      <c r="V3736">
        <v>0</v>
      </c>
      <c r="W3736">
        <v>131000</v>
      </c>
      <c r="X3736">
        <v>150000</v>
      </c>
      <c r="Y3736">
        <v>7</v>
      </c>
      <c r="Z3736">
        <v>31000</v>
      </c>
      <c r="AA3736">
        <v>40000</v>
      </c>
      <c r="AB3736" t="s">
        <v>82</v>
      </c>
      <c r="AC3736" t="s">
        <v>36</v>
      </c>
      <c r="AD3736" s="8">
        <v>8</v>
      </c>
      <c r="AE3736" t="s">
        <v>87</v>
      </c>
      <c r="AF3736" t="s">
        <v>79</v>
      </c>
      <c r="AG3736" t="s">
        <v>89</v>
      </c>
    </row>
    <row r="3737" spans="1:33" ht="14.5" hidden="1" x14ac:dyDescent="0.35">
      <c r="A3737" s="6">
        <v>45356</v>
      </c>
      <c r="B3737" s="5">
        <v>0.95238425925925929</v>
      </c>
      <c r="C3737" t="s">
        <v>118</v>
      </c>
      <c r="D3737">
        <v>110019</v>
      </c>
      <c r="E3737" t="s">
        <v>54</v>
      </c>
      <c r="F3737" t="s">
        <v>81</v>
      </c>
      <c r="G3737" t="s">
        <v>50</v>
      </c>
      <c r="H3737" t="s">
        <v>34</v>
      </c>
      <c r="I3737" t="s">
        <v>36</v>
      </c>
      <c r="J3737" t="s">
        <v>36</v>
      </c>
      <c r="K3737">
        <v>8</v>
      </c>
      <c r="L3737" t="s">
        <v>51</v>
      </c>
      <c r="M3737" t="s">
        <v>52</v>
      </c>
      <c r="N3737" t="s">
        <v>64</v>
      </c>
      <c r="O3737" t="s">
        <v>53</v>
      </c>
      <c r="P3737" t="s">
        <v>41</v>
      </c>
      <c r="Q3737" t="s">
        <v>45</v>
      </c>
      <c r="R3737" t="s">
        <v>34</v>
      </c>
      <c r="S3737" t="s">
        <v>74</v>
      </c>
      <c r="T3737" t="s">
        <v>374</v>
      </c>
      <c r="U3737">
        <v>50000</v>
      </c>
      <c r="V3737">
        <v>0</v>
      </c>
      <c r="W3737">
        <v>131000</v>
      </c>
      <c r="X3737">
        <v>150000</v>
      </c>
      <c r="Y3737">
        <v>7</v>
      </c>
      <c r="Z3737">
        <v>31000</v>
      </c>
      <c r="AA3737">
        <v>40000</v>
      </c>
      <c r="AB3737" t="s">
        <v>82</v>
      </c>
      <c r="AC3737" t="s">
        <v>36</v>
      </c>
      <c r="AD3737" s="8">
        <v>8</v>
      </c>
      <c r="AE3737" t="s">
        <v>87</v>
      </c>
      <c r="AF3737" t="s">
        <v>79</v>
      </c>
      <c r="AG3737" t="s">
        <v>89</v>
      </c>
    </row>
    <row r="3738" spans="1:33" ht="14.5" hidden="1" x14ac:dyDescent="0.35">
      <c r="A3738" s="6">
        <v>45356</v>
      </c>
      <c r="B3738" s="5">
        <v>0.95238425925925929</v>
      </c>
      <c r="C3738" t="s">
        <v>118</v>
      </c>
      <c r="D3738">
        <v>110019</v>
      </c>
      <c r="E3738" t="s">
        <v>54</v>
      </c>
      <c r="F3738" t="s">
        <v>81</v>
      </c>
      <c r="G3738" t="s">
        <v>50</v>
      </c>
      <c r="H3738" t="s">
        <v>34</v>
      </c>
      <c r="I3738" t="s">
        <v>36</v>
      </c>
      <c r="J3738" t="s">
        <v>36</v>
      </c>
      <c r="K3738">
        <v>8</v>
      </c>
      <c r="L3738" t="s">
        <v>51</v>
      </c>
      <c r="M3738" t="s">
        <v>52</v>
      </c>
      <c r="N3738" t="s">
        <v>64</v>
      </c>
      <c r="O3738" t="s">
        <v>91</v>
      </c>
      <c r="P3738" t="s">
        <v>41</v>
      </c>
      <c r="Q3738" t="s">
        <v>44</v>
      </c>
      <c r="R3738" t="s">
        <v>34</v>
      </c>
      <c r="S3738" t="s">
        <v>74</v>
      </c>
      <c r="T3738" t="s">
        <v>374</v>
      </c>
      <c r="U3738">
        <v>50000</v>
      </c>
      <c r="V3738">
        <v>0</v>
      </c>
      <c r="W3738">
        <v>131000</v>
      </c>
      <c r="X3738">
        <v>150000</v>
      </c>
      <c r="Y3738">
        <v>7</v>
      </c>
      <c r="Z3738">
        <v>31000</v>
      </c>
      <c r="AA3738">
        <v>40000</v>
      </c>
      <c r="AB3738" t="s">
        <v>82</v>
      </c>
      <c r="AC3738" t="s">
        <v>36</v>
      </c>
      <c r="AD3738" s="8">
        <v>8</v>
      </c>
      <c r="AE3738" t="s">
        <v>87</v>
      </c>
      <c r="AF3738" t="s">
        <v>79</v>
      </c>
      <c r="AG3738" t="s">
        <v>89</v>
      </c>
    </row>
    <row r="3739" spans="1:33" ht="14.5" hidden="1" x14ac:dyDescent="0.35">
      <c r="A3739" s="6">
        <v>45356</v>
      </c>
      <c r="B3739" s="5">
        <v>0.95238425925925929</v>
      </c>
      <c r="C3739" t="s">
        <v>118</v>
      </c>
      <c r="D3739">
        <v>110019</v>
      </c>
      <c r="E3739" t="s">
        <v>54</v>
      </c>
      <c r="F3739" t="s">
        <v>81</v>
      </c>
      <c r="G3739" t="s">
        <v>50</v>
      </c>
      <c r="H3739" t="s">
        <v>34</v>
      </c>
      <c r="I3739" t="s">
        <v>36</v>
      </c>
      <c r="J3739" t="s">
        <v>36</v>
      </c>
      <c r="K3739">
        <v>8</v>
      </c>
      <c r="L3739" t="s">
        <v>51</v>
      </c>
      <c r="M3739" t="s">
        <v>52</v>
      </c>
      <c r="N3739" t="s">
        <v>64</v>
      </c>
      <c r="O3739" t="s">
        <v>91</v>
      </c>
      <c r="P3739" t="s">
        <v>41</v>
      </c>
      <c r="Q3739" t="s">
        <v>45</v>
      </c>
      <c r="R3739" t="s">
        <v>34</v>
      </c>
      <c r="S3739" t="s">
        <v>74</v>
      </c>
      <c r="T3739" t="s">
        <v>374</v>
      </c>
      <c r="U3739">
        <v>50000</v>
      </c>
      <c r="V3739">
        <v>0</v>
      </c>
      <c r="W3739">
        <v>131000</v>
      </c>
      <c r="X3739">
        <v>150000</v>
      </c>
      <c r="Y3739">
        <v>7</v>
      </c>
      <c r="Z3739">
        <v>31000</v>
      </c>
      <c r="AA3739">
        <v>40000</v>
      </c>
      <c r="AB3739" t="s">
        <v>82</v>
      </c>
      <c r="AC3739" t="s">
        <v>36</v>
      </c>
      <c r="AD3739" s="8">
        <v>12</v>
      </c>
      <c r="AE3739" t="s">
        <v>87</v>
      </c>
      <c r="AF3739" t="s">
        <v>79</v>
      </c>
      <c r="AG3739" t="s">
        <v>89</v>
      </c>
    </row>
    <row r="3740" spans="1:33" ht="14.5" hidden="1" x14ac:dyDescent="0.35">
      <c r="A3740" s="6">
        <v>45356</v>
      </c>
      <c r="B3740" s="5">
        <v>0.95238425925925929</v>
      </c>
      <c r="C3740" t="s">
        <v>118</v>
      </c>
      <c r="D3740">
        <v>110019</v>
      </c>
      <c r="E3740" t="s">
        <v>54</v>
      </c>
      <c r="F3740" t="s">
        <v>81</v>
      </c>
      <c r="G3740" t="s">
        <v>50</v>
      </c>
      <c r="H3740" t="s">
        <v>34</v>
      </c>
      <c r="I3740" t="s">
        <v>36</v>
      </c>
      <c r="J3740" t="s">
        <v>36</v>
      </c>
      <c r="K3740">
        <v>8</v>
      </c>
      <c r="L3740" t="s">
        <v>51</v>
      </c>
      <c r="M3740" t="s">
        <v>52</v>
      </c>
      <c r="N3740" t="s">
        <v>49</v>
      </c>
      <c r="O3740" t="s">
        <v>65</v>
      </c>
      <c r="P3740" t="s">
        <v>41</v>
      </c>
      <c r="Q3740" t="s">
        <v>44</v>
      </c>
      <c r="R3740" t="s">
        <v>34</v>
      </c>
      <c r="S3740" t="s">
        <v>74</v>
      </c>
      <c r="T3740" t="s">
        <v>374</v>
      </c>
      <c r="U3740">
        <v>50000</v>
      </c>
      <c r="V3740">
        <v>0</v>
      </c>
      <c r="W3740">
        <v>131000</v>
      </c>
      <c r="X3740">
        <v>150000</v>
      </c>
      <c r="Y3740">
        <v>7</v>
      </c>
      <c r="Z3740">
        <v>31000</v>
      </c>
      <c r="AA3740">
        <v>40000</v>
      </c>
      <c r="AB3740" t="s">
        <v>82</v>
      </c>
      <c r="AC3740" t="s">
        <v>36</v>
      </c>
      <c r="AD3740" s="8">
        <v>8</v>
      </c>
      <c r="AE3740" t="s">
        <v>87</v>
      </c>
      <c r="AF3740" t="s">
        <v>79</v>
      </c>
      <c r="AG3740" t="s">
        <v>89</v>
      </c>
    </row>
    <row r="3741" spans="1:33" ht="14.5" hidden="1" x14ac:dyDescent="0.35">
      <c r="A3741" s="6">
        <v>45356</v>
      </c>
      <c r="B3741" s="5">
        <v>0.95238425925925929</v>
      </c>
      <c r="C3741" t="s">
        <v>118</v>
      </c>
      <c r="D3741">
        <v>110019</v>
      </c>
      <c r="E3741" t="s">
        <v>54</v>
      </c>
      <c r="F3741" t="s">
        <v>81</v>
      </c>
      <c r="G3741" t="s">
        <v>50</v>
      </c>
      <c r="H3741" t="s">
        <v>34</v>
      </c>
      <c r="I3741" t="s">
        <v>36</v>
      </c>
      <c r="J3741" t="s">
        <v>36</v>
      </c>
      <c r="K3741">
        <v>8</v>
      </c>
      <c r="L3741" t="s">
        <v>51</v>
      </c>
      <c r="M3741" t="s">
        <v>52</v>
      </c>
      <c r="N3741" t="s">
        <v>49</v>
      </c>
      <c r="O3741" t="s">
        <v>65</v>
      </c>
      <c r="P3741" t="s">
        <v>41</v>
      </c>
      <c r="Q3741" t="s">
        <v>45</v>
      </c>
      <c r="R3741" t="s">
        <v>34</v>
      </c>
      <c r="S3741" t="s">
        <v>74</v>
      </c>
      <c r="T3741" t="s">
        <v>374</v>
      </c>
      <c r="U3741">
        <v>50000</v>
      </c>
      <c r="V3741">
        <v>0</v>
      </c>
      <c r="W3741">
        <v>131000</v>
      </c>
      <c r="X3741">
        <v>150000</v>
      </c>
      <c r="Y3741">
        <v>7</v>
      </c>
      <c r="Z3741">
        <v>31000</v>
      </c>
      <c r="AA3741">
        <v>40000</v>
      </c>
      <c r="AB3741" t="s">
        <v>82</v>
      </c>
      <c r="AC3741" t="s">
        <v>36</v>
      </c>
      <c r="AD3741" s="8">
        <v>8</v>
      </c>
      <c r="AE3741" t="s">
        <v>87</v>
      </c>
      <c r="AF3741" t="s">
        <v>79</v>
      </c>
      <c r="AG3741" t="s">
        <v>89</v>
      </c>
    </row>
    <row r="3742" spans="1:33" ht="14.5" hidden="1" x14ac:dyDescent="0.35">
      <c r="A3742" s="6">
        <v>45356</v>
      </c>
      <c r="B3742" s="5">
        <v>0.95238425925925929</v>
      </c>
      <c r="C3742" t="s">
        <v>118</v>
      </c>
      <c r="D3742">
        <v>110019</v>
      </c>
      <c r="E3742" t="s">
        <v>54</v>
      </c>
      <c r="F3742" t="s">
        <v>81</v>
      </c>
      <c r="G3742" t="s">
        <v>50</v>
      </c>
      <c r="H3742" t="s">
        <v>34</v>
      </c>
      <c r="I3742" t="s">
        <v>36</v>
      </c>
      <c r="J3742" t="s">
        <v>36</v>
      </c>
      <c r="K3742">
        <v>8</v>
      </c>
      <c r="L3742" t="s">
        <v>51</v>
      </c>
      <c r="M3742" t="s">
        <v>52</v>
      </c>
      <c r="N3742" t="s">
        <v>49</v>
      </c>
      <c r="O3742" t="s">
        <v>53</v>
      </c>
      <c r="P3742" t="s">
        <v>41</v>
      </c>
      <c r="Q3742" t="s">
        <v>44</v>
      </c>
      <c r="R3742" t="s">
        <v>34</v>
      </c>
      <c r="S3742" t="s">
        <v>74</v>
      </c>
      <c r="T3742" t="s">
        <v>374</v>
      </c>
      <c r="U3742">
        <v>50000</v>
      </c>
      <c r="V3742">
        <v>0</v>
      </c>
      <c r="W3742">
        <v>131000</v>
      </c>
      <c r="X3742">
        <v>150000</v>
      </c>
      <c r="Y3742">
        <v>7</v>
      </c>
      <c r="Z3742">
        <v>31000</v>
      </c>
      <c r="AA3742">
        <v>40000</v>
      </c>
      <c r="AB3742" t="s">
        <v>82</v>
      </c>
      <c r="AC3742" t="s">
        <v>36</v>
      </c>
      <c r="AD3742" s="8">
        <v>8</v>
      </c>
      <c r="AE3742" t="s">
        <v>87</v>
      </c>
      <c r="AF3742" t="s">
        <v>79</v>
      </c>
      <c r="AG3742" t="s">
        <v>89</v>
      </c>
    </row>
    <row r="3743" spans="1:33" ht="14.5" hidden="1" x14ac:dyDescent="0.35">
      <c r="A3743" s="6">
        <v>45356</v>
      </c>
      <c r="B3743" s="5">
        <v>0.95238425925925929</v>
      </c>
      <c r="C3743" t="s">
        <v>118</v>
      </c>
      <c r="D3743">
        <v>110019</v>
      </c>
      <c r="E3743" t="s">
        <v>54</v>
      </c>
      <c r="F3743" t="s">
        <v>81</v>
      </c>
      <c r="G3743" t="s">
        <v>50</v>
      </c>
      <c r="H3743" t="s">
        <v>34</v>
      </c>
      <c r="I3743" t="s">
        <v>36</v>
      </c>
      <c r="J3743" t="s">
        <v>36</v>
      </c>
      <c r="K3743">
        <v>8</v>
      </c>
      <c r="L3743" t="s">
        <v>51</v>
      </c>
      <c r="M3743" t="s">
        <v>52</v>
      </c>
      <c r="N3743" t="s">
        <v>49</v>
      </c>
      <c r="O3743" t="s">
        <v>53</v>
      </c>
      <c r="P3743" t="s">
        <v>41</v>
      </c>
      <c r="Q3743" t="s">
        <v>45</v>
      </c>
      <c r="R3743" t="s">
        <v>34</v>
      </c>
      <c r="S3743" t="s">
        <v>74</v>
      </c>
      <c r="T3743" t="s">
        <v>374</v>
      </c>
      <c r="U3743">
        <v>50000</v>
      </c>
      <c r="V3743">
        <v>0</v>
      </c>
      <c r="W3743">
        <v>131000</v>
      </c>
      <c r="X3743">
        <v>150000</v>
      </c>
      <c r="Y3743">
        <v>7</v>
      </c>
      <c r="Z3743">
        <v>31000</v>
      </c>
      <c r="AA3743">
        <v>40000</v>
      </c>
      <c r="AB3743" t="s">
        <v>82</v>
      </c>
      <c r="AC3743" t="s">
        <v>36</v>
      </c>
      <c r="AD3743" s="8">
        <v>10</v>
      </c>
      <c r="AE3743" t="s">
        <v>87</v>
      </c>
      <c r="AF3743" t="s">
        <v>79</v>
      </c>
      <c r="AG3743" t="s">
        <v>89</v>
      </c>
    </row>
    <row r="3744" spans="1:33" ht="14.5" hidden="1" x14ac:dyDescent="0.35">
      <c r="A3744" s="6">
        <v>45356</v>
      </c>
      <c r="B3744" s="5">
        <v>0.95238425925925929</v>
      </c>
      <c r="C3744" t="s">
        <v>118</v>
      </c>
      <c r="D3744">
        <v>110019</v>
      </c>
      <c r="E3744" t="s">
        <v>54</v>
      </c>
      <c r="F3744" t="s">
        <v>81</v>
      </c>
      <c r="G3744" t="s">
        <v>50</v>
      </c>
      <c r="H3744" t="s">
        <v>34</v>
      </c>
      <c r="I3744" t="s">
        <v>36</v>
      </c>
      <c r="J3744" t="s">
        <v>36</v>
      </c>
      <c r="K3744">
        <v>8</v>
      </c>
      <c r="L3744" t="s">
        <v>51</v>
      </c>
      <c r="M3744" t="s">
        <v>52</v>
      </c>
      <c r="N3744" t="s">
        <v>49</v>
      </c>
      <c r="O3744" t="s">
        <v>91</v>
      </c>
      <c r="P3744" t="s">
        <v>41</v>
      </c>
      <c r="Q3744" t="s">
        <v>44</v>
      </c>
      <c r="R3744" t="s">
        <v>34</v>
      </c>
      <c r="S3744" t="s">
        <v>74</v>
      </c>
      <c r="T3744" t="s">
        <v>374</v>
      </c>
      <c r="U3744">
        <v>50000</v>
      </c>
      <c r="V3744">
        <v>0</v>
      </c>
      <c r="W3744">
        <v>131000</v>
      </c>
      <c r="X3744">
        <v>150000</v>
      </c>
      <c r="Y3744">
        <v>7</v>
      </c>
      <c r="Z3744">
        <v>31000</v>
      </c>
      <c r="AA3744">
        <v>40000</v>
      </c>
      <c r="AB3744" t="s">
        <v>82</v>
      </c>
      <c r="AC3744" t="s">
        <v>36</v>
      </c>
      <c r="AD3744" s="8">
        <v>8</v>
      </c>
      <c r="AE3744" t="s">
        <v>87</v>
      </c>
      <c r="AF3744" t="s">
        <v>79</v>
      </c>
      <c r="AG3744" t="s">
        <v>89</v>
      </c>
    </row>
    <row r="3745" spans="1:33" ht="14.5" hidden="1" x14ac:dyDescent="0.35">
      <c r="A3745" s="6">
        <v>45356</v>
      </c>
      <c r="B3745" s="5">
        <v>0.95238425925925929</v>
      </c>
      <c r="C3745" t="s">
        <v>118</v>
      </c>
      <c r="D3745">
        <v>110019</v>
      </c>
      <c r="E3745" t="s">
        <v>54</v>
      </c>
      <c r="F3745" t="s">
        <v>81</v>
      </c>
      <c r="G3745" t="s">
        <v>50</v>
      </c>
      <c r="H3745" t="s">
        <v>34</v>
      </c>
      <c r="I3745" t="s">
        <v>36</v>
      </c>
      <c r="J3745" t="s">
        <v>36</v>
      </c>
      <c r="K3745">
        <v>8</v>
      </c>
      <c r="L3745" t="s">
        <v>51</v>
      </c>
      <c r="M3745" t="s">
        <v>52</v>
      </c>
      <c r="N3745" t="s">
        <v>49</v>
      </c>
      <c r="O3745" t="s">
        <v>91</v>
      </c>
      <c r="P3745" t="s">
        <v>41</v>
      </c>
      <c r="Q3745" t="s">
        <v>45</v>
      </c>
      <c r="R3745" t="s">
        <v>34</v>
      </c>
      <c r="S3745" t="s">
        <v>74</v>
      </c>
      <c r="T3745" t="s">
        <v>374</v>
      </c>
      <c r="U3745">
        <v>50000</v>
      </c>
      <c r="V3745">
        <v>0</v>
      </c>
      <c r="W3745">
        <v>131000</v>
      </c>
      <c r="X3745">
        <v>150000</v>
      </c>
      <c r="Y3745">
        <v>7</v>
      </c>
      <c r="Z3745">
        <v>31000</v>
      </c>
      <c r="AA3745">
        <v>40000</v>
      </c>
      <c r="AB3745" t="s">
        <v>82</v>
      </c>
      <c r="AC3745" t="s">
        <v>36</v>
      </c>
      <c r="AD3745" s="8">
        <v>8</v>
      </c>
      <c r="AE3745" t="s">
        <v>87</v>
      </c>
      <c r="AF3745" t="s">
        <v>79</v>
      </c>
      <c r="AG3745" t="s">
        <v>89</v>
      </c>
    </row>
    <row r="3746" spans="1:33" ht="14.5" hidden="1" x14ac:dyDescent="0.35">
      <c r="A3746" s="6">
        <v>45357</v>
      </c>
      <c r="B3746" s="5">
        <v>5.2604166666666667E-2</v>
      </c>
      <c r="C3746" t="s">
        <v>118</v>
      </c>
      <c r="D3746">
        <v>110032</v>
      </c>
      <c r="E3746" t="s">
        <v>32</v>
      </c>
      <c r="F3746" t="s">
        <v>60</v>
      </c>
      <c r="G3746" t="s">
        <v>36</v>
      </c>
      <c r="H3746" t="s">
        <v>35</v>
      </c>
      <c r="I3746" t="s">
        <v>34</v>
      </c>
      <c r="J3746" t="s">
        <v>34</v>
      </c>
      <c r="K3746">
        <v>9</v>
      </c>
      <c r="L3746" t="s">
        <v>56</v>
      </c>
      <c r="M3746" t="s">
        <v>38</v>
      </c>
      <c r="N3746" t="s">
        <v>72</v>
      </c>
      <c r="O3746" t="s">
        <v>40</v>
      </c>
      <c r="P3746" t="s">
        <v>41</v>
      </c>
      <c r="Q3746" t="s">
        <v>45</v>
      </c>
      <c r="R3746" t="s">
        <v>34</v>
      </c>
      <c r="S3746" t="s">
        <v>36</v>
      </c>
      <c r="T3746" t="s">
        <v>375</v>
      </c>
      <c r="U3746">
        <v>50000</v>
      </c>
      <c r="V3746">
        <v>0</v>
      </c>
      <c r="W3746">
        <v>151000</v>
      </c>
      <c r="X3746">
        <v>0</v>
      </c>
      <c r="Y3746">
        <v>7</v>
      </c>
      <c r="Z3746">
        <v>31000</v>
      </c>
      <c r="AA3746">
        <v>40000</v>
      </c>
      <c r="AB3746" t="s">
        <v>82</v>
      </c>
      <c r="AC3746" t="s">
        <v>36</v>
      </c>
      <c r="AD3746" s="8">
        <v>8</v>
      </c>
      <c r="AE3746" t="s">
        <v>87</v>
      </c>
      <c r="AF3746" t="s">
        <v>192</v>
      </c>
      <c r="AG3746" t="s">
        <v>80</v>
      </c>
    </row>
    <row r="3747" spans="1:33" ht="14.5" hidden="1" x14ac:dyDescent="0.35">
      <c r="A3747" s="6">
        <v>45357</v>
      </c>
      <c r="B3747" s="5">
        <v>5.2604166666666667E-2</v>
      </c>
      <c r="C3747" t="s">
        <v>118</v>
      </c>
      <c r="D3747">
        <v>110032</v>
      </c>
      <c r="E3747" t="s">
        <v>32</v>
      </c>
      <c r="F3747" t="s">
        <v>60</v>
      </c>
      <c r="G3747" t="s">
        <v>36</v>
      </c>
      <c r="H3747" t="s">
        <v>35</v>
      </c>
      <c r="I3747" t="s">
        <v>34</v>
      </c>
      <c r="J3747" t="s">
        <v>34</v>
      </c>
      <c r="K3747">
        <v>9</v>
      </c>
      <c r="L3747" t="s">
        <v>56</v>
      </c>
      <c r="M3747" t="s">
        <v>38</v>
      </c>
      <c r="N3747" t="s">
        <v>72</v>
      </c>
      <c r="O3747" t="s">
        <v>40</v>
      </c>
      <c r="P3747" t="s">
        <v>41</v>
      </c>
      <c r="Q3747" t="s">
        <v>46</v>
      </c>
      <c r="R3747" t="s">
        <v>34</v>
      </c>
      <c r="S3747" t="s">
        <v>36</v>
      </c>
      <c r="T3747" t="s">
        <v>375</v>
      </c>
      <c r="U3747">
        <v>50000</v>
      </c>
      <c r="V3747">
        <v>0</v>
      </c>
      <c r="W3747">
        <v>151000</v>
      </c>
      <c r="X3747">
        <v>0</v>
      </c>
      <c r="Y3747">
        <v>7</v>
      </c>
      <c r="Z3747">
        <v>31000</v>
      </c>
      <c r="AA3747">
        <v>40000</v>
      </c>
      <c r="AB3747" t="s">
        <v>82</v>
      </c>
      <c r="AC3747" t="s">
        <v>36</v>
      </c>
      <c r="AD3747" s="8">
        <v>6</v>
      </c>
      <c r="AE3747" t="s">
        <v>87</v>
      </c>
      <c r="AF3747" t="s">
        <v>192</v>
      </c>
      <c r="AG3747" t="s">
        <v>80</v>
      </c>
    </row>
    <row r="3748" spans="1:33" ht="14.5" hidden="1" x14ac:dyDescent="0.35">
      <c r="A3748" s="6">
        <v>45357</v>
      </c>
      <c r="B3748" s="5">
        <v>5.2604166666666667E-2</v>
      </c>
      <c r="C3748" t="s">
        <v>118</v>
      </c>
      <c r="D3748">
        <v>110032</v>
      </c>
      <c r="E3748" t="s">
        <v>32</v>
      </c>
      <c r="F3748" t="s">
        <v>60</v>
      </c>
      <c r="G3748" t="s">
        <v>36</v>
      </c>
      <c r="H3748" t="s">
        <v>35</v>
      </c>
      <c r="I3748" t="s">
        <v>34</v>
      </c>
      <c r="J3748" t="s">
        <v>34</v>
      </c>
      <c r="K3748">
        <v>9</v>
      </c>
      <c r="L3748" t="s">
        <v>56</v>
      </c>
      <c r="M3748" t="s">
        <v>38</v>
      </c>
      <c r="N3748" t="s">
        <v>72</v>
      </c>
      <c r="O3748" t="s">
        <v>48</v>
      </c>
      <c r="P3748" t="s">
        <v>41</v>
      </c>
      <c r="Q3748" t="s">
        <v>45</v>
      </c>
      <c r="R3748" t="s">
        <v>34</v>
      </c>
      <c r="S3748" t="s">
        <v>36</v>
      </c>
      <c r="T3748" t="s">
        <v>375</v>
      </c>
      <c r="U3748">
        <v>50000</v>
      </c>
      <c r="V3748">
        <v>0</v>
      </c>
      <c r="W3748">
        <v>151000</v>
      </c>
      <c r="X3748">
        <v>0</v>
      </c>
      <c r="Y3748">
        <v>7</v>
      </c>
      <c r="Z3748">
        <v>31000</v>
      </c>
      <c r="AA3748">
        <v>40000</v>
      </c>
      <c r="AB3748" t="s">
        <v>82</v>
      </c>
      <c r="AC3748" t="s">
        <v>36</v>
      </c>
      <c r="AD3748" s="8">
        <v>8</v>
      </c>
      <c r="AE3748" t="s">
        <v>87</v>
      </c>
      <c r="AF3748" t="s">
        <v>192</v>
      </c>
      <c r="AG3748" t="s">
        <v>80</v>
      </c>
    </row>
    <row r="3749" spans="1:33" ht="14.5" hidden="1" x14ac:dyDescent="0.35">
      <c r="A3749" s="6">
        <v>45357</v>
      </c>
      <c r="B3749" s="5">
        <v>5.2604166666666667E-2</v>
      </c>
      <c r="C3749" t="s">
        <v>118</v>
      </c>
      <c r="D3749">
        <v>110032</v>
      </c>
      <c r="E3749" t="s">
        <v>32</v>
      </c>
      <c r="F3749" t="s">
        <v>60</v>
      </c>
      <c r="G3749" t="s">
        <v>36</v>
      </c>
      <c r="H3749" t="s">
        <v>35</v>
      </c>
      <c r="I3749" t="s">
        <v>34</v>
      </c>
      <c r="J3749" t="s">
        <v>34</v>
      </c>
      <c r="K3749">
        <v>9</v>
      </c>
      <c r="L3749" t="s">
        <v>56</v>
      </c>
      <c r="M3749" t="s">
        <v>38</v>
      </c>
      <c r="N3749" t="s">
        <v>72</v>
      </c>
      <c r="O3749" t="s">
        <v>48</v>
      </c>
      <c r="P3749" t="s">
        <v>41</v>
      </c>
      <c r="Q3749" t="s">
        <v>46</v>
      </c>
      <c r="R3749" t="s">
        <v>34</v>
      </c>
      <c r="S3749" t="s">
        <v>36</v>
      </c>
      <c r="T3749" t="s">
        <v>375</v>
      </c>
      <c r="U3749">
        <v>50000</v>
      </c>
      <c r="V3749">
        <v>0</v>
      </c>
      <c r="W3749">
        <v>151000</v>
      </c>
      <c r="X3749">
        <v>0</v>
      </c>
      <c r="Y3749">
        <v>7</v>
      </c>
      <c r="Z3749">
        <v>31000</v>
      </c>
      <c r="AA3749">
        <v>40000</v>
      </c>
      <c r="AB3749" t="s">
        <v>82</v>
      </c>
      <c r="AC3749" t="s">
        <v>36</v>
      </c>
      <c r="AD3749" s="8">
        <v>6</v>
      </c>
      <c r="AE3749" t="s">
        <v>87</v>
      </c>
      <c r="AF3749" t="s">
        <v>192</v>
      </c>
      <c r="AG3749" t="s">
        <v>80</v>
      </c>
    </row>
    <row r="3750" spans="1:33" ht="14.5" hidden="1" x14ac:dyDescent="0.35">
      <c r="A3750" s="6">
        <v>45357</v>
      </c>
      <c r="B3750" s="5">
        <v>5.2604166666666667E-2</v>
      </c>
      <c r="C3750" t="s">
        <v>118</v>
      </c>
      <c r="D3750">
        <v>110032</v>
      </c>
      <c r="E3750" t="s">
        <v>32</v>
      </c>
      <c r="F3750" t="s">
        <v>60</v>
      </c>
      <c r="G3750" t="s">
        <v>36</v>
      </c>
      <c r="H3750" t="s">
        <v>35</v>
      </c>
      <c r="I3750" t="s">
        <v>34</v>
      </c>
      <c r="J3750" t="s">
        <v>34</v>
      </c>
      <c r="K3750">
        <v>9</v>
      </c>
      <c r="L3750" t="s">
        <v>56</v>
      </c>
      <c r="M3750" t="s">
        <v>38</v>
      </c>
      <c r="N3750" t="s">
        <v>72</v>
      </c>
      <c r="O3750" t="s">
        <v>70</v>
      </c>
      <c r="P3750" t="s">
        <v>41</v>
      </c>
      <c r="Q3750" t="s">
        <v>45</v>
      </c>
      <c r="R3750" t="s">
        <v>34</v>
      </c>
      <c r="S3750" t="s">
        <v>36</v>
      </c>
      <c r="T3750" t="s">
        <v>375</v>
      </c>
      <c r="U3750">
        <v>50000</v>
      </c>
      <c r="V3750">
        <v>0</v>
      </c>
      <c r="W3750">
        <v>151000</v>
      </c>
      <c r="X3750">
        <v>0</v>
      </c>
      <c r="Y3750">
        <v>7</v>
      </c>
      <c r="Z3750">
        <v>31000</v>
      </c>
      <c r="AA3750">
        <v>40000</v>
      </c>
      <c r="AB3750" t="s">
        <v>82</v>
      </c>
      <c r="AC3750" t="s">
        <v>36</v>
      </c>
      <c r="AD3750" s="8">
        <v>6</v>
      </c>
      <c r="AE3750" t="s">
        <v>87</v>
      </c>
      <c r="AF3750" t="s">
        <v>192</v>
      </c>
      <c r="AG3750" t="s">
        <v>80</v>
      </c>
    </row>
    <row r="3751" spans="1:33" ht="14.5" hidden="1" x14ac:dyDescent="0.35">
      <c r="A3751" s="6">
        <v>45357</v>
      </c>
      <c r="B3751" s="5">
        <v>5.2604166666666667E-2</v>
      </c>
      <c r="C3751" t="s">
        <v>118</v>
      </c>
      <c r="D3751">
        <v>110032</v>
      </c>
      <c r="E3751" t="s">
        <v>32</v>
      </c>
      <c r="F3751" t="s">
        <v>60</v>
      </c>
      <c r="G3751" t="s">
        <v>36</v>
      </c>
      <c r="H3751" t="s">
        <v>35</v>
      </c>
      <c r="I3751" t="s">
        <v>34</v>
      </c>
      <c r="J3751" t="s">
        <v>34</v>
      </c>
      <c r="K3751">
        <v>9</v>
      </c>
      <c r="L3751" t="s">
        <v>56</v>
      </c>
      <c r="M3751" t="s">
        <v>38</v>
      </c>
      <c r="N3751" t="s">
        <v>72</v>
      </c>
      <c r="O3751" t="s">
        <v>70</v>
      </c>
      <c r="P3751" t="s">
        <v>41</v>
      </c>
      <c r="Q3751" t="s">
        <v>46</v>
      </c>
      <c r="R3751" t="s">
        <v>34</v>
      </c>
      <c r="S3751" t="s">
        <v>36</v>
      </c>
      <c r="T3751" t="s">
        <v>375</v>
      </c>
      <c r="U3751">
        <v>50000</v>
      </c>
      <c r="V3751">
        <v>0</v>
      </c>
      <c r="W3751">
        <v>151000</v>
      </c>
      <c r="X3751">
        <v>0</v>
      </c>
      <c r="Y3751">
        <v>7</v>
      </c>
      <c r="Z3751">
        <v>31000</v>
      </c>
      <c r="AA3751">
        <v>40000</v>
      </c>
      <c r="AB3751" t="s">
        <v>82</v>
      </c>
      <c r="AC3751" t="s">
        <v>36</v>
      </c>
      <c r="AD3751" s="8">
        <v>10</v>
      </c>
      <c r="AE3751" t="s">
        <v>87</v>
      </c>
      <c r="AF3751" t="s">
        <v>192</v>
      </c>
      <c r="AG3751" t="s">
        <v>80</v>
      </c>
    </row>
    <row r="3752" spans="1:33" ht="14.5" hidden="1" x14ac:dyDescent="0.35">
      <c r="A3752" s="6">
        <v>45357</v>
      </c>
      <c r="B3752" s="5">
        <v>5.2604166666666667E-2</v>
      </c>
      <c r="C3752" t="s">
        <v>118</v>
      </c>
      <c r="D3752">
        <v>110032</v>
      </c>
      <c r="E3752" t="s">
        <v>32</v>
      </c>
      <c r="F3752" t="s">
        <v>60</v>
      </c>
      <c r="G3752" t="s">
        <v>36</v>
      </c>
      <c r="H3752" t="s">
        <v>35</v>
      </c>
      <c r="I3752" t="s">
        <v>34</v>
      </c>
      <c r="J3752" t="s">
        <v>34</v>
      </c>
      <c r="K3752">
        <v>9</v>
      </c>
      <c r="L3752" t="s">
        <v>56</v>
      </c>
      <c r="M3752" t="s">
        <v>38</v>
      </c>
      <c r="N3752" t="s">
        <v>39</v>
      </c>
      <c r="O3752" t="s">
        <v>40</v>
      </c>
      <c r="P3752" t="s">
        <v>41</v>
      </c>
      <c r="Q3752" t="s">
        <v>45</v>
      </c>
      <c r="R3752" t="s">
        <v>34</v>
      </c>
      <c r="S3752" t="s">
        <v>36</v>
      </c>
      <c r="T3752" t="s">
        <v>375</v>
      </c>
      <c r="U3752">
        <v>50000</v>
      </c>
      <c r="V3752">
        <v>0</v>
      </c>
      <c r="W3752">
        <v>151000</v>
      </c>
      <c r="X3752">
        <v>0</v>
      </c>
      <c r="Y3752">
        <v>7</v>
      </c>
      <c r="Z3752">
        <v>31000</v>
      </c>
      <c r="AA3752">
        <v>40000</v>
      </c>
      <c r="AB3752" t="s">
        <v>82</v>
      </c>
      <c r="AC3752" t="s">
        <v>36</v>
      </c>
      <c r="AD3752" s="8">
        <v>10</v>
      </c>
      <c r="AE3752" t="s">
        <v>87</v>
      </c>
      <c r="AF3752" t="s">
        <v>192</v>
      </c>
      <c r="AG3752" t="s">
        <v>80</v>
      </c>
    </row>
    <row r="3753" spans="1:33" ht="14.5" hidden="1" x14ac:dyDescent="0.35">
      <c r="A3753" s="6">
        <v>45357</v>
      </c>
      <c r="B3753" s="5">
        <v>5.2604166666666667E-2</v>
      </c>
      <c r="C3753" t="s">
        <v>118</v>
      </c>
      <c r="D3753">
        <v>110032</v>
      </c>
      <c r="E3753" t="s">
        <v>32</v>
      </c>
      <c r="F3753" t="s">
        <v>60</v>
      </c>
      <c r="G3753" t="s">
        <v>36</v>
      </c>
      <c r="H3753" t="s">
        <v>35</v>
      </c>
      <c r="I3753" t="s">
        <v>34</v>
      </c>
      <c r="J3753" t="s">
        <v>34</v>
      </c>
      <c r="K3753">
        <v>9</v>
      </c>
      <c r="L3753" t="s">
        <v>56</v>
      </c>
      <c r="M3753" t="s">
        <v>38</v>
      </c>
      <c r="N3753" t="s">
        <v>39</v>
      </c>
      <c r="O3753" t="s">
        <v>40</v>
      </c>
      <c r="P3753" t="s">
        <v>41</v>
      </c>
      <c r="Q3753" t="s">
        <v>46</v>
      </c>
      <c r="R3753" t="s">
        <v>34</v>
      </c>
      <c r="S3753" t="s">
        <v>36</v>
      </c>
      <c r="T3753" t="s">
        <v>375</v>
      </c>
      <c r="U3753">
        <v>50000</v>
      </c>
      <c r="V3753">
        <v>0</v>
      </c>
      <c r="W3753">
        <v>151000</v>
      </c>
      <c r="X3753">
        <v>0</v>
      </c>
      <c r="Y3753">
        <v>7</v>
      </c>
      <c r="Z3753">
        <v>31000</v>
      </c>
      <c r="AA3753">
        <v>40000</v>
      </c>
      <c r="AB3753" t="s">
        <v>82</v>
      </c>
      <c r="AC3753" t="s">
        <v>36</v>
      </c>
      <c r="AD3753" s="8">
        <v>8</v>
      </c>
      <c r="AE3753" t="s">
        <v>87</v>
      </c>
      <c r="AF3753" t="s">
        <v>192</v>
      </c>
      <c r="AG3753" t="s">
        <v>80</v>
      </c>
    </row>
    <row r="3754" spans="1:33" ht="14.5" hidden="1" x14ac:dyDescent="0.35">
      <c r="A3754" s="6">
        <v>45357</v>
      </c>
      <c r="B3754" s="5">
        <v>5.2604166666666667E-2</v>
      </c>
      <c r="C3754" t="s">
        <v>118</v>
      </c>
      <c r="D3754">
        <v>110032</v>
      </c>
      <c r="E3754" t="s">
        <v>32</v>
      </c>
      <c r="F3754" t="s">
        <v>60</v>
      </c>
      <c r="G3754" t="s">
        <v>36</v>
      </c>
      <c r="H3754" t="s">
        <v>35</v>
      </c>
      <c r="I3754" t="s">
        <v>34</v>
      </c>
      <c r="J3754" t="s">
        <v>34</v>
      </c>
      <c r="K3754">
        <v>9</v>
      </c>
      <c r="L3754" t="s">
        <v>56</v>
      </c>
      <c r="M3754" t="s">
        <v>38</v>
      </c>
      <c r="N3754" t="s">
        <v>39</v>
      </c>
      <c r="O3754" t="s">
        <v>48</v>
      </c>
      <c r="P3754" t="s">
        <v>41</v>
      </c>
      <c r="Q3754" t="s">
        <v>45</v>
      </c>
      <c r="R3754" t="s">
        <v>34</v>
      </c>
      <c r="S3754" t="s">
        <v>36</v>
      </c>
      <c r="T3754" t="s">
        <v>375</v>
      </c>
      <c r="U3754">
        <v>50000</v>
      </c>
      <c r="V3754">
        <v>0</v>
      </c>
      <c r="W3754">
        <v>151000</v>
      </c>
      <c r="X3754">
        <v>0</v>
      </c>
      <c r="Y3754">
        <v>7</v>
      </c>
      <c r="Z3754">
        <v>31000</v>
      </c>
      <c r="AA3754">
        <v>40000</v>
      </c>
      <c r="AB3754" t="s">
        <v>82</v>
      </c>
      <c r="AC3754" t="s">
        <v>36</v>
      </c>
      <c r="AD3754" s="8">
        <v>6</v>
      </c>
      <c r="AE3754" t="s">
        <v>87</v>
      </c>
      <c r="AF3754" t="s">
        <v>192</v>
      </c>
      <c r="AG3754" t="s">
        <v>80</v>
      </c>
    </row>
    <row r="3755" spans="1:33" ht="14.5" hidden="1" x14ac:dyDescent="0.35">
      <c r="A3755" s="6">
        <v>45357</v>
      </c>
      <c r="B3755" s="5">
        <v>5.2604166666666667E-2</v>
      </c>
      <c r="C3755" t="s">
        <v>118</v>
      </c>
      <c r="D3755">
        <v>110032</v>
      </c>
      <c r="E3755" t="s">
        <v>32</v>
      </c>
      <c r="F3755" t="s">
        <v>60</v>
      </c>
      <c r="G3755" t="s">
        <v>36</v>
      </c>
      <c r="H3755" t="s">
        <v>35</v>
      </c>
      <c r="I3755" t="s">
        <v>34</v>
      </c>
      <c r="J3755" t="s">
        <v>34</v>
      </c>
      <c r="K3755">
        <v>9</v>
      </c>
      <c r="L3755" t="s">
        <v>56</v>
      </c>
      <c r="M3755" t="s">
        <v>38</v>
      </c>
      <c r="N3755" t="s">
        <v>39</v>
      </c>
      <c r="O3755" t="s">
        <v>48</v>
      </c>
      <c r="P3755" t="s">
        <v>41</v>
      </c>
      <c r="Q3755" t="s">
        <v>46</v>
      </c>
      <c r="R3755" t="s">
        <v>34</v>
      </c>
      <c r="S3755" t="s">
        <v>36</v>
      </c>
      <c r="T3755" t="s">
        <v>375</v>
      </c>
      <c r="U3755">
        <v>50000</v>
      </c>
      <c r="V3755">
        <v>0</v>
      </c>
      <c r="W3755">
        <v>151000</v>
      </c>
      <c r="X3755">
        <v>0</v>
      </c>
      <c r="Y3755">
        <v>7</v>
      </c>
      <c r="Z3755">
        <v>31000</v>
      </c>
      <c r="AA3755">
        <v>40000</v>
      </c>
      <c r="AB3755" t="s">
        <v>82</v>
      </c>
      <c r="AC3755" t="s">
        <v>36</v>
      </c>
      <c r="AD3755" s="8">
        <v>8</v>
      </c>
      <c r="AE3755" t="s">
        <v>87</v>
      </c>
      <c r="AF3755" t="s">
        <v>192</v>
      </c>
      <c r="AG3755" t="s">
        <v>80</v>
      </c>
    </row>
    <row r="3756" spans="1:33" ht="14.5" hidden="1" x14ac:dyDescent="0.35">
      <c r="A3756" s="6">
        <v>45357</v>
      </c>
      <c r="B3756" s="5">
        <v>5.2604166666666667E-2</v>
      </c>
      <c r="C3756" t="s">
        <v>118</v>
      </c>
      <c r="D3756">
        <v>110032</v>
      </c>
      <c r="E3756" t="s">
        <v>32</v>
      </c>
      <c r="F3756" t="s">
        <v>60</v>
      </c>
      <c r="G3756" t="s">
        <v>36</v>
      </c>
      <c r="H3756" t="s">
        <v>35</v>
      </c>
      <c r="I3756" t="s">
        <v>34</v>
      </c>
      <c r="J3756" t="s">
        <v>34</v>
      </c>
      <c r="K3756">
        <v>9</v>
      </c>
      <c r="L3756" t="s">
        <v>56</v>
      </c>
      <c r="M3756" t="s">
        <v>38</v>
      </c>
      <c r="N3756" t="s">
        <v>39</v>
      </c>
      <c r="O3756" t="s">
        <v>70</v>
      </c>
      <c r="P3756" t="s">
        <v>41</v>
      </c>
      <c r="Q3756" t="s">
        <v>45</v>
      </c>
      <c r="R3756" t="s">
        <v>34</v>
      </c>
      <c r="S3756" t="s">
        <v>36</v>
      </c>
      <c r="T3756" t="s">
        <v>375</v>
      </c>
      <c r="U3756">
        <v>50000</v>
      </c>
      <c r="V3756">
        <v>0</v>
      </c>
      <c r="W3756">
        <v>151000</v>
      </c>
      <c r="X3756">
        <v>0</v>
      </c>
      <c r="Y3756">
        <v>7</v>
      </c>
      <c r="Z3756">
        <v>31000</v>
      </c>
      <c r="AA3756">
        <v>40000</v>
      </c>
      <c r="AB3756" t="s">
        <v>82</v>
      </c>
      <c r="AC3756" t="s">
        <v>36</v>
      </c>
      <c r="AD3756" s="8">
        <v>8</v>
      </c>
      <c r="AE3756" t="s">
        <v>87</v>
      </c>
      <c r="AF3756" t="s">
        <v>192</v>
      </c>
      <c r="AG3756" t="s">
        <v>80</v>
      </c>
    </row>
    <row r="3757" spans="1:33" ht="14.5" hidden="1" x14ac:dyDescent="0.35">
      <c r="A3757" s="6">
        <v>45357</v>
      </c>
      <c r="B3757" s="5">
        <v>5.2604166666666667E-2</v>
      </c>
      <c r="C3757" t="s">
        <v>118</v>
      </c>
      <c r="D3757">
        <v>110032</v>
      </c>
      <c r="E3757" t="s">
        <v>32</v>
      </c>
      <c r="F3757" t="s">
        <v>60</v>
      </c>
      <c r="G3757" t="s">
        <v>36</v>
      </c>
      <c r="H3757" t="s">
        <v>35</v>
      </c>
      <c r="I3757" t="s">
        <v>34</v>
      </c>
      <c r="J3757" t="s">
        <v>34</v>
      </c>
      <c r="K3757">
        <v>9</v>
      </c>
      <c r="L3757" t="s">
        <v>56</v>
      </c>
      <c r="M3757" t="s">
        <v>38</v>
      </c>
      <c r="N3757" t="s">
        <v>39</v>
      </c>
      <c r="O3757" t="s">
        <v>70</v>
      </c>
      <c r="P3757" t="s">
        <v>41</v>
      </c>
      <c r="Q3757" t="s">
        <v>46</v>
      </c>
      <c r="R3757" t="s">
        <v>34</v>
      </c>
      <c r="S3757" t="s">
        <v>36</v>
      </c>
      <c r="T3757" t="s">
        <v>375</v>
      </c>
      <c r="U3757">
        <v>50000</v>
      </c>
      <c r="V3757">
        <v>0</v>
      </c>
      <c r="W3757">
        <v>151000</v>
      </c>
      <c r="X3757">
        <v>0</v>
      </c>
      <c r="Y3757">
        <v>7</v>
      </c>
      <c r="Z3757">
        <v>31000</v>
      </c>
      <c r="AA3757">
        <v>40000</v>
      </c>
      <c r="AB3757" t="s">
        <v>82</v>
      </c>
      <c r="AC3757" t="s">
        <v>36</v>
      </c>
      <c r="AD3757" s="8">
        <v>6</v>
      </c>
      <c r="AE3757" t="s">
        <v>87</v>
      </c>
      <c r="AF3757" t="s">
        <v>192</v>
      </c>
      <c r="AG3757" t="s">
        <v>80</v>
      </c>
    </row>
    <row r="3758" spans="1:33" ht="14.5" hidden="1" x14ac:dyDescent="0.35">
      <c r="A3758" s="6">
        <v>45357</v>
      </c>
      <c r="B3758" s="5">
        <v>5.2604166666666667E-2</v>
      </c>
      <c r="C3758" t="s">
        <v>116</v>
      </c>
      <c r="D3758">
        <v>110032</v>
      </c>
      <c r="E3758" t="s">
        <v>32</v>
      </c>
      <c r="F3758" t="s">
        <v>60</v>
      </c>
      <c r="G3758" t="s">
        <v>36</v>
      </c>
      <c r="H3758" t="s">
        <v>35</v>
      </c>
      <c r="I3758" t="s">
        <v>34</v>
      </c>
      <c r="J3758" t="s">
        <v>34</v>
      </c>
      <c r="K3758">
        <v>9</v>
      </c>
      <c r="L3758" t="s">
        <v>56</v>
      </c>
      <c r="M3758" t="s">
        <v>38</v>
      </c>
      <c r="N3758" t="s">
        <v>49</v>
      </c>
      <c r="O3758" t="s">
        <v>40</v>
      </c>
      <c r="P3758" t="s">
        <v>41</v>
      </c>
      <c r="Q3758" t="s">
        <v>45</v>
      </c>
      <c r="R3758" t="s">
        <v>34</v>
      </c>
      <c r="S3758" t="s">
        <v>36</v>
      </c>
      <c r="T3758" t="s">
        <v>375</v>
      </c>
      <c r="U3758">
        <v>50000</v>
      </c>
      <c r="V3758">
        <v>0</v>
      </c>
      <c r="W3758">
        <v>151000</v>
      </c>
      <c r="X3758">
        <v>0</v>
      </c>
      <c r="Y3758">
        <v>7</v>
      </c>
      <c r="Z3758">
        <v>31000</v>
      </c>
      <c r="AA3758">
        <v>40000</v>
      </c>
      <c r="AB3758" t="s">
        <v>82</v>
      </c>
      <c r="AC3758" t="s">
        <v>36</v>
      </c>
      <c r="AD3758" s="8">
        <v>8</v>
      </c>
      <c r="AE3758" t="s">
        <v>87</v>
      </c>
      <c r="AF3758" t="s">
        <v>192</v>
      </c>
      <c r="AG3758" t="s">
        <v>80</v>
      </c>
    </row>
    <row r="3759" spans="1:33" ht="14.5" hidden="1" x14ac:dyDescent="0.35">
      <c r="A3759" s="6">
        <v>45357</v>
      </c>
      <c r="B3759" s="5">
        <v>5.2604166666666667E-2</v>
      </c>
      <c r="C3759" t="s">
        <v>118</v>
      </c>
      <c r="D3759">
        <v>110032</v>
      </c>
      <c r="E3759" t="s">
        <v>32</v>
      </c>
      <c r="F3759" t="s">
        <v>60</v>
      </c>
      <c r="G3759" t="s">
        <v>36</v>
      </c>
      <c r="H3759" t="s">
        <v>35</v>
      </c>
      <c r="I3759" t="s">
        <v>34</v>
      </c>
      <c r="J3759" t="s">
        <v>34</v>
      </c>
      <c r="K3759">
        <v>9</v>
      </c>
      <c r="L3759" t="s">
        <v>56</v>
      </c>
      <c r="M3759" t="s">
        <v>38</v>
      </c>
      <c r="N3759" t="s">
        <v>49</v>
      </c>
      <c r="O3759" t="s">
        <v>40</v>
      </c>
      <c r="P3759" t="s">
        <v>41</v>
      </c>
      <c r="Q3759" t="s">
        <v>46</v>
      </c>
      <c r="R3759" t="s">
        <v>34</v>
      </c>
      <c r="S3759" t="s">
        <v>36</v>
      </c>
      <c r="T3759" t="s">
        <v>375</v>
      </c>
      <c r="U3759">
        <v>50000</v>
      </c>
      <c r="V3759">
        <v>0</v>
      </c>
      <c r="W3759">
        <v>151000</v>
      </c>
      <c r="X3759">
        <v>0</v>
      </c>
      <c r="Y3759">
        <v>7</v>
      </c>
      <c r="Z3759">
        <v>31000</v>
      </c>
      <c r="AA3759">
        <v>40000</v>
      </c>
      <c r="AB3759" t="s">
        <v>82</v>
      </c>
      <c r="AC3759" t="s">
        <v>36</v>
      </c>
      <c r="AD3759" s="8">
        <v>6</v>
      </c>
      <c r="AE3759" t="s">
        <v>87</v>
      </c>
      <c r="AF3759" t="s">
        <v>192</v>
      </c>
      <c r="AG3759" t="s">
        <v>80</v>
      </c>
    </row>
    <row r="3760" spans="1:33" ht="14.5" hidden="1" x14ac:dyDescent="0.35">
      <c r="A3760" s="6">
        <v>45357</v>
      </c>
      <c r="B3760" s="5">
        <v>5.2604166666666667E-2</v>
      </c>
      <c r="C3760" t="s">
        <v>118</v>
      </c>
      <c r="D3760">
        <v>110032</v>
      </c>
      <c r="E3760" t="s">
        <v>32</v>
      </c>
      <c r="F3760" t="s">
        <v>60</v>
      </c>
      <c r="G3760" t="s">
        <v>36</v>
      </c>
      <c r="H3760" t="s">
        <v>35</v>
      </c>
      <c r="I3760" t="s">
        <v>34</v>
      </c>
      <c r="J3760" t="s">
        <v>34</v>
      </c>
      <c r="K3760">
        <v>9</v>
      </c>
      <c r="L3760" t="s">
        <v>56</v>
      </c>
      <c r="M3760" t="s">
        <v>38</v>
      </c>
      <c r="N3760" t="s">
        <v>49</v>
      </c>
      <c r="O3760" t="s">
        <v>48</v>
      </c>
      <c r="P3760" t="s">
        <v>41</v>
      </c>
      <c r="Q3760" t="s">
        <v>45</v>
      </c>
      <c r="R3760" t="s">
        <v>34</v>
      </c>
      <c r="S3760" t="s">
        <v>36</v>
      </c>
      <c r="T3760" t="s">
        <v>375</v>
      </c>
      <c r="U3760">
        <v>50000</v>
      </c>
      <c r="V3760">
        <v>0</v>
      </c>
      <c r="W3760">
        <v>151000</v>
      </c>
      <c r="X3760">
        <v>0</v>
      </c>
      <c r="Y3760">
        <v>7</v>
      </c>
      <c r="Z3760">
        <v>31000</v>
      </c>
      <c r="AA3760">
        <v>40000</v>
      </c>
      <c r="AB3760" t="s">
        <v>82</v>
      </c>
      <c r="AC3760" t="s">
        <v>36</v>
      </c>
      <c r="AD3760" s="8">
        <v>8</v>
      </c>
      <c r="AE3760" t="s">
        <v>87</v>
      </c>
      <c r="AF3760" t="s">
        <v>192</v>
      </c>
      <c r="AG3760" t="s">
        <v>80</v>
      </c>
    </row>
    <row r="3761" spans="1:33" ht="14.5" hidden="1" x14ac:dyDescent="0.35">
      <c r="A3761" s="6">
        <v>45357</v>
      </c>
      <c r="B3761" s="5">
        <v>5.2604166666666667E-2</v>
      </c>
      <c r="C3761" t="s">
        <v>116</v>
      </c>
      <c r="D3761">
        <v>110032</v>
      </c>
      <c r="E3761" t="s">
        <v>32</v>
      </c>
      <c r="F3761" t="s">
        <v>60</v>
      </c>
      <c r="G3761" t="s">
        <v>36</v>
      </c>
      <c r="H3761" t="s">
        <v>35</v>
      </c>
      <c r="I3761" t="s">
        <v>34</v>
      </c>
      <c r="J3761" t="s">
        <v>34</v>
      </c>
      <c r="K3761">
        <v>9</v>
      </c>
      <c r="L3761" t="s">
        <v>56</v>
      </c>
      <c r="M3761" t="s">
        <v>38</v>
      </c>
      <c r="N3761" t="s">
        <v>49</v>
      </c>
      <c r="O3761" t="s">
        <v>48</v>
      </c>
      <c r="P3761" t="s">
        <v>41</v>
      </c>
      <c r="Q3761" t="s">
        <v>46</v>
      </c>
      <c r="R3761" t="s">
        <v>34</v>
      </c>
      <c r="S3761" t="s">
        <v>36</v>
      </c>
      <c r="T3761" t="s">
        <v>375</v>
      </c>
      <c r="U3761">
        <v>50000</v>
      </c>
      <c r="V3761">
        <v>0</v>
      </c>
      <c r="W3761">
        <v>151000</v>
      </c>
      <c r="X3761">
        <v>0</v>
      </c>
      <c r="Y3761">
        <v>7</v>
      </c>
      <c r="Z3761">
        <v>31000</v>
      </c>
      <c r="AA3761">
        <v>40000</v>
      </c>
      <c r="AB3761" t="s">
        <v>82</v>
      </c>
      <c r="AC3761" t="s">
        <v>36</v>
      </c>
      <c r="AD3761" s="8">
        <v>8</v>
      </c>
      <c r="AE3761" t="s">
        <v>87</v>
      </c>
      <c r="AF3761" t="s">
        <v>192</v>
      </c>
      <c r="AG3761" t="s">
        <v>80</v>
      </c>
    </row>
    <row r="3762" spans="1:33" ht="14.5" hidden="1" x14ac:dyDescent="0.35">
      <c r="A3762" s="6">
        <v>45357</v>
      </c>
      <c r="B3762" s="5">
        <v>5.2604166666666667E-2</v>
      </c>
      <c r="C3762" t="s">
        <v>118</v>
      </c>
      <c r="D3762">
        <v>110032</v>
      </c>
      <c r="E3762" t="s">
        <v>32</v>
      </c>
      <c r="F3762" t="s">
        <v>60</v>
      </c>
      <c r="G3762" t="s">
        <v>36</v>
      </c>
      <c r="H3762" t="s">
        <v>35</v>
      </c>
      <c r="I3762" t="s">
        <v>34</v>
      </c>
      <c r="J3762" t="s">
        <v>34</v>
      </c>
      <c r="K3762">
        <v>9</v>
      </c>
      <c r="L3762" t="s">
        <v>56</v>
      </c>
      <c r="M3762" t="s">
        <v>38</v>
      </c>
      <c r="N3762" t="s">
        <v>49</v>
      </c>
      <c r="O3762" t="s">
        <v>70</v>
      </c>
      <c r="P3762" t="s">
        <v>41</v>
      </c>
      <c r="Q3762" t="s">
        <v>45</v>
      </c>
      <c r="R3762" t="s">
        <v>34</v>
      </c>
      <c r="S3762" t="s">
        <v>36</v>
      </c>
      <c r="T3762" t="s">
        <v>375</v>
      </c>
      <c r="U3762">
        <v>50000</v>
      </c>
      <c r="V3762">
        <v>0</v>
      </c>
      <c r="W3762">
        <v>151000</v>
      </c>
      <c r="X3762">
        <v>0</v>
      </c>
      <c r="Y3762">
        <v>7</v>
      </c>
      <c r="Z3762">
        <v>31000</v>
      </c>
      <c r="AA3762">
        <v>40000</v>
      </c>
      <c r="AB3762" t="s">
        <v>82</v>
      </c>
      <c r="AC3762" t="s">
        <v>36</v>
      </c>
      <c r="AD3762" s="8">
        <v>8</v>
      </c>
      <c r="AE3762" t="s">
        <v>87</v>
      </c>
      <c r="AF3762" t="s">
        <v>192</v>
      </c>
      <c r="AG3762" t="s">
        <v>80</v>
      </c>
    </row>
    <row r="3763" spans="1:33" ht="14.5" hidden="1" x14ac:dyDescent="0.35">
      <c r="A3763" s="6">
        <v>45357</v>
      </c>
      <c r="B3763" s="5">
        <v>5.2604166666666667E-2</v>
      </c>
      <c r="C3763" t="s">
        <v>118</v>
      </c>
      <c r="D3763">
        <v>110032</v>
      </c>
      <c r="E3763" t="s">
        <v>32</v>
      </c>
      <c r="F3763" t="s">
        <v>60</v>
      </c>
      <c r="G3763" t="s">
        <v>36</v>
      </c>
      <c r="H3763" t="s">
        <v>35</v>
      </c>
      <c r="I3763" t="s">
        <v>34</v>
      </c>
      <c r="J3763" t="s">
        <v>34</v>
      </c>
      <c r="K3763">
        <v>9</v>
      </c>
      <c r="L3763" t="s">
        <v>56</v>
      </c>
      <c r="M3763" t="s">
        <v>38</v>
      </c>
      <c r="N3763" t="s">
        <v>49</v>
      </c>
      <c r="O3763" t="s">
        <v>70</v>
      </c>
      <c r="P3763" t="s">
        <v>41</v>
      </c>
      <c r="Q3763" t="s">
        <v>46</v>
      </c>
      <c r="R3763" t="s">
        <v>34</v>
      </c>
      <c r="S3763" t="s">
        <v>36</v>
      </c>
      <c r="T3763" t="s">
        <v>375</v>
      </c>
      <c r="U3763">
        <v>50000</v>
      </c>
      <c r="V3763">
        <v>0</v>
      </c>
      <c r="W3763">
        <v>151000</v>
      </c>
      <c r="X3763">
        <v>0</v>
      </c>
      <c r="Y3763">
        <v>7</v>
      </c>
      <c r="Z3763">
        <v>31000</v>
      </c>
      <c r="AA3763">
        <v>40000</v>
      </c>
      <c r="AB3763" t="s">
        <v>82</v>
      </c>
      <c r="AC3763" t="s">
        <v>36</v>
      </c>
      <c r="AD3763" s="8">
        <v>8</v>
      </c>
      <c r="AE3763" t="s">
        <v>87</v>
      </c>
      <c r="AF3763" t="s">
        <v>192</v>
      </c>
      <c r="AG3763" t="s">
        <v>80</v>
      </c>
    </row>
    <row r="3764" spans="1:33" ht="14.5" hidden="1" x14ac:dyDescent="0.35">
      <c r="A3764" s="6">
        <v>45357</v>
      </c>
      <c r="B3764" s="5">
        <v>7.6562500000000006E-2</v>
      </c>
      <c r="C3764" t="s">
        <v>118</v>
      </c>
      <c r="D3764">
        <v>110019</v>
      </c>
      <c r="E3764" t="s">
        <v>32</v>
      </c>
      <c r="F3764" t="s">
        <v>33</v>
      </c>
      <c r="G3764" t="s">
        <v>34</v>
      </c>
      <c r="H3764" t="s">
        <v>35</v>
      </c>
      <c r="I3764" t="s">
        <v>36</v>
      </c>
      <c r="J3764" t="s">
        <v>36</v>
      </c>
      <c r="K3764">
        <v>5</v>
      </c>
      <c r="L3764" t="s">
        <v>56</v>
      </c>
      <c r="M3764" t="s">
        <v>52</v>
      </c>
      <c r="N3764" t="s">
        <v>64</v>
      </c>
      <c r="O3764" t="s">
        <v>40</v>
      </c>
      <c r="P3764" t="s">
        <v>67</v>
      </c>
      <c r="Q3764" t="s">
        <v>42</v>
      </c>
      <c r="R3764" t="s">
        <v>34</v>
      </c>
      <c r="S3764" t="s">
        <v>36</v>
      </c>
      <c r="T3764" t="s">
        <v>106</v>
      </c>
      <c r="U3764">
        <v>31000</v>
      </c>
      <c r="V3764">
        <v>40000</v>
      </c>
      <c r="W3764">
        <v>71000</v>
      </c>
      <c r="X3764">
        <v>90000</v>
      </c>
      <c r="Y3764">
        <v>7</v>
      </c>
      <c r="Z3764">
        <v>26000</v>
      </c>
      <c r="AA3764">
        <v>30000</v>
      </c>
      <c r="AB3764" t="s">
        <v>85</v>
      </c>
      <c r="AC3764" t="s">
        <v>36</v>
      </c>
      <c r="AD3764" s="8">
        <v>6</v>
      </c>
      <c r="AE3764" t="s">
        <v>83</v>
      </c>
      <c r="AF3764" t="s">
        <v>79</v>
      </c>
      <c r="AG3764" t="s">
        <v>80</v>
      </c>
    </row>
    <row r="3765" spans="1:33" ht="14.5" hidden="1" x14ac:dyDescent="0.35">
      <c r="A3765" s="6">
        <v>45357</v>
      </c>
      <c r="B3765" s="5">
        <v>7.6562500000000006E-2</v>
      </c>
      <c r="C3765" t="s">
        <v>118</v>
      </c>
      <c r="D3765">
        <v>110019</v>
      </c>
      <c r="E3765" t="s">
        <v>32</v>
      </c>
      <c r="F3765" t="s">
        <v>33</v>
      </c>
      <c r="G3765" t="s">
        <v>34</v>
      </c>
      <c r="H3765" t="s">
        <v>35</v>
      </c>
      <c r="I3765" t="s">
        <v>36</v>
      </c>
      <c r="J3765" t="s">
        <v>36</v>
      </c>
      <c r="K3765">
        <v>5</v>
      </c>
      <c r="L3765" t="s">
        <v>56</v>
      </c>
      <c r="M3765" t="s">
        <v>52</v>
      </c>
      <c r="N3765" t="s">
        <v>64</v>
      </c>
      <c r="O3765" t="s">
        <v>40</v>
      </c>
      <c r="P3765" t="s">
        <v>67</v>
      </c>
      <c r="Q3765" t="s">
        <v>43</v>
      </c>
      <c r="R3765" t="s">
        <v>34</v>
      </c>
      <c r="S3765" t="s">
        <v>36</v>
      </c>
      <c r="T3765" t="s">
        <v>106</v>
      </c>
      <c r="U3765">
        <v>31000</v>
      </c>
      <c r="V3765">
        <v>40000</v>
      </c>
      <c r="W3765">
        <v>71000</v>
      </c>
      <c r="X3765">
        <v>90000</v>
      </c>
      <c r="Y3765">
        <v>7</v>
      </c>
      <c r="Z3765">
        <v>26000</v>
      </c>
      <c r="AA3765">
        <v>30000</v>
      </c>
      <c r="AB3765" t="s">
        <v>85</v>
      </c>
      <c r="AC3765" t="s">
        <v>36</v>
      </c>
      <c r="AD3765" s="8">
        <v>10</v>
      </c>
      <c r="AE3765" t="s">
        <v>83</v>
      </c>
      <c r="AF3765" t="s">
        <v>79</v>
      </c>
      <c r="AG3765" t="s">
        <v>80</v>
      </c>
    </row>
    <row r="3766" spans="1:33" ht="14.5" hidden="1" x14ac:dyDescent="0.35">
      <c r="A3766" s="6">
        <v>45357</v>
      </c>
      <c r="B3766" s="5">
        <v>7.6562500000000006E-2</v>
      </c>
      <c r="C3766" t="s">
        <v>118</v>
      </c>
      <c r="D3766">
        <v>110019</v>
      </c>
      <c r="E3766" t="s">
        <v>32</v>
      </c>
      <c r="F3766" t="s">
        <v>33</v>
      </c>
      <c r="G3766" t="s">
        <v>34</v>
      </c>
      <c r="H3766" t="s">
        <v>35</v>
      </c>
      <c r="I3766" t="s">
        <v>36</v>
      </c>
      <c r="J3766" t="s">
        <v>36</v>
      </c>
      <c r="K3766">
        <v>5</v>
      </c>
      <c r="L3766" t="s">
        <v>56</v>
      </c>
      <c r="M3766" t="s">
        <v>52</v>
      </c>
      <c r="N3766" t="s">
        <v>64</v>
      </c>
      <c r="O3766" t="s">
        <v>53</v>
      </c>
      <c r="P3766" t="s">
        <v>67</v>
      </c>
      <c r="Q3766" t="s">
        <v>42</v>
      </c>
      <c r="R3766" t="s">
        <v>34</v>
      </c>
      <c r="S3766" t="s">
        <v>36</v>
      </c>
      <c r="T3766" t="s">
        <v>106</v>
      </c>
      <c r="U3766">
        <v>31000</v>
      </c>
      <c r="V3766">
        <v>40000</v>
      </c>
      <c r="W3766">
        <v>71000</v>
      </c>
      <c r="X3766">
        <v>90000</v>
      </c>
      <c r="Y3766">
        <v>7</v>
      </c>
      <c r="Z3766">
        <v>26000</v>
      </c>
      <c r="AA3766">
        <v>30000</v>
      </c>
      <c r="AB3766" t="s">
        <v>85</v>
      </c>
      <c r="AC3766" t="s">
        <v>36</v>
      </c>
      <c r="AD3766" s="8">
        <v>8</v>
      </c>
      <c r="AE3766" t="s">
        <v>83</v>
      </c>
      <c r="AF3766" t="s">
        <v>79</v>
      </c>
      <c r="AG3766" t="s">
        <v>80</v>
      </c>
    </row>
    <row r="3767" spans="1:33" ht="14.5" hidden="1" x14ac:dyDescent="0.35">
      <c r="A3767" s="6">
        <v>45357</v>
      </c>
      <c r="B3767" s="5">
        <v>7.6562500000000006E-2</v>
      </c>
      <c r="C3767" t="s">
        <v>118</v>
      </c>
      <c r="D3767">
        <v>110019</v>
      </c>
      <c r="E3767" t="s">
        <v>32</v>
      </c>
      <c r="F3767" t="s">
        <v>33</v>
      </c>
      <c r="G3767" t="s">
        <v>34</v>
      </c>
      <c r="H3767" t="s">
        <v>35</v>
      </c>
      <c r="I3767" t="s">
        <v>36</v>
      </c>
      <c r="J3767" t="s">
        <v>36</v>
      </c>
      <c r="K3767">
        <v>5</v>
      </c>
      <c r="L3767" t="s">
        <v>56</v>
      </c>
      <c r="M3767" t="s">
        <v>52</v>
      </c>
      <c r="N3767" t="s">
        <v>64</v>
      </c>
      <c r="O3767" t="s">
        <v>53</v>
      </c>
      <c r="P3767" t="s">
        <v>67</v>
      </c>
      <c r="Q3767" t="s">
        <v>43</v>
      </c>
      <c r="R3767" t="s">
        <v>34</v>
      </c>
      <c r="S3767" t="s">
        <v>36</v>
      </c>
      <c r="T3767" t="s">
        <v>106</v>
      </c>
      <c r="U3767">
        <v>31000</v>
      </c>
      <c r="V3767">
        <v>40000</v>
      </c>
      <c r="W3767">
        <v>71000</v>
      </c>
      <c r="X3767">
        <v>90000</v>
      </c>
      <c r="Y3767">
        <v>7</v>
      </c>
      <c r="Z3767">
        <v>26000</v>
      </c>
      <c r="AA3767">
        <v>30000</v>
      </c>
      <c r="AB3767" t="s">
        <v>85</v>
      </c>
      <c r="AC3767" t="s">
        <v>36</v>
      </c>
      <c r="AD3767" s="8">
        <v>8</v>
      </c>
      <c r="AE3767" t="s">
        <v>83</v>
      </c>
      <c r="AF3767" t="s">
        <v>79</v>
      </c>
      <c r="AG3767" t="s">
        <v>80</v>
      </c>
    </row>
    <row r="3768" spans="1:33" ht="14.5" hidden="1" x14ac:dyDescent="0.35">
      <c r="A3768" s="6">
        <v>45357</v>
      </c>
      <c r="B3768" s="5">
        <v>7.6562500000000006E-2</v>
      </c>
      <c r="C3768" t="s">
        <v>118</v>
      </c>
      <c r="D3768">
        <v>110019</v>
      </c>
      <c r="E3768" t="s">
        <v>32</v>
      </c>
      <c r="F3768" t="s">
        <v>33</v>
      </c>
      <c r="G3768" t="s">
        <v>34</v>
      </c>
      <c r="H3768" t="s">
        <v>35</v>
      </c>
      <c r="I3768" t="s">
        <v>36</v>
      </c>
      <c r="J3768" t="s">
        <v>36</v>
      </c>
      <c r="K3768">
        <v>5</v>
      </c>
      <c r="L3768" t="s">
        <v>56</v>
      </c>
      <c r="M3768" t="s">
        <v>52</v>
      </c>
      <c r="N3768" t="s">
        <v>64</v>
      </c>
      <c r="O3768" t="s">
        <v>71</v>
      </c>
      <c r="P3768" t="s">
        <v>67</v>
      </c>
      <c r="Q3768" t="s">
        <v>42</v>
      </c>
      <c r="R3768" t="s">
        <v>34</v>
      </c>
      <c r="S3768" t="s">
        <v>36</v>
      </c>
      <c r="T3768" t="s">
        <v>106</v>
      </c>
      <c r="U3768">
        <v>31000</v>
      </c>
      <c r="V3768">
        <v>40000</v>
      </c>
      <c r="W3768">
        <v>71000</v>
      </c>
      <c r="X3768">
        <v>90000</v>
      </c>
      <c r="Y3768">
        <v>7</v>
      </c>
      <c r="Z3768">
        <v>26000</v>
      </c>
      <c r="AA3768">
        <v>30000</v>
      </c>
      <c r="AB3768" t="s">
        <v>85</v>
      </c>
      <c r="AC3768" t="s">
        <v>36</v>
      </c>
      <c r="AD3768" s="8">
        <v>6</v>
      </c>
      <c r="AE3768" t="s">
        <v>83</v>
      </c>
      <c r="AF3768" t="s">
        <v>79</v>
      </c>
      <c r="AG3768" t="s">
        <v>80</v>
      </c>
    </row>
    <row r="3769" spans="1:33" ht="14.5" hidden="1" x14ac:dyDescent="0.35">
      <c r="A3769" s="6">
        <v>45357</v>
      </c>
      <c r="B3769" s="5">
        <v>7.6562500000000006E-2</v>
      </c>
      <c r="C3769" t="s">
        <v>118</v>
      </c>
      <c r="D3769">
        <v>110019</v>
      </c>
      <c r="E3769" t="s">
        <v>32</v>
      </c>
      <c r="F3769" t="s">
        <v>33</v>
      </c>
      <c r="G3769" t="s">
        <v>34</v>
      </c>
      <c r="H3769" t="s">
        <v>35</v>
      </c>
      <c r="I3769" t="s">
        <v>36</v>
      </c>
      <c r="J3769" t="s">
        <v>36</v>
      </c>
      <c r="K3769">
        <v>5</v>
      </c>
      <c r="L3769" t="s">
        <v>56</v>
      </c>
      <c r="M3769" t="s">
        <v>52</v>
      </c>
      <c r="N3769" t="s">
        <v>64</v>
      </c>
      <c r="O3769" t="s">
        <v>71</v>
      </c>
      <c r="P3769" t="s">
        <v>67</v>
      </c>
      <c r="Q3769" t="s">
        <v>43</v>
      </c>
      <c r="R3769" t="s">
        <v>34</v>
      </c>
      <c r="S3769" t="s">
        <v>36</v>
      </c>
      <c r="T3769" t="s">
        <v>106</v>
      </c>
      <c r="U3769">
        <v>31000</v>
      </c>
      <c r="V3769">
        <v>40000</v>
      </c>
      <c r="W3769">
        <v>71000</v>
      </c>
      <c r="X3769">
        <v>90000</v>
      </c>
      <c r="Y3769">
        <v>7</v>
      </c>
      <c r="Z3769">
        <v>26000</v>
      </c>
      <c r="AA3769">
        <v>30000</v>
      </c>
      <c r="AB3769" t="s">
        <v>85</v>
      </c>
      <c r="AC3769" t="s">
        <v>36</v>
      </c>
      <c r="AD3769" s="8">
        <v>6</v>
      </c>
      <c r="AE3769" t="s">
        <v>83</v>
      </c>
      <c r="AF3769" t="s">
        <v>79</v>
      </c>
      <c r="AG3769" t="s">
        <v>80</v>
      </c>
    </row>
    <row r="3770" spans="1:33" ht="14.5" hidden="1" x14ac:dyDescent="0.35">
      <c r="A3770" s="6">
        <v>45357</v>
      </c>
      <c r="B3770" s="5">
        <v>7.6562500000000006E-2</v>
      </c>
      <c r="C3770" t="s">
        <v>118</v>
      </c>
      <c r="D3770">
        <v>110019</v>
      </c>
      <c r="E3770" t="s">
        <v>32</v>
      </c>
      <c r="F3770" t="s">
        <v>33</v>
      </c>
      <c r="G3770" t="s">
        <v>34</v>
      </c>
      <c r="H3770" t="s">
        <v>35</v>
      </c>
      <c r="I3770" t="s">
        <v>36</v>
      </c>
      <c r="J3770" t="s">
        <v>36</v>
      </c>
      <c r="K3770">
        <v>5</v>
      </c>
      <c r="L3770" t="s">
        <v>56</v>
      </c>
      <c r="M3770" t="s">
        <v>52</v>
      </c>
      <c r="N3770" t="s">
        <v>49</v>
      </c>
      <c r="O3770" t="s">
        <v>40</v>
      </c>
      <c r="P3770" t="s">
        <v>67</v>
      </c>
      <c r="Q3770" t="s">
        <v>42</v>
      </c>
      <c r="R3770" t="s">
        <v>34</v>
      </c>
      <c r="S3770" t="s">
        <v>36</v>
      </c>
      <c r="T3770" t="s">
        <v>106</v>
      </c>
      <c r="U3770">
        <v>31000</v>
      </c>
      <c r="V3770">
        <v>40000</v>
      </c>
      <c r="W3770">
        <v>71000</v>
      </c>
      <c r="X3770">
        <v>90000</v>
      </c>
      <c r="Y3770">
        <v>7</v>
      </c>
      <c r="Z3770">
        <v>26000</v>
      </c>
      <c r="AA3770">
        <v>30000</v>
      </c>
      <c r="AB3770" t="s">
        <v>85</v>
      </c>
      <c r="AC3770" t="s">
        <v>36</v>
      </c>
      <c r="AD3770" s="8">
        <v>6</v>
      </c>
      <c r="AE3770" t="s">
        <v>83</v>
      </c>
      <c r="AF3770" t="s">
        <v>79</v>
      </c>
      <c r="AG3770" t="s">
        <v>80</v>
      </c>
    </row>
    <row r="3771" spans="1:33" ht="14.5" hidden="1" x14ac:dyDescent="0.35">
      <c r="A3771" s="6">
        <v>45357</v>
      </c>
      <c r="B3771" s="5">
        <v>7.6562500000000006E-2</v>
      </c>
      <c r="C3771" t="s">
        <v>118</v>
      </c>
      <c r="D3771">
        <v>110019</v>
      </c>
      <c r="E3771" t="s">
        <v>32</v>
      </c>
      <c r="F3771" t="s">
        <v>33</v>
      </c>
      <c r="G3771" t="s">
        <v>34</v>
      </c>
      <c r="H3771" t="s">
        <v>35</v>
      </c>
      <c r="I3771" t="s">
        <v>36</v>
      </c>
      <c r="J3771" t="s">
        <v>36</v>
      </c>
      <c r="K3771">
        <v>5</v>
      </c>
      <c r="L3771" t="s">
        <v>56</v>
      </c>
      <c r="M3771" t="s">
        <v>52</v>
      </c>
      <c r="N3771" t="s">
        <v>49</v>
      </c>
      <c r="O3771" t="s">
        <v>40</v>
      </c>
      <c r="P3771" t="s">
        <v>67</v>
      </c>
      <c r="Q3771" t="s">
        <v>43</v>
      </c>
      <c r="R3771" t="s">
        <v>34</v>
      </c>
      <c r="S3771" t="s">
        <v>36</v>
      </c>
      <c r="T3771" t="s">
        <v>106</v>
      </c>
      <c r="U3771">
        <v>31000</v>
      </c>
      <c r="V3771">
        <v>40000</v>
      </c>
      <c r="W3771">
        <v>71000</v>
      </c>
      <c r="X3771">
        <v>90000</v>
      </c>
      <c r="Y3771">
        <v>7</v>
      </c>
      <c r="Z3771">
        <v>26000</v>
      </c>
      <c r="AA3771">
        <v>30000</v>
      </c>
      <c r="AB3771" t="s">
        <v>85</v>
      </c>
      <c r="AC3771" t="s">
        <v>36</v>
      </c>
      <c r="AD3771" s="8">
        <v>6</v>
      </c>
      <c r="AE3771" t="s">
        <v>83</v>
      </c>
      <c r="AF3771" t="s">
        <v>79</v>
      </c>
      <c r="AG3771" t="s">
        <v>80</v>
      </c>
    </row>
    <row r="3772" spans="1:33" ht="14.5" hidden="1" x14ac:dyDescent="0.35">
      <c r="A3772" s="6">
        <v>45357</v>
      </c>
      <c r="B3772" s="5">
        <v>7.6562500000000006E-2</v>
      </c>
      <c r="C3772" t="s">
        <v>118</v>
      </c>
      <c r="D3772">
        <v>110019</v>
      </c>
      <c r="E3772" t="s">
        <v>32</v>
      </c>
      <c r="F3772" t="s">
        <v>33</v>
      </c>
      <c r="G3772" t="s">
        <v>34</v>
      </c>
      <c r="H3772" t="s">
        <v>35</v>
      </c>
      <c r="I3772" t="s">
        <v>36</v>
      </c>
      <c r="J3772" t="s">
        <v>36</v>
      </c>
      <c r="K3772">
        <v>5</v>
      </c>
      <c r="L3772" t="s">
        <v>56</v>
      </c>
      <c r="M3772" t="s">
        <v>52</v>
      </c>
      <c r="N3772" t="s">
        <v>49</v>
      </c>
      <c r="O3772" t="s">
        <v>53</v>
      </c>
      <c r="P3772" t="s">
        <v>67</v>
      </c>
      <c r="Q3772" t="s">
        <v>42</v>
      </c>
      <c r="R3772" t="s">
        <v>34</v>
      </c>
      <c r="S3772" t="s">
        <v>36</v>
      </c>
      <c r="T3772" t="s">
        <v>106</v>
      </c>
      <c r="U3772">
        <v>31000</v>
      </c>
      <c r="V3772">
        <v>40000</v>
      </c>
      <c r="W3772">
        <v>71000</v>
      </c>
      <c r="X3772">
        <v>90000</v>
      </c>
      <c r="Y3772">
        <v>7</v>
      </c>
      <c r="Z3772">
        <v>26000</v>
      </c>
      <c r="AA3772">
        <v>30000</v>
      </c>
      <c r="AB3772" t="s">
        <v>85</v>
      </c>
      <c r="AC3772" t="s">
        <v>36</v>
      </c>
      <c r="AD3772" s="8">
        <v>8</v>
      </c>
      <c r="AE3772" t="s">
        <v>83</v>
      </c>
      <c r="AF3772" t="s">
        <v>79</v>
      </c>
      <c r="AG3772" t="s">
        <v>80</v>
      </c>
    </row>
    <row r="3773" spans="1:33" ht="14.5" hidden="1" x14ac:dyDescent="0.35">
      <c r="A3773" s="6">
        <v>45357</v>
      </c>
      <c r="B3773" s="5">
        <v>7.6562500000000006E-2</v>
      </c>
      <c r="C3773" t="s">
        <v>118</v>
      </c>
      <c r="D3773">
        <v>110019</v>
      </c>
      <c r="E3773" t="s">
        <v>32</v>
      </c>
      <c r="F3773" t="s">
        <v>33</v>
      </c>
      <c r="G3773" t="s">
        <v>34</v>
      </c>
      <c r="H3773" t="s">
        <v>35</v>
      </c>
      <c r="I3773" t="s">
        <v>36</v>
      </c>
      <c r="J3773" t="s">
        <v>36</v>
      </c>
      <c r="K3773">
        <v>5</v>
      </c>
      <c r="L3773" t="s">
        <v>56</v>
      </c>
      <c r="M3773" t="s">
        <v>52</v>
      </c>
      <c r="N3773" t="s">
        <v>49</v>
      </c>
      <c r="O3773" t="s">
        <v>53</v>
      </c>
      <c r="P3773" t="s">
        <v>67</v>
      </c>
      <c r="Q3773" t="s">
        <v>43</v>
      </c>
      <c r="R3773" t="s">
        <v>34</v>
      </c>
      <c r="S3773" t="s">
        <v>36</v>
      </c>
      <c r="T3773" t="s">
        <v>106</v>
      </c>
      <c r="U3773">
        <v>31000</v>
      </c>
      <c r="V3773">
        <v>40000</v>
      </c>
      <c r="W3773">
        <v>71000</v>
      </c>
      <c r="X3773">
        <v>90000</v>
      </c>
      <c r="Y3773">
        <v>7</v>
      </c>
      <c r="Z3773">
        <v>26000</v>
      </c>
      <c r="AA3773">
        <v>30000</v>
      </c>
      <c r="AB3773" t="s">
        <v>85</v>
      </c>
      <c r="AC3773" t="s">
        <v>36</v>
      </c>
      <c r="AD3773" s="8">
        <v>8</v>
      </c>
      <c r="AE3773" t="s">
        <v>83</v>
      </c>
      <c r="AF3773" t="s">
        <v>79</v>
      </c>
      <c r="AG3773" t="s">
        <v>80</v>
      </c>
    </row>
    <row r="3774" spans="1:33" ht="14.5" hidden="1" x14ac:dyDescent="0.35">
      <c r="A3774" s="6">
        <v>45357</v>
      </c>
      <c r="B3774" s="5">
        <v>7.6562500000000006E-2</v>
      </c>
      <c r="C3774" t="s">
        <v>118</v>
      </c>
      <c r="D3774">
        <v>110019</v>
      </c>
      <c r="E3774" t="s">
        <v>32</v>
      </c>
      <c r="F3774" t="s">
        <v>33</v>
      </c>
      <c r="G3774" t="s">
        <v>34</v>
      </c>
      <c r="H3774" t="s">
        <v>35</v>
      </c>
      <c r="I3774" t="s">
        <v>36</v>
      </c>
      <c r="J3774" t="s">
        <v>36</v>
      </c>
      <c r="K3774">
        <v>5</v>
      </c>
      <c r="L3774" t="s">
        <v>56</v>
      </c>
      <c r="M3774" t="s">
        <v>52</v>
      </c>
      <c r="N3774" t="s">
        <v>49</v>
      </c>
      <c r="O3774" t="s">
        <v>71</v>
      </c>
      <c r="P3774" t="s">
        <v>67</v>
      </c>
      <c r="Q3774" t="s">
        <v>42</v>
      </c>
      <c r="R3774" t="s">
        <v>34</v>
      </c>
      <c r="S3774" t="s">
        <v>36</v>
      </c>
      <c r="T3774" t="s">
        <v>106</v>
      </c>
      <c r="U3774">
        <v>31000</v>
      </c>
      <c r="V3774">
        <v>40000</v>
      </c>
      <c r="W3774">
        <v>71000</v>
      </c>
      <c r="X3774">
        <v>90000</v>
      </c>
      <c r="Y3774">
        <v>7</v>
      </c>
      <c r="Z3774">
        <v>26000</v>
      </c>
      <c r="AA3774">
        <v>30000</v>
      </c>
      <c r="AB3774" t="s">
        <v>85</v>
      </c>
      <c r="AC3774" t="s">
        <v>36</v>
      </c>
      <c r="AD3774" s="8">
        <v>8</v>
      </c>
      <c r="AE3774" t="s">
        <v>83</v>
      </c>
      <c r="AF3774" t="s">
        <v>79</v>
      </c>
      <c r="AG3774" t="s">
        <v>80</v>
      </c>
    </row>
    <row r="3775" spans="1:33" ht="14.5" hidden="1" x14ac:dyDescent="0.35">
      <c r="A3775" s="6">
        <v>45357</v>
      </c>
      <c r="B3775" s="5">
        <v>7.6562500000000006E-2</v>
      </c>
      <c r="C3775" t="s">
        <v>116</v>
      </c>
      <c r="D3775">
        <v>110019</v>
      </c>
      <c r="E3775" t="s">
        <v>32</v>
      </c>
      <c r="F3775" t="s">
        <v>33</v>
      </c>
      <c r="G3775" t="s">
        <v>34</v>
      </c>
      <c r="H3775" t="s">
        <v>35</v>
      </c>
      <c r="I3775" t="s">
        <v>36</v>
      </c>
      <c r="J3775" t="s">
        <v>36</v>
      </c>
      <c r="K3775">
        <v>5</v>
      </c>
      <c r="L3775" t="s">
        <v>56</v>
      </c>
      <c r="M3775" t="s">
        <v>52</v>
      </c>
      <c r="N3775" t="s">
        <v>49</v>
      </c>
      <c r="O3775" t="s">
        <v>71</v>
      </c>
      <c r="P3775" t="s">
        <v>67</v>
      </c>
      <c r="Q3775" t="s">
        <v>43</v>
      </c>
      <c r="R3775" t="s">
        <v>34</v>
      </c>
      <c r="S3775" t="s">
        <v>36</v>
      </c>
      <c r="T3775" t="s">
        <v>106</v>
      </c>
      <c r="U3775">
        <v>31000</v>
      </c>
      <c r="V3775">
        <v>40000</v>
      </c>
      <c r="W3775">
        <v>71000</v>
      </c>
      <c r="X3775">
        <v>90000</v>
      </c>
      <c r="Y3775">
        <v>7</v>
      </c>
      <c r="Z3775">
        <v>26000</v>
      </c>
      <c r="AA3775">
        <v>30000</v>
      </c>
      <c r="AB3775" t="s">
        <v>85</v>
      </c>
      <c r="AC3775" t="s">
        <v>36</v>
      </c>
      <c r="AD3775" s="8">
        <v>10</v>
      </c>
      <c r="AE3775" t="s">
        <v>83</v>
      </c>
      <c r="AF3775" t="s">
        <v>79</v>
      </c>
      <c r="AG3775" t="s">
        <v>80</v>
      </c>
    </row>
    <row r="3776" spans="1:33" ht="14.5" hidden="1" x14ac:dyDescent="0.35">
      <c r="A3776" s="6">
        <v>45357</v>
      </c>
      <c r="B3776" s="5">
        <v>7.6562500000000006E-2</v>
      </c>
      <c r="C3776" t="s">
        <v>118</v>
      </c>
      <c r="D3776">
        <v>110019</v>
      </c>
      <c r="E3776" t="s">
        <v>32</v>
      </c>
      <c r="F3776" t="s">
        <v>33</v>
      </c>
      <c r="G3776" t="s">
        <v>34</v>
      </c>
      <c r="H3776" t="s">
        <v>35</v>
      </c>
      <c r="I3776" t="s">
        <v>36</v>
      </c>
      <c r="J3776" t="s">
        <v>36</v>
      </c>
      <c r="K3776">
        <v>5</v>
      </c>
      <c r="L3776" t="s">
        <v>56</v>
      </c>
      <c r="M3776" t="s">
        <v>52</v>
      </c>
      <c r="N3776" t="s">
        <v>73</v>
      </c>
      <c r="O3776" t="s">
        <v>40</v>
      </c>
      <c r="P3776" t="s">
        <v>67</v>
      </c>
      <c r="Q3776" t="s">
        <v>42</v>
      </c>
      <c r="R3776" t="s">
        <v>34</v>
      </c>
      <c r="S3776" t="s">
        <v>36</v>
      </c>
      <c r="T3776" t="s">
        <v>106</v>
      </c>
      <c r="U3776">
        <v>31000</v>
      </c>
      <c r="V3776">
        <v>40000</v>
      </c>
      <c r="W3776">
        <v>71000</v>
      </c>
      <c r="X3776">
        <v>90000</v>
      </c>
      <c r="Y3776">
        <v>7</v>
      </c>
      <c r="Z3776">
        <v>26000</v>
      </c>
      <c r="AA3776">
        <v>30000</v>
      </c>
      <c r="AB3776" t="s">
        <v>85</v>
      </c>
      <c r="AC3776" t="s">
        <v>36</v>
      </c>
      <c r="AD3776" s="8">
        <v>8</v>
      </c>
      <c r="AE3776" t="s">
        <v>83</v>
      </c>
      <c r="AF3776" t="s">
        <v>79</v>
      </c>
      <c r="AG3776" t="s">
        <v>80</v>
      </c>
    </row>
    <row r="3777" spans="1:33" ht="14.5" hidden="1" x14ac:dyDescent="0.35">
      <c r="A3777" s="6">
        <v>45357</v>
      </c>
      <c r="B3777" s="5">
        <v>7.6562500000000006E-2</v>
      </c>
      <c r="C3777" t="s">
        <v>118</v>
      </c>
      <c r="D3777">
        <v>110019</v>
      </c>
      <c r="E3777" t="s">
        <v>32</v>
      </c>
      <c r="F3777" t="s">
        <v>33</v>
      </c>
      <c r="G3777" t="s">
        <v>34</v>
      </c>
      <c r="H3777" t="s">
        <v>35</v>
      </c>
      <c r="I3777" t="s">
        <v>36</v>
      </c>
      <c r="J3777" t="s">
        <v>36</v>
      </c>
      <c r="K3777">
        <v>5</v>
      </c>
      <c r="L3777" t="s">
        <v>56</v>
      </c>
      <c r="M3777" t="s">
        <v>52</v>
      </c>
      <c r="N3777" t="s">
        <v>73</v>
      </c>
      <c r="O3777" t="s">
        <v>40</v>
      </c>
      <c r="P3777" t="s">
        <v>67</v>
      </c>
      <c r="Q3777" t="s">
        <v>43</v>
      </c>
      <c r="R3777" t="s">
        <v>34</v>
      </c>
      <c r="S3777" t="s">
        <v>36</v>
      </c>
      <c r="T3777" t="s">
        <v>106</v>
      </c>
      <c r="U3777">
        <v>31000</v>
      </c>
      <c r="V3777">
        <v>40000</v>
      </c>
      <c r="W3777">
        <v>71000</v>
      </c>
      <c r="X3777">
        <v>90000</v>
      </c>
      <c r="Y3777">
        <v>7</v>
      </c>
      <c r="Z3777">
        <v>26000</v>
      </c>
      <c r="AA3777">
        <v>30000</v>
      </c>
      <c r="AB3777" t="s">
        <v>85</v>
      </c>
      <c r="AC3777" t="s">
        <v>36</v>
      </c>
      <c r="AD3777" s="8">
        <v>10</v>
      </c>
      <c r="AE3777" t="s">
        <v>83</v>
      </c>
      <c r="AF3777" t="s">
        <v>79</v>
      </c>
      <c r="AG3777" t="s">
        <v>80</v>
      </c>
    </row>
    <row r="3778" spans="1:33" ht="14.5" hidden="1" x14ac:dyDescent="0.35">
      <c r="A3778" s="6">
        <v>45357</v>
      </c>
      <c r="B3778" s="5">
        <v>7.6562500000000006E-2</v>
      </c>
      <c r="C3778" t="s">
        <v>118</v>
      </c>
      <c r="D3778">
        <v>110019</v>
      </c>
      <c r="E3778" t="s">
        <v>32</v>
      </c>
      <c r="F3778" t="s">
        <v>33</v>
      </c>
      <c r="G3778" t="s">
        <v>34</v>
      </c>
      <c r="H3778" t="s">
        <v>35</v>
      </c>
      <c r="I3778" t="s">
        <v>36</v>
      </c>
      <c r="J3778" t="s">
        <v>36</v>
      </c>
      <c r="K3778">
        <v>5</v>
      </c>
      <c r="L3778" t="s">
        <v>56</v>
      </c>
      <c r="M3778" t="s">
        <v>52</v>
      </c>
      <c r="N3778" t="s">
        <v>73</v>
      </c>
      <c r="O3778" t="s">
        <v>53</v>
      </c>
      <c r="P3778" t="s">
        <v>67</v>
      </c>
      <c r="Q3778" t="s">
        <v>42</v>
      </c>
      <c r="R3778" t="s">
        <v>34</v>
      </c>
      <c r="S3778" t="s">
        <v>36</v>
      </c>
      <c r="T3778" t="s">
        <v>106</v>
      </c>
      <c r="U3778">
        <v>31000</v>
      </c>
      <c r="V3778">
        <v>40000</v>
      </c>
      <c r="W3778">
        <v>71000</v>
      </c>
      <c r="X3778">
        <v>90000</v>
      </c>
      <c r="Y3778">
        <v>7</v>
      </c>
      <c r="Z3778">
        <v>26000</v>
      </c>
      <c r="AA3778">
        <v>30000</v>
      </c>
      <c r="AB3778" t="s">
        <v>85</v>
      </c>
      <c r="AC3778" t="s">
        <v>36</v>
      </c>
      <c r="AD3778" s="8">
        <v>8</v>
      </c>
      <c r="AE3778" t="s">
        <v>83</v>
      </c>
      <c r="AF3778" t="s">
        <v>79</v>
      </c>
      <c r="AG3778" t="s">
        <v>80</v>
      </c>
    </row>
    <row r="3779" spans="1:33" ht="14.5" hidden="1" x14ac:dyDescent="0.35">
      <c r="A3779" s="6">
        <v>45357</v>
      </c>
      <c r="B3779" s="5">
        <v>7.6562500000000006E-2</v>
      </c>
      <c r="C3779" t="s">
        <v>116</v>
      </c>
      <c r="D3779">
        <v>110019</v>
      </c>
      <c r="E3779" t="s">
        <v>32</v>
      </c>
      <c r="F3779" t="s">
        <v>33</v>
      </c>
      <c r="G3779" t="s">
        <v>34</v>
      </c>
      <c r="H3779" t="s">
        <v>35</v>
      </c>
      <c r="I3779" t="s">
        <v>36</v>
      </c>
      <c r="J3779" t="s">
        <v>36</v>
      </c>
      <c r="K3779">
        <v>5</v>
      </c>
      <c r="L3779" t="s">
        <v>56</v>
      </c>
      <c r="M3779" t="s">
        <v>52</v>
      </c>
      <c r="N3779" t="s">
        <v>73</v>
      </c>
      <c r="O3779" t="s">
        <v>53</v>
      </c>
      <c r="P3779" t="s">
        <v>67</v>
      </c>
      <c r="Q3779" t="s">
        <v>43</v>
      </c>
      <c r="R3779" t="s">
        <v>34</v>
      </c>
      <c r="S3779" t="s">
        <v>36</v>
      </c>
      <c r="T3779" t="s">
        <v>106</v>
      </c>
      <c r="U3779">
        <v>31000</v>
      </c>
      <c r="V3779">
        <v>40000</v>
      </c>
      <c r="W3779">
        <v>71000</v>
      </c>
      <c r="X3779">
        <v>90000</v>
      </c>
      <c r="Y3779">
        <v>7</v>
      </c>
      <c r="Z3779">
        <v>26000</v>
      </c>
      <c r="AA3779">
        <v>30000</v>
      </c>
      <c r="AB3779" t="s">
        <v>85</v>
      </c>
      <c r="AC3779" t="s">
        <v>36</v>
      </c>
      <c r="AD3779" s="8">
        <v>6</v>
      </c>
      <c r="AE3779" t="s">
        <v>83</v>
      </c>
      <c r="AF3779" t="s">
        <v>79</v>
      </c>
      <c r="AG3779" t="s">
        <v>80</v>
      </c>
    </row>
    <row r="3780" spans="1:33" ht="14.5" hidden="1" x14ac:dyDescent="0.35">
      <c r="A3780" s="6">
        <v>45357</v>
      </c>
      <c r="B3780" s="5">
        <v>7.6562500000000006E-2</v>
      </c>
      <c r="C3780" t="s">
        <v>118</v>
      </c>
      <c r="D3780">
        <v>110019</v>
      </c>
      <c r="E3780" t="s">
        <v>32</v>
      </c>
      <c r="F3780" t="s">
        <v>33</v>
      </c>
      <c r="G3780" t="s">
        <v>34</v>
      </c>
      <c r="H3780" t="s">
        <v>35</v>
      </c>
      <c r="I3780" t="s">
        <v>36</v>
      </c>
      <c r="J3780" t="s">
        <v>36</v>
      </c>
      <c r="K3780">
        <v>5</v>
      </c>
      <c r="L3780" t="s">
        <v>56</v>
      </c>
      <c r="M3780" t="s">
        <v>52</v>
      </c>
      <c r="N3780" t="s">
        <v>73</v>
      </c>
      <c r="O3780" t="s">
        <v>71</v>
      </c>
      <c r="P3780" t="s">
        <v>67</v>
      </c>
      <c r="Q3780" t="s">
        <v>42</v>
      </c>
      <c r="R3780" t="s">
        <v>34</v>
      </c>
      <c r="S3780" t="s">
        <v>36</v>
      </c>
      <c r="T3780" t="s">
        <v>106</v>
      </c>
      <c r="U3780">
        <v>31000</v>
      </c>
      <c r="V3780">
        <v>40000</v>
      </c>
      <c r="W3780">
        <v>71000</v>
      </c>
      <c r="X3780">
        <v>90000</v>
      </c>
      <c r="Y3780">
        <v>7</v>
      </c>
      <c r="Z3780">
        <v>26000</v>
      </c>
      <c r="AA3780">
        <v>30000</v>
      </c>
      <c r="AB3780" t="s">
        <v>85</v>
      </c>
      <c r="AC3780" t="s">
        <v>36</v>
      </c>
      <c r="AD3780" s="8">
        <v>8</v>
      </c>
      <c r="AE3780" t="s">
        <v>83</v>
      </c>
      <c r="AF3780" t="s">
        <v>79</v>
      </c>
      <c r="AG3780" t="s">
        <v>80</v>
      </c>
    </row>
    <row r="3781" spans="1:33" ht="14.5" hidden="1" x14ac:dyDescent="0.35">
      <c r="A3781" s="6">
        <v>45357</v>
      </c>
      <c r="B3781" s="5">
        <v>7.6562500000000006E-2</v>
      </c>
      <c r="C3781" t="s">
        <v>118</v>
      </c>
      <c r="D3781">
        <v>110019</v>
      </c>
      <c r="E3781" t="s">
        <v>32</v>
      </c>
      <c r="F3781" t="s">
        <v>33</v>
      </c>
      <c r="G3781" t="s">
        <v>34</v>
      </c>
      <c r="H3781" t="s">
        <v>35</v>
      </c>
      <c r="I3781" t="s">
        <v>36</v>
      </c>
      <c r="J3781" t="s">
        <v>36</v>
      </c>
      <c r="K3781">
        <v>5</v>
      </c>
      <c r="L3781" t="s">
        <v>56</v>
      </c>
      <c r="M3781" t="s">
        <v>52</v>
      </c>
      <c r="N3781" t="s">
        <v>73</v>
      </c>
      <c r="O3781" t="s">
        <v>71</v>
      </c>
      <c r="P3781" t="s">
        <v>67</v>
      </c>
      <c r="Q3781" t="s">
        <v>43</v>
      </c>
      <c r="R3781" t="s">
        <v>34</v>
      </c>
      <c r="S3781" t="s">
        <v>36</v>
      </c>
      <c r="T3781" t="s">
        <v>106</v>
      </c>
      <c r="U3781">
        <v>31000</v>
      </c>
      <c r="V3781">
        <v>40000</v>
      </c>
      <c r="W3781">
        <v>71000</v>
      </c>
      <c r="X3781">
        <v>90000</v>
      </c>
      <c r="Y3781">
        <v>7</v>
      </c>
      <c r="Z3781">
        <v>26000</v>
      </c>
      <c r="AA3781">
        <v>30000</v>
      </c>
      <c r="AB3781" t="s">
        <v>85</v>
      </c>
      <c r="AC3781" t="s">
        <v>36</v>
      </c>
      <c r="AD3781" s="8">
        <v>8</v>
      </c>
      <c r="AE3781" t="s">
        <v>83</v>
      </c>
      <c r="AF3781" t="s">
        <v>79</v>
      </c>
      <c r="AG3781" t="s">
        <v>80</v>
      </c>
    </row>
    <row r="3782" spans="1:33" ht="14.5" hidden="1" x14ac:dyDescent="0.35">
      <c r="A3782" s="6">
        <v>45357</v>
      </c>
      <c r="B3782" s="5">
        <v>9.5879629629629634E-2</v>
      </c>
      <c r="C3782" t="s">
        <v>118</v>
      </c>
      <c r="D3782">
        <v>753001</v>
      </c>
      <c r="E3782" t="s">
        <v>54</v>
      </c>
      <c r="F3782" t="s">
        <v>33</v>
      </c>
      <c r="G3782" t="s">
        <v>34</v>
      </c>
      <c r="H3782" t="s">
        <v>34</v>
      </c>
      <c r="I3782" t="s">
        <v>36</v>
      </c>
      <c r="J3782" t="s">
        <v>36</v>
      </c>
      <c r="K3782">
        <v>6</v>
      </c>
      <c r="L3782" t="s">
        <v>37</v>
      </c>
      <c r="M3782" t="s">
        <v>38</v>
      </c>
      <c r="N3782" t="s">
        <v>39</v>
      </c>
      <c r="O3782" t="s">
        <v>40</v>
      </c>
      <c r="P3782" t="s">
        <v>68</v>
      </c>
      <c r="Q3782" t="s">
        <v>42</v>
      </c>
      <c r="R3782" t="s">
        <v>36</v>
      </c>
      <c r="S3782" t="s">
        <v>74</v>
      </c>
      <c r="T3782" t="s">
        <v>107</v>
      </c>
      <c r="U3782">
        <v>31000</v>
      </c>
      <c r="V3782">
        <v>40000</v>
      </c>
      <c r="W3782">
        <v>91000</v>
      </c>
      <c r="X3782">
        <v>110000</v>
      </c>
      <c r="Y3782">
        <v>1</v>
      </c>
      <c r="Z3782">
        <v>26000</v>
      </c>
      <c r="AA3782">
        <v>30000</v>
      </c>
      <c r="AB3782" t="s">
        <v>85</v>
      </c>
      <c r="AC3782" t="s">
        <v>36</v>
      </c>
      <c r="AD3782" s="8">
        <v>8</v>
      </c>
      <c r="AE3782" t="s">
        <v>83</v>
      </c>
      <c r="AF3782" t="s">
        <v>86</v>
      </c>
      <c r="AG3782" t="s">
        <v>171</v>
      </c>
    </row>
    <row r="3783" spans="1:33" ht="14.5" hidden="1" x14ac:dyDescent="0.35">
      <c r="A3783" s="6">
        <v>45357</v>
      </c>
      <c r="B3783" s="5">
        <v>9.5879629629629634E-2</v>
      </c>
      <c r="C3783" t="s">
        <v>118</v>
      </c>
      <c r="D3783">
        <v>753001</v>
      </c>
      <c r="E3783" t="s">
        <v>54</v>
      </c>
      <c r="F3783" t="s">
        <v>33</v>
      </c>
      <c r="G3783" t="s">
        <v>34</v>
      </c>
      <c r="H3783" t="s">
        <v>34</v>
      </c>
      <c r="I3783" t="s">
        <v>36</v>
      </c>
      <c r="J3783" t="s">
        <v>36</v>
      </c>
      <c r="K3783">
        <v>6</v>
      </c>
      <c r="L3783" t="s">
        <v>37</v>
      </c>
      <c r="M3783" t="s">
        <v>38</v>
      </c>
      <c r="N3783" t="s">
        <v>39</v>
      </c>
      <c r="O3783" t="s">
        <v>40</v>
      </c>
      <c r="P3783" t="s">
        <v>68</v>
      </c>
      <c r="Q3783" t="s">
        <v>43</v>
      </c>
      <c r="R3783" t="s">
        <v>36</v>
      </c>
      <c r="S3783" t="s">
        <v>74</v>
      </c>
      <c r="T3783" t="s">
        <v>107</v>
      </c>
      <c r="U3783">
        <v>31000</v>
      </c>
      <c r="V3783">
        <v>40000</v>
      </c>
      <c r="W3783">
        <v>91000</v>
      </c>
      <c r="X3783">
        <v>110000</v>
      </c>
      <c r="Y3783">
        <v>1</v>
      </c>
      <c r="Z3783">
        <v>26000</v>
      </c>
      <c r="AA3783">
        <v>30000</v>
      </c>
      <c r="AB3783" t="s">
        <v>85</v>
      </c>
      <c r="AC3783" t="s">
        <v>36</v>
      </c>
      <c r="AD3783" s="8">
        <v>8</v>
      </c>
      <c r="AE3783" t="s">
        <v>83</v>
      </c>
      <c r="AF3783" t="s">
        <v>86</v>
      </c>
      <c r="AG3783" t="s">
        <v>171</v>
      </c>
    </row>
    <row r="3784" spans="1:33" ht="14.5" hidden="1" x14ac:dyDescent="0.35">
      <c r="A3784" s="6">
        <v>45357</v>
      </c>
      <c r="B3784" s="5">
        <v>9.5879629629629634E-2</v>
      </c>
      <c r="C3784" t="s">
        <v>118</v>
      </c>
      <c r="D3784">
        <v>753001</v>
      </c>
      <c r="E3784" t="s">
        <v>54</v>
      </c>
      <c r="F3784" t="s">
        <v>33</v>
      </c>
      <c r="G3784" t="s">
        <v>34</v>
      </c>
      <c r="H3784" t="s">
        <v>34</v>
      </c>
      <c r="I3784" t="s">
        <v>36</v>
      </c>
      <c r="J3784" t="s">
        <v>36</v>
      </c>
      <c r="K3784">
        <v>6</v>
      </c>
      <c r="L3784" t="s">
        <v>37</v>
      </c>
      <c r="M3784" t="s">
        <v>38</v>
      </c>
      <c r="N3784" t="s">
        <v>39</v>
      </c>
      <c r="O3784" t="s">
        <v>57</v>
      </c>
      <c r="P3784" t="s">
        <v>68</v>
      </c>
      <c r="Q3784" t="s">
        <v>42</v>
      </c>
      <c r="R3784" t="s">
        <v>36</v>
      </c>
      <c r="S3784" t="s">
        <v>74</v>
      </c>
      <c r="T3784" t="s">
        <v>107</v>
      </c>
      <c r="U3784">
        <v>31000</v>
      </c>
      <c r="V3784">
        <v>40000</v>
      </c>
      <c r="W3784">
        <v>91000</v>
      </c>
      <c r="X3784">
        <v>110000</v>
      </c>
      <c r="Y3784">
        <v>1</v>
      </c>
      <c r="Z3784">
        <v>26000</v>
      </c>
      <c r="AA3784">
        <v>30000</v>
      </c>
      <c r="AB3784" t="s">
        <v>85</v>
      </c>
      <c r="AC3784" t="s">
        <v>36</v>
      </c>
      <c r="AD3784" s="8">
        <v>8</v>
      </c>
      <c r="AE3784" t="s">
        <v>83</v>
      </c>
      <c r="AF3784" t="s">
        <v>86</v>
      </c>
      <c r="AG3784" t="s">
        <v>171</v>
      </c>
    </row>
    <row r="3785" spans="1:33" ht="14.5" hidden="1" x14ac:dyDescent="0.35">
      <c r="A3785" s="6">
        <v>45357</v>
      </c>
      <c r="B3785" s="5">
        <v>9.5879629629629634E-2</v>
      </c>
      <c r="C3785" t="s">
        <v>118</v>
      </c>
      <c r="D3785">
        <v>753001</v>
      </c>
      <c r="E3785" t="s">
        <v>54</v>
      </c>
      <c r="F3785" t="s">
        <v>33</v>
      </c>
      <c r="G3785" t="s">
        <v>34</v>
      </c>
      <c r="H3785" t="s">
        <v>34</v>
      </c>
      <c r="I3785" t="s">
        <v>36</v>
      </c>
      <c r="J3785" t="s">
        <v>36</v>
      </c>
      <c r="K3785">
        <v>6</v>
      </c>
      <c r="L3785" t="s">
        <v>37</v>
      </c>
      <c r="M3785" t="s">
        <v>38</v>
      </c>
      <c r="N3785" t="s">
        <v>39</v>
      </c>
      <c r="O3785" t="s">
        <v>57</v>
      </c>
      <c r="P3785" t="s">
        <v>68</v>
      </c>
      <c r="Q3785" t="s">
        <v>43</v>
      </c>
      <c r="R3785" t="s">
        <v>36</v>
      </c>
      <c r="S3785" t="s">
        <v>74</v>
      </c>
      <c r="T3785" t="s">
        <v>107</v>
      </c>
      <c r="U3785">
        <v>31000</v>
      </c>
      <c r="V3785">
        <v>40000</v>
      </c>
      <c r="W3785">
        <v>91000</v>
      </c>
      <c r="X3785">
        <v>110000</v>
      </c>
      <c r="Y3785">
        <v>1</v>
      </c>
      <c r="Z3785">
        <v>26000</v>
      </c>
      <c r="AA3785">
        <v>30000</v>
      </c>
      <c r="AB3785" t="s">
        <v>85</v>
      </c>
      <c r="AC3785" t="s">
        <v>36</v>
      </c>
      <c r="AD3785" s="8">
        <v>10</v>
      </c>
      <c r="AE3785" t="s">
        <v>83</v>
      </c>
      <c r="AF3785" t="s">
        <v>86</v>
      </c>
      <c r="AG3785" t="s">
        <v>171</v>
      </c>
    </row>
    <row r="3786" spans="1:33" ht="14.5" hidden="1" x14ac:dyDescent="0.35">
      <c r="A3786" s="6">
        <v>45357</v>
      </c>
      <c r="B3786" s="5">
        <v>9.5879629629629634E-2</v>
      </c>
      <c r="C3786" t="s">
        <v>118</v>
      </c>
      <c r="D3786">
        <v>753001</v>
      </c>
      <c r="E3786" t="s">
        <v>54</v>
      </c>
      <c r="F3786" t="s">
        <v>33</v>
      </c>
      <c r="G3786" t="s">
        <v>34</v>
      </c>
      <c r="H3786" t="s">
        <v>34</v>
      </c>
      <c r="I3786" t="s">
        <v>36</v>
      </c>
      <c r="J3786" t="s">
        <v>36</v>
      </c>
      <c r="K3786">
        <v>6</v>
      </c>
      <c r="L3786" t="s">
        <v>37</v>
      </c>
      <c r="M3786" t="s">
        <v>38</v>
      </c>
      <c r="N3786" t="s">
        <v>39</v>
      </c>
      <c r="O3786" t="s">
        <v>47</v>
      </c>
      <c r="P3786" t="s">
        <v>68</v>
      </c>
      <c r="Q3786" t="s">
        <v>42</v>
      </c>
      <c r="R3786" t="s">
        <v>36</v>
      </c>
      <c r="S3786" t="s">
        <v>74</v>
      </c>
      <c r="T3786" t="s">
        <v>107</v>
      </c>
      <c r="U3786">
        <v>31000</v>
      </c>
      <c r="V3786">
        <v>40000</v>
      </c>
      <c r="W3786">
        <v>91000</v>
      </c>
      <c r="X3786">
        <v>110000</v>
      </c>
      <c r="Y3786">
        <v>1</v>
      </c>
      <c r="Z3786">
        <v>26000</v>
      </c>
      <c r="AA3786">
        <v>30000</v>
      </c>
      <c r="AB3786" t="s">
        <v>85</v>
      </c>
      <c r="AC3786" t="s">
        <v>36</v>
      </c>
      <c r="AD3786" s="8">
        <v>8</v>
      </c>
      <c r="AE3786" t="s">
        <v>83</v>
      </c>
      <c r="AF3786" t="s">
        <v>86</v>
      </c>
      <c r="AG3786" t="s">
        <v>171</v>
      </c>
    </row>
    <row r="3787" spans="1:33" ht="14.5" hidden="1" x14ac:dyDescent="0.35">
      <c r="A3787" s="6">
        <v>45357</v>
      </c>
      <c r="B3787" s="5">
        <v>9.5879629629629634E-2</v>
      </c>
      <c r="C3787" t="s">
        <v>118</v>
      </c>
      <c r="D3787">
        <v>753001</v>
      </c>
      <c r="E3787" t="s">
        <v>54</v>
      </c>
      <c r="F3787" t="s">
        <v>33</v>
      </c>
      <c r="G3787" t="s">
        <v>34</v>
      </c>
      <c r="H3787" t="s">
        <v>34</v>
      </c>
      <c r="I3787" t="s">
        <v>36</v>
      </c>
      <c r="J3787" t="s">
        <v>36</v>
      </c>
      <c r="K3787">
        <v>6</v>
      </c>
      <c r="L3787" t="s">
        <v>37</v>
      </c>
      <c r="M3787" t="s">
        <v>38</v>
      </c>
      <c r="N3787" t="s">
        <v>39</v>
      </c>
      <c r="O3787" t="s">
        <v>47</v>
      </c>
      <c r="P3787" t="s">
        <v>68</v>
      </c>
      <c r="Q3787" t="s">
        <v>43</v>
      </c>
      <c r="R3787" t="s">
        <v>36</v>
      </c>
      <c r="S3787" t="s">
        <v>74</v>
      </c>
      <c r="T3787" t="s">
        <v>107</v>
      </c>
      <c r="U3787">
        <v>31000</v>
      </c>
      <c r="V3787">
        <v>40000</v>
      </c>
      <c r="W3787">
        <v>91000</v>
      </c>
      <c r="X3787">
        <v>110000</v>
      </c>
      <c r="Y3787">
        <v>1</v>
      </c>
      <c r="Z3787">
        <v>26000</v>
      </c>
      <c r="AA3787">
        <v>30000</v>
      </c>
      <c r="AB3787" t="s">
        <v>85</v>
      </c>
      <c r="AC3787" t="s">
        <v>36</v>
      </c>
      <c r="AD3787" s="8">
        <v>6</v>
      </c>
      <c r="AE3787" t="s">
        <v>83</v>
      </c>
      <c r="AF3787" t="s">
        <v>86</v>
      </c>
      <c r="AG3787" t="s">
        <v>171</v>
      </c>
    </row>
    <row r="3788" spans="1:33" ht="14.5" hidden="1" x14ac:dyDescent="0.35">
      <c r="A3788" s="6">
        <v>45357</v>
      </c>
      <c r="B3788" s="5">
        <v>9.5879629629629634E-2</v>
      </c>
      <c r="C3788" t="s">
        <v>118</v>
      </c>
      <c r="D3788">
        <v>753001</v>
      </c>
      <c r="E3788" t="s">
        <v>54</v>
      </c>
      <c r="F3788" t="s">
        <v>33</v>
      </c>
      <c r="G3788" t="s">
        <v>34</v>
      </c>
      <c r="H3788" t="s">
        <v>34</v>
      </c>
      <c r="I3788" t="s">
        <v>36</v>
      </c>
      <c r="J3788" t="s">
        <v>36</v>
      </c>
      <c r="K3788">
        <v>6</v>
      </c>
      <c r="L3788" t="s">
        <v>37</v>
      </c>
      <c r="M3788" t="s">
        <v>38</v>
      </c>
      <c r="N3788" t="s">
        <v>49</v>
      </c>
      <c r="O3788" t="s">
        <v>40</v>
      </c>
      <c r="P3788" t="s">
        <v>68</v>
      </c>
      <c r="Q3788" t="s">
        <v>42</v>
      </c>
      <c r="R3788" t="s">
        <v>36</v>
      </c>
      <c r="S3788" t="s">
        <v>74</v>
      </c>
      <c r="T3788" t="s">
        <v>107</v>
      </c>
      <c r="U3788">
        <v>31000</v>
      </c>
      <c r="V3788">
        <v>40000</v>
      </c>
      <c r="W3788">
        <v>91000</v>
      </c>
      <c r="X3788">
        <v>110000</v>
      </c>
      <c r="Y3788">
        <v>1</v>
      </c>
      <c r="Z3788">
        <v>26000</v>
      </c>
      <c r="AA3788">
        <v>30000</v>
      </c>
      <c r="AB3788" t="s">
        <v>85</v>
      </c>
      <c r="AC3788" t="s">
        <v>36</v>
      </c>
      <c r="AD3788" s="8">
        <v>8</v>
      </c>
      <c r="AE3788" t="s">
        <v>83</v>
      </c>
      <c r="AF3788" t="s">
        <v>86</v>
      </c>
      <c r="AG3788" t="s">
        <v>171</v>
      </c>
    </row>
    <row r="3789" spans="1:33" ht="14.5" hidden="1" x14ac:dyDescent="0.35">
      <c r="A3789" s="6">
        <v>45357</v>
      </c>
      <c r="B3789" s="5">
        <v>9.5879629629629634E-2</v>
      </c>
      <c r="C3789" t="s">
        <v>118</v>
      </c>
      <c r="D3789">
        <v>753001</v>
      </c>
      <c r="E3789" t="s">
        <v>54</v>
      </c>
      <c r="F3789" t="s">
        <v>33</v>
      </c>
      <c r="G3789" t="s">
        <v>34</v>
      </c>
      <c r="H3789" t="s">
        <v>34</v>
      </c>
      <c r="I3789" t="s">
        <v>36</v>
      </c>
      <c r="J3789" t="s">
        <v>36</v>
      </c>
      <c r="K3789">
        <v>6</v>
      </c>
      <c r="L3789" t="s">
        <v>37</v>
      </c>
      <c r="M3789" t="s">
        <v>38</v>
      </c>
      <c r="N3789" t="s">
        <v>49</v>
      </c>
      <c r="O3789" t="s">
        <v>40</v>
      </c>
      <c r="P3789" t="s">
        <v>68</v>
      </c>
      <c r="Q3789" t="s">
        <v>43</v>
      </c>
      <c r="R3789" t="s">
        <v>36</v>
      </c>
      <c r="S3789" t="s">
        <v>74</v>
      </c>
      <c r="T3789" t="s">
        <v>107</v>
      </c>
      <c r="U3789">
        <v>31000</v>
      </c>
      <c r="V3789">
        <v>40000</v>
      </c>
      <c r="W3789">
        <v>91000</v>
      </c>
      <c r="X3789">
        <v>110000</v>
      </c>
      <c r="Y3789">
        <v>1</v>
      </c>
      <c r="Z3789">
        <v>26000</v>
      </c>
      <c r="AA3789">
        <v>30000</v>
      </c>
      <c r="AB3789" t="s">
        <v>85</v>
      </c>
      <c r="AC3789" t="s">
        <v>36</v>
      </c>
      <c r="AD3789" s="8">
        <v>8</v>
      </c>
      <c r="AE3789" t="s">
        <v>83</v>
      </c>
      <c r="AF3789" t="s">
        <v>86</v>
      </c>
      <c r="AG3789" t="s">
        <v>171</v>
      </c>
    </row>
    <row r="3790" spans="1:33" ht="14.5" hidden="1" x14ac:dyDescent="0.35">
      <c r="A3790" s="6">
        <v>45357</v>
      </c>
      <c r="B3790" s="5">
        <v>9.5879629629629634E-2</v>
      </c>
      <c r="C3790" t="s">
        <v>116</v>
      </c>
      <c r="D3790">
        <v>753001</v>
      </c>
      <c r="E3790" t="s">
        <v>54</v>
      </c>
      <c r="F3790" t="s">
        <v>33</v>
      </c>
      <c r="G3790" t="s">
        <v>34</v>
      </c>
      <c r="H3790" t="s">
        <v>34</v>
      </c>
      <c r="I3790" t="s">
        <v>36</v>
      </c>
      <c r="J3790" t="s">
        <v>36</v>
      </c>
      <c r="K3790">
        <v>6</v>
      </c>
      <c r="L3790" t="s">
        <v>37</v>
      </c>
      <c r="M3790" t="s">
        <v>38</v>
      </c>
      <c r="N3790" t="s">
        <v>49</v>
      </c>
      <c r="O3790" t="s">
        <v>57</v>
      </c>
      <c r="P3790" t="s">
        <v>68</v>
      </c>
      <c r="Q3790" t="s">
        <v>42</v>
      </c>
      <c r="R3790" t="s">
        <v>36</v>
      </c>
      <c r="S3790" t="s">
        <v>74</v>
      </c>
      <c r="T3790" t="s">
        <v>107</v>
      </c>
      <c r="U3790">
        <v>31000</v>
      </c>
      <c r="V3790">
        <v>40000</v>
      </c>
      <c r="W3790">
        <v>91000</v>
      </c>
      <c r="X3790">
        <v>110000</v>
      </c>
      <c r="Y3790">
        <v>1</v>
      </c>
      <c r="Z3790">
        <v>26000</v>
      </c>
      <c r="AA3790">
        <v>30000</v>
      </c>
      <c r="AB3790" t="s">
        <v>85</v>
      </c>
      <c r="AC3790" t="s">
        <v>36</v>
      </c>
      <c r="AD3790" s="8">
        <v>6</v>
      </c>
      <c r="AE3790" t="s">
        <v>83</v>
      </c>
      <c r="AF3790" t="s">
        <v>86</v>
      </c>
      <c r="AG3790" t="s">
        <v>171</v>
      </c>
    </row>
    <row r="3791" spans="1:33" ht="14.5" hidden="1" x14ac:dyDescent="0.35">
      <c r="A3791" s="6">
        <v>45357</v>
      </c>
      <c r="B3791" s="5">
        <v>9.5879629629629634E-2</v>
      </c>
      <c r="C3791" t="s">
        <v>118</v>
      </c>
      <c r="D3791">
        <v>753001</v>
      </c>
      <c r="E3791" t="s">
        <v>54</v>
      </c>
      <c r="F3791" t="s">
        <v>33</v>
      </c>
      <c r="G3791" t="s">
        <v>34</v>
      </c>
      <c r="H3791" t="s">
        <v>34</v>
      </c>
      <c r="I3791" t="s">
        <v>36</v>
      </c>
      <c r="J3791" t="s">
        <v>36</v>
      </c>
      <c r="K3791">
        <v>6</v>
      </c>
      <c r="L3791" t="s">
        <v>37</v>
      </c>
      <c r="M3791" t="s">
        <v>38</v>
      </c>
      <c r="N3791" t="s">
        <v>49</v>
      </c>
      <c r="O3791" t="s">
        <v>57</v>
      </c>
      <c r="P3791" t="s">
        <v>68</v>
      </c>
      <c r="Q3791" t="s">
        <v>43</v>
      </c>
      <c r="R3791" t="s">
        <v>36</v>
      </c>
      <c r="S3791" t="s">
        <v>74</v>
      </c>
      <c r="T3791" t="s">
        <v>107</v>
      </c>
      <c r="U3791">
        <v>31000</v>
      </c>
      <c r="V3791">
        <v>40000</v>
      </c>
      <c r="W3791">
        <v>91000</v>
      </c>
      <c r="X3791">
        <v>110000</v>
      </c>
      <c r="Y3791">
        <v>1</v>
      </c>
      <c r="Z3791">
        <v>26000</v>
      </c>
      <c r="AA3791">
        <v>30000</v>
      </c>
      <c r="AB3791" t="s">
        <v>85</v>
      </c>
      <c r="AC3791" t="s">
        <v>36</v>
      </c>
      <c r="AD3791" s="8">
        <v>6</v>
      </c>
      <c r="AE3791" t="s">
        <v>83</v>
      </c>
      <c r="AF3791" t="s">
        <v>86</v>
      </c>
      <c r="AG3791" t="s">
        <v>171</v>
      </c>
    </row>
    <row r="3792" spans="1:33" ht="14.5" hidden="1" x14ac:dyDescent="0.35">
      <c r="A3792" s="6">
        <v>45357</v>
      </c>
      <c r="B3792" s="5">
        <v>9.5879629629629634E-2</v>
      </c>
      <c r="C3792" t="s">
        <v>118</v>
      </c>
      <c r="D3792">
        <v>753001</v>
      </c>
      <c r="E3792" t="s">
        <v>54</v>
      </c>
      <c r="F3792" t="s">
        <v>33</v>
      </c>
      <c r="G3792" t="s">
        <v>34</v>
      </c>
      <c r="H3792" t="s">
        <v>34</v>
      </c>
      <c r="I3792" t="s">
        <v>36</v>
      </c>
      <c r="J3792" t="s">
        <v>36</v>
      </c>
      <c r="K3792">
        <v>6</v>
      </c>
      <c r="L3792" t="s">
        <v>37</v>
      </c>
      <c r="M3792" t="s">
        <v>38</v>
      </c>
      <c r="N3792" t="s">
        <v>49</v>
      </c>
      <c r="O3792" t="s">
        <v>47</v>
      </c>
      <c r="P3792" t="s">
        <v>68</v>
      </c>
      <c r="Q3792" t="s">
        <v>42</v>
      </c>
      <c r="R3792" t="s">
        <v>36</v>
      </c>
      <c r="S3792" t="s">
        <v>74</v>
      </c>
      <c r="T3792" t="s">
        <v>107</v>
      </c>
      <c r="U3792">
        <v>31000</v>
      </c>
      <c r="V3792">
        <v>40000</v>
      </c>
      <c r="W3792">
        <v>91000</v>
      </c>
      <c r="X3792">
        <v>110000</v>
      </c>
      <c r="Y3792">
        <v>1</v>
      </c>
      <c r="Z3792">
        <v>26000</v>
      </c>
      <c r="AA3792">
        <v>30000</v>
      </c>
      <c r="AB3792" t="s">
        <v>85</v>
      </c>
      <c r="AC3792" t="s">
        <v>36</v>
      </c>
      <c r="AD3792" s="8">
        <v>8</v>
      </c>
      <c r="AE3792" t="s">
        <v>83</v>
      </c>
      <c r="AF3792" t="s">
        <v>86</v>
      </c>
      <c r="AG3792" t="s">
        <v>171</v>
      </c>
    </row>
    <row r="3793" spans="1:33" ht="14.5" hidden="1" x14ac:dyDescent="0.35">
      <c r="A3793" s="6">
        <v>45357</v>
      </c>
      <c r="B3793" s="5">
        <v>9.5879629629629634E-2</v>
      </c>
      <c r="C3793" t="s">
        <v>118</v>
      </c>
      <c r="D3793">
        <v>753001</v>
      </c>
      <c r="E3793" t="s">
        <v>54</v>
      </c>
      <c r="F3793" t="s">
        <v>33</v>
      </c>
      <c r="G3793" t="s">
        <v>34</v>
      </c>
      <c r="H3793" t="s">
        <v>34</v>
      </c>
      <c r="I3793" t="s">
        <v>36</v>
      </c>
      <c r="J3793" t="s">
        <v>36</v>
      </c>
      <c r="K3793">
        <v>6</v>
      </c>
      <c r="L3793" t="s">
        <v>37</v>
      </c>
      <c r="M3793" t="s">
        <v>38</v>
      </c>
      <c r="N3793" t="s">
        <v>49</v>
      </c>
      <c r="O3793" t="s">
        <v>47</v>
      </c>
      <c r="P3793" t="s">
        <v>68</v>
      </c>
      <c r="Q3793" t="s">
        <v>43</v>
      </c>
      <c r="R3793" t="s">
        <v>36</v>
      </c>
      <c r="S3793" t="s">
        <v>74</v>
      </c>
      <c r="T3793" t="s">
        <v>107</v>
      </c>
      <c r="U3793">
        <v>31000</v>
      </c>
      <c r="V3793">
        <v>40000</v>
      </c>
      <c r="W3793">
        <v>91000</v>
      </c>
      <c r="X3793">
        <v>110000</v>
      </c>
      <c r="Y3793">
        <v>1</v>
      </c>
      <c r="Z3793">
        <v>26000</v>
      </c>
      <c r="AA3793">
        <v>30000</v>
      </c>
      <c r="AB3793" t="s">
        <v>85</v>
      </c>
      <c r="AC3793" t="s">
        <v>36</v>
      </c>
      <c r="AD3793" s="8">
        <v>6</v>
      </c>
      <c r="AE3793" t="s">
        <v>83</v>
      </c>
      <c r="AF3793" t="s">
        <v>86</v>
      </c>
      <c r="AG3793" t="s">
        <v>171</v>
      </c>
    </row>
    <row r="3794" spans="1:33" ht="14.5" hidden="1" x14ac:dyDescent="0.35">
      <c r="A3794" s="6">
        <v>45357</v>
      </c>
      <c r="B3794" s="5">
        <v>9.5879629629629634E-2</v>
      </c>
      <c r="C3794" t="s">
        <v>118</v>
      </c>
      <c r="D3794">
        <v>753001</v>
      </c>
      <c r="E3794" t="s">
        <v>54</v>
      </c>
      <c r="F3794" t="s">
        <v>33</v>
      </c>
      <c r="G3794" t="s">
        <v>34</v>
      </c>
      <c r="H3794" t="s">
        <v>34</v>
      </c>
      <c r="I3794" t="s">
        <v>36</v>
      </c>
      <c r="J3794" t="s">
        <v>36</v>
      </c>
      <c r="K3794">
        <v>6</v>
      </c>
      <c r="L3794" t="s">
        <v>37</v>
      </c>
      <c r="M3794" t="s">
        <v>38</v>
      </c>
      <c r="N3794" t="s">
        <v>75</v>
      </c>
      <c r="O3794" t="s">
        <v>40</v>
      </c>
      <c r="P3794" t="s">
        <v>68</v>
      </c>
      <c r="Q3794" t="s">
        <v>42</v>
      </c>
      <c r="R3794" t="s">
        <v>36</v>
      </c>
      <c r="S3794" t="s">
        <v>74</v>
      </c>
      <c r="T3794" t="s">
        <v>107</v>
      </c>
      <c r="U3794">
        <v>31000</v>
      </c>
      <c r="V3794">
        <v>40000</v>
      </c>
      <c r="W3794">
        <v>91000</v>
      </c>
      <c r="X3794">
        <v>110000</v>
      </c>
      <c r="Y3794">
        <v>1</v>
      </c>
      <c r="Z3794">
        <v>26000</v>
      </c>
      <c r="AA3794">
        <v>30000</v>
      </c>
      <c r="AB3794" t="s">
        <v>85</v>
      </c>
      <c r="AC3794" t="s">
        <v>36</v>
      </c>
      <c r="AD3794" s="8">
        <v>6</v>
      </c>
      <c r="AE3794" t="s">
        <v>83</v>
      </c>
      <c r="AF3794" t="s">
        <v>86</v>
      </c>
      <c r="AG3794" t="s">
        <v>171</v>
      </c>
    </row>
    <row r="3795" spans="1:33" ht="14.5" hidden="1" x14ac:dyDescent="0.35">
      <c r="A3795" s="6">
        <v>45357</v>
      </c>
      <c r="B3795" s="5">
        <v>9.5879629629629634E-2</v>
      </c>
      <c r="C3795" t="s">
        <v>118</v>
      </c>
      <c r="D3795">
        <v>753001</v>
      </c>
      <c r="E3795" t="s">
        <v>54</v>
      </c>
      <c r="F3795" t="s">
        <v>33</v>
      </c>
      <c r="G3795" t="s">
        <v>34</v>
      </c>
      <c r="H3795" t="s">
        <v>34</v>
      </c>
      <c r="I3795" t="s">
        <v>36</v>
      </c>
      <c r="J3795" t="s">
        <v>36</v>
      </c>
      <c r="K3795">
        <v>6</v>
      </c>
      <c r="L3795" t="s">
        <v>37</v>
      </c>
      <c r="M3795" t="s">
        <v>38</v>
      </c>
      <c r="N3795" t="s">
        <v>75</v>
      </c>
      <c r="O3795" t="s">
        <v>40</v>
      </c>
      <c r="P3795" t="s">
        <v>68</v>
      </c>
      <c r="Q3795" t="s">
        <v>43</v>
      </c>
      <c r="R3795" t="s">
        <v>36</v>
      </c>
      <c r="S3795" t="s">
        <v>74</v>
      </c>
      <c r="T3795" t="s">
        <v>107</v>
      </c>
      <c r="U3795">
        <v>31000</v>
      </c>
      <c r="V3795">
        <v>40000</v>
      </c>
      <c r="W3795">
        <v>91000</v>
      </c>
      <c r="X3795">
        <v>110000</v>
      </c>
      <c r="Y3795">
        <v>1</v>
      </c>
      <c r="Z3795">
        <v>26000</v>
      </c>
      <c r="AA3795">
        <v>30000</v>
      </c>
      <c r="AB3795" t="s">
        <v>85</v>
      </c>
      <c r="AC3795" t="s">
        <v>36</v>
      </c>
      <c r="AD3795" s="8">
        <v>8</v>
      </c>
      <c r="AE3795" t="s">
        <v>83</v>
      </c>
      <c r="AF3795" t="s">
        <v>86</v>
      </c>
      <c r="AG3795" t="s">
        <v>171</v>
      </c>
    </row>
    <row r="3796" spans="1:33" ht="14.5" hidden="1" x14ac:dyDescent="0.35">
      <c r="A3796" s="6">
        <v>45357</v>
      </c>
      <c r="B3796" s="5">
        <v>9.5879629629629634E-2</v>
      </c>
      <c r="C3796" t="s">
        <v>118</v>
      </c>
      <c r="D3796">
        <v>753001</v>
      </c>
      <c r="E3796" t="s">
        <v>54</v>
      </c>
      <c r="F3796" t="s">
        <v>33</v>
      </c>
      <c r="G3796" t="s">
        <v>34</v>
      </c>
      <c r="H3796" t="s">
        <v>34</v>
      </c>
      <c r="I3796" t="s">
        <v>36</v>
      </c>
      <c r="J3796" t="s">
        <v>36</v>
      </c>
      <c r="K3796">
        <v>6</v>
      </c>
      <c r="L3796" t="s">
        <v>37</v>
      </c>
      <c r="M3796" t="s">
        <v>38</v>
      </c>
      <c r="N3796" t="s">
        <v>75</v>
      </c>
      <c r="O3796" t="s">
        <v>57</v>
      </c>
      <c r="P3796" t="s">
        <v>68</v>
      </c>
      <c r="Q3796" t="s">
        <v>42</v>
      </c>
      <c r="R3796" t="s">
        <v>36</v>
      </c>
      <c r="S3796" t="s">
        <v>74</v>
      </c>
      <c r="T3796" t="s">
        <v>107</v>
      </c>
      <c r="U3796">
        <v>31000</v>
      </c>
      <c r="V3796">
        <v>40000</v>
      </c>
      <c r="W3796">
        <v>91000</v>
      </c>
      <c r="X3796">
        <v>110000</v>
      </c>
      <c r="Y3796">
        <v>1</v>
      </c>
      <c r="Z3796">
        <v>26000</v>
      </c>
      <c r="AA3796">
        <v>30000</v>
      </c>
      <c r="AB3796" t="s">
        <v>85</v>
      </c>
      <c r="AC3796" t="s">
        <v>36</v>
      </c>
      <c r="AD3796" s="8">
        <v>8</v>
      </c>
      <c r="AE3796" t="s">
        <v>83</v>
      </c>
      <c r="AF3796" t="s">
        <v>86</v>
      </c>
      <c r="AG3796" t="s">
        <v>171</v>
      </c>
    </row>
    <row r="3797" spans="1:33" ht="14.5" hidden="1" x14ac:dyDescent="0.35">
      <c r="A3797" s="6">
        <v>45357</v>
      </c>
      <c r="B3797" s="5">
        <v>9.5879629629629634E-2</v>
      </c>
      <c r="C3797" t="s">
        <v>118</v>
      </c>
      <c r="D3797">
        <v>753001</v>
      </c>
      <c r="E3797" t="s">
        <v>54</v>
      </c>
      <c r="F3797" t="s">
        <v>33</v>
      </c>
      <c r="G3797" t="s">
        <v>34</v>
      </c>
      <c r="H3797" t="s">
        <v>34</v>
      </c>
      <c r="I3797" t="s">
        <v>36</v>
      </c>
      <c r="J3797" t="s">
        <v>36</v>
      </c>
      <c r="K3797">
        <v>6</v>
      </c>
      <c r="L3797" t="s">
        <v>37</v>
      </c>
      <c r="M3797" t="s">
        <v>38</v>
      </c>
      <c r="N3797" t="s">
        <v>75</v>
      </c>
      <c r="O3797" t="s">
        <v>57</v>
      </c>
      <c r="P3797" t="s">
        <v>68</v>
      </c>
      <c r="Q3797" t="s">
        <v>43</v>
      </c>
      <c r="R3797" t="s">
        <v>36</v>
      </c>
      <c r="S3797" t="s">
        <v>74</v>
      </c>
      <c r="T3797" t="s">
        <v>107</v>
      </c>
      <c r="U3797">
        <v>31000</v>
      </c>
      <c r="V3797">
        <v>40000</v>
      </c>
      <c r="W3797">
        <v>91000</v>
      </c>
      <c r="X3797">
        <v>110000</v>
      </c>
      <c r="Y3797">
        <v>1</v>
      </c>
      <c r="Z3797">
        <v>26000</v>
      </c>
      <c r="AA3797">
        <v>30000</v>
      </c>
      <c r="AB3797" t="s">
        <v>85</v>
      </c>
      <c r="AC3797" t="s">
        <v>36</v>
      </c>
      <c r="AD3797" s="8">
        <v>8</v>
      </c>
      <c r="AE3797" t="s">
        <v>83</v>
      </c>
      <c r="AF3797" t="s">
        <v>86</v>
      </c>
      <c r="AG3797" t="s">
        <v>171</v>
      </c>
    </row>
    <row r="3798" spans="1:33" ht="14.5" hidden="1" x14ac:dyDescent="0.35">
      <c r="A3798" s="6">
        <v>45357</v>
      </c>
      <c r="B3798" s="5">
        <v>9.5879629629629634E-2</v>
      </c>
      <c r="C3798" t="s">
        <v>118</v>
      </c>
      <c r="D3798">
        <v>753001</v>
      </c>
      <c r="E3798" t="s">
        <v>54</v>
      </c>
      <c r="F3798" t="s">
        <v>33</v>
      </c>
      <c r="G3798" t="s">
        <v>34</v>
      </c>
      <c r="H3798" t="s">
        <v>34</v>
      </c>
      <c r="I3798" t="s">
        <v>36</v>
      </c>
      <c r="J3798" t="s">
        <v>36</v>
      </c>
      <c r="K3798">
        <v>6</v>
      </c>
      <c r="L3798" t="s">
        <v>37</v>
      </c>
      <c r="M3798" t="s">
        <v>38</v>
      </c>
      <c r="N3798" t="s">
        <v>75</v>
      </c>
      <c r="O3798" t="s">
        <v>47</v>
      </c>
      <c r="P3798" t="s">
        <v>68</v>
      </c>
      <c r="Q3798" t="s">
        <v>42</v>
      </c>
      <c r="R3798" t="s">
        <v>36</v>
      </c>
      <c r="S3798" t="s">
        <v>74</v>
      </c>
      <c r="T3798" t="s">
        <v>107</v>
      </c>
      <c r="U3798">
        <v>31000</v>
      </c>
      <c r="V3798">
        <v>40000</v>
      </c>
      <c r="W3798">
        <v>91000</v>
      </c>
      <c r="X3798">
        <v>110000</v>
      </c>
      <c r="Y3798">
        <v>1</v>
      </c>
      <c r="Z3798">
        <v>26000</v>
      </c>
      <c r="AA3798">
        <v>30000</v>
      </c>
      <c r="AB3798" t="s">
        <v>85</v>
      </c>
      <c r="AC3798" t="s">
        <v>36</v>
      </c>
      <c r="AD3798" s="8">
        <v>8</v>
      </c>
      <c r="AE3798" t="s">
        <v>83</v>
      </c>
      <c r="AF3798" t="s">
        <v>86</v>
      </c>
      <c r="AG3798" t="s">
        <v>171</v>
      </c>
    </row>
    <row r="3799" spans="1:33" ht="14.5" hidden="1" x14ac:dyDescent="0.35">
      <c r="A3799" s="6">
        <v>45357</v>
      </c>
      <c r="B3799" s="5">
        <v>9.5879629629629634E-2</v>
      </c>
      <c r="C3799" t="s">
        <v>118</v>
      </c>
      <c r="D3799">
        <v>753001</v>
      </c>
      <c r="E3799" t="s">
        <v>54</v>
      </c>
      <c r="F3799" t="s">
        <v>33</v>
      </c>
      <c r="G3799" t="s">
        <v>34</v>
      </c>
      <c r="H3799" t="s">
        <v>34</v>
      </c>
      <c r="I3799" t="s">
        <v>36</v>
      </c>
      <c r="J3799" t="s">
        <v>36</v>
      </c>
      <c r="K3799">
        <v>6</v>
      </c>
      <c r="L3799" t="s">
        <v>37</v>
      </c>
      <c r="M3799" t="s">
        <v>38</v>
      </c>
      <c r="N3799" t="s">
        <v>75</v>
      </c>
      <c r="O3799" t="s">
        <v>47</v>
      </c>
      <c r="P3799" t="s">
        <v>68</v>
      </c>
      <c r="Q3799" t="s">
        <v>43</v>
      </c>
      <c r="R3799" t="s">
        <v>36</v>
      </c>
      <c r="S3799" t="s">
        <v>74</v>
      </c>
      <c r="T3799" t="s">
        <v>107</v>
      </c>
      <c r="U3799">
        <v>31000</v>
      </c>
      <c r="V3799">
        <v>40000</v>
      </c>
      <c r="W3799">
        <v>91000</v>
      </c>
      <c r="X3799">
        <v>110000</v>
      </c>
      <c r="Y3799">
        <v>1</v>
      </c>
      <c r="Z3799">
        <v>26000</v>
      </c>
      <c r="AA3799">
        <v>30000</v>
      </c>
      <c r="AB3799" t="s">
        <v>85</v>
      </c>
      <c r="AC3799" t="s">
        <v>36</v>
      </c>
      <c r="AD3799" s="8">
        <v>8</v>
      </c>
      <c r="AE3799" t="s">
        <v>83</v>
      </c>
      <c r="AF3799" t="s">
        <v>86</v>
      </c>
      <c r="AG3799" t="s">
        <v>171</v>
      </c>
    </row>
    <row r="3800" spans="1:33" ht="14.5" hidden="1" x14ac:dyDescent="0.35">
      <c r="A3800" s="6">
        <v>45357</v>
      </c>
      <c r="B3800" s="5">
        <v>0.25750000000000001</v>
      </c>
      <c r="C3800" t="s">
        <v>118</v>
      </c>
      <c r="D3800">
        <v>110059</v>
      </c>
      <c r="E3800" t="s">
        <v>54</v>
      </c>
      <c r="F3800" t="s">
        <v>33</v>
      </c>
      <c r="G3800" t="s">
        <v>50</v>
      </c>
      <c r="H3800" t="s">
        <v>35</v>
      </c>
      <c r="I3800" t="s">
        <v>36</v>
      </c>
      <c r="J3800" t="s">
        <v>36</v>
      </c>
      <c r="K3800">
        <v>4</v>
      </c>
      <c r="L3800" t="s">
        <v>51</v>
      </c>
      <c r="M3800" t="s">
        <v>52</v>
      </c>
      <c r="N3800" t="s">
        <v>72</v>
      </c>
      <c r="O3800" t="s">
        <v>65</v>
      </c>
      <c r="P3800" t="s">
        <v>41</v>
      </c>
      <c r="Q3800" t="s">
        <v>44</v>
      </c>
      <c r="R3800" t="s">
        <v>36</v>
      </c>
      <c r="S3800" t="s">
        <v>74</v>
      </c>
      <c r="T3800" t="s">
        <v>108</v>
      </c>
      <c r="U3800">
        <v>41000</v>
      </c>
      <c r="V3800">
        <v>50000</v>
      </c>
      <c r="W3800">
        <v>111000</v>
      </c>
      <c r="X3800">
        <v>130000</v>
      </c>
      <c r="Y3800">
        <v>5</v>
      </c>
      <c r="Z3800">
        <v>26000</v>
      </c>
      <c r="AA3800">
        <v>30000</v>
      </c>
      <c r="AB3800" t="s">
        <v>92</v>
      </c>
      <c r="AC3800" t="s">
        <v>36</v>
      </c>
      <c r="AD3800" s="8">
        <v>8</v>
      </c>
      <c r="AE3800" t="s">
        <v>83</v>
      </c>
      <c r="AF3800" t="s">
        <v>93</v>
      </c>
      <c r="AG3800" t="s">
        <v>80</v>
      </c>
    </row>
    <row r="3801" spans="1:33" ht="14.5" hidden="1" x14ac:dyDescent="0.35">
      <c r="A3801" s="6">
        <v>45357</v>
      </c>
      <c r="B3801" s="5">
        <v>0.25750000000000001</v>
      </c>
      <c r="C3801" t="s">
        <v>118</v>
      </c>
      <c r="D3801">
        <v>110059</v>
      </c>
      <c r="E3801" t="s">
        <v>54</v>
      </c>
      <c r="F3801" t="s">
        <v>33</v>
      </c>
      <c r="G3801" t="s">
        <v>50</v>
      </c>
      <c r="H3801" t="s">
        <v>35</v>
      </c>
      <c r="I3801" t="s">
        <v>36</v>
      </c>
      <c r="J3801" t="s">
        <v>36</v>
      </c>
      <c r="K3801">
        <v>4</v>
      </c>
      <c r="L3801" t="s">
        <v>51</v>
      </c>
      <c r="M3801" t="s">
        <v>52</v>
      </c>
      <c r="N3801" t="s">
        <v>72</v>
      </c>
      <c r="O3801" t="s">
        <v>65</v>
      </c>
      <c r="P3801" t="s">
        <v>41</v>
      </c>
      <c r="Q3801" t="s">
        <v>45</v>
      </c>
      <c r="R3801" t="s">
        <v>36</v>
      </c>
      <c r="S3801" t="s">
        <v>74</v>
      </c>
      <c r="T3801" t="s">
        <v>108</v>
      </c>
      <c r="U3801">
        <v>41000</v>
      </c>
      <c r="V3801">
        <v>50000</v>
      </c>
      <c r="W3801">
        <v>111000</v>
      </c>
      <c r="X3801">
        <v>130000</v>
      </c>
      <c r="Y3801">
        <v>5</v>
      </c>
      <c r="Z3801">
        <v>26000</v>
      </c>
      <c r="AA3801">
        <v>30000</v>
      </c>
      <c r="AB3801" t="s">
        <v>92</v>
      </c>
      <c r="AC3801" t="s">
        <v>36</v>
      </c>
      <c r="AD3801" s="8">
        <v>8</v>
      </c>
      <c r="AE3801" t="s">
        <v>83</v>
      </c>
      <c r="AF3801" t="s">
        <v>93</v>
      </c>
      <c r="AG3801" t="s">
        <v>80</v>
      </c>
    </row>
    <row r="3802" spans="1:33" ht="14.5" hidden="1" x14ac:dyDescent="0.35">
      <c r="A3802" s="6">
        <v>45357</v>
      </c>
      <c r="B3802" s="5">
        <v>0.25750000000000001</v>
      </c>
      <c r="C3802" t="s">
        <v>118</v>
      </c>
      <c r="D3802">
        <v>110059</v>
      </c>
      <c r="E3802" t="s">
        <v>54</v>
      </c>
      <c r="F3802" t="s">
        <v>33</v>
      </c>
      <c r="G3802" t="s">
        <v>50</v>
      </c>
      <c r="H3802" t="s">
        <v>35</v>
      </c>
      <c r="I3802" t="s">
        <v>36</v>
      </c>
      <c r="J3802" t="s">
        <v>36</v>
      </c>
      <c r="K3802">
        <v>4</v>
      </c>
      <c r="L3802" t="s">
        <v>51</v>
      </c>
      <c r="M3802" t="s">
        <v>52</v>
      </c>
      <c r="N3802" t="s">
        <v>72</v>
      </c>
      <c r="O3802" t="s">
        <v>53</v>
      </c>
      <c r="P3802" t="s">
        <v>41</v>
      </c>
      <c r="Q3802" t="s">
        <v>44</v>
      </c>
      <c r="R3802" t="s">
        <v>36</v>
      </c>
      <c r="S3802" t="s">
        <v>74</v>
      </c>
      <c r="T3802" t="s">
        <v>108</v>
      </c>
      <c r="U3802">
        <v>41000</v>
      </c>
      <c r="V3802">
        <v>50000</v>
      </c>
      <c r="W3802">
        <v>111000</v>
      </c>
      <c r="X3802">
        <v>130000</v>
      </c>
      <c r="Y3802">
        <v>5</v>
      </c>
      <c r="Z3802">
        <v>26000</v>
      </c>
      <c r="AA3802">
        <v>30000</v>
      </c>
      <c r="AB3802" t="s">
        <v>92</v>
      </c>
      <c r="AC3802" t="s">
        <v>36</v>
      </c>
      <c r="AD3802" s="8">
        <v>8</v>
      </c>
      <c r="AE3802" t="s">
        <v>83</v>
      </c>
      <c r="AF3802" t="s">
        <v>93</v>
      </c>
      <c r="AG3802" t="s">
        <v>80</v>
      </c>
    </row>
    <row r="3803" spans="1:33" ht="14.5" hidden="1" x14ac:dyDescent="0.35">
      <c r="A3803" s="6">
        <v>45357</v>
      </c>
      <c r="B3803" s="5">
        <v>0.25750000000000001</v>
      </c>
      <c r="C3803" t="s">
        <v>118</v>
      </c>
      <c r="D3803">
        <v>110059</v>
      </c>
      <c r="E3803" t="s">
        <v>54</v>
      </c>
      <c r="F3803" t="s">
        <v>33</v>
      </c>
      <c r="G3803" t="s">
        <v>50</v>
      </c>
      <c r="H3803" t="s">
        <v>35</v>
      </c>
      <c r="I3803" t="s">
        <v>36</v>
      </c>
      <c r="J3803" t="s">
        <v>36</v>
      </c>
      <c r="K3803">
        <v>4</v>
      </c>
      <c r="L3803" t="s">
        <v>51</v>
      </c>
      <c r="M3803" t="s">
        <v>52</v>
      </c>
      <c r="N3803" t="s">
        <v>72</v>
      </c>
      <c r="O3803" t="s">
        <v>53</v>
      </c>
      <c r="P3803" t="s">
        <v>41</v>
      </c>
      <c r="Q3803" t="s">
        <v>45</v>
      </c>
      <c r="R3803" t="s">
        <v>36</v>
      </c>
      <c r="S3803" t="s">
        <v>74</v>
      </c>
      <c r="T3803" t="s">
        <v>108</v>
      </c>
      <c r="U3803">
        <v>41000</v>
      </c>
      <c r="V3803">
        <v>50000</v>
      </c>
      <c r="W3803">
        <v>111000</v>
      </c>
      <c r="X3803">
        <v>130000</v>
      </c>
      <c r="Y3803">
        <v>5</v>
      </c>
      <c r="Z3803">
        <v>26000</v>
      </c>
      <c r="AA3803">
        <v>30000</v>
      </c>
      <c r="AB3803" t="s">
        <v>92</v>
      </c>
      <c r="AC3803" t="s">
        <v>36</v>
      </c>
      <c r="AD3803" s="8">
        <v>10</v>
      </c>
      <c r="AE3803" t="s">
        <v>83</v>
      </c>
      <c r="AF3803" t="s">
        <v>93</v>
      </c>
      <c r="AG3803" t="s">
        <v>80</v>
      </c>
    </row>
    <row r="3804" spans="1:33" ht="14.5" hidden="1" x14ac:dyDescent="0.35">
      <c r="A3804" s="6">
        <v>45357</v>
      </c>
      <c r="B3804" s="5">
        <v>0.25750000000000001</v>
      </c>
      <c r="C3804" t="s">
        <v>116</v>
      </c>
      <c r="D3804">
        <v>110059</v>
      </c>
      <c r="E3804" t="s">
        <v>54</v>
      </c>
      <c r="F3804" t="s">
        <v>33</v>
      </c>
      <c r="G3804" t="s">
        <v>50</v>
      </c>
      <c r="H3804" t="s">
        <v>35</v>
      </c>
      <c r="I3804" t="s">
        <v>36</v>
      </c>
      <c r="J3804" t="s">
        <v>36</v>
      </c>
      <c r="K3804">
        <v>4</v>
      </c>
      <c r="L3804" t="s">
        <v>51</v>
      </c>
      <c r="M3804" t="s">
        <v>52</v>
      </c>
      <c r="N3804" t="s">
        <v>72</v>
      </c>
      <c r="O3804" t="s">
        <v>95</v>
      </c>
      <c r="P3804" t="s">
        <v>41</v>
      </c>
      <c r="Q3804" t="s">
        <v>44</v>
      </c>
      <c r="R3804" t="s">
        <v>36</v>
      </c>
      <c r="S3804" t="s">
        <v>74</v>
      </c>
      <c r="T3804" t="s">
        <v>108</v>
      </c>
      <c r="U3804">
        <v>41000</v>
      </c>
      <c r="V3804">
        <v>50000</v>
      </c>
      <c r="W3804">
        <v>111000</v>
      </c>
      <c r="X3804">
        <v>130000</v>
      </c>
      <c r="Y3804">
        <v>5</v>
      </c>
      <c r="Z3804">
        <v>26000</v>
      </c>
      <c r="AA3804">
        <v>30000</v>
      </c>
      <c r="AB3804" t="s">
        <v>92</v>
      </c>
      <c r="AC3804" t="s">
        <v>36</v>
      </c>
      <c r="AD3804" s="8">
        <v>8</v>
      </c>
      <c r="AE3804" t="s">
        <v>83</v>
      </c>
      <c r="AF3804" t="s">
        <v>93</v>
      </c>
      <c r="AG3804" t="s">
        <v>80</v>
      </c>
    </row>
    <row r="3805" spans="1:33" ht="14.5" hidden="1" x14ac:dyDescent="0.35">
      <c r="A3805" s="6">
        <v>45357</v>
      </c>
      <c r="B3805" s="5">
        <v>0.25750000000000001</v>
      </c>
      <c r="C3805" t="s">
        <v>118</v>
      </c>
      <c r="D3805">
        <v>110059</v>
      </c>
      <c r="E3805" t="s">
        <v>54</v>
      </c>
      <c r="F3805" t="s">
        <v>33</v>
      </c>
      <c r="G3805" t="s">
        <v>50</v>
      </c>
      <c r="H3805" t="s">
        <v>35</v>
      </c>
      <c r="I3805" t="s">
        <v>36</v>
      </c>
      <c r="J3805" t="s">
        <v>36</v>
      </c>
      <c r="K3805">
        <v>4</v>
      </c>
      <c r="L3805" t="s">
        <v>51</v>
      </c>
      <c r="M3805" t="s">
        <v>52</v>
      </c>
      <c r="N3805" t="s">
        <v>72</v>
      </c>
      <c r="O3805" t="s">
        <v>95</v>
      </c>
      <c r="P3805" t="s">
        <v>41</v>
      </c>
      <c r="Q3805" t="s">
        <v>45</v>
      </c>
      <c r="R3805" t="s">
        <v>36</v>
      </c>
      <c r="S3805" t="s">
        <v>74</v>
      </c>
      <c r="T3805" t="s">
        <v>108</v>
      </c>
      <c r="U3805">
        <v>41000</v>
      </c>
      <c r="V3805">
        <v>50000</v>
      </c>
      <c r="W3805">
        <v>111000</v>
      </c>
      <c r="X3805">
        <v>130000</v>
      </c>
      <c r="Y3805">
        <v>5</v>
      </c>
      <c r="Z3805">
        <v>26000</v>
      </c>
      <c r="AA3805">
        <v>30000</v>
      </c>
      <c r="AB3805" t="s">
        <v>92</v>
      </c>
      <c r="AC3805" t="s">
        <v>36</v>
      </c>
      <c r="AD3805" s="8">
        <v>8</v>
      </c>
      <c r="AE3805" t="s">
        <v>83</v>
      </c>
      <c r="AF3805" t="s">
        <v>93</v>
      </c>
      <c r="AG3805" t="s">
        <v>80</v>
      </c>
    </row>
    <row r="3806" spans="1:33" ht="14.5" hidden="1" x14ac:dyDescent="0.35">
      <c r="A3806" s="6">
        <v>45357</v>
      </c>
      <c r="B3806" s="5">
        <v>0.25750000000000001</v>
      </c>
      <c r="C3806" t="s">
        <v>118</v>
      </c>
      <c r="D3806">
        <v>110059</v>
      </c>
      <c r="E3806" t="s">
        <v>54</v>
      </c>
      <c r="F3806" t="s">
        <v>33</v>
      </c>
      <c r="G3806" t="s">
        <v>50</v>
      </c>
      <c r="H3806" t="s">
        <v>35</v>
      </c>
      <c r="I3806" t="s">
        <v>36</v>
      </c>
      <c r="J3806" t="s">
        <v>36</v>
      </c>
      <c r="K3806">
        <v>4</v>
      </c>
      <c r="L3806" t="s">
        <v>51</v>
      </c>
      <c r="M3806" t="s">
        <v>52</v>
      </c>
      <c r="N3806" t="s">
        <v>64</v>
      </c>
      <c r="O3806" t="s">
        <v>65</v>
      </c>
      <c r="P3806" t="s">
        <v>41</v>
      </c>
      <c r="Q3806" t="s">
        <v>44</v>
      </c>
      <c r="R3806" t="s">
        <v>36</v>
      </c>
      <c r="S3806" t="s">
        <v>74</v>
      </c>
      <c r="T3806" t="s">
        <v>108</v>
      </c>
      <c r="U3806">
        <v>41000</v>
      </c>
      <c r="V3806">
        <v>50000</v>
      </c>
      <c r="W3806">
        <v>111000</v>
      </c>
      <c r="X3806">
        <v>130000</v>
      </c>
      <c r="Y3806">
        <v>5</v>
      </c>
      <c r="Z3806">
        <v>26000</v>
      </c>
      <c r="AA3806">
        <v>30000</v>
      </c>
      <c r="AB3806" t="s">
        <v>92</v>
      </c>
      <c r="AC3806" t="s">
        <v>36</v>
      </c>
      <c r="AD3806" s="8">
        <v>6</v>
      </c>
      <c r="AE3806" t="s">
        <v>83</v>
      </c>
      <c r="AF3806" t="s">
        <v>93</v>
      </c>
      <c r="AG3806" t="s">
        <v>80</v>
      </c>
    </row>
    <row r="3807" spans="1:33" ht="14.5" hidden="1" x14ac:dyDescent="0.35">
      <c r="A3807" s="6">
        <v>45357</v>
      </c>
      <c r="B3807" s="5">
        <v>0.25750000000000001</v>
      </c>
      <c r="C3807" t="s">
        <v>118</v>
      </c>
      <c r="D3807">
        <v>110059</v>
      </c>
      <c r="E3807" t="s">
        <v>54</v>
      </c>
      <c r="F3807" t="s">
        <v>33</v>
      </c>
      <c r="G3807" t="s">
        <v>50</v>
      </c>
      <c r="H3807" t="s">
        <v>35</v>
      </c>
      <c r="I3807" t="s">
        <v>36</v>
      </c>
      <c r="J3807" t="s">
        <v>36</v>
      </c>
      <c r="K3807">
        <v>4</v>
      </c>
      <c r="L3807" t="s">
        <v>51</v>
      </c>
      <c r="M3807" t="s">
        <v>52</v>
      </c>
      <c r="N3807" t="s">
        <v>64</v>
      </c>
      <c r="O3807" t="s">
        <v>65</v>
      </c>
      <c r="P3807" t="s">
        <v>41</v>
      </c>
      <c r="Q3807" t="s">
        <v>45</v>
      </c>
      <c r="R3807" t="s">
        <v>36</v>
      </c>
      <c r="S3807" t="s">
        <v>74</v>
      </c>
      <c r="T3807" t="s">
        <v>108</v>
      </c>
      <c r="U3807">
        <v>41000</v>
      </c>
      <c r="V3807">
        <v>50000</v>
      </c>
      <c r="W3807">
        <v>111000</v>
      </c>
      <c r="X3807">
        <v>130000</v>
      </c>
      <c r="Y3807">
        <v>5</v>
      </c>
      <c r="Z3807">
        <v>26000</v>
      </c>
      <c r="AA3807">
        <v>30000</v>
      </c>
      <c r="AB3807" t="s">
        <v>92</v>
      </c>
      <c r="AC3807" t="s">
        <v>36</v>
      </c>
      <c r="AD3807" s="8">
        <v>6</v>
      </c>
      <c r="AE3807" t="s">
        <v>83</v>
      </c>
      <c r="AF3807" t="s">
        <v>93</v>
      </c>
      <c r="AG3807" t="s">
        <v>80</v>
      </c>
    </row>
    <row r="3808" spans="1:33" ht="14.5" hidden="1" x14ac:dyDescent="0.35">
      <c r="A3808" s="6">
        <v>45357</v>
      </c>
      <c r="B3808" s="5">
        <v>0.25750000000000001</v>
      </c>
      <c r="C3808" t="s">
        <v>116</v>
      </c>
      <c r="D3808">
        <v>110059</v>
      </c>
      <c r="E3808" t="s">
        <v>54</v>
      </c>
      <c r="F3808" t="s">
        <v>33</v>
      </c>
      <c r="G3808" t="s">
        <v>50</v>
      </c>
      <c r="H3808" t="s">
        <v>35</v>
      </c>
      <c r="I3808" t="s">
        <v>36</v>
      </c>
      <c r="J3808" t="s">
        <v>36</v>
      </c>
      <c r="K3808">
        <v>4</v>
      </c>
      <c r="L3808" t="s">
        <v>51</v>
      </c>
      <c r="M3808" t="s">
        <v>52</v>
      </c>
      <c r="N3808" t="s">
        <v>64</v>
      </c>
      <c r="O3808" t="s">
        <v>53</v>
      </c>
      <c r="P3808" t="s">
        <v>41</v>
      </c>
      <c r="Q3808" t="s">
        <v>44</v>
      </c>
      <c r="R3808" t="s">
        <v>36</v>
      </c>
      <c r="S3808" t="s">
        <v>74</v>
      </c>
      <c r="T3808" t="s">
        <v>108</v>
      </c>
      <c r="U3808">
        <v>41000</v>
      </c>
      <c r="V3808">
        <v>50000</v>
      </c>
      <c r="W3808">
        <v>111000</v>
      </c>
      <c r="X3808">
        <v>130000</v>
      </c>
      <c r="Y3808">
        <v>5</v>
      </c>
      <c r="Z3808">
        <v>26000</v>
      </c>
      <c r="AA3808">
        <v>30000</v>
      </c>
      <c r="AB3808" t="s">
        <v>92</v>
      </c>
      <c r="AC3808" t="s">
        <v>36</v>
      </c>
      <c r="AD3808" s="8">
        <v>8</v>
      </c>
      <c r="AE3808" t="s">
        <v>83</v>
      </c>
      <c r="AF3808" t="s">
        <v>93</v>
      </c>
      <c r="AG3808" t="s">
        <v>80</v>
      </c>
    </row>
    <row r="3809" spans="1:33" ht="14.5" hidden="1" x14ac:dyDescent="0.35">
      <c r="A3809" s="6">
        <v>45357</v>
      </c>
      <c r="B3809" s="5">
        <v>0.25750000000000001</v>
      </c>
      <c r="C3809" t="s">
        <v>118</v>
      </c>
      <c r="D3809">
        <v>110059</v>
      </c>
      <c r="E3809" t="s">
        <v>54</v>
      </c>
      <c r="F3809" t="s">
        <v>33</v>
      </c>
      <c r="G3809" t="s">
        <v>50</v>
      </c>
      <c r="H3809" t="s">
        <v>35</v>
      </c>
      <c r="I3809" t="s">
        <v>36</v>
      </c>
      <c r="J3809" t="s">
        <v>36</v>
      </c>
      <c r="K3809">
        <v>4</v>
      </c>
      <c r="L3809" t="s">
        <v>51</v>
      </c>
      <c r="M3809" t="s">
        <v>52</v>
      </c>
      <c r="N3809" t="s">
        <v>64</v>
      </c>
      <c r="O3809" t="s">
        <v>53</v>
      </c>
      <c r="P3809" t="s">
        <v>41</v>
      </c>
      <c r="Q3809" t="s">
        <v>45</v>
      </c>
      <c r="R3809" t="s">
        <v>36</v>
      </c>
      <c r="S3809" t="s">
        <v>74</v>
      </c>
      <c r="T3809" t="s">
        <v>108</v>
      </c>
      <c r="U3809">
        <v>41000</v>
      </c>
      <c r="V3809">
        <v>50000</v>
      </c>
      <c r="W3809">
        <v>111000</v>
      </c>
      <c r="X3809">
        <v>130000</v>
      </c>
      <c r="Y3809">
        <v>5</v>
      </c>
      <c r="Z3809">
        <v>26000</v>
      </c>
      <c r="AA3809">
        <v>30000</v>
      </c>
      <c r="AB3809" t="s">
        <v>92</v>
      </c>
      <c r="AC3809" t="s">
        <v>36</v>
      </c>
      <c r="AD3809" s="8">
        <v>6</v>
      </c>
      <c r="AE3809" t="s">
        <v>83</v>
      </c>
      <c r="AF3809" t="s">
        <v>93</v>
      </c>
      <c r="AG3809" t="s">
        <v>80</v>
      </c>
    </row>
    <row r="3810" spans="1:33" ht="14.5" hidden="1" x14ac:dyDescent="0.35">
      <c r="A3810" s="6">
        <v>45357</v>
      </c>
      <c r="B3810" s="5">
        <v>0.25750000000000001</v>
      </c>
      <c r="C3810" t="s">
        <v>118</v>
      </c>
      <c r="D3810">
        <v>110059</v>
      </c>
      <c r="E3810" t="s">
        <v>54</v>
      </c>
      <c r="F3810" t="s">
        <v>33</v>
      </c>
      <c r="G3810" t="s">
        <v>50</v>
      </c>
      <c r="H3810" t="s">
        <v>35</v>
      </c>
      <c r="I3810" t="s">
        <v>36</v>
      </c>
      <c r="J3810" t="s">
        <v>36</v>
      </c>
      <c r="K3810">
        <v>4</v>
      </c>
      <c r="L3810" t="s">
        <v>51</v>
      </c>
      <c r="M3810" t="s">
        <v>52</v>
      </c>
      <c r="N3810" t="s">
        <v>64</v>
      </c>
      <c r="O3810" t="s">
        <v>95</v>
      </c>
      <c r="P3810" t="s">
        <v>41</v>
      </c>
      <c r="Q3810" t="s">
        <v>44</v>
      </c>
      <c r="R3810" t="s">
        <v>36</v>
      </c>
      <c r="S3810" t="s">
        <v>74</v>
      </c>
      <c r="T3810" t="s">
        <v>108</v>
      </c>
      <c r="U3810">
        <v>41000</v>
      </c>
      <c r="V3810">
        <v>50000</v>
      </c>
      <c r="W3810">
        <v>111000</v>
      </c>
      <c r="X3810">
        <v>130000</v>
      </c>
      <c r="Y3810">
        <v>5</v>
      </c>
      <c r="Z3810">
        <v>26000</v>
      </c>
      <c r="AA3810">
        <v>30000</v>
      </c>
      <c r="AB3810" t="s">
        <v>92</v>
      </c>
      <c r="AC3810" t="s">
        <v>36</v>
      </c>
      <c r="AD3810" s="8">
        <v>8</v>
      </c>
      <c r="AE3810" t="s">
        <v>83</v>
      </c>
      <c r="AF3810" t="s">
        <v>93</v>
      </c>
      <c r="AG3810" t="s">
        <v>80</v>
      </c>
    </row>
    <row r="3811" spans="1:33" ht="14.5" hidden="1" x14ac:dyDescent="0.35">
      <c r="A3811" s="6">
        <v>45357</v>
      </c>
      <c r="B3811" s="5">
        <v>0.25750000000000001</v>
      </c>
      <c r="C3811" t="s">
        <v>118</v>
      </c>
      <c r="D3811">
        <v>110059</v>
      </c>
      <c r="E3811" t="s">
        <v>54</v>
      </c>
      <c r="F3811" t="s">
        <v>33</v>
      </c>
      <c r="G3811" t="s">
        <v>50</v>
      </c>
      <c r="H3811" t="s">
        <v>35</v>
      </c>
      <c r="I3811" t="s">
        <v>36</v>
      </c>
      <c r="J3811" t="s">
        <v>36</v>
      </c>
      <c r="K3811">
        <v>4</v>
      </c>
      <c r="L3811" t="s">
        <v>51</v>
      </c>
      <c r="M3811" t="s">
        <v>52</v>
      </c>
      <c r="N3811" t="s">
        <v>64</v>
      </c>
      <c r="O3811" t="s">
        <v>95</v>
      </c>
      <c r="P3811" t="s">
        <v>41</v>
      </c>
      <c r="Q3811" t="s">
        <v>45</v>
      </c>
      <c r="R3811" t="s">
        <v>36</v>
      </c>
      <c r="S3811" t="s">
        <v>74</v>
      </c>
      <c r="T3811" t="s">
        <v>108</v>
      </c>
      <c r="U3811">
        <v>41000</v>
      </c>
      <c r="V3811">
        <v>50000</v>
      </c>
      <c r="W3811">
        <v>111000</v>
      </c>
      <c r="X3811">
        <v>130000</v>
      </c>
      <c r="Y3811">
        <v>5</v>
      </c>
      <c r="Z3811">
        <v>26000</v>
      </c>
      <c r="AA3811">
        <v>30000</v>
      </c>
      <c r="AB3811" t="s">
        <v>92</v>
      </c>
      <c r="AC3811" t="s">
        <v>36</v>
      </c>
      <c r="AD3811" s="8">
        <v>8</v>
      </c>
      <c r="AE3811" t="s">
        <v>83</v>
      </c>
      <c r="AF3811" t="s">
        <v>93</v>
      </c>
      <c r="AG3811" t="s">
        <v>80</v>
      </c>
    </row>
    <row r="3812" spans="1:33" ht="14.5" hidden="1" x14ac:dyDescent="0.35">
      <c r="A3812" s="6">
        <v>45357</v>
      </c>
      <c r="B3812" s="5">
        <v>0.25750000000000001</v>
      </c>
      <c r="C3812" t="s">
        <v>118</v>
      </c>
      <c r="D3812">
        <v>110059</v>
      </c>
      <c r="E3812" t="s">
        <v>54</v>
      </c>
      <c r="F3812" t="s">
        <v>33</v>
      </c>
      <c r="G3812" t="s">
        <v>50</v>
      </c>
      <c r="H3812" t="s">
        <v>35</v>
      </c>
      <c r="I3812" t="s">
        <v>36</v>
      </c>
      <c r="J3812" t="s">
        <v>36</v>
      </c>
      <c r="K3812">
        <v>4</v>
      </c>
      <c r="L3812" t="s">
        <v>51</v>
      </c>
      <c r="M3812" t="s">
        <v>52</v>
      </c>
      <c r="N3812" t="s">
        <v>49</v>
      </c>
      <c r="O3812" t="s">
        <v>65</v>
      </c>
      <c r="P3812" t="s">
        <v>41</v>
      </c>
      <c r="Q3812" t="s">
        <v>44</v>
      </c>
      <c r="R3812" t="s">
        <v>36</v>
      </c>
      <c r="S3812" t="s">
        <v>74</v>
      </c>
      <c r="T3812" t="s">
        <v>108</v>
      </c>
      <c r="U3812">
        <v>41000</v>
      </c>
      <c r="V3812">
        <v>50000</v>
      </c>
      <c r="W3812">
        <v>111000</v>
      </c>
      <c r="X3812">
        <v>130000</v>
      </c>
      <c r="Y3812">
        <v>5</v>
      </c>
      <c r="Z3812">
        <v>26000</v>
      </c>
      <c r="AA3812">
        <v>30000</v>
      </c>
      <c r="AB3812" t="s">
        <v>92</v>
      </c>
      <c r="AC3812" t="s">
        <v>36</v>
      </c>
      <c r="AD3812" s="8">
        <v>8</v>
      </c>
      <c r="AE3812" t="s">
        <v>83</v>
      </c>
      <c r="AF3812" t="s">
        <v>93</v>
      </c>
      <c r="AG3812" t="s">
        <v>80</v>
      </c>
    </row>
    <row r="3813" spans="1:33" ht="14.5" hidden="1" x14ac:dyDescent="0.35">
      <c r="A3813" s="6">
        <v>45357</v>
      </c>
      <c r="B3813" s="5">
        <v>0.25750000000000001</v>
      </c>
      <c r="C3813" t="s">
        <v>118</v>
      </c>
      <c r="D3813">
        <v>110059</v>
      </c>
      <c r="E3813" t="s">
        <v>54</v>
      </c>
      <c r="F3813" t="s">
        <v>33</v>
      </c>
      <c r="G3813" t="s">
        <v>50</v>
      </c>
      <c r="H3813" t="s">
        <v>35</v>
      </c>
      <c r="I3813" t="s">
        <v>36</v>
      </c>
      <c r="J3813" t="s">
        <v>36</v>
      </c>
      <c r="K3813">
        <v>4</v>
      </c>
      <c r="L3813" t="s">
        <v>51</v>
      </c>
      <c r="M3813" t="s">
        <v>52</v>
      </c>
      <c r="N3813" t="s">
        <v>49</v>
      </c>
      <c r="O3813" t="s">
        <v>65</v>
      </c>
      <c r="P3813" t="s">
        <v>41</v>
      </c>
      <c r="Q3813" t="s">
        <v>45</v>
      </c>
      <c r="R3813" t="s">
        <v>36</v>
      </c>
      <c r="S3813" t="s">
        <v>74</v>
      </c>
      <c r="T3813" t="s">
        <v>108</v>
      </c>
      <c r="U3813">
        <v>41000</v>
      </c>
      <c r="V3813">
        <v>50000</v>
      </c>
      <c r="W3813">
        <v>111000</v>
      </c>
      <c r="X3813">
        <v>130000</v>
      </c>
      <c r="Y3813">
        <v>5</v>
      </c>
      <c r="Z3813">
        <v>26000</v>
      </c>
      <c r="AA3813">
        <v>30000</v>
      </c>
      <c r="AB3813" t="s">
        <v>92</v>
      </c>
      <c r="AC3813" t="s">
        <v>36</v>
      </c>
      <c r="AD3813" s="8">
        <v>8</v>
      </c>
      <c r="AE3813" t="s">
        <v>83</v>
      </c>
      <c r="AF3813" t="s">
        <v>93</v>
      </c>
      <c r="AG3813" t="s">
        <v>80</v>
      </c>
    </row>
    <row r="3814" spans="1:33" ht="14.5" hidden="1" x14ac:dyDescent="0.35">
      <c r="A3814" s="6">
        <v>45357</v>
      </c>
      <c r="B3814" s="5">
        <v>0.25750000000000001</v>
      </c>
      <c r="C3814" t="s">
        <v>118</v>
      </c>
      <c r="D3814">
        <v>110059</v>
      </c>
      <c r="E3814" t="s">
        <v>54</v>
      </c>
      <c r="F3814" t="s">
        <v>33</v>
      </c>
      <c r="G3814" t="s">
        <v>50</v>
      </c>
      <c r="H3814" t="s">
        <v>35</v>
      </c>
      <c r="I3814" t="s">
        <v>36</v>
      </c>
      <c r="J3814" t="s">
        <v>36</v>
      </c>
      <c r="K3814">
        <v>4</v>
      </c>
      <c r="L3814" t="s">
        <v>51</v>
      </c>
      <c r="M3814" t="s">
        <v>52</v>
      </c>
      <c r="N3814" t="s">
        <v>49</v>
      </c>
      <c r="O3814" t="s">
        <v>53</v>
      </c>
      <c r="P3814" t="s">
        <v>41</v>
      </c>
      <c r="Q3814" t="s">
        <v>44</v>
      </c>
      <c r="R3814" t="s">
        <v>36</v>
      </c>
      <c r="S3814" t="s">
        <v>74</v>
      </c>
      <c r="T3814" t="s">
        <v>108</v>
      </c>
      <c r="U3814">
        <v>41000</v>
      </c>
      <c r="V3814">
        <v>50000</v>
      </c>
      <c r="W3814">
        <v>111000</v>
      </c>
      <c r="X3814">
        <v>130000</v>
      </c>
      <c r="Y3814">
        <v>5</v>
      </c>
      <c r="Z3814">
        <v>26000</v>
      </c>
      <c r="AA3814">
        <v>30000</v>
      </c>
      <c r="AB3814" t="s">
        <v>92</v>
      </c>
      <c r="AC3814" t="s">
        <v>36</v>
      </c>
      <c r="AD3814" s="8">
        <v>6</v>
      </c>
      <c r="AE3814" t="s">
        <v>83</v>
      </c>
      <c r="AF3814" t="s">
        <v>93</v>
      </c>
      <c r="AG3814" t="s">
        <v>80</v>
      </c>
    </row>
    <row r="3815" spans="1:33" ht="14.5" hidden="1" x14ac:dyDescent="0.35">
      <c r="A3815" s="6">
        <v>45357</v>
      </c>
      <c r="B3815" s="5">
        <v>0.25750000000000001</v>
      </c>
      <c r="C3815" t="s">
        <v>118</v>
      </c>
      <c r="D3815">
        <v>110059</v>
      </c>
      <c r="E3815" t="s">
        <v>54</v>
      </c>
      <c r="F3815" t="s">
        <v>33</v>
      </c>
      <c r="G3815" t="s">
        <v>50</v>
      </c>
      <c r="H3815" t="s">
        <v>35</v>
      </c>
      <c r="I3815" t="s">
        <v>36</v>
      </c>
      <c r="J3815" t="s">
        <v>36</v>
      </c>
      <c r="K3815">
        <v>4</v>
      </c>
      <c r="L3815" t="s">
        <v>51</v>
      </c>
      <c r="M3815" t="s">
        <v>52</v>
      </c>
      <c r="N3815" t="s">
        <v>49</v>
      </c>
      <c r="O3815" t="s">
        <v>53</v>
      </c>
      <c r="P3815" t="s">
        <v>41</v>
      </c>
      <c r="Q3815" t="s">
        <v>45</v>
      </c>
      <c r="R3815" t="s">
        <v>36</v>
      </c>
      <c r="S3815" t="s">
        <v>74</v>
      </c>
      <c r="T3815" t="s">
        <v>108</v>
      </c>
      <c r="U3815">
        <v>41000</v>
      </c>
      <c r="V3815">
        <v>50000</v>
      </c>
      <c r="W3815">
        <v>111000</v>
      </c>
      <c r="X3815">
        <v>130000</v>
      </c>
      <c r="Y3815">
        <v>5</v>
      </c>
      <c r="Z3815">
        <v>26000</v>
      </c>
      <c r="AA3815">
        <v>30000</v>
      </c>
      <c r="AB3815" t="s">
        <v>92</v>
      </c>
      <c r="AC3815" t="s">
        <v>36</v>
      </c>
      <c r="AD3815" s="8">
        <v>8</v>
      </c>
      <c r="AE3815" t="s">
        <v>83</v>
      </c>
      <c r="AF3815" t="s">
        <v>93</v>
      </c>
      <c r="AG3815" t="s">
        <v>80</v>
      </c>
    </row>
    <row r="3816" spans="1:33" ht="14.5" hidden="1" x14ac:dyDescent="0.35">
      <c r="A3816" s="6">
        <v>45357</v>
      </c>
      <c r="B3816" s="5">
        <v>0.25750000000000001</v>
      </c>
      <c r="C3816" t="s">
        <v>118</v>
      </c>
      <c r="D3816">
        <v>110059</v>
      </c>
      <c r="E3816" t="s">
        <v>54</v>
      </c>
      <c r="F3816" t="s">
        <v>33</v>
      </c>
      <c r="G3816" t="s">
        <v>50</v>
      </c>
      <c r="H3816" t="s">
        <v>35</v>
      </c>
      <c r="I3816" t="s">
        <v>36</v>
      </c>
      <c r="J3816" t="s">
        <v>36</v>
      </c>
      <c r="K3816">
        <v>4</v>
      </c>
      <c r="L3816" t="s">
        <v>51</v>
      </c>
      <c r="M3816" t="s">
        <v>52</v>
      </c>
      <c r="N3816" t="s">
        <v>49</v>
      </c>
      <c r="O3816" t="s">
        <v>95</v>
      </c>
      <c r="P3816" t="s">
        <v>41</v>
      </c>
      <c r="Q3816" t="s">
        <v>44</v>
      </c>
      <c r="R3816" t="s">
        <v>36</v>
      </c>
      <c r="S3816" t="s">
        <v>74</v>
      </c>
      <c r="T3816" t="s">
        <v>108</v>
      </c>
      <c r="U3816">
        <v>41000</v>
      </c>
      <c r="V3816">
        <v>50000</v>
      </c>
      <c r="W3816">
        <v>111000</v>
      </c>
      <c r="X3816">
        <v>130000</v>
      </c>
      <c r="Y3816">
        <v>5</v>
      </c>
      <c r="Z3816">
        <v>26000</v>
      </c>
      <c r="AA3816">
        <v>30000</v>
      </c>
      <c r="AB3816" t="s">
        <v>92</v>
      </c>
      <c r="AC3816" t="s">
        <v>36</v>
      </c>
      <c r="AD3816" s="8">
        <v>10</v>
      </c>
      <c r="AE3816" t="s">
        <v>83</v>
      </c>
      <c r="AF3816" t="s">
        <v>93</v>
      </c>
      <c r="AG3816" t="s">
        <v>80</v>
      </c>
    </row>
    <row r="3817" spans="1:33" ht="14.5" hidden="1" x14ac:dyDescent="0.35">
      <c r="A3817" s="6">
        <v>45357</v>
      </c>
      <c r="B3817" s="5">
        <v>0.25750000000000001</v>
      </c>
      <c r="C3817" t="s">
        <v>118</v>
      </c>
      <c r="D3817">
        <v>110059</v>
      </c>
      <c r="E3817" t="s">
        <v>54</v>
      </c>
      <c r="F3817" t="s">
        <v>33</v>
      </c>
      <c r="G3817" t="s">
        <v>50</v>
      </c>
      <c r="H3817" t="s">
        <v>35</v>
      </c>
      <c r="I3817" t="s">
        <v>36</v>
      </c>
      <c r="J3817" t="s">
        <v>36</v>
      </c>
      <c r="K3817">
        <v>4</v>
      </c>
      <c r="L3817" t="s">
        <v>51</v>
      </c>
      <c r="M3817" t="s">
        <v>52</v>
      </c>
      <c r="N3817" t="s">
        <v>49</v>
      </c>
      <c r="O3817" t="s">
        <v>95</v>
      </c>
      <c r="P3817" t="s">
        <v>41</v>
      </c>
      <c r="Q3817" t="s">
        <v>45</v>
      </c>
      <c r="R3817" t="s">
        <v>36</v>
      </c>
      <c r="S3817" t="s">
        <v>74</v>
      </c>
      <c r="T3817" t="s">
        <v>108</v>
      </c>
      <c r="U3817">
        <v>41000</v>
      </c>
      <c r="V3817">
        <v>50000</v>
      </c>
      <c r="W3817">
        <v>111000</v>
      </c>
      <c r="X3817">
        <v>130000</v>
      </c>
      <c r="Y3817">
        <v>5</v>
      </c>
      <c r="Z3817">
        <v>26000</v>
      </c>
      <c r="AA3817">
        <v>30000</v>
      </c>
      <c r="AB3817" t="s">
        <v>92</v>
      </c>
      <c r="AC3817" t="s">
        <v>36</v>
      </c>
      <c r="AD3817" s="8">
        <v>8</v>
      </c>
      <c r="AE3817" t="s">
        <v>83</v>
      </c>
      <c r="AF3817" t="s">
        <v>93</v>
      </c>
      <c r="AG3817" t="s">
        <v>80</v>
      </c>
    </row>
    <row r="3818" spans="1:33" ht="14.5" hidden="1" x14ac:dyDescent="0.35">
      <c r="A3818" s="6">
        <v>45357</v>
      </c>
      <c r="B3818" s="5">
        <v>0.31714120370370369</v>
      </c>
      <c r="C3818" t="s">
        <v>118</v>
      </c>
      <c r="D3818">
        <v>493225</v>
      </c>
      <c r="E3818" t="s">
        <v>32</v>
      </c>
      <c r="F3818" t="s">
        <v>81</v>
      </c>
      <c r="G3818" t="s">
        <v>50</v>
      </c>
      <c r="H3818" t="s">
        <v>35</v>
      </c>
      <c r="I3818" t="s">
        <v>36</v>
      </c>
      <c r="J3818" t="s">
        <v>36</v>
      </c>
      <c r="K3818">
        <v>2</v>
      </c>
      <c r="L3818" t="s">
        <v>56</v>
      </c>
      <c r="M3818" t="s">
        <v>62</v>
      </c>
      <c r="N3818" t="s">
        <v>72</v>
      </c>
      <c r="O3818" t="s">
        <v>63</v>
      </c>
      <c r="P3818" t="s">
        <v>68</v>
      </c>
      <c r="Q3818" t="s">
        <v>43</v>
      </c>
      <c r="R3818" t="s">
        <v>34</v>
      </c>
      <c r="S3818" t="s">
        <v>74</v>
      </c>
      <c r="T3818" t="s">
        <v>376</v>
      </c>
      <c r="U3818">
        <v>50000</v>
      </c>
      <c r="V3818">
        <v>0</v>
      </c>
      <c r="W3818">
        <v>50000</v>
      </c>
      <c r="X3818">
        <v>70000</v>
      </c>
      <c r="Y3818">
        <v>10</v>
      </c>
      <c r="Z3818">
        <v>21000</v>
      </c>
      <c r="AA3818">
        <v>25000</v>
      </c>
      <c r="AB3818" t="s">
        <v>77</v>
      </c>
      <c r="AC3818" t="s">
        <v>34</v>
      </c>
      <c r="AD3818" s="8">
        <v>8</v>
      </c>
      <c r="AE3818" t="s">
        <v>83</v>
      </c>
      <c r="AF3818" t="s">
        <v>88</v>
      </c>
      <c r="AG3818" t="s">
        <v>80</v>
      </c>
    </row>
    <row r="3819" spans="1:33" ht="14.5" hidden="1" x14ac:dyDescent="0.35">
      <c r="A3819" s="6">
        <v>45357</v>
      </c>
      <c r="B3819" s="5">
        <v>0.31714120370370369</v>
      </c>
      <c r="C3819" t="s">
        <v>118</v>
      </c>
      <c r="D3819">
        <v>493225</v>
      </c>
      <c r="E3819" t="s">
        <v>32</v>
      </c>
      <c r="F3819" t="s">
        <v>81</v>
      </c>
      <c r="G3819" t="s">
        <v>50</v>
      </c>
      <c r="H3819" t="s">
        <v>35</v>
      </c>
      <c r="I3819" t="s">
        <v>36</v>
      </c>
      <c r="J3819" t="s">
        <v>36</v>
      </c>
      <c r="K3819">
        <v>2</v>
      </c>
      <c r="L3819" t="s">
        <v>56</v>
      </c>
      <c r="M3819" t="s">
        <v>62</v>
      </c>
      <c r="N3819" t="s">
        <v>72</v>
      </c>
      <c r="O3819" t="s">
        <v>63</v>
      </c>
      <c r="P3819" t="s">
        <v>68</v>
      </c>
      <c r="Q3819" t="s">
        <v>44</v>
      </c>
      <c r="R3819" t="s">
        <v>34</v>
      </c>
      <c r="S3819" t="s">
        <v>74</v>
      </c>
      <c r="T3819" t="s">
        <v>376</v>
      </c>
      <c r="U3819">
        <v>50000</v>
      </c>
      <c r="V3819">
        <v>0</v>
      </c>
      <c r="W3819">
        <v>50000</v>
      </c>
      <c r="X3819">
        <v>70000</v>
      </c>
      <c r="Y3819">
        <v>10</v>
      </c>
      <c r="Z3819">
        <v>21000</v>
      </c>
      <c r="AA3819">
        <v>25000</v>
      </c>
      <c r="AB3819" t="s">
        <v>77</v>
      </c>
      <c r="AC3819" t="s">
        <v>34</v>
      </c>
      <c r="AD3819" s="8">
        <v>6</v>
      </c>
      <c r="AE3819" t="s">
        <v>83</v>
      </c>
      <c r="AF3819" t="s">
        <v>88</v>
      </c>
      <c r="AG3819" t="s">
        <v>80</v>
      </c>
    </row>
    <row r="3820" spans="1:33" ht="14.5" hidden="1" x14ac:dyDescent="0.35">
      <c r="A3820" s="6">
        <v>45357</v>
      </c>
      <c r="B3820" s="5">
        <v>0.31714120370370369</v>
      </c>
      <c r="C3820" t="s">
        <v>118</v>
      </c>
      <c r="D3820">
        <v>493225</v>
      </c>
      <c r="E3820" t="s">
        <v>32</v>
      </c>
      <c r="F3820" t="s">
        <v>81</v>
      </c>
      <c r="G3820" t="s">
        <v>50</v>
      </c>
      <c r="H3820" t="s">
        <v>35</v>
      </c>
      <c r="I3820" t="s">
        <v>36</v>
      </c>
      <c r="J3820" t="s">
        <v>36</v>
      </c>
      <c r="K3820">
        <v>2</v>
      </c>
      <c r="L3820" t="s">
        <v>56</v>
      </c>
      <c r="M3820" t="s">
        <v>62</v>
      </c>
      <c r="N3820" t="s">
        <v>72</v>
      </c>
      <c r="O3820" t="s">
        <v>47</v>
      </c>
      <c r="P3820" t="s">
        <v>68</v>
      </c>
      <c r="Q3820" t="s">
        <v>43</v>
      </c>
      <c r="R3820" t="s">
        <v>34</v>
      </c>
      <c r="S3820" t="s">
        <v>74</v>
      </c>
      <c r="T3820" t="s">
        <v>376</v>
      </c>
      <c r="U3820">
        <v>50000</v>
      </c>
      <c r="V3820">
        <v>0</v>
      </c>
      <c r="W3820">
        <v>50000</v>
      </c>
      <c r="X3820">
        <v>70000</v>
      </c>
      <c r="Y3820">
        <v>10</v>
      </c>
      <c r="Z3820">
        <v>21000</v>
      </c>
      <c r="AA3820">
        <v>25000</v>
      </c>
      <c r="AB3820" t="s">
        <v>77</v>
      </c>
      <c r="AC3820" t="s">
        <v>34</v>
      </c>
      <c r="AD3820" s="8">
        <v>8</v>
      </c>
      <c r="AE3820" t="s">
        <v>83</v>
      </c>
      <c r="AF3820" t="s">
        <v>88</v>
      </c>
      <c r="AG3820" t="s">
        <v>80</v>
      </c>
    </row>
    <row r="3821" spans="1:33" ht="14.5" hidden="1" x14ac:dyDescent="0.35">
      <c r="A3821" s="6">
        <v>45357</v>
      </c>
      <c r="B3821" s="5">
        <v>0.31714120370370369</v>
      </c>
      <c r="C3821" t="s">
        <v>118</v>
      </c>
      <c r="D3821">
        <v>493225</v>
      </c>
      <c r="E3821" t="s">
        <v>32</v>
      </c>
      <c r="F3821" t="s">
        <v>81</v>
      </c>
      <c r="G3821" t="s">
        <v>50</v>
      </c>
      <c r="H3821" t="s">
        <v>35</v>
      </c>
      <c r="I3821" t="s">
        <v>36</v>
      </c>
      <c r="J3821" t="s">
        <v>36</v>
      </c>
      <c r="K3821">
        <v>2</v>
      </c>
      <c r="L3821" t="s">
        <v>56</v>
      </c>
      <c r="M3821" t="s">
        <v>62</v>
      </c>
      <c r="N3821" t="s">
        <v>72</v>
      </c>
      <c r="O3821" t="s">
        <v>47</v>
      </c>
      <c r="P3821" t="s">
        <v>68</v>
      </c>
      <c r="Q3821" t="s">
        <v>44</v>
      </c>
      <c r="R3821" t="s">
        <v>34</v>
      </c>
      <c r="S3821" t="s">
        <v>74</v>
      </c>
      <c r="T3821" t="s">
        <v>376</v>
      </c>
      <c r="U3821">
        <v>50000</v>
      </c>
      <c r="V3821">
        <v>0</v>
      </c>
      <c r="W3821">
        <v>50000</v>
      </c>
      <c r="X3821">
        <v>70000</v>
      </c>
      <c r="Y3821">
        <v>10</v>
      </c>
      <c r="Z3821">
        <v>21000</v>
      </c>
      <c r="AA3821">
        <v>25000</v>
      </c>
      <c r="AB3821" t="s">
        <v>77</v>
      </c>
      <c r="AC3821" t="s">
        <v>34</v>
      </c>
      <c r="AD3821" s="8">
        <v>14</v>
      </c>
      <c r="AE3821" t="s">
        <v>83</v>
      </c>
      <c r="AF3821" t="s">
        <v>88</v>
      </c>
      <c r="AG3821" t="s">
        <v>80</v>
      </c>
    </row>
    <row r="3822" spans="1:33" ht="14.5" hidden="1" x14ac:dyDescent="0.35">
      <c r="A3822" s="6">
        <v>45357</v>
      </c>
      <c r="B3822" s="5">
        <v>0.31714120370370369</v>
      </c>
      <c r="C3822" t="s">
        <v>118</v>
      </c>
      <c r="D3822">
        <v>493225</v>
      </c>
      <c r="E3822" t="s">
        <v>32</v>
      </c>
      <c r="F3822" t="s">
        <v>81</v>
      </c>
      <c r="G3822" t="s">
        <v>50</v>
      </c>
      <c r="H3822" t="s">
        <v>35</v>
      </c>
      <c r="I3822" t="s">
        <v>36</v>
      </c>
      <c r="J3822" t="s">
        <v>36</v>
      </c>
      <c r="K3822">
        <v>2</v>
      </c>
      <c r="L3822" t="s">
        <v>56</v>
      </c>
      <c r="M3822" t="s">
        <v>62</v>
      </c>
      <c r="N3822" t="s">
        <v>72</v>
      </c>
      <c r="O3822" t="s">
        <v>70</v>
      </c>
      <c r="P3822" t="s">
        <v>68</v>
      </c>
      <c r="Q3822" t="s">
        <v>43</v>
      </c>
      <c r="R3822" t="s">
        <v>34</v>
      </c>
      <c r="S3822" t="s">
        <v>74</v>
      </c>
      <c r="T3822" t="s">
        <v>376</v>
      </c>
      <c r="U3822">
        <v>50000</v>
      </c>
      <c r="V3822">
        <v>0</v>
      </c>
      <c r="W3822">
        <v>50000</v>
      </c>
      <c r="X3822">
        <v>70000</v>
      </c>
      <c r="Y3822">
        <v>10</v>
      </c>
      <c r="Z3822">
        <v>21000</v>
      </c>
      <c r="AA3822">
        <v>25000</v>
      </c>
      <c r="AB3822" t="s">
        <v>77</v>
      </c>
      <c r="AC3822" t="s">
        <v>34</v>
      </c>
      <c r="AD3822" s="8">
        <v>6</v>
      </c>
      <c r="AE3822" t="s">
        <v>83</v>
      </c>
      <c r="AF3822" t="s">
        <v>88</v>
      </c>
      <c r="AG3822" t="s">
        <v>80</v>
      </c>
    </row>
    <row r="3823" spans="1:33" ht="14.5" hidden="1" x14ac:dyDescent="0.35">
      <c r="A3823" s="6">
        <v>45357</v>
      </c>
      <c r="B3823" s="5">
        <v>0.31714120370370369</v>
      </c>
      <c r="C3823" t="s">
        <v>118</v>
      </c>
      <c r="D3823">
        <v>493225</v>
      </c>
      <c r="E3823" t="s">
        <v>32</v>
      </c>
      <c r="F3823" t="s">
        <v>81</v>
      </c>
      <c r="G3823" t="s">
        <v>50</v>
      </c>
      <c r="H3823" t="s">
        <v>35</v>
      </c>
      <c r="I3823" t="s">
        <v>36</v>
      </c>
      <c r="J3823" t="s">
        <v>36</v>
      </c>
      <c r="K3823">
        <v>2</v>
      </c>
      <c r="L3823" t="s">
        <v>56</v>
      </c>
      <c r="M3823" t="s">
        <v>62</v>
      </c>
      <c r="N3823" t="s">
        <v>72</v>
      </c>
      <c r="O3823" t="s">
        <v>70</v>
      </c>
      <c r="P3823" t="s">
        <v>68</v>
      </c>
      <c r="Q3823" t="s">
        <v>44</v>
      </c>
      <c r="R3823" t="s">
        <v>34</v>
      </c>
      <c r="S3823" t="s">
        <v>74</v>
      </c>
      <c r="T3823" t="s">
        <v>376</v>
      </c>
      <c r="U3823">
        <v>50000</v>
      </c>
      <c r="V3823">
        <v>0</v>
      </c>
      <c r="W3823">
        <v>50000</v>
      </c>
      <c r="X3823">
        <v>70000</v>
      </c>
      <c r="Y3823">
        <v>10</v>
      </c>
      <c r="Z3823">
        <v>21000</v>
      </c>
      <c r="AA3823">
        <v>25000</v>
      </c>
      <c r="AB3823" t="s">
        <v>77</v>
      </c>
      <c r="AC3823" t="s">
        <v>34</v>
      </c>
      <c r="AD3823" s="8">
        <v>6</v>
      </c>
      <c r="AE3823" t="s">
        <v>83</v>
      </c>
      <c r="AF3823" t="s">
        <v>88</v>
      </c>
      <c r="AG3823" t="s">
        <v>80</v>
      </c>
    </row>
    <row r="3824" spans="1:33" ht="14.5" hidden="1" x14ac:dyDescent="0.35">
      <c r="A3824" s="6">
        <v>45357</v>
      </c>
      <c r="B3824" s="5">
        <v>0.31714120370370369</v>
      </c>
      <c r="C3824" t="s">
        <v>118</v>
      </c>
      <c r="D3824">
        <v>493225</v>
      </c>
      <c r="E3824" t="s">
        <v>32</v>
      </c>
      <c r="F3824" t="s">
        <v>81</v>
      </c>
      <c r="G3824" t="s">
        <v>50</v>
      </c>
      <c r="H3824" t="s">
        <v>35</v>
      </c>
      <c r="I3824" t="s">
        <v>36</v>
      </c>
      <c r="J3824" t="s">
        <v>36</v>
      </c>
      <c r="K3824">
        <v>2</v>
      </c>
      <c r="L3824" t="s">
        <v>56</v>
      </c>
      <c r="M3824" t="s">
        <v>62</v>
      </c>
      <c r="N3824" t="s">
        <v>39</v>
      </c>
      <c r="O3824" t="s">
        <v>63</v>
      </c>
      <c r="P3824" t="s">
        <v>68</v>
      </c>
      <c r="Q3824" t="s">
        <v>43</v>
      </c>
      <c r="R3824" t="s">
        <v>34</v>
      </c>
      <c r="S3824" t="s">
        <v>74</v>
      </c>
      <c r="T3824" t="s">
        <v>376</v>
      </c>
      <c r="U3824">
        <v>50000</v>
      </c>
      <c r="V3824">
        <v>0</v>
      </c>
      <c r="W3824">
        <v>50000</v>
      </c>
      <c r="X3824">
        <v>70000</v>
      </c>
      <c r="Y3824">
        <v>10</v>
      </c>
      <c r="Z3824">
        <v>21000</v>
      </c>
      <c r="AA3824">
        <v>25000</v>
      </c>
      <c r="AB3824" t="s">
        <v>77</v>
      </c>
      <c r="AC3824" t="s">
        <v>34</v>
      </c>
      <c r="AD3824" s="8">
        <v>10</v>
      </c>
      <c r="AE3824" t="s">
        <v>83</v>
      </c>
      <c r="AF3824" t="s">
        <v>88</v>
      </c>
      <c r="AG3824" t="s">
        <v>80</v>
      </c>
    </row>
    <row r="3825" spans="1:33" ht="14.5" hidden="1" x14ac:dyDescent="0.35">
      <c r="A3825" s="6">
        <v>45357</v>
      </c>
      <c r="B3825" s="5">
        <v>0.31714120370370369</v>
      </c>
      <c r="C3825" t="s">
        <v>118</v>
      </c>
      <c r="D3825">
        <v>493225</v>
      </c>
      <c r="E3825" t="s">
        <v>32</v>
      </c>
      <c r="F3825" t="s">
        <v>81</v>
      </c>
      <c r="G3825" t="s">
        <v>50</v>
      </c>
      <c r="H3825" t="s">
        <v>35</v>
      </c>
      <c r="I3825" t="s">
        <v>36</v>
      </c>
      <c r="J3825" t="s">
        <v>36</v>
      </c>
      <c r="K3825">
        <v>2</v>
      </c>
      <c r="L3825" t="s">
        <v>56</v>
      </c>
      <c r="M3825" t="s">
        <v>62</v>
      </c>
      <c r="N3825" t="s">
        <v>39</v>
      </c>
      <c r="O3825" t="s">
        <v>63</v>
      </c>
      <c r="P3825" t="s">
        <v>68</v>
      </c>
      <c r="Q3825" t="s">
        <v>44</v>
      </c>
      <c r="R3825" t="s">
        <v>34</v>
      </c>
      <c r="S3825" t="s">
        <v>74</v>
      </c>
      <c r="T3825" t="s">
        <v>376</v>
      </c>
      <c r="U3825">
        <v>50000</v>
      </c>
      <c r="V3825">
        <v>0</v>
      </c>
      <c r="W3825">
        <v>50000</v>
      </c>
      <c r="X3825">
        <v>70000</v>
      </c>
      <c r="Y3825">
        <v>10</v>
      </c>
      <c r="Z3825">
        <v>21000</v>
      </c>
      <c r="AA3825">
        <v>25000</v>
      </c>
      <c r="AB3825" t="s">
        <v>77</v>
      </c>
      <c r="AC3825" t="s">
        <v>34</v>
      </c>
      <c r="AD3825" s="8">
        <v>8</v>
      </c>
      <c r="AE3825" t="s">
        <v>83</v>
      </c>
      <c r="AF3825" t="s">
        <v>88</v>
      </c>
      <c r="AG3825" t="s">
        <v>80</v>
      </c>
    </row>
    <row r="3826" spans="1:33" ht="14.5" hidden="1" x14ac:dyDescent="0.35">
      <c r="A3826" s="6">
        <v>45357</v>
      </c>
      <c r="B3826" s="5">
        <v>0.31714120370370369</v>
      </c>
      <c r="C3826" t="s">
        <v>118</v>
      </c>
      <c r="D3826">
        <v>493225</v>
      </c>
      <c r="E3826" t="s">
        <v>32</v>
      </c>
      <c r="F3826" t="s">
        <v>81</v>
      </c>
      <c r="G3826" t="s">
        <v>50</v>
      </c>
      <c r="H3826" t="s">
        <v>35</v>
      </c>
      <c r="I3826" t="s">
        <v>36</v>
      </c>
      <c r="J3826" t="s">
        <v>36</v>
      </c>
      <c r="K3826">
        <v>2</v>
      </c>
      <c r="L3826" t="s">
        <v>56</v>
      </c>
      <c r="M3826" t="s">
        <v>62</v>
      </c>
      <c r="N3826" t="s">
        <v>39</v>
      </c>
      <c r="O3826" t="s">
        <v>47</v>
      </c>
      <c r="P3826" t="s">
        <v>68</v>
      </c>
      <c r="Q3826" t="s">
        <v>43</v>
      </c>
      <c r="R3826" t="s">
        <v>34</v>
      </c>
      <c r="S3826" t="s">
        <v>74</v>
      </c>
      <c r="T3826" t="s">
        <v>376</v>
      </c>
      <c r="U3826">
        <v>50000</v>
      </c>
      <c r="V3826">
        <v>0</v>
      </c>
      <c r="W3826">
        <v>50000</v>
      </c>
      <c r="X3826">
        <v>70000</v>
      </c>
      <c r="Y3826">
        <v>10</v>
      </c>
      <c r="Z3826">
        <v>21000</v>
      </c>
      <c r="AA3826">
        <v>25000</v>
      </c>
      <c r="AB3826" t="s">
        <v>77</v>
      </c>
      <c r="AC3826" t="s">
        <v>34</v>
      </c>
      <c r="AD3826" s="8">
        <v>8</v>
      </c>
      <c r="AE3826" t="s">
        <v>83</v>
      </c>
      <c r="AF3826" t="s">
        <v>88</v>
      </c>
      <c r="AG3826" t="s">
        <v>80</v>
      </c>
    </row>
    <row r="3827" spans="1:33" ht="14.5" hidden="1" x14ac:dyDescent="0.35">
      <c r="A3827" s="6">
        <v>45357</v>
      </c>
      <c r="B3827" s="5">
        <v>0.31714120370370369</v>
      </c>
      <c r="C3827" t="s">
        <v>118</v>
      </c>
      <c r="D3827">
        <v>493225</v>
      </c>
      <c r="E3827" t="s">
        <v>32</v>
      </c>
      <c r="F3827" t="s">
        <v>81</v>
      </c>
      <c r="G3827" t="s">
        <v>50</v>
      </c>
      <c r="H3827" t="s">
        <v>35</v>
      </c>
      <c r="I3827" t="s">
        <v>36</v>
      </c>
      <c r="J3827" t="s">
        <v>36</v>
      </c>
      <c r="K3827">
        <v>2</v>
      </c>
      <c r="L3827" t="s">
        <v>56</v>
      </c>
      <c r="M3827" t="s">
        <v>62</v>
      </c>
      <c r="N3827" t="s">
        <v>39</v>
      </c>
      <c r="O3827" t="s">
        <v>47</v>
      </c>
      <c r="P3827" t="s">
        <v>68</v>
      </c>
      <c r="Q3827" t="s">
        <v>44</v>
      </c>
      <c r="R3827" t="s">
        <v>34</v>
      </c>
      <c r="S3827" t="s">
        <v>74</v>
      </c>
      <c r="T3827" t="s">
        <v>376</v>
      </c>
      <c r="U3827">
        <v>50000</v>
      </c>
      <c r="V3827">
        <v>0</v>
      </c>
      <c r="W3827">
        <v>50000</v>
      </c>
      <c r="X3827">
        <v>70000</v>
      </c>
      <c r="Y3827">
        <v>10</v>
      </c>
      <c r="Z3827">
        <v>21000</v>
      </c>
      <c r="AA3827">
        <v>25000</v>
      </c>
      <c r="AB3827" t="s">
        <v>77</v>
      </c>
      <c r="AC3827" t="s">
        <v>34</v>
      </c>
      <c r="AD3827" s="8">
        <v>8</v>
      </c>
      <c r="AE3827" t="s">
        <v>83</v>
      </c>
      <c r="AF3827" t="s">
        <v>88</v>
      </c>
      <c r="AG3827" t="s">
        <v>80</v>
      </c>
    </row>
    <row r="3828" spans="1:33" ht="14.5" hidden="1" x14ac:dyDescent="0.35">
      <c r="A3828" s="6">
        <v>45357</v>
      </c>
      <c r="B3828" s="5">
        <v>0.31714120370370369</v>
      </c>
      <c r="C3828" t="s">
        <v>118</v>
      </c>
      <c r="D3828">
        <v>493225</v>
      </c>
      <c r="E3828" t="s">
        <v>32</v>
      </c>
      <c r="F3828" t="s">
        <v>81</v>
      </c>
      <c r="G3828" t="s">
        <v>50</v>
      </c>
      <c r="H3828" t="s">
        <v>35</v>
      </c>
      <c r="I3828" t="s">
        <v>36</v>
      </c>
      <c r="J3828" t="s">
        <v>36</v>
      </c>
      <c r="K3828">
        <v>2</v>
      </c>
      <c r="L3828" t="s">
        <v>56</v>
      </c>
      <c r="M3828" t="s">
        <v>62</v>
      </c>
      <c r="N3828" t="s">
        <v>39</v>
      </c>
      <c r="O3828" t="s">
        <v>70</v>
      </c>
      <c r="P3828" t="s">
        <v>68</v>
      </c>
      <c r="Q3828" t="s">
        <v>43</v>
      </c>
      <c r="R3828" t="s">
        <v>34</v>
      </c>
      <c r="S3828" t="s">
        <v>74</v>
      </c>
      <c r="T3828" t="s">
        <v>376</v>
      </c>
      <c r="U3828">
        <v>50000</v>
      </c>
      <c r="V3828">
        <v>0</v>
      </c>
      <c r="W3828">
        <v>50000</v>
      </c>
      <c r="X3828">
        <v>70000</v>
      </c>
      <c r="Y3828">
        <v>10</v>
      </c>
      <c r="Z3828">
        <v>21000</v>
      </c>
      <c r="AA3828">
        <v>25000</v>
      </c>
      <c r="AB3828" t="s">
        <v>77</v>
      </c>
      <c r="AC3828" t="s">
        <v>34</v>
      </c>
      <c r="AD3828" s="8">
        <v>8</v>
      </c>
      <c r="AE3828" t="s">
        <v>83</v>
      </c>
      <c r="AF3828" t="s">
        <v>88</v>
      </c>
      <c r="AG3828" t="s">
        <v>80</v>
      </c>
    </row>
    <row r="3829" spans="1:33" ht="14.5" hidden="1" x14ac:dyDescent="0.35">
      <c r="A3829" s="6">
        <v>45357</v>
      </c>
      <c r="B3829" s="5">
        <v>0.31714120370370369</v>
      </c>
      <c r="C3829" t="s">
        <v>118</v>
      </c>
      <c r="D3829">
        <v>493225</v>
      </c>
      <c r="E3829" t="s">
        <v>32</v>
      </c>
      <c r="F3829" t="s">
        <v>81</v>
      </c>
      <c r="G3829" t="s">
        <v>50</v>
      </c>
      <c r="H3829" t="s">
        <v>35</v>
      </c>
      <c r="I3829" t="s">
        <v>36</v>
      </c>
      <c r="J3829" t="s">
        <v>36</v>
      </c>
      <c r="K3829">
        <v>2</v>
      </c>
      <c r="L3829" t="s">
        <v>56</v>
      </c>
      <c r="M3829" t="s">
        <v>62</v>
      </c>
      <c r="N3829" t="s">
        <v>39</v>
      </c>
      <c r="O3829" t="s">
        <v>70</v>
      </c>
      <c r="P3829" t="s">
        <v>68</v>
      </c>
      <c r="Q3829" t="s">
        <v>44</v>
      </c>
      <c r="R3829" t="s">
        <v>34</v>
      </c>
      <c r="S3829" t="s">
        <v>74</v>
      </c>
      <c r="T3829" t="s">
        <v>376</v>
      </c>
      <c r="U3829">
        <v>50000</v>
      </c>
      <c r="V3829">
        <v>0</v>
      </c>
      <c r="W3829">
        <v>50000</v>
      </c>
      <c r="X3829">
        <v>70000</v>
      </c>
      <c r="Y3829">
        <v>10</v>
      </c>
      <c r="Z3829">
        <v>21000</v>
      </c>
      <c r="AA3829">
        <v>25000</v>
      </c>
      <c r="AB3829" t="s">
        <v>77</v>
      </c>
      <c r="AC3829" t="s">
        <v>34</v>
      </c>
      <c r="AD3829" s="8">
        <v>10</v>
      </c>
      <c r="AE3829" t="s">
        <v>83</v>
      </c>
      <c r="AF3829" t="s">
        <v>88</v>
      </c>
      <c r="AG3829" t="s">
        <v>80</v>
      </c>
    </row>
    <row r="3830" spans="1:33" ht="14.5" hidden="1" x14ac:dyDescent="0.35">
      <c r="A3830" s="6">
        <v>45357</v>
      </c>
      <c r="B3830" s="5">
        <v>0.31714120370370369</v>
      </c>
      <c r="C3830" t="s">
        <v>118</v>
      </c>
      <c r="D3830">
        <v>493225</v>
      </c>
      <c r="E3830" t="s">
        <v>32</v>
      </c>
      <c r="F3830" t="s">
        <v>81</v>
      </c>
      <c r="G3830" t="s">
        <v>50</v>
      </c>
      <c r="H3830" t="s">
        <v>35</v>
      </c>
      <c r="I3830" t="s">
        <v>36</v>
      </c>
      <c r="J3830" t="s">
        <v>36</v>
      </c>
      <c r="K3830">
        <v>2</v>
      </c>
      <c r="L3830" t="s">
        <v>56</v>
      </c>
      <c r="M3830" t="s">
        <v>62</v>
      </c>
      <c r="N3830" t="s">
        <v>49</v>
      </c>
      <c r="O3830" t="s">
        <v>63</v>
      </c>
      <c r="P3830" t="s">
        <v>68</v>
      </c>
      <c r="Q3830" t="s">
        <v>43</v>
      </c>
      <c r="R3830" t="s">
        <v>34</v>
      </c>
      <c r="S3830" t="s">
        <v>74</v>
      </c>
      <c r="T3830" t="s">
        <v>376</v>
      </c>
      <c r="U3830">
        <v>50000</v>
      </c>
      <c r="V3830">
        <v>0</v>
      </c>
      <c r="W3830">
        <v>50000</v>
      </c>
      <c r="X3830">
        <v>70000</v>
      </c>
      <c r="Y3830">
        <v>10</v>
      </c>
      <c r="Z3830">
        <v>21000</v>
      </c>
      <c r="AA3830">
        <v>25000</v>
      </c>
      <c r="AB3830" t="s">
        <v>77</v>
      </c>
      <c r="AC3830" t="s">
        <v>34</v>
      </c>
      <c r="AD3830" s="8">
        <v>10</v>
      </c>
      <c r="AE3830" t="s">
        <v>83</v>
      </c>
      <c r="AF3830" t="s">
        <v>88</v>
      </c>
      <c r="AG3830" t="s">
        <v>80</v>
      </c>
    </row>
    <row r="3831" spans="1:33" ht="14.5" hidden="1" x14ac:dyDescent="0.35">
      <c r="A3831" s="6">
        <v>45357</v>
      </c>
      <c r="B3831" s="5">
        <v>0.31714120370370369</v>
      </c>
      <c r="C3831" t="s">
        <v>118</v>
      </c>
      <c r="D3831">
        <v>493225</v>
      </c>
      <c r="E3831" t="s">
        <v>32</v>
      </c>
      <c r="F3831" t="s">
        <v>81</v>
      </c>
      <c r="G3831" t="s">
        <v>50</v>
      </c>
      <c r="H3831" t="s">
        <v>35</v>
      </c>
      <c r="I3831" t="s">
        <v>36</v>
      </c>
      <c r="J3831" t="s">
        <v>36</v>
      </c>
      <c r="K3831">
        <v>2</v>
      </c>
      <c r="L3831" t="s">
        <v>56</v>
      </c>
      <c r="M3831" t="s">
        <v>62</v>
      </c>
      <c r="N3831" t="s">
        <v>49</v>
      </c>
      <c r="O3831" t="s">
        <v>63</v>
      </c>
      <c r="P3831" t="s">
        <v>68</v>
      </c>
      <c r="Q3831" t="s">
        <v>44</v>
      </c>
      <c r="R3831" t="s">
        <v>34</v>
      </c>
      <c r="S3831" t="s">
        <v>74</v>
      </c>
      <c r="T3831" t="s">
        <v>376</v>
      </c>
      <c r="U3831">
        <v>50000</v>
      </c>
      <c r="V3831">
        <v>0</v>
      </c>
      <c r="W3831">
        <v>50000</v>
      </c>
      <c r="X3831">
        <v>70000</v>
      </c>
      <c r="Y3831">
        <v>10</v>
      </c>
      <c r="Z3831">
        <v>21000</v>
      </c>
      <c r="AA3831">
        <v>25000</v>
      </c>
      <c r="AB3831" t="s">
        <v>77</v>
      </c>
      <c r="AC3831" t="s">
        <v>34</v>
      </c>
      <c r="AD3831" s="8">
        <v>8</v>
      </c>
      <c r="AE3831" t="s">
        <v>83</v>
      </c>
      <c r="AF3831" t="s">
        <v>88</v>
      </c>
      <c r="AG3831" t="s">
        <v>80</v>
      </c>
    </row>
    <row r="3832" spans="1:33" ht="14.5" hidden="1" x14ac:dyDescent="0.35">
      <c r="A3832" s="6">
        <v>45357</v>
      </c>
      <c r="B3832" s="5">
        <v>0.31714120370370369</v>
      </c>
      <c r="C3832" t="s">
        <v>118</v>
      </c>
      <c r="D3832">
        <v>493225</v>
      </c>
      <c r="E3832" t="s">
        <v>32</v>
      </c>
      <c r="F3832" t="s">
        <v>81</v>
      </c>
      <c r="G3832" t="s">
        <v>50</v>
      </c>
      <c r="H3832" t="s">
        <v>35</v>
      </c>
      <c r="I3832" t="s">
        <v>36</v>
      </c>
      <c r="J3832" t="s">
        <v>36</v>
      </c>
      <c r="K3832">
        <v>2</v>
      </c>
      <c r="L3832" t="s">
        <v>56</v>
      </c>
      <c r="M3832" t="s">
        <v>62</v>
      </c>
      <c r="N3832" t="s">
        <v>49</v>
      </c>
      <c r="O3832" t="s">
        <v>47</v>
      </c>
      <c r="P3832" t="s">
        <v>68</v>
      </c>
      <c r="Q3832" t="s">
        <v>43</v>
      </c>
      <c r="R3832" t="s">
        <v>34</v>
      </c>
      <c r="S3832" t="s">
        <v>74</v>
      </c>
      <c r="T3832" t="s">
        <v>376</v>
      </c>
      <c r="U3832">
        <v>50000</v>
      </c>
      <c r="V3832">
        <v>0</v>
      </c>
      <c r="W3832">
        <v>50000</v>
      </c>
      <c r="X3832">
        <v>70000</v>
      </c>
      <c r="Y3832">
        <v>10</v>
      </c>
      <c r="Z3832">
        <v>21000</v>
      </c>
      <c r="AA3832">
        <v>25000</v>
      </c>
      <c r="AB3832" t="s">
        <v>77</v>
      </c>
      <c r="AC3832" t="s">
        <v>34</v>
      </c>
      <c r="AD3832" s="8">
        <v>8</v>
      </c>
      <c r="AE3832" t="s">
        <v>83</v>
      </c>
      <c r="AF3832" t="s">
        <v>88</v>
      </c>
      <c r="AG3832" t="s">
        <v>80</v>
      </c>
    </row>
    <row r="3833" spans="1:33" ht="14.5" hidden="1" x14ac:dyDescent="0.35">
      <c r="A3833" s="6">
        <v>45357</v>
      </c>
      <c r="B3833" s="5">
        <v>0.31714120370370369</v>
      </c>
      <c r="C3833" t="s">
        <v>118</v>
      </c>
      <c r="D3833">
        <v>493225</v>
      </c>
      <c r="E3833" t="s">
        <v>32</v>
      </c>
      <c r="F3833" t="s">
        <v>81</v>
      </c>
      <c r="G3833" t="s">
        <v>50</v>
      </c>
      <c r="H3833" t="s">
        <v>35</v>
      </c>
      <c r="I3833" t="s">
        <v>36</v>
      </c>
      <c r="J3833" t="s">
        <v>36</v>
      </c>
      <c r="K3833">
        <v>2</v>
      </c>
      <c r="L3833" t="s">
        <v>56</v>
      </c>
      <c r="M3833" t="s">
        <v>62</v>
      </c>
      <c r="N3833" t="s">
        <v>49</v>
      </c>
      <c r="O3833" t="s">
        <v>47</v>
      </c>
      <c r="P3833" t="s">
        <v>68</v>
      </c>
      <c r="Q3833" t="s">
        <v>44</v>
      </c>
      <c r="R3833" t="s">
        <v>34</v>
      </c>
      <c r="S3833" t="s">
        <v>74</v>
      </c>
      <c r="T3833" t="s">
        <v>376</v>
      </c>
      <c r="U3833">
        <v>50000</v>
      </c>
      <c r="V3833">
        <v>0</v>
      </c>
      <c r="W3833">
        <v>50000</v>
      </c>
      <c r="X3833">
        <v>70000</v>
      </c>
      <c r="Y3833">
        <v>10</v>
      </c>
      <c r="Z3833">
        <v>21000</v>
      </c>
      <c r="AA3833">
        <v>25000</v>
      </c>
      <c r="AB3833" t="s">
        <v>77</v>
      </c>
      <c r="AC3833" t="s">
        <v>34</v>
      </c>
      <c r="AD3833" s="8">
        <v>8</v>
      </c>
      <c r="AE3833" t="s">
        <v>83</v>
      </c>
      <c r="AF3833" t="s">
        <v>88</v>
      </c>
      <c r="AG3833" t="s">
        <v>80</v>
      </c>
    </row>
    <row r="3834" spans="1:33" ht="14.5" hidden="1" x14ac:dyDescent="0.35">
      <c r="A3834" s="6">
        <v>45357</v>
      </c>
      <c r="B3834" s="5">
        <v>0.31714120370370369</v>
      </c>
      <c r="C3834" t="s">
        <v>118</v>
      </c>
      <c r="D3834">
        <v>493225</v>
      </c>
      <c r="E3834" t="s">
        <v>32</v>
      </c>
      <c r="F3834" t="s">
        <v>81</v>
      </c>
      <c r="G3834" t="s">
        <v>50</v>
      </c>
      <c r="H3834" t="s">
        <v>35</v>
      </c>
      <c r="I3834" t="s">
        <v>36</v>
      </c>
      <c r="J3834" t="s">
        <v>36</v>
      </c>
      <c r="K3834">
        <v>2</v>
      </c>
      <c r="L3834" t="s">
        <v>56</v>
      </c>
      <c r="M3834" t="s">
        <v>62</v>
      </c>
      <c r="N3834" t="s">
        <v>49</v>
      </c>
      <c r="O3834" t="s">
        <v>70</v>
      </c>
      <c r="P3834" t="s">
        <v>68</v>
      </c>
      <c r="Q3834" t="s">
        <v>43</v>
      </c>
      <c r="R3834" t="s">
        <v>34</v>
      </c>
      <c r="S3834" t="s">
        <v>74</v>
      </c>
      <c r="T3834" t="s">
        <v>376</v>
      </c>
      <c r="U3834">
        <v>50000</v>
      </c>
      <c r="V3834">
        <v>0</v>
      </c>
      <c r="W3834">
        <v>50000</v>
      </c>
      <c r="X3834">
        <v>70000</v>
      </c>
      <c r="Y3834">
        <v>10</v>
      </c>
      <c r="Z3834">
        <v>21000</v>
      </c>
      <c r="AA3834">
        <v>25000</v>
      </c>
      <c r="AB3834" t="s">
        <v>77</v>
      </c>
      <c r="AC3834" t="s">
        <v>34</v>
      </c>
      <c r="AD3834" s="8">
        <v>10</v>
      </c>
      <c r="AE3834" t="s">
        <v>83</v>
      </c>
      <c r="AF3834" t="s">
        <v>88</v>
      </c>
      <c r="AG3834" t="s">
        <v>80</v>
      </c>
    </row>
    <row r="3835" spans="1:33" ht="14.5" hidden="1" x14ac:dyDescent="0.35">
      <c r="A3835" s="6">
        <v>45357</v>
      </c>
      <c r="B3835" s="5">
        <v>0.31714120370370369</v>
      </c>
      <c r="C3835" t="s">
        <v>118</v>
      </c>
      <c r="D3835">
        <v>493225</v>
      </c>
      <c r="E3835" t="s">
        <v>32</v>
      </c>
      <c r="F3835" t="s">
        <v>81</v>
      </c>
      <c r="G3835" t="s">
        <v>50</v>
      </c>
      <c r="H3835" t="s">
        <v>35</v>
      </c>
      <c r="I3835" t="s">
        <v>36</v>
      </c>
      <c r="J3835" t="s">
        <v>36</v>
      </c>
      <c r="K3835">
        <v>2</v>
      </c>
      <c r="L3835" t="s">
        <v>56</v>
      </c>
      <c r="M3835" t="s">
        <v>62</v>
      </c>
      <c r="N3835" t="s">
        <v>49</v>
      </c>
      <c r="O3835" t="s">
        <v>70</v>
      </c>
      <c r="P3835" t="s">
        <v>68</v>
      </c>
      <c r="Q3835" t="s">
        <v>44</v>
      </c>
      <c r="R3835" t="s">
        <v>34</v>
      </c>
      <c r="S3835" t="s">
        <v>74</v>
      </c>
      <c r="T3835" t="s">
        <v>376</v>
      </c>
      <c r="U3835">
        <v>50000</v>
      </c>
      <c r="V3835">
        <v>0</v>
      </c>
      <c r="W3835">
        <v>50000</v>
      </c>
      <c r="X3835">
        <v>70000</v>
      </c>
      <c r="Y3835">
        <v>10</v>
      </c>
      <c r="Z3835">
        <v>21000</v>
      </c>
      <c r="AA3835">
        <v>25000</v>
      </c>
      <c r="AB3835" t="s">
        <v>77</v>
      </c>
      <c r="AC3835" t="s">
        <v>34</v>
      </c>
      <c r="AD3835" s="8">
        <v>8</v>
      </c>
      <c r="AE3835" t="s">
        <v>83</v>
      </c>
      <c r="AF3835" t="s">
        <v>88</v>
      </c>
      <c r="AG3835" t="s">
        <v>80</v>
      </c>
    </row>
    <row r="3836" spans="1:33" ht="14.5" hidden="1" x14ac:dyDescent="0.35">
      <c r="A3836" s="6">
        <v>45357</v>
      </c>
      <c r="B3836" s="5">
        <v>0.34763888888888889</v>
      </c>
      <c r="C3836" t="s">
        <v>118</v>
      </c>
      <c r="D3836">
        <v>110089</v>
      </c>
      <c r="E3836" t="s">
        <v>32</v>
      </c>
      <c r="F3836" t="s">
        <v>33</v>
      </c>
      <c r="G3836" t="s">
        <v>50</v>
      </c>
      <c r="H3836" t="s">
        <v>35</v>
      </c>
      <c r="I3836" t="s">
        <v>36</v>
      </c>
      <c r="J3836" t="s">
        <v>36</v>
      </c>
      <c r="K3836">
        <v>6</v>
      </c>
      <c r="L3836" t="s">
        <v>56</v>
      </c>
      <c r="M3836" t="s">
        <v>52</v>
      </c>
      <c r="N3836" t="s">
        <v>72</v>
      </c>
      <c r="O3836" t="s">
        <v>57</v>
      </c>
      <c r="P3836" t="s">
        <v>41</v>
      </c>
      <c r="Q3836" t="s">
        <v>42</v>
      </c>
      <c r="R3836" t="s">
        <v>34</v>
      </c>
      <c r="S3836" t="s">
        <v>36</v>
      </c>
      <c r="T3836" t="s">
        <v>377</v>
      </c>
      <c r="U3836">
        <v>50000</v>
      </c>
      <c r="V3836">
        <v>0</v>
      </c>
      <c r="W3836">
        <v>131000</v>
      </c>
      <c r="X3836">
        <v>150000</v>
      </c>
      <c r="Y3836">
        <v>5</v>
      </c>
      <c r="Z3836">
        <v>31000</v>
      </c>
      <c r="AA3836">
        <v>40000</v>
      </c>
      <c r="AB3836" t="s">
        <v>82</v>
      </c>
      <c r="AC3836" t="s">
        <v>36</v>
      </c>
      <c r="AD3836" s="8">
        <v>8</v>
      </c>
      <c r="AE3836" t="s">
        <v>78</v>
      </c>
      <c r="AF3836" t="s">
        <v>79</v>
      </c>
      <c r="AG3836" t="s">
        <v>80</v>
      </c>
    </row>
    <row r="3837" spans="1:33" ht="14.5" hidden="1" x14ac:dyDescent="0.35">
      <c r="A3837" s="6">
        <v>45357</v>
      </c>
      <c r="B3837" s="5">
        <v>0.34763888888888889</v>
      </c>
      <c r="C3837" t="s">
        <v>118</v>
      </c>
      <c r="D3837">
        <v>110089</v>
      </c>
      <c r="E3837" t="s">
        <v>32</v>
      </c>
      <c r="F3837" t="s">
        <v>33</v>
      </c>
      <c r="G3837" t="s">
        <v>50</v>
      </c>
      <c r="H3837" t="s">
        <v>35</v>
      </c>
      <c r="I3837" t="s">
        <v>36</v>
      </c>
      <c r="J3837" t="s">
        <v>36</v>
      </c>
      <c r="K3837">
        <v>6</v>
      </c>
      <c r="L3837" t="s">
        <v>56</v>
      </c>
      <c r="M3837" t="s">
        <v>52</v>
      </c>
      <c r="N3837" t="s">
        <v>72</v>
      </c>
      <c r="O3837" t="s">
        <v>57</v>
      </c>
      <c r="P3837" t="s">
        <v>41</v>
      </c>
      <c r="Q3837" t="s">
        <v>43</v>
      </c>
      <c r="R3837" t="s">
        <v>34</v>
      </c>
      <c r="S3837" t="s">
        <v>36</v>
      </c>
      <c r="T3837" t="s">
        <v>377</v>
      </c>
      <c r="U3837">
        <v>50000</v>
      </c>
      <c r="V3837">
        <v>0</v>
      </c>
      <c r="W3837">
        <v>131000</v>
      </c>
      <c r="X3837">
        <v>150000</v>
      </c>
      <c r="Y3837">
        <v>5</v>
      </c>
      <c r="Z3837">
        <v>31000</v>
      </c>
      <c r="AA3837">
        <v>40000</v>
      </c>
      <c r="AB3837" t="s">
        <v>82</v>
      </c>
      <c r="AC3837" t="s">
        <v>36</v>
      </c>
      <c r="AD3837" s="8">
        <v>8</v>
      </c>
      <c r="AE3837" t="s">
        <v>78</v>
      </c>
      <c r="AF3837" t="s">
        <v>79</v>
      </c>
      <c r="AG3837" t="s">
        <v>80</v>
      </c>
    </row>
    <row r="3838" spans="1:33" ht="14.5" hidden="1" x14ac:dyDescent="0.35">
      <c r="A3838" s="6">
        <v>45357</v>
      </c>
      <c r="B3838" s="5">
        <v>0.34763888888888889</v>
      </c>
      <c r="C3838" t="s">
        <v>118</v>
      </c>
      <c r="D3838">
        <v>110089</v>
      </c>
      <c r="E3838" t="s">
        <v>32</v>
      </c>
      <c r="F3838" t="s">
        <v>33</v>
      </c>
      <c r="G3838" t="s">
        <v>50</v>
      </c>
      <c r="H3838" t="s">
        <v>35</v>
      </c>
      <c r="I3838" t="s">
        <v>36</v>
      </c>
      <c r="J3838" t="s">
        <v>36</v>
      </c>
      <c r="K3838">
        <v>6</v>
      </c>
      <c r="L3838" t="s">
        <v>56</v>
      </c>
      <c r="M3838" t="s">
        <v>52</v>
      </c>
      <c r="N3838" t="s">
        <v>72</v>
      </c>
      <c r="O3838" t="s">
        <v>58</v>
      </c>
      <c r="P3838" t="s">
        <v>41</v>
      </c>
      <c r="Q3838" t="s">
        <v>42</v>
      </c>
      <c r="R3838" t="s">
        <v>34</v>
      </c>
      <c r="S3838" t="s">
        <v>36</v>
      </c>
      <c r="T3838" t="s">
        <v>377</v>
      </c>
      <c r="U3838">
        <v>50000</v>
      </c>
      <c r="V3838">
        <v>0</v>
      </c>
      <c r="W3838">
        <v>131000</v>
      </c>
      <c r="X3838">
        <v>150000</v>
      </c>
      <c r="Y3838">
        <v>5</v>
      </c>
      <c r="Z3838">
        <v>31000</v>
      </c>
      <c r="AA3838">
        <v>40000</v>
      </c>
      <c r="AB3838" t="s">
        <v>82</v>
      </c>
      <c r="AC3838" t="s">
        <v>36</v>
      </c>
      <c r="AD3838" s="8">
        <v>8</v>
      </c>
      <c r="AE3838" t="s">
        <v>78</v>
      </c>
      <c r="AF3838" t="s">
        <v>79</v>
      </c>
      <c r="AG3838" t="s">
        <v>80</v>
      </c>
    </row>
    <row r="3839" spans="1:33" ht="14.5" hidden="1" x14ac:dyDescent="0.35">
      <c r="A3839" s="6">
        <v>45357</v>
      </c>
      <c r="B3839" s="5">
        <v>0.34763888888888889</v>
      </c>
      <c r="C3839" t="s">
        <v>118</v>
      </c>
      <c r="D3839">
        <v>110089</v>
      </c>
      <c r="E3839" t="s">
        <v>32</v>
      </c>
      <c r="F3839" t="s">
        <v>33</v>
      </c>
      <c r="G3839" t="s">
        <v>50</v>
      </c>
      <c r="H3839" t="s">
        <v>35</v>
      </c>
      <c r="I3839" t="s">
        <v>36</v>
      </c>
      <c r="J3839" t="s">
        <v>36</v>
      </c>
      <c r="K3839">
        <v>6</v>
      </c>
      <c r="L3839" t="s">
        <v>56</v>
      </c>
      <c r="M3839" t="s">
        <v>52</v>
      </c>
      <c r="N3839" t="s">
        <v>72</v>
      </c>
      <c r="O3839" t="s">
        <v>58</v>
      </c>
      <c r="P3839" t="s">
        <v>41</v>
      </c>
      <c r="Q3839" t="s">
        <v>43</v>
      </c>
      <c r="R3839" t="s">
        <v>34</v>
      </c>
      <c r="S3839" t="s">
        <v>36</v>
      </c>
      <c r="T3839" t="s">
        <v>377</v>
      </c>
      <c r="U3839">
        <v>50000</v>
      </c>
      <c r="V3839">
        <v>0</v>
      </c>
      <c r="W3839">
        <v>131000</v>
      </c>
      <c r="X3839">
        <v>150000</v>
      </c>
      <c r="Y3839">
        <v>5</v>
      </c>
      <c r="Z3839">
        <v>31000</v>
      </c>
      <c r="AA3839">
        <v>40000</v>
      </c>
      <c r="AB3839" t="s">
        <v>82</v>
      </c>
      <c r="AC3839" t="s">
        <v>36</v>
      </c>
      <c r="AD3839" s="8">
        <v>8</v>
      </c>
      <c r="AE3839" t="s">
        <v>78</v>
      </c>
      <c r="AF3839" t="s">
        <v>79</v>
      </c>
      <c r="AG3839" t="s">
        <v>80</v>
      </c>
    </row>
    <row r="3840" spans="1:33" ht="14.5" hidden="1" x14ac:dyDescent="0.35">
      <c r="A3840" s="6">
        <v>45357</v>
      </c>
      <c r="B3840" s="5">
        <v>0.34763888888888889</v>
      </c>
      <c r="C3840" t="s">
        <v>118</v>
      </c>
      <c r="D3840">
        <v>110089</v>
      </c>
      <c r="E3840" t="s">
        <v>32</v>
      </c>
      <c r="F3840" t="s">
        <v>33</v>
      </c>
      <c r="G3840" t="s">
        <v>50</v>
      </c>
      <c r="H3840" t="s">
        <v>35</v>
      </c>
      <c r="I3840" t="s">
        <v>36</v>
      </c>
      <c r="J3840" t="s">
        <v>36</v>
      </c>
      <c r="K3840">
        <v>6</v>
      </c>
      <c r="L3840" t="s">
        <v>56</v>
      </c>
      <c r="M3840" t="s">
        <v>52</v>
      </c>
      <c r="N3840" t="s">
        <v>72</v>
      </c>
      <c r="O3840" t="s">
        <v>53</v>
      </c>
      <c r="P3840" t="s">
        <v>41</v>
      </c>
      <c r="Q3840" t="s">
        <v>42</v>
      </c>
      <c r="R3840" t="s">
        <v>34</v>
      </c>
      <c r="S3840" t="s">
        <v>36</v>
      </c>
      <c r="T3840" t="s">
        <v>377</v>
      </c>
      <c r="U3840">
        <v>50000</v>
      </c>
      <c r="V3840">
        <v>0</v>
      </c>
      <c r="W3840">
        <v>131000</v>
      </c>
      <c r="X3840">
        <v>150000</v>
      </c>
      <c r="Y3840">
        <v>5</v>
      </c>
      <c r="Z3840">
        <v>31000</v>
      </c>
      <c r="AA3840">
        <v>40000</v>
      </c>
      <c r="AB3840" t="s">
        <v>82</v>
      </c>
      <c r="AC3840" t="s">
        <v>36</v>
      </c>
      <c r="AD3840" s="8">
        <v>8</v>
      </c>
      <c r="AE3840" t="s">
        <v>78</v>
      </c>
      <c r="AF3840" t="s">
        <v>79</v>
      </c>
      <c r="AG3840" t="s">
        <v>80</v>
      </c>
    </row>
    <row r="3841" spans="1:33" ht="14.5" hidden="1" x14ac:dyDescent="0.35">
      <c r="A3841" s="6">
        <v>45357</v>
      </c>
      <c r="B3841" s="5">
        <v>0.34763888888888889</v>
      </c>
      <c r="C3841" t="s">
        <v>118</v>
      </c>
      <c r="D3841">
        <v>110089</v>
      </c>
      <c r="E3841" t="s">
        <v>32</v>
      </c>
      <c r="F3841" t="s">
        <v>33</v>
      </c>
      <c r="G3841" t="s">
        <v>50</v>
      </c>
      <c r="H3841" t="s">
        <v>35</v>
      </c>
      <c r="I3841" t="s">
        <v>36</v>
      </c>
      <c r="J3841" t="s">
        <v>36</v>
      </c>
      <c r="K3841">
        <v>6</v>
      </c>
      <c r="L3841" t="s">
        <v>56</v>
      </c>
      <c r="M3841" t="s">
        <v>52</v>
      </c>
      <c r="N3841" t="s">
        <v>72</v>
      </c>
      <c r="O3841" t="s">
        <v>53</v>
      </c>
      <c r="P3841" t="s">
        <v>41</v>
      </c>
      <c r="Q3841" t="s">
        <v>43</v>
      </c>
      <c r="R3841" t="s">
        <v>34</v>
      </c>
      <c r="S3841" t="s">
        <v>36</v>
      </c>
      <c r="T3841" t="s">
        <v>377</v>
      </c>
      <c r="U3841">
        <v>50000</v>
      </c>
      <c r="V3841">
        <v>0</v>
      </c>
      <c r="W3841">
        <v>131000</v>
      </c>
      <c r="X3841">
        <v>150000</v>
      </c>
      <c r="Y3841">
        <v>5</v>
      </c>
      <c r="Z3841">
        <v>31000</v>
      </c>
      <c r="AA3841">
        <v>40000</v>
      </c>
      <c r="AB3841" t="s">
        <v>82</v>
      </c>
      <c r="AC3841" t="s">
        <v>36</v>
      </c>
      <c r="AD3841" s="8">
        <v>8</v>
      </c>
      <c r="AE3841" t="s">
        <v>78</v>
      </c>
      <c r="AF3841" t="s">
        <v>79</v>
      </c>
      <c r="AG3841" t="s">
        <v>80</v>
      </c>
    </row>
    <row r="3842" spans="1:33" ht="14.5" hidden="1" x14ac:dyDescent="0.35">
      <c r="A3842" s="6">
        <v>45357</v>
      </c>
      <c r="B3842" s="5">
        <v>0.34763888888888889</v>
      </c>
      <c r="C3842" t="s">
        <v>118</v>
      </c>
      <c r="D3842">
        <v>110089</v>
      </c>
      <c r="E3842" t="s">
        <v>32</v>
      </c>
      <c r="F3842" t="s">
        <v>33</v>
      </c>
      <c r="G3842" t="s">
        <v>50</v>
      </c>
      <c r="H3842" t="s">
        <v>35</v>
      </c>
      <c r="I3842" t="s">
        <v>36</v>
      </c>
      <c r="J3842" t="s">
        <v>36</v>
      </c>
      <c r="K3842">
        <v>6</v>
      </c>
      <c r="L3842" t="s">
        <v>56</v>
      </c>
      <c r="M3842" t="s">
        <v>52</v>
      </c>
      <c r="N3842" t="s">
        <v>64</v>
      </c>
      <c r="O3842" t="s">
        <v>57</v>
      </c>
      <c r="P3842" t="s">
        <v>41</v>
      </c>
      <c r="Q3842" t="s">
        <v>42</v>
      </c>
      <c r="R3842" t="s">
        <v>34</v>
      </c>
      <c r="S3842" t="s">
        <v>36</v>
      </c>
      <c r="T3842" t="s">
        <v>377</v>
      </c>
      <c r="U3842">
        <v>50000</v>
      </c>
      <c r="V3842">
        <v>0</v>
      </c>
      <c r="W3842">
        <v>131000</v>
      </c>
      <c r="X3842">
        <v>150000</v>
      </c>
      <c r="Y3842">
        <v>5</v>
      </c>
      <c r="Z3842">
        <v>31000</v>
      </c>
      <c r="AA3842">
        <v>40000</v>
      </c>
      <c r="AB3842" t="s">
        <v>82</v>
      </c>
      <c r="AC3842" t="s">
        <v>36</v>
      </c>
      <c r="AD3842" s="8">
        <v>8</v>
      </c>
      <c r="AE3842" t="s">
        <v>78</v>
      </c>
      <c r="AF3842" t="s">
        <v>79</v>
      </c>
      <c r="AG3842" t="s">
        <v>80</v>
      </c>
    </row>
    <row r="3843" spans="1:33" ht="14.5" hidden="1" x14ac:dyDescent="0.35">
      <c r="A3843" s="6">
        <v>45357</v>
      </c>
      <c r="B3843" s="5">
        <v>0.34763888888888889</v>
      </c>
      <c r="C3843" t="s">
        <v>118</v>
      </c>
      <c r="D3843">
        <v>110089</v>
      </c>
      <c r="E3843" t="s">
        <v>32</v>
      </c>
      <c r="F3843" t="s">
        <v>33</v>
      </c>
      <c r="G3843" t="s">
        <v>50</v>
      </c>
      <c r="H3843" t="s">
        <v>35</v>
      </c>
      <c r="I3843" t="s">
        <v>36</v>
      </c>
      <c r="J3843" t="s">
        <v>36</v>
      </c>
      <c r="K3843">
        <v>6</v>
      </c>
      <c r="L3843" t="s">
        <v>56</v>
      </c>
      <c r="M3843" t="s">
        <v>52</v>
      </c>
      <c r="N3843" t="s">
        <v>64</v>
      </c>
      <c r="O3843" t="s">
        <v>57</v>
      </c>
      <c r="P3843" t="s">
        <v>41</v>
      </c>
      <c r="Q3843" t="s">
        <v>43</v>
      </c>
      <c r="R3843" t="s">
        <v>34</v>
      </c>
      <c r="S3843" t="s">
        <v>36</v>
      </c>
      <c r="T3843" t="s">
        <v>377</v>
      </c>
      <c r="U3843">
        <v>50000</v>
      </c>
      <c r="V3843">
        <v>0</v>
      </c>
      <c r="W3843">
        <v>131000</v>
      </c>
      <c r="X3843">
        <v>150000</v>
      </c>
      <c r="Y3843">
        <v>5</v>
      </c>
      <c r="Z3843">
        <v>31000</v>
      </c>
      <c r="AA3843">
        <v>40000</v>
      </c>
      <c r="AB3843" t="s">
        <v>82</v>
      </c>
      <c r="AC3843" t="s">
        <v>36</v>
      </c>
      <c r="AD3843" s="8">
        <v>8</v>
      </c>
      <c r="AE3843" t="s">
        <v>78</v>
      </c>
      <c r="AF3843" t="s">
        <v>79</v>
      </c>
      <c r="AG3843" t="s">
        <v>80</v>
      </c>
    </row>
    <row r="3844" spans="1:33" ht="14.5" hidden="1" x14ac:dyDescent="0.35">
      <c r="A3844" s="6">
        <v>45357</v>
      </c>
      <c r="B3844" s="5">
        <v>0.34763888888888889</v>
      </c>
      <c r="C3844" t="s">
        <v>118</v>
      </c>
      <c r="D3844">
        <v>110089</v>
      </c>
      <c r="E3844" t="s">
        <v>32</v>
      </c>
      <c r="F3844" t="s">
        <v>33</v>
      </c>
      <c r="G3844" t="s">
        <v>50</v>
      </c>
      <c r="H3844" t="s">
        <v>35</v>
      </c>
      <c r="I3844" t="s">
        <v>36</v>
      </c>
      <c r="J3844" t="s">
        <v>36</v>
      </c>
      <c r="K3844">
        <v>6</v>
      </c>
      <c r="L3844" t="s">
        <v>56</v>
      </c>
      <c r="M3844" t="s">
        <v>52</v>
      </c>
      <c r="N3844" t="s">
        <v>64</v>
      </c>
      <c r="O3844" t="s">
        <v>58</v>
      </c>
      <c r="P3844" t="s">
        <v>41</v>
      </c>
      <c r="Q3844" t="s">
        <v>42</v>
      </c>
      <c r="R3844" t="s">
        <v>34</v>
      </c>
      <c r="S3844" t="s">
        <v>36</v>
      </c>
      <c r="T3844" t="s">
        <v>377</v>
      </c>
      <c r="U3844">
        <v>50000</v>
      </c>
      <c r="V3844">
        <v>0</v>
      </c>
      <c r="W3844">
        <v>131000</v>
      </c>
      <c r="X3844">
        <v>150000</v>
      </c>
      <c r="Y3844">
        <v>5</v>
      </c>
      <c r="Z3844">
        <v>31000</v>
      </c>
      <c r="AA3844">
        <v>40000</v>
      </c>
      <c r="AB3844" t="s">
        <v>82</v>
      </c>
      <c r="AC3844" t="s">
        <v>36</v>
      </c>
      <c r="AD3844" s="8">
        <v>10</v>
      </c>
      <c r="AE3844" t="s">
        <v>78</v>
      </c>
      <c r="AF3844" t="s">
        <v>79</v>
      </c>
      <c r="AG3844" t="s">
        <v>80</v>
      </c>
    </row>
    <row r="3845" spans="1:33" ht="14.5" hidden="1" x14ac:dyDescent="0.35">
      <c r="A3845" s="6">
        <v>45357</v>
      </c>
      <c r="B3845" s="5">
        <v>0.34763888888888889</v>
      </c>
      <c r="C3845" t="s">
        <v>118</v>
      </c>
      <c r="D3845">
        <v>110089</v>
      </c>
      <c r="E3845" t="s">
        <v>32</v>
      </c>
      <c r="F3845" t="s">
        <v>33</v>
      </c>
      <c r="G3845" t="s">
        <v>50</v>
      </c>
      <c r="H3845" t="s">
        <v>35</v>
      </c>
      <c r="I3845" t="s">
        <v>36</v>
      </c>
      <c r="J3845" t="s">
        <v>36</v>
      </c>
      <c r="K3845">
        <v>6</v>
      </c>
      <c r="L3845" t="s">
        <v>56</v>
      </c>
      <c r="M3845" t="s">
        <v>52</v>
      </c>
      <c r="N3845" t="s">
        <v>64</v>
      </c>
      <c r="O3845" t="s">
        <v>58</v>
      </c>
      <c r="P3845" t="s">
        <v>41</v>
      </c>
      <c r="Q3845" t="s">
        <v>43</v>
      </c>
      <c r="R3845" t="s">
        <v>34</v>
      </c>
      <c r="S3845" t="s">
        <v>36</v>
      </c>
      <c r="T3845" t="s">
        <v>377</v>
      </c>
      <c r="U3845">
        <v>50000</v>
      </c>
      <c r="V3845">
        <v>0</v>
      </c>
      <c r="W3845">
        <v>131000</v>
      </c>
      <c r="X3845">
        <v>150000</v>
      </c>
      <c r="Y3845">
        <v>5</v>
      </c>
      <c r="Z3845">
        <v>31000</v>
      </c>
      <c r="AA3845">
        <v>40000</v>
      </c>
      <c r="AB3845" t="s">
        <v>82</v>
      </c>
      <c r="AC3845" t="s">
        <v>36</v>
      </c>
      <c r="AD3845" s="8">
        <v>8</v>
      </c>
      <c r="AE3845" t="s">
        <v>78</v>
      </c>
      <c r="AF3845" t="s">
        <v>79</v>
      </c>
      <c r="AG3845" t="s">
        <v>80</v>
      </c>
    </row>
    <row r="3846" spans="1:33" ht="14.5" hidden="1" x14ac:dyDescent="0.35">
      <c r="A3846" s="6">
        <v>45357</v>
      </c>
      <c r="B3846" s="5">
        <v>0.34763888888888889</v>
      </c>
      <c r="C3846" t="s">
        <v>118</v>
      </c>
      <c r="D3846">
        <v>110089</v>
      </c>
      <c r="E3846" t="s">
        <v>32</v>
      </c>
      <c r="F3846" t="s">
        <v>33</v>
      </c>
      <c r="G3846" t="s">
        <v>50</v>
      </c>
      <c r="H3846" t="s">
        <v>35</v>
      </c>
      <c r="I3846" t="s">
        <v>36</v>
      </c>
      <c r="J3846" t="s">
        <v>36</v>
      </c>
      <c r="K3846">
        <v>6</v>
      </c>
      <c r="L3846" t="s">
        <v>56</v>
      </c>
      <c r="M3846" t="s">
        <v>52</v>
      </c>
      <c r="N3846" t="s">
        <v>64</v>
      </c>
      <c r="O3846" t="s">
        <v>53</v>
      </c>
      <c r="P3846" t="s">
        <v>41</v>
      </c>
      <c r="Q3846" t="s">
        <v>42</v>
      </c>
      <c r="R3846" t="s">
        <v>34</v>
      </c>
      <c r="S3846" t="s">
        <v>36</v>
      </c>
      <c r="T3846" t="s">
        <v>377</v>
      </c>
      <c r="U3846">
        <v>50000</v>
      </c>
      <c r="V3846">
        <v>0</v>
      </c>
      <c r="W3846">
        <v>131000</v>
      </c>
      <c r="X3846">
        <v>150000</v>
      </c>
      <c r="Y3846">
        <v>5</v>
      </c>
      <c r="Z3846">
        <v>31000</v>
      </c>
      <c r="AA3846">
        <v>40000</v>
      </c>
      <c r="AB3846" t="s">
        <v>82</v>
      </c>
      <c r="AC3846" t="s">
        <v>36</v>
      </c>
      <c r="AD3846" s="8">
        <v>6</v>
      </c>
      <c r="AE3846" t="s">
        <v>78</v>
      </c>
      <c r="AF3846" t="s">
        <v>79</v>
      </c>
      <c r="AG3846" t="s">
        <v>80</v>
      </c>
    </row>
    <row r="3847" spans="1:33" ht="14.5" hidden="1" x14ac:dyDescent="0.35">
      <c r="A3847" s="6">
        <v>45357</v>
      </c>
      <c r="B3847" s="5">
        <v>0.34763888888888889</v>
      </c>
      <c r="C3847" t="s">
        <v>118</v>
      </c>
      <c r="D3847">
        <v>110089</v>
      </c>
      <c r="E3847" t="s">
        <v>32</v>
      </c>
      <c r="F3847" t="s">
        <v>33</v>
      </c>
      <c r="G3847" t="s">
        <v>50</v>
      </c>
      <c r="H3847" t="s">
        <v>35</v>
      </c>
      <c r="I3847" t="s">
        <v>36</v>
      </c>
      <c r="J3847" t="s">
        <v>36</v>
      </c>
      <c r="K3847">
        <v>6</v>
      </c>
      <c r="L3847" t="s">
        <v>56</v>
      </c>
      <c r="M3847" t="s">
        <v>52</v>
      </c>
      <c r="N3847" t="s">
        <v>64</v>
      </c>
      <c r="O3847" t="s">
        <v>53</v>
      </c>
      <c r="P3847" t="s">
        <v>41</v>
      </c>
      <c r="Q3847" t="s">
        <v>43</v>
      </c>
      <c r="R3847" t="s">
        <v>34</v>
      </c>
      <c r="S3847" t="s">
        <v>36</v>
      </c>
      <c r="T3847" t="s">
        <v>377</v>
      </c>
      <c r="U3847">
        <v>50000</v>
      </c>
      <c r="V3847">
        <v>0</v>
      </c>
      <c r="W3847">
        <v>131000</v>
      </c>
      <c r="X3847">
        <v>150000</v>
      </c>
      <c r="Y3847">
        <v>5</v>
      </c>
      <c r="Z3847">
        <v>31000</v>
      </c>
      <c r="AA3847">
        <v>40000</v>
      </c>
      <c r="AB3847" t="s">
        <v>82</v>
      </c>
      <c r="AC3847" t="s">
        <v>36</v>
      </c>
      <c r="AD3847" s="8">
        <v>8</v>
      </c>
      <c r="AE3847" t="s">
        <v>78</v>
      </c>
      <c r="AF3847" t="s">
        <v>79</v>
      </c>
      <c r="AG3847" t="s">
        <v>80</v>
      </c>
    </row>
    <row r="3848" spans="1:33" ht="14.5" hidden="1" x14ac:dyDescent="0.35">
      <c r="A3848" s="6">
        <v>45357</v>
      </c>
      <c r="B3848" s="5">
        <v>0.34763888888888889</v>
      </c>
      <c r="C3848" t="s">
        <v>118</v>
      </c>
      <c r="D3848">
        <v>110089</v>
      </c>
      <c r="E3848" t="s">
        <v>32</v>
      </c>
      <c r="F3848" t="s">
        <v>33</v>
      </c>
      <c r="G3848" t="s">
        <v>50</v>
      </c>
      <c r="H3848" t="s">
        <v>35</v>
      </c>
      <c r="I3848" t="s">
        <v>36</v>
      </c>
      <c r="J3848" t="s">
        <v>36</v>
      </c>
      <c r="K3848">
        <v>6</v>
      </c>
      <c r="L3848" t="s">
        <v>56</v>
      </c>
      <c r="M3848" t="s">
        <v>52</v>
      </c>
      <c r="N3848" t="s">
        <v>49</v>
      </c>
      <c r="O3848" t="s">
        <v>57</v>
      </c>
      <c r="P3848" t="s">
        <v>41</v>
      </c>
      <c r="Q3848" t="s">
        <v>42</v>
      </c>
      <c r="R3848" t="s">
        <v>34</v>
      </c>
      <c r="S3848" t="s">
        <v>36</v>
      </c>
      <c r="T3848" t="s">
        <v>377</v>
      </c>
      <c r="U3848">
        <v>50000</v>
      </c>
      <c r="V3848">
        <v>0</v>
      </c>
      <c r="W3848">
        <v>131000</v>
      </c>
      <c r="X3848">
        <v>150000</v>
      </c>
      <c r="Y3848">
        <v>5</v>
      </c>
      <c r="Z3848">
        <v>31000</v>
      </c>
      <c r="AA3848">
        <v>40000</v>
      </c>
      <c r="AB3848" t="s">
        <v>82</v>
      </c>
      <c r="AC3848" t="s">
        <v>36</v>
      </c>
      <c r="AD3848" s="8">
        <v>6</v>
      </c>
      <c r="AE3848" t="s">
        <v>78</v>
      </c>
      <c r="AF3848" t="s">
        <v>79</v>
      </c>
      <c r="AG3848" t="s">
        <v>80</v>
      </c>
    </row>
    <row r="3849" spans="1:33" ht="14.5" hidden="1" x14ac:dyDescent="0.35">
      <c r="A3849" s="6">
        <v>45357</v>
      </c>
      <c r="B3849" s="5">
        <v>0.34763888888888889</v>
      </c>
      <c r="C3849" t="s">
        <v>118</v>
      </c>
      <c r="D3849">
        <v>110089</v>
      </c>
      <c r="E3849" t="s">
        <v>32</v>
      </c>
      <c r="F3849" t="s">
        <v>33</v>
      </c>
      <c r="G3849" t="s">
        <v>50</v>
      </c>
      <c r="H3849" t="s">
        <v>35</v>
      </c>
      <c r="I3849" t="s">
        <v>36</v>
      </c>
      <c r="J3849" t="s">
        <v>36</v>
      </c>
      <c r="K3849">
        <v>6</v>
      </c>
      <c r="L3849" t="s">
        <v>56</v>
      </c>
      <c r="M3849" t="s">
        <v>52</v>
      </c>
      <c r="N3849" t="s">
        <v>49</v>
      </c>
      <c r="O3849" t="s">
        <v>57</v>
      </c>
      <c r="P3849" t="s">
        <v>41</v>
      </c>
      <c r="Q3849" t="s">
        <v>43</v>
      </c>
      <c r="R3849" t="s">
        <v>34</v>
      </c>
      <c r="S3849" t="s">
        <v>36</v>
      </c>
      <c r="T3849" t="s">
        <v>377</v>
      </c>
      <c r="U3849">
        <v>50000</v>
      </c>
      <c r="V3849">
        <v>0</v>
      </c>
      <c r="W3849">
        <v>131000</v>
      </c>
      <c r="X3849">
        <v>150000</v>
      </c>
      <c r="Y3849">
        <v>5</v>
      </c>
      <c r="Z3849">
        <v>31000</v>
      </c>
      <c r="AA3849">
        <v>40000</v>
      </c>
      <c r="AB3849" t="s">
        <v>82</v>
      </c>
      <c r="AC3849" t="s">
        <v>36</v>
      </c>
      <c r="AD3849" s="8">
        <v>8</v>
      </c>
      <c r="AE3849" t="s">
        <v>78</v>
      </c>
      <c r="AF3849" t="s">
        <v>79</v>
      </c>
      <c r="AG3849" t="s">
        <v>80</v>
      </c>
    </row>
    <row r="3850" spans="1:33" ht="14.5" hidden="1" x14ac:dyDescent="0.35">
      <c r="A3850" s="6">
        <v>45357</v>
      </c>
      <c r="B3850" s="5">
        <v>0.34763888888888889</v>
      </c>
      <c r="C3850" t="s">
        <v>118</v>
      </c>
      <c r="D3850">
        <v>110089</v>
      </c>
      <c r="E3850" t="s">
        <v>32</v>
      </c>
      <c r="F3850" t="s">
        <v>33</v>
      </c>
      <c r="G3850" t="s">
        <v>50</v>
      </c>
      <c r="H3850" t="s">
        <v>35</v>
      </c>
      <c r="I3850" t="s">
        <v>36</v>
      </c>
      <c r="J3850" t="s">
        <v>36</v>
      </c>
      <c r="K3850">
        <v>6</v>
      </c>
      <c r="L3850" t="s">
        <v>56</v>
      </c>
      <c r="M3850" t="s">
        <v>52</v>
      </c>
      <c r="N3850" t="s">
        <v>49</v>
      </c>
      <c r="O3850" t="s">
        <v>58</v>
      </c>
      <c r="P3850" t="s">
        <v>41</v>
      </c>
      <c r="Q3850" t="s">
        <v>42</v>
      </c>
      <c r="R3850" t="s">
        <v>34</v>
      </c>
      <c r="S3850" t="s">
        <v>36</v>
      </c>
      <c r="T3850" t="s">
        <v>377</v>
      </c>
      <c r="U3850">
        <v>50000</v>
      </c>
      <c r="V3850">
        <v>0</v>
      </c>
      <c r="W3850">
        <v>131000</v>
      </c>
      <c r="X3850">
        <v>150000</v>
      </c>
      <c r="Y3850">
        <v>5</v>
      </c>
      <c r="Z3850">
        <v>31000</v>
      </c>
      <c r="AA3850">
        <v>40000</v>
      </c>
      <c r="AB3850" t="s">
        <v>82</v>
      </c>
      <c r="AC3850" t="s">
        <v>36</v>
      </c>
      <c r="AD3850" s="8">
        <v>12</v>
      </c>
      <c r="AE3850" t="s">
        <v>78</v>
      </c>
      <c r="AF3850" t="s">
        <v>79</v>
      </c>
      <c r="AG3850" t="s">
        <v>80</v>
      </c>
    </row>
    <row r="3851" spans="1:33" ht="14.5" hidden="1" x14ac:dyDescent="0.35">
      <c r="A3851" s="6">
        <v>45357</v>
      </c>
      <c r="B3851" s="5">
        <v>0.34763888888888889</v>
      </c>
      <c r="C3851" t="s">
        <v>118</v>
      </c>
      <c r="D3851">
        <v>110089</v>
      </c>
      <c r="E3851" t="s">
        <v>32</v>
      </c>
      <c r="F3851" t="s">
        <v>33</v>
      </c>
      <c r="G3851" t="s">
        <v>50</v>
      </c>
      <c r="H3851" t="s">
        <v>35</v>
      </c>
      <c r="I3851" t="s">
        <v>36</v>
      </c>
      <c r="J3851" t="s">
        <v>36</v>
      </c>
      <c r="K3851">
        <v>6</v>
      </c>
      <c r="L3851" t="s">
        <v>56</v>
      </c>
      <c r="M3851" t="s">
        <v>52</v>
      </c>
      <c r="N3851" t="s">
        <v>49</v>
      </c>
      <c r="O3851" t="s">
        <v>58</v>
      </c>
      <c r="P3851" t="s">
        <v>41</v>
      </c>
      <c r="Q3851" t="s">
        <v>43</v>
      </c>
      <c r="R3851" t="s">
        <v>34</v>
      </c>
      <c r="S3851" t="s">
        <v>36</v>
      </c>
      <c r="T3851" t="s">
        <v>377</v>
      </c>
      <c r="U3851">
        <v>50000</v>
      </c>
      <c r="V3851">
        <v>0</v>
      </c>
      <c r="W3851">
        <v>131000</v>
      </c>
      <c r="X3851">
        <v>150000</v>
      </c>
      <c r="Y3851">
        <v>5</v>
      </c>
      <c r="Z3851">
        <v>31000</v>
      </c>
      <c r="AA3851">
        <v>40000</v>
      </c>
      <c r="AB3851" t="s">
        <v>82</v>
      </c>
      <c r="AC3851" t="s">
        <v>36</v>
      </c>
      <c r="AD3851" s="8">
        <v>8</v>
      </c>
      <c r="AE3851" t="s">
        <v>78</v>
      </c>
      <c r="AF3851" t="s">
        <v>79</v>
      </c>
      <c r="AG3851" t="s">
        <v>80</v>
      </c>
    </row>
    <row r="3852" spans="1:33" ht="14.5" hidden="1" x14ac:dyDescent="0.35">
      <c r="A3852" s="6">
        <v>45357</v>
      </c>
      <c r="B3852" s="5">
        <v>0.34763888888888889</v>
      </c>
      <c r="C3852" t="s">
        <v>118</v>
      </c>
      <c r="D3852">
        <v>110089</v>
      </c>
      <c r="E3852" t="s">
        <v>32</v>
      </c>
      <c r="F3852" t="s">
        <v>33</v>
      </c>
      <c r="G3852" t="s">
        <v>50</v>
      </c>
      <c r="H3852" t="s">
        <v>35</v>
      </c>
      <c r="I3852" t="s">
        <v>36</v>
      </c>
      <c r="J3852" t="s">
        <v>36</v>
      </c>
      <c r="K3852">
        <v>6</v>
      </c>
      <c r="L3852" t="s">
        <v>56</v>
      </c>
      <c r="M3852" t="s">
        <v>52</v>
      </c>
      <c r="N3852" t="s">
        <v>49</v>
      </c>
      <c r="O3852" t="s">
        <v>53</v>
      </c>
      <c r="P3852" t="s">
        <v>41</v>
      </c>
      <c r="Q3852" t="s">
        <v>42</v>
      </c>
      <c r="R3852" t="s">
        <v>34</v>
      </c>
      <c r="S3852" t="s">
        <v>36</v>
      </c>
      <c r="T3852" t="s">
        <v>377</v>
      </c>
      <c r="U3852">
        <v>50000</v>
      </c>
      <c r="V3852">
        <v>0</v>
      </c>
      <c r="W3852">
        <v>131000</v>
      </c>
      <c r="X3852">
        <v>150000</v>
      </c>
      <c r="Y3852">
        <v>5</v>
      </c>
      <c r="Z3852">
        <v>31000</v>
      </c>
      <c r="AA3852">
        <v>40000</v>
      </c>
      <c r="AB3852" t="s">
        <v>82</v>
      </c>
      <c r="AC3852" t="s">
        <v>36</v>
      </c>
      <c r="AD3852" s="8">
        <v>8</v>
      </c>
      <c r="AE3852" t="s">
        <v>78</v>
      </c>
      <c r="AF3852" t="s">
        <v>79</v>
      </c>
      <c r="AG3852" t="s">
        <v>80</v>
      </c>
    </row>
    <row r="3853" spans="1:33" ht="14.5" hidden="1" x14ac:dyDescent="0.35">
      <c r="A3853" s="6">
        <v>45357</v>
      </c>
      <c r="B3853" s="5">
        <v>0.34763888888888889</v>
      </c>
      <c r="C3853" t="s">
        <v>118</v>
      </c>
      <c r="D3853">
        <v>110089</v>
      </c>
      <c r="E3853" t="s">
        <v>32</v>
      </c>
      <c r="F3853" t="s">
        <v>33</v>
      </c>
      <c r="G3853" t="s">
        <v>50</v>
      </c>
      <c r="H3853" t="s">
        <v>35</v>
      </c>
      <c r="I3853" t="s">
        <v>36</v>
      </c>
      <c r="J3853" t="s">
        <v>36</v>
      </c>
      <c r="K3853">
        <v>6</v>
      </c>
      <c r="L3853" t="s">
        <v>56</v>
      </c>
      <c r="M3853" t="s">
        <v>52</v>
      </c>
      <c r="N3853" t="s">
        <v>49</v>
      </c>
      <c r="O3853" t="s">
        <v>53</v>
      </c>
      <c r="P3853" t="s">
        <v>41</v>
      </c>
      <c r="Q3853" t="s">
        <v>43</v>
      </c>
      <c r="R3853" t="s">
        <v>34</v>
      </c>
      <c r="S3853" t="s">
        <v>36</v>
      </c>
      <c r="T3853" t="s">
        <v>377</v>
      </c>
      <c r="U3853">
        <v>50000</v>
      </c>
      <c r="V3853">
        <v>0</v>
      </c>
      <c r="W3853">
        <v>131000</v>
      </c>
      <c r="X3853">
        <v>150000</v>
      </c>
      <c r="Y3853">
        <v>5</v>
      </c>
      <c r="Z3853">
        <v>31000</v>
      </c>
      <c r="AA3853">
        <v>40000</v>
      </c>
      <c r="AB3853" t="s">
        <v>82</v>
      </c>
      <c r="AC3853" t="s">
        <v>36</v>
      </c>
      <c r="AD3853" s="8">
        <v>8</v>
      </c>
      <c r="AE3853" t="s">
        <v>78</v>
      </c>
      <c r="AF3853" t="s">
        <v>79</v>
      </c>
      <c r="AG3853" t="s">
        <v>80</v>
      </c>
    </row>
    <row r="3854" spans="1:33" ht="14.5" hidden="1" x14ac:dyDescent="0.35">
      <c r="A3854" s="6">
        <v>45357</v>
      </c>
      <c r="B3854" s="5">
        <v>0.35371527777777778</v>
      </c>
      <c r="C3854" t="s">
        <v>116</v>
      </c>
      <c r="D3854">
        <v>121005</v>
      </c>
      <c r="E3854" t="s">
        <v>32</v>
      </c>
      <c r="F3854" t="s">
        <v>33</v>
      </c>
      <c r="G3854" t="s">
        <v>34</v>
      </c>
      <c r="H3854" t="s">
        <v>35</v>
      </c>
      <c r="I3854" t="s">
        <v>34</v>
      </c>
      <c r="J3854" t="s">
        <v>34</v>
      </c>
      <c r="K3854">
        <v>8</v>
      </c>
      <c r="L3854" t="s">
        <v>56</v>
      </c>
      <c r="M3854" t="s">
        <v>52</v>
      </c>
      <c r="N3854" t="s">
        <v>72</v>
      </c>
      <c r="O3854" t="s">
        <v>40</v>
      </c>
      <c r="P3854" t="s">
        <v>41</v>
      </c>
      <c r="Q3854" t="s">
        <v>43</v>
      </c>
      <c r="R3854" t="s">
        <v>34</v>
      </c>
      <c r="S3854" t="s">
        <v>74</v>
      </c>
      <c r="T3854" t="s">
        <v>378</v>
      </c>
      <c r="U3854">
        <v>50000</v>
      </c>
      <c r="V3854">
        <v>0</v>
      </c>
      <c r="W3854">
        <v>131000</v>
      </c>
      <c r="X3854">
        <v>150000</v>
      </c>
      <c r="Y3854">
        <v>3</v>
      </c>
      <c r="Z3854">
        <v>31000</v>
      </c>
      <c r="AA3854">
        <v>40000</v>
      </c>
      <c r="AB3854" t="s">
        <v>85</v>
      </c>
      <c r="AC3854" t="s">
        <v>36</v>
      </c>
      <c r="AD3854" s="8">
        <v>8</v>
      </c>
      <c r="AE3854" t="s">
        <v>87</v>
      </c>
      <c r="AF3854" t="s">
        <v>86</v>
      </c>
      <c r="AG3854" t="s">
        <v>84</v>
      </c>
    </row>
    <row r="3855" spans="1:33" ht="14.5" hidden="1" x14ac:dyDescent="0.35">
      <c r="A3855" s="6">
        <v>45357</v>
      </c>
      <c r="B3855" s="5">
        <v>0.35371527777777778</v>
      </c>
      <c r="C3855" t="s">
        <v>118</v>
      </c>
      <c r="D3855">
        <v>121005</v>
      </c>
      <c r="E3855" t="s">
        <v>32</v>
      </c>
      <c r="F3855" t="s">
        <v>33</v>
      </c>
      <c r="G3855" t="s">
        <v>34</v>
      </c>
      <c r="H3855" t="s">
        <v>35</v>
      </c>
      <c r="I3855" t="s">
        <v>34</v>
      </c>
      <c r="J3855" t="s">
        <v>34</v>
      </c>
      <c r="K3855">
        <v>8</v>
      </c>
      <c r="L3855" t="s">
        <v>56</v>
      </c>
      <c r="M3855" t="s">
        <v>52</v>
      </c>
      <c r="N3855" t="s">
        <v>72</v>
      </c>
      <c r="O3855" t="s">
        <v>40</v>
      </c>
      <c r="P3855" t="s">
        <v>41</v>
      </c>
      <c r="Q3855" t="s">
        <v>44</v>
      </c>
      <c r="R3855" t="s">
        <v>34</v>
      </c>
      <c r="S3855" t="s">
        <v>74</v>
      </c>
      <c r="T3855" t="s">
        <v>378</v>
      </c>
      <c r="U3855">
        <v>50000</v>
      </c>
      <c r="V3855">
        <v>0</v>
      </c>
      <c r="W3855">
        <v>131000</v>
      </c>
      <c r="X3855">
        <v>150000</v>
      </c>
      <c r="Y3855">
        <v>3</v>
      </c>
      <c r="Z3855">
        <v>31000</v>
      </c>
      <c r="AA3855">
        <v>40000</v>
      </c>
      <c r="AB3855" t="s">
        <v>85</v>
      </c>
      <c r="AC3855" t="s">
        <v>36</v>
      </c>
      <c r="AD3855" s="8">
        <v>6</v>
      </c>
      <c r="AE3855" t="s">
        <v>87</v>
      </c>
      <c r="AF3855" t="s">
        <v>86</v>
      </c>
      <c r="AG3855" t="s">
        <v>84</v>
      </c>
    </row>
    <row r="3856" spans="1:33" ht="14.5" hidden="1" x14ac:dyDescent="0.35">
      <c r="A3856" s="6">
        <v>45357</v>
      </c>
      <c r="B3856" s="5">
        <v>0.35371527777777778</v>
      </c>
      <c r="C3856" t="s">
        <v>118</v>
      </c>
      <c r="D3856">
        <v>121005</v>
      </c>
      <c r="E3856" t="s">
        <v>32</v>
      </c>
      <c r="F3856" t="s">
        <v>33</v>
      </c>
      <c r="G3856" t="s">
        <v>34</v>
      </c>
      <c r="H3856" t="s">
        <v>35</v>
      </c>
      <c r="I3856" t="s">
        <v>34</v>
      </c>
      <c r="J3856" t="s">
        <v>34</v>
      </c>
      <c r="K3856">
        <v>8</v>
      </c>
      <c r="L3856" t="s">
        <v>56</v>
      </c>
      <c r="M3856" t="s">
        <v>52</v>
      </c>
      <c r="N3856" t="s">
        <v>72</v>
      </c>
      <c r="O3856" t="s">
        <v>53</v>
      </c>
      <c r="P3856" t="s">
        <v>41</v>
      </c>
      <c r="Q3856" t="s">
        <v>43</v>
      </c>
      <c r="R3856" t="s">
        <v>34</v>
      </c>
      <c r="S3856" t="s">
        <v>74</v>
      </c>
      <c r="T3856" t="s">
        <v>378</v>
      </c>
      <c r="U3856">
        <v>50000</v>
      </c>
      <c r="V3856">
        <v>0</v>
      </c>
      <c r="W3856">
        <v>131000</v>
      </c>
      <c r="X3856">
        <v>150000</v>
      </c>
      <c r="Y3856">
        <v>3</v>
      </c>
      <c r="Z3856">
        <v>31000</v>
      </c>
      <c r="AA3856">
        <v>40000</v>
      </c>
      <c r="AB3856" t="s">
        <v>85</v>
      </c>
      <c r="AC3856" t="s">
        <v>36</v>
      </c>
      <c r="AD3856" s="8">
        <v>8</v>
      </c>
      <c r="AE3856" t="s">
        <v>87</v>
      </c>
      <c r="AF3856" t="s">
        <v>86</v>
      </c>
      <c r="AG3856" t="s">
        <v>84</v>
      </c>
    </row>
    <row r="3857" spans="1:33" ht="14.5" hidden="1" x14ac:dyDescent="0.35">
      <c r="A3857" s="6">
        <v>45357</v>
      </c>
      <c r="B3857" s="5">
        <v>0.35371527777777778</v>
      </c>
      <c r="C3857" t="s">
        <v>118</v>
      </c>
      <c r="D3857">
        <v>121005</v>
      </c>
      <c r="E3857" t="s">
        <v>32</v>
      </c>
      <c r="F3857" t="s">
        <v>33</v>
      </c>
      <c r="G3857" t="s">
        <v>34</v>
      </c>
      <c r="H3857" t="s">
        <v>35</v>
      </c>
      <c r="I3857" t="s">
        <v>34</v>
      </c>
      <c r="J3857" t="s">
        <v>34</v>
      </c>
      <c r="K3857">
        <v>8</v>
      </c>
      <c r="L3857" t="s">
        <v>56</v>
      </c>
      <c r="M3857" t="s">
        <v>52</v>
      </c>
      <c r="N3857" t="s">
        <v>72</v>
      </c>
      <c r="O3857" t="s">
        <v>53</v>
      </c>
      <c r="P3857" t="s">
        <v>41</v>
      </c>
      <c r="Q3857" t="s">
        <v>44</v>
      </c>
      <c r="R3857" t="s">
        <v>34</v>
      </c>
      <c r="S3857" t="s">
        <v>74</v>
      </c>
      <c r="T3857" t="s">
        <v>378</v>
      </c>
      <c r="U3857">
        <v>50000</v>
      </c>
      <c r="V3857">
        <v>0</v>
      </c>
      <c r="W3857">
        <v>131000</v>
      </c>
      <c r="X3857">
        <v>150000</v>
      </c>
      <c r="Y3857">
        <v>3</v>
      </c>
      <c r="Z3857">
        <v>31000</v>
      </c>
      <c r="AA3857">
        <v>40000</v>
      </c>
      <c r="AB3857" t="s">
        <v>85</v>
      </c>
      <c r="AC3857" t="s">
        <v>36</v>
      </c>
      <c r="AD3857" s="8">
        <v>10</v>
      </c>
      <c r="AE3857" t="s">
        <v>87</v>
      </c>
      <c r="AF3857" t="s">
        <v>86</v>
      </c>
      <c r="AG3857" t="s">
        <v>84</v>
      </c>
    </row>
    <row r="3858" spans="1:33" ht="14.5" hidden="1" x14ac:dyDescent="0.35">
      <c r="A3858" s="6">
        <v>45357</v>
      </c>
      <c r="B3858" s="5">
        <v>0.35371527777777778</v>
      </c>
      <c r="C3858" t="s">
        <v>118</v>
      </c>
      <c r="D3858">
        <v>121005</v>
      </c>
      <c r="E3858" t="s">
        <v>32</v>
      </c>
      <c r="F3858" t="s">
        <v>33</v>
      </c>
      <c r="G3858" t="s">
        <v>34</v>
      </c>
      <c r="H3858" t="s">
        <v>35</v>
      </c>
      <c r="I3858" t="s">
        <v>34</v>
      </c>
      <c r="J3858" t="s">
        <v>34</v>
      </c>
      <c r="K3858">
        <v>8</v>
      </c>
      <c r="L3858" t="s">
        <v>56</v>
      </c>
      <c r="M3858" t="s">
        <v>52</v>
      </c>
      <c r="N3858" t="s">
        <v>72</v>
      </c>
      <c r="O3858" t="s">
        <v>95</v>
      </c>
      <c r="P3858" t="s">
        <v>41</v>
      </c>
      <c r="Q3858" t="s">
        <v>43</v>
      </c>
      <c r="R3858" t="s">
        <v>34</v>
      </c>
      <c r="S3858" t="s">
        <v>74</v>
      </c>
      <c r="T3858" t="s">
        <v>378</v>
      </c>
      <c r="U3858">
        <v>50000</v>
      </c>
      <c r="V3858">
        <v>0</v>
      </c>
      <c r="W3858">
        <v>131000</v>
      </c>
      <c r="X3858">
        <v>150000</v>
      </c>
      <c r="Y3858">
        <v>3</v>
      </c>
      <c r="Z3858">
        <v>31000</v>
      </c>
      <c r="AA3858">
        <v>40000</v>
      </c>
      <c r="AB3858" t="s">
        <v>85</v>
      </c>
      <c r="AC3858" t="s">
        <v>36</v>
      </c>
      <c r="AD3858" s="8">
        <v>8</v>
      </c>
      <c r="AE3858" t="s">
        <v>87</v>
      </c>
      <c r="AF3858" t="s">
        <v>86</v>
      </c>
      <c r="AG3858" t="s">
        <v>84</v>
      </c>
    </row>
    <row r="3859" spans="1:33" ht="14.5" hidden="1" x14ac:dyDescent="0.35">
      <c r="A3859" s="6">
        <v>45357</v>
      </c>
      <c r="B3859" s="5">
        <v>0.35371527777777778</v>
      </c>
      <c r="C3859" t="s">
        <v>116</v>
      </c>
      <c r="D3859">
        <v>121005</v>
      </c>
      <c r="E3859" t="s">
        <v>32</v>
      </c>
      <c r="F3859" t="s">
        <v>33</v>
      </c>
      <c r="G3859" t="s">
        <v>34</v>
      </c>
      <c r="H3859" t="s">
        <v>35</v>
      </c>
      <c r="I3859" t="s">
        <v>34</v>
      </c>
      <c r="J3859" t="s">
        <v>34</v>
      </c>
      <c r="K3859">
        <v>8</v>
      </c>
      <c r="L3859" t="s">
        <v>56</v>
      </c>
      <c r="M3859" t="s">
        <v>52</v>
      </c>
      <c r="N3859" t="s">
        <v>72</v>
      </c>
      <c r="O3859" t="s">
        <v>95</v>
      </c>
      <c r="P3859" t="s">
        <v>41</v>
      </c>
      <c r="Q3859" t="s">
        <v>44</v>
      </c>
      <c r="R3859" t="s">
        <v>34</v>
      </c>
      <c r="S3859" t="s">
        <v>74</v>
      </c>
      <c r="T3859" t="s">
        <v>378</v>
      </c>
      <c r="U3859">
        <v>50000</v>
      </c>
      <c r="V3859">
        <v>0</v>
      </c>
      <c r="W3859">
        <v>131000</v>
      </c>
      <c r="X3859">
        <v>150000</v>
      </c>
      <c r="Y3859">
        <v>3</v>
      </c>
      <c r="Z3859">
        <v>31000</v>
      </c>
      <c r="AA3859">
        <v>40000</v>
      </c>
      <c r="AB3859" t="s">
        <v>85</v>
      </c>
      <c r="AC3859" t="s">
        <v>36</v>
      </c>
      <c r="AD3859" s="8">
        <v>10</v>
      </c>
      <c r="AE3859" t="s">
        <v>87</v>
      </c>
      <c r="AF3859" t="s">
        <v>86</v>
      </c>
      <c r="AG3859" t="s">
        <v>84</v>
      </c>
    </row>
    <row r="3860" spans="1:33" ht="14.5" hidden="1" x14ac:dyDescent="0.35">
      <c r="A3860" s="6">
        <v>45357</v>
      </c>
      <c r="B3860" s="5">
        <v>0.35371527777777778</v>
      </c>
      <c r="C3860" t="s">
        <v>118</v>
      </c>
      <c r="D3860">
        <v>121005</v>
      </c>
      <c r="E3860" t="s">
        <v>32</v>
      </c>
      <c r="F3860" t="s">
        <v>33</v>
      </c>
      <c r="G3860" t="s">
        <v>34</v>
      </c>
      <c r="H3860" t="s">
        <v>35</v>
      </c>
      <c r="I3860" t="s">
        <v>34</v>
      </c>
      <c r="J3860" t="s">
        <v>34</v>
      </c>
      <c r="K3860">
        <v>8</v>
      </c>
      <c r="L3860" t="s">
        <v>56</v>
      </c>
      <c r="M3860" t="s">
        <v>52</v>
      </c>
      <c r="N3860" t="s">
        <v>49</v>
      </c>
      <c r="O3860" t="s">
        <v>40</v>
      </c>
      <c r="P3860" t="s">
        <v>41</v>
      </c>
      <c r="Q3860" t="s">
        <v>43</v>
      </c>
      <c r="R3860" t="s">
        <v>34</v>
      </c>
      <c r="S3860" t="s">
        <v>74</v>
      </c>
      <c r="T3860" t="s">
        <v>378</v>
      </c>
      <c r="U3860">
        <v>50000</v>
      </c>
      <c r="V3860">
        <v>0</v>
      </c>
      <c r="W3860">
        <v>131000</v>
      </c>
      <c r="X3860">
        <v>150000</v>
      </c>
      <c r="Y3860">
        <v>3</v>
      </c>
      <c r="Z3860">
        <v>31000</v>
      </c>
      <c r="AA3860">
        <v>40000</v>
      </c>
      <c r="AB3860" t="s">
        <v>85</v>
      </c>
      <c r="AC3860" t="s">
        <v>36</v>
      </c>
      <c r="AD3860" s="8">
        <v>8</v>
      </c>
      <c r="AE3860" t="s">
        <v>87</v>
      </c>
      <c r="AF3860" t="s">
        <v>86</v>
      </c>
      <c r="AG3860" t="s">
        <v>84</v>
      </c>
    </row>
    <row r="3861" spans="1:33" ht="14.5" hidden="1" x14ac:dyDescent="0.35">
      <c r="A3861" s="6">
        <v>45357</v>
      </c>
      <c r="B3861" s="5">
        <v>0.35371527777777778</v>
      </c>
      <c r="C3861" t="s">
        <v>118</v>
      </c>
      <c r="D3861">
        <v>121005</v>
      </c>
      <c r="E3861" t="s">
        <v>32</v>
      </c>
      <c r="F3861" t="s">
        <v>33</v>
      </c>
      <c r="G3861" t="s">
        <v>34</v>
      </c>
      <c r="H3861" t="s">
        <v>35</v>
      </c>
      <c r="I3861" t="s">
        <v>34</v>
      </c>
      <c r="J3861" t="s">
        <v>34</v>
      </c>
      <c r="K3861">
        <v>8</v>
      </c>
      <c r="L3861" t="s">
        <v>56</v>
      </c>
      <c r="M3861" t="s">
        <v>52</v>
      </c>
      <c r="N3861" t="s">
        <v>49</v>
      </c>
      <c r="O3861" t="s">
        <v>40</v>
      </c>
      <c r="P3861" t="s">
        <v>41</v>
      </c>
      <c r="Q3861" t="s">
        <v>44</v>
      </c>
      <c r="R3861" t="s">
        <v>34</v>
      </c>
      <c r="S3861" t="s">
        <v>74</v>
      </c>
      <c r="T3861" t="s">
        <v>378</v>
      </c>
      <c r="U3861">
        <v>50000</v>
      </c>
      <c r="V3861">
        <v>0</v>
      </c>
      <c r="W3861">
        <v>131000</v>
      </c>
      <c r="X3861">
        <v>150000</v>
      </c>
      <c r="Y3861">
        <v>3</v>
      </c>
      <c r="Z3861">
        <v>31000</v>
      </c>
      <c r="AA3861">
        <v>40000</v>
      </c>
      <c r="AB3861" t="s">
        <v>85</v>
      </c>
      <c r="AC3861" t="s">
        <v>36</v>
      </c>
      <c r="AD3861" s="8">
        <v>10</v>
      </c>
      <c r="AE3861" t="s">
        <v>87</v>
      </c>
      <c r="AF3861" t="s">
        <v>86</v>
      </c>
      <c r="AG3861" t="s">
        <v>84</v>
      </c>
    </row>
    <row r="3862" spans="1:33" ht="14.5" hidden="1" x14ac:dyDescent="0.35">
      <c r="A3862" s="6">
        <v>45357</v>
      </c>
      <c r="B3862" s="5">
        <v>0.35371527777777778</v>
      </c>
      <c r="C3862" t="s">
        <v>118</v>
      </c>
      <c r="D3862">
        <v>121005</v>
      </c>
      <c r="E3862" t="s">
        <v>32</v>
      </c>
      <c r="F3862" t="s">
        <v>33</v>
      </c>
      <c r="G3862" t="s">
        <v>34</v>
      </c>
      <c r="H3862" t="s">
        <v>35</v>
      </c>
      <c r="I3862" t="s">
        <v>34</v>
      </c>
      <c r="J3862" t="s">
        <v>34</v>
      </c>
      <c r="K3862">
        <v>8</v>
      </c>
      <c r="L3862" t="s">
        <v>56</v>
      </c>
      <c r="M3862" t="s">
        <v>52</v>
      </c>
      <c r="N3862" t="s">
        <v>49</v>
      </c>
      <c r="O3862" t="s">
        <v>53</v>
      </c>
      <c r="P3862" t="s">
        <v>41</v>
      </c>
      <c r="Q3862" t="s">
        <v>43</v>
      </c>
      <c r="R3862" t="s">
        <v>34</v>
      </c>
      <c r="S3862" t="s">
        <v>74</v>
      </c>
      <c r="T3862" t="s">
        <v>378</v>
      </c>
      <c r="U3862">
        <v>50000</v>
      </c>
      <c r="V3862">
        <v>0</v>
      </c>
      <c r="W3862">
        <v>131000</v>
      </c>
      <c r="X3862">
        <v>150000</v>
      </c>
      <c r="Y3862">
        <v>3</v>
      </c>
      <c r="Z3862">
        <v>31000</v>
      </c>
      <c r="AA3862">
        <v>40000</v>
      </c>
      <c r="AB3862" t="s">
        <v>85</v>
      </c>
      <c r="AC3862" t="s">
        <v>36</v>
      </c>
      <c r="AD3862" s="8">
        <v>8</v>
      </c>
      <c r="AE3862" t="s">
        <v>87</v>
      </c>
      <c r="AF3862" t="s">
        <v>86</v>
      </c>
      <c r="AG3862" t="s">
        <v>84</v>
      </c>
    </row>
    <row r="3863" spans="1:33" ht="14.5" hidden="1" x14ac:dyDescent="0.35">
      <c r="A3863" s="6">
        <v>45357</v>
      </c>
      <c r="B3863" s="5">
        <v>0.35371527777777778</v>
      </c>
      <c r="C3863" t="s">
        <v>118</v>
      </c>
      <c r="D3863">
        <v>121005</v>
      </c>
      <c r="E3863" t="s">
        <v>32</v>
      </c>
      <c r="F3863" t="s">
        <v>33</v>
      </c>
      <c r="G3863" t="s">
        <v>34</v>
      </c>
      <c r="H3863" t="s">
        <v>35</v>
      </c>
      <c r="I3863" t="s">
        <v>34</v>
      </c>
      <c r="J3863" t="s">
        <v>34</v>
      </c>
      <c r="K3863">
        <v>8</v>
      </c>
      <c r="L3863" t="s">
        <v>56</v>
      </c>
      <c r="M3863" t="s">
        <v>52</v>
      </c>
      <c r="N3863" t="s">
        <v>49</v>
      </c>
      <c r="O3863" t="s">
        <v>53</v>
      </c>
      <c r="P3863" t="s">
        <v>41</v>
      </c>
      <c r="Q3863" t="s">
        <v>44</v>
      </c>
      <c r="R3863" t="s">
        <v>34</v>
      </c>
      <c r="S3863" t="s">
        <v>74</v>
      </c>
      <c r="T3863" t="s">
        <v>378</v>
      </c>
      <c r="U3863">
        <v>50000</v>
      </c>
      <c r="V3863">
        <v>0</v>
      </c>
      <c r="W3863">
        <v>131000</v>
      </c>
      <c r="X3863">
        <v>150000</v>
      </c>
      <c r="Y3863">
        <v>3</v>
      </c>
      <c r="Z3863">
        <v>31000</v>
      </c>
      <c r="AA3863">
        <v>40000</v>
      </c>
      <c r="AB3863" t="s">
        <v>85</v>
      </c>
      <c r="AC3863" t="s">
        <v>36</v>
      </c>
      <c r="AD3863" s="8">
        <v>8</v>
      </c>
      <c r="AE3863" t="s">
        <v>87</v>
      </c>
      <c r="AF3863" t="s">
        <v>86</v>
      </c>
      <c r="AG3863" t="s">
        <v>84</v>
      </c>
    </row>
    <row r="3864" spans="1:33" ht="14.5" hidden="1" x14ac:dyDescent="0.35">
      <c r="A3864" s="6">
        <v>45357</v>
      </c>
      <c r="B3864" s="5">
        <v>0.35371527777777778</v>
      </c>
      <c r="C3864" t="s">
        <v>118</v>
      </c>
      <c r="D3864">
        <v>121005</v>
      </c>
      <c r="E3864" t="s">
        <v>32</v>
      </c>
      <c r="F3864" t="s">
        <v>33</v>
      </c>
      <c r="G3864" t="s">
        <v>34</v>
      </c>
      <c r="H3864" t="s">
        <v>35</v>
      </c>
      <c r="I3864" t="s">
        <v>34</v>
      </c>
      <c r="J3864" t="s">
        <v>34</v>
      </c>
      <c r="K3864">
        <v>8</v>
      </c>
      <c r="L3864" t="s">
        <v>56</v>
      </c>
      <c r="M3864" t="s">
        <v>52</v>
      </c>
      <c r="N3864" t="s">
        <v>49</v>
      </c>
      <c r="O3864" t="s">
        <v>95</v>
      </c>
      <c r="P3864" t="s">
        <v>41</v>
      </c>
      <c r="Q3864" t="s">
        <v>43</v>
      </c>
      <c r="R3864" t="s">
        <v>34</v>
      </c>
      <c r="S3864" t="s">
        <v>74</v>
      </c>
      <c r="T3864" t="s">
        <v>378</v>
      </c>
      <c r="U3864">
        <v>50000</v>
      </c>
      <c r="V3864">
        <v>0</v>
      </c>
      <c r="W3864">
        <v>131000</v>
      </c>
      <c r="X3864">
        <v>150000</v>
      </c>
      <c r="Y3864">
        <v>3</v>
      </c>
      <c r="Z3864">
        <v>31000</v>
      </c>
      <c r="AA3864">
        <v>40000</v>
      </c>
      <c r="AB3864" t="s">
        <v>85</v>
      </c>
      <c r="AC3864" t="s">
        <v>36</v>
      </c>
      <c r="AD3864" s="8">
        <v>8</v>
      </c>
      <c r="AE3864" t="s">
        <v>87</v>
      </c>
      <c r="AF3864" t="s">
        <v>86</v>
      </c>
      <c r="AG3864" t="s">
        <v>84</v>
      </c>
    </row>
    <row r="3865" spans="1:33" ht="14.5" hidden="1" x14ac:dyDescent="0.35">
      <c r="A3865" s="6">
        <v>45357</v>
      </c>
      <c r="B3865" s="5">
        <v>0.35371527777777778</v>
      </c>
      <c r="C3865" t="s">
        <v>116</v>
      </c>
      <c r="D3865">
        <v>121005</v>
      </c>
      <c r="E3865" t="s">
        <v>32</v>
      </c>
      <c r="F3865" t="s">
        <v>33</v>
      </c>
      <c r="G3865" t="s">
        <v>34</v>
      </c>
      <c r="H3865" t="s">
        <v>35</v>
      </c>
      <c r="I3865" t="s">
        <v>34</v>
      </c>
      <c r="J3865" t="s">
        <v>34</v>
      </c>
      <c r="K3865">
        <v>8</v>
      </c>
      <c r="L3865" t="s">
        <v>56</v>
      </c>
      <c r="M3865" t="s">
        <v>52</v>
      </c>
      <c r="N3865" t="s">
        <v>49</v>
      </c>
      <c r="O3865" t="s">
        <v>95</v>
      </c>
      <c r="P3865" t="s">
        <v>41</v>
      </c>
      <c r="Q3865" t="s">
        <v>44</v>
      </c>
      <c r="R3865" t="s">
        <v>34</v>
      </c>
      <c r="S3865" t="s">
        <v>74</v>
      </c>
      <c r="T3865" t="s">
        <v>378</v>
      </c>
      <c r="U3865">
        <v>50000</v>
      </c>
      <c r="V3865">
        <v>0</v>
      </c>
      <c r="W3865">
        <v>131000</v>
      </c>
      <c r="X3865">
        <v>150000</v>
      </c>
      <c r="Y3865">
        <v>3</v>
      </c>
      <c r="Z3865">
        <v>31000</v>
      </c>
      <c r="AA3865">
        <v>40000</v>
      </c>
      <c r="AB3865" t="s">
        <v>85</v>
      </c>
      <c r="AC3865" t="s">
        <v>36</v>
      </c>
      <c r="AD3865" s="8">
        <v>8</v>
      </c>
      <c r="AE3865" t="s">
        <v>87</v>
      </c>
      <c r="AF3865" t="s">
        <v>86</v>
      </c>
      <c r="AG3865" t="s">
        <v>84</v>
      </c>
    </row>
    <row r="3866" spans="1:33" ht="14.5" hidden="1" x14ac:dyDescent="0.35">
      <c r="A3866" s="6">
        <v>45357</v>
      </c>
      <c r="B3866" s="5">
        <v>0.35371527777777778</v>
      </c>
      <c r="C3866" t="s">
        <v>116</v>
      </c>
      <c r="D3866">
        <v>121005</v>
      </c>
      <c r="E3866" t="s">
        <v>32</v>
      </c>
      <c r="F3866" t="s">
        <v>33</v>
      </c>
      <c r="G3866" t="s">
        <v>34</v>
      </c>
      <c r="H3866" t="s">
        <v>35</v>
      </c>
      <c r="I3866" t="s">
        <v>34</v>
      </c>
      <c r="J3866" t="s">
        <v>34</v>
      </c>
      <c r="K3866">
        <v>8</v>
      </c>
      <c r="L3866" t="s">
        <v>56</v>
      </c>
      <c r="M3866" t="s">
        <v>52</v>
      </c>
      <c r="N3866" t="s">
        <v>73</v>
      </c>
      <c r="O3866" t="s">
        <v>40</v>
      </c>
      <c r="P3866" t="s">
        <v>41</v>
      </c>
      <c r="Q3866" t="s">
        <v>43</v>
      </c>
      <c r="R3866" t="s">
        <v>34</v>
      </c>
      <c r="S3866" t="s">
        <v>74</v>
      </c>
      <c r="T3866" t="s">
        <v>378</v>
      </c>
      <c r="U3866">
        <v>50000</v>
      </c>
      <c r="V3866">
        <v>0</v>
      </c>
      <c r="W3866">
        <v>131000</v>
      </c>
      <c r="X3866">
        <v>150000</v>
      </c>
      <c r="Y3866">
        <v>3</v>
      </c>
      <c r="Z3866">
        <v>31000</v>
      </c>
      <c r="AA3866">
        <v>40000</v>
      </c>
      <c r="AB3866" t="s">
        <v>85</v>
      </c>
      <c r="AC3866" t="s">
        <v>36</v>
      </c>
      <c r="AD3866" s="8">
        <v>10</v>
      </c>
      <c r="AE3866" t="s">
        <v>87</v>
      </c>
      <c r="AF3866" t="s">
        <v>86</v>
      </c>
      <c r="AG3866" t="s">
        <v>84</v>
      </c>
    </row>
    <row r="3867" spans="1:33" ht="14.5" hidden="1" x14ac:dyDescent="0.35">
      <c r="A3867" s="6">
        <v>45357</v>
      </c>
      <c r="B3867" s="5">
        <v>0.35371527777777778</v>
      </c>
      <c r="C3867" t="s">
        <v>118</v>
      </c>
      <c r="D3867">
        <v>121005</v>
      </c>
      <c r="E3867" t="s">
        <v>32</v>
      </c>
      <c r="F3867" t="s">
        <v>33</v>
      </c>
      <c r="G3867" t="s">
        <v>34</v>
      </c>
      <c r="H3867" t="s">
        <v>35</v>
      </c>
      <c r="I3867" t="s">
        <v>34</v>
      </c>
      <c r="J3867" t="s">
        <v>34</v>
      </c>
      <c r="K3867">
        <v>8</v>
      </c>
      <c r="L3867" t="s">
        <v>56</v>
      </c>
      <c r="M3867" t="s">
        <v>52</v>
      </c>
      <c r="N3867" t="s">
        <v>73</v>
      </c>
      <c r="O3867" t="s">
        <v>40</v>
      </c>
      <c r="P3867" t="s">
        <v>41</v>
      </c>
      <c r="Q3867" t="s">
        <v>44</v>
      </c>
      <c r="R3867" t="s">
        <v>34</v>
      </c>
      <c r="S3867" t="s">
        <v>74</v>
      </c>
      <c r="T3867" t="s">
        <v>378</v>
      </c>
      <c r="U3867">
        <v>50000</v>
      </c>
      <c r="V3867">
        <v>0</v>
      </c>
      <c r="W3867">
        <v>131000</v>
      </c>
      <c r="X3867">
        <v>150000</v>
      </c>
      <c r="Y3867">
        <v>3</v>
      </c>
      <c r="Z3867">
        <v>31000</v>
      </c>
      <c r="AA3867">
        <v>40000</v>
      </c>
      <c r="AB3867" t="s">
        <v>85</v>
      </c>
      <c r="AC3867" t="s">
        <v>36</v>
      </c>
      <c r="AD3867" s="8">
        <v>8</v>
      </c>
      <c r="AE3867" t="s">
        <v>87</v>
      </c>
      <c r="AF3867" t="s">
        <v>86</v>
      </c>
      <c r="AG3867" t="s">
        <v>84</v>
      </c>
    </row>
    <row r="3868" spans="1:33" ht="14.5" hidden="1" x14ac:dyDescent="0.35">
      <c r="A3868" s="6">
        <v>45357</v>
      </c>
      <c r="B3868" s="5">
        <v>0.35371527777777778</v>
      </c>
      <c r="C3868" t="s">
        <v>118</v>
      </c>
      <c r="D3868">
        <v>121005</v>
      </c>
      <c r="E3868" t="s">
        <v>32</v>
      </c>
      <c r="F3868" t="s">
        <v>33</v>
      </c>
      <c r="G3868" t="s">
        <v>34</v>
      </c>
      <c r="H3868" t="s">
        <v>35</v>
      </c>
      <c r="I3868" t="s">
        <v>34</v>
      </c>
      <c r="J3868" t="s">
        <v>34</v>
      </c>
      <c r="K3868">
        <v>8</v>
      </c>
      <c r="L3868" t="s">
        <v>56</v>
      </c>
      <c r="M3868" t="s">
        <v>52</v>
      </c>
      <c r="N3868" t="s">
        <v>73</v>
      </c>
      <c r="O3868" t="s">
        <v>53</v>
      </c>
      <c r="P3868" t="s">
        <v>41</v>
      </c>
      <c r="Q3868" t="s">
        <v>43</v>
      </c>
      <c r="R3868" t="s">
        <v>34</v>
      </c>
      <c r="S3868" t="s">
        <v>74</v>
      </c>
      <c r="T3868" t="s">
        <v>378</v>
      </c>
      <c r="U3868">
        <v>50000</v>
      </c>
      <c r="V3868">
        <v>0</v>
      </c>
      <c r="W3868">
        <v>131000</v>
      </c>
      <c r="X3868">
        <v>150000</v>
      </c>
      <c r="Y3868">
        <v>3</v>
      </c>
      <c r="Z3868">
        <v>31000</v>
      </c>
      <c r="AA3868">
        <v>40000</v>
      </c>
      <c r="AB3868" t="s">
        <v>85</v>
      </c>
      <c r="AC3868" t="s">
        <v>36</v>
      </c>
      <c r="AD3868" s="8">
        <v>6</v>
      </c>
      <c r="AE3868" t="s">
        <v>87</v>
      </c>
      <c r="AF3868" t="s">
        <v>86</v>
      </c>
      <c r="AG3868" t="s">
        <v>84</v>
      </c>
    </row>
    <row r="3869" spans="1:33" ht="14.5" hidden="1" x14ac:dyDescent="0.35">
      <c r="A3869" s="6">
        <v>45357</v>
      </c>
      <c r="B3869" s="5">
        <v>0.35371527777777778</v>
      </c>
      <c r="C3869" t="s">
        <v>118</v>
      </c>
      <c r="D3869">
        <v>121005</v>
      </c>
      <c r="E3869" t="s">
        <v>32</v>
      </c>
      <c r="F3869" t="s">
        <v>33</v>
      </c>
      <c r="G3869" t="s">
        <v>34</v>
      </c>
      <c r="H3869" t="s">
        <v>35</v>
      </c>
      <c r="I3869" t="s">
        <v>34</v>
      </c>
      <c r="J3869" t="s">
        <v>34</v>
      </c>
      <c r="K3869">
        <v>8</v>
      </c>
      <c r="L3869" t="s">
        <v>56</v>
      </c>
      <c r="M3869" t="s">
        <v>52</v>
      </c>
      <c r="N3869" t="s">
        <v>73</v>
      </c>
      <c r="O3869" t="s">
        <v>53</v>
      </c>
      <c r="P3869" t="s">
        <v>41</v>
      </c>
      <c r="Q3869" t="s">
        <v>44</v>
      </c>
      <c r="R3869" t="s">
        <v>34</v>
      </c>
      <c r="S3869" t="s">
        <v>74</v>
      </c>
      <c r="T3869" t="s">
        <v>378</v>
      </c>
      <c r="U3869">
        <v>50000</v>
      </c>
      <c r="V3869">
        <v>0</v>
      </c>
      <c r="W3869">
        <v>131000</v>
      </c>
      <c r="X3869">
        <v>150000</v>
      </c>
      <c r="Y3869">
        <v>3</v>
      </c>
      <c r="Z3869">
        <v>31000</v>
      </c>
      <c r="AA3869">
        <v>40000</v>
      </c>
      <c r="AB3869" t="s">
        <v>85</v>
      </c>
      <c r="AC3869" t="s">
        <v>36</v>
      </c>
      <c r="AD3869" s="8">
        <v>8</v>
      </c>
      <c r="AE3869" t="s">
        <v>87</v>
      </c>
      <c r="AF3869" t="s">
        <v>86</v>
      </c>
      <c r="AG3869" t="s">
        <v>84</v>
      </c>
    </row>
    <row r="3870" spans="1:33" ht="14.5" hidden="1" x14ac:dyDescent="0.35">
      <c r="A3870" s="6">
        <v>45357</v>
      </c>
      <c r="B3870" s="5">
        <v>0.35371527777777778</v>
      </c>
      <c r="C3870" t="s">
        <v>118</v>
      </c>
      <c r="D3870">
        <v>121005</v>
      </c>
      <c r="E3870" t="s">
        <v>32</v>
      </c>
      <c r="F3870" t="s">
        <v>33</v>
      </c>
      <c r="G3870" t="s">
        <v>34</v>
      </c>
      <c r="H3870" t="s">
        <v>35</v>
      </c>
      <c r="I3870" t="s">
        <v>34</v>
      </c>
      <c r="J3870" t="s">
        <v>34</v>
      </c>
      <c r="K3870">
        <v>8</v>
      </c>
      <c r="L3870" t="s">
        <v>56</v>
      </c>
      <c r="M3870" t="s">
        <v>52</v>
      </c>
      <c r="N3870" t="s">
        <v>73</v>
      </c>
      <c r="O3870" t="s">
        <v>95</v>
      </c>
      <c r="P3870" t="s">
        <v>41</v>
      </c>
      <c r="Q3870" t="s">
        <v>43</v>
      </c>
      <c r="R3870" t="s">
        <v>34</v>
      </c>
      <c r="S3870" t="s">
        <v>74</v>
      </c>
      <c r="T3870" t="s">
        <v>378</v>
      </c>
      <c r="U3870">
        <v>50000</v>
      </c>
      <c r="V3870">
        <v>0</v>
      </c>
      <c r="W3870">
        <v>131000</v>
      </c>
      <c r="X3870">
        <v>150000</v>
      </c>
      <c r="Y3870">
        <v>3</v>
      </c>
      <c r="Z3870">
        <v>31000</v>
      </c>
      <c r="AA3870">
        <v>40000</v>
      </c>
      <c r="AB3870" t="s">
        <v>85</v>
      </c>
      <c r="AC3870" t="s">
        <v>36</v>
      </c>
      <c r="AD3870" s="8">
        <v>8</v>
      </c>
      <c r="AE3870" t="s">
        <v>87</v>
      </c>
      <c r="AF3870" t="s">
        <v>86</v>
      </c>
      <c r="AG3870" t="s">
        <v>84</v>
      </c>
    </row>
    <row r="3871" spans="1:33" ht="14.5" hidden="1" x14ac:dyDescent="0.35">
      <c r="A3871" s="6">
        <v>45357</v>
      </c>
      <c r="B3871" s="5">
        <v>0.35371527777777778</v>
      </c>
      <c r="C3871" t="s">
        <v>118</v>
      </c>
      <c r="D3871">
        <v>121005</v>
      </c>
      <c r="E3871" t="s">
        <v>32</v>
      </c>
      <c r="F3871" t="s">
        <v>33</v>
      </c>
      <c r="G3871" t="s">
        <v>34</v>
      </c>
      <c r="H3871" t="s">
        <v>35</v>
      </c>
      <c r="I3871" t="s">
        <v>34</v>
      </c>
      <c r="J3871" t="s">
        <v>34</v>
      </c>
      <c r="K3871">
        <v>8</v>
      </c>
      <c r="L3871" t="s">
        <v>56</v>
      </c>
      <c r="M3871" t="s">
        <v>52</v>
      </c>
      <c r="N3871" t="s">
        <v>73</v>
      </c>
      <c r="O3871" t="s">
        <v>95</v>
      </c>
      <c r="P3871" t="s">
        <v>41</v>
      </c>
      <c r="Q3871" t="s">
        <v>44</v>
      </c>
      <c r="R3871" t="s">
        <v>34</v>
      </c>
      <c r="S3871" t="s">
        <v>74</v>
      </c>
      <c r="T3871" t="s">
        <v>378</v>
      </c>
      <c r="U3871">
        <v>50000</v>
      </c>
      <c r="V3871">
        <v>0</v>
      </c>
      <c r="W3871">
        <v>131000</v>
      </c>
      <c r="X3871">
        <v>150000</v>
      </c>
      <c r="Y3871">
        <v>3</v>
      </c>
      <c r="Z3871">
        <v>31000</v>
      </c>
      <c r="AA3871">
        <v>40000</v>
      </c>
      <c r="AB3871" t="s">
        <v>85</v>
      </c>
      <c r="AC3871" t="s">
        <v>36</v>
      </c>
      <c r="AD3871" s="8">
        <v>8</v>
      </c>
      <c r="AE3871" t="s">
        <v>87</v>
      </c>
      <c r="AF3871" t="s">
        <v>86</v>
      </c>
      <c r="AG3871" t="s">
        <v>84</v>
      </c>
    </row>
    <row r="3872" spans="1:33" ht="14.5" hidden="1" x14ac:dyDescent="0.35">
      <c r="A3872" s="6">
        <v>45357</v>
      </c>
      <c r="B3872" s="5">
        <v>0.38513888888888886</v>
      </c>
      <c r="C3872" t="s">
        <v>118</v>
      </c>
      <c r="D3872">
        <v>124507</v>
      </c>
      <c r="E3872" t="s">
        <v>32</v>
      </c>
      <c r="F3872" t="s">
        <v>76</v>
      </c>
      <c r="G3872" t="s">
        <v>36</v>
      </c>
      <c r="H3872" t="s">
        <v>35</v>
      </c>
      <c r="I3872" t="s">
        <v>36</v>
      </c>
      <c r="J3872" t="s">
        <v>36</v>
      </c>
      <c r="K3872">
        <v>7</v>
      </c>
      <c r="L3872" t="s">
        <v>51</v>
      </c>
      <c r="M3872" t="s">
        <v>62</v>
      </c>
      <c r="N3872" t="s">
        <v>64</v>
      </c>
      <c r="O3872" t="s">
        <v>65</v>
      </c>
      <c r="P3872" t="s">
        <v>41</v>
      </c>
      <c r="Q3872" t="s">
        <v>42</v>
      </c>
      <c r="R3872" t="s">
        <v>34</v>
      </c>
      <c r="S3872" t="s">
        <v>74</v>
      </c>
      <c r="T3872" t="s">
        <v>109</v>
      </c>
      <c r="U3872">
        <v>11000</v>
      </c>
      <c r="V3872">
        <v>15000</v>
      </c>
      <c r="W3872">
        <v>111000</v>
      </c>
      <c r="X3872">
        <v>130000</v>
      </c>
      <c r="Y3872">
        <v>5</v>
      </c>
      <c r="Z3872">
        <v>16000</v>
      </c>
      <c r="AA3872">
        <v>20000</v>
      </c>
      <c r="AB3872" t="s">
        <v>77</v>
      </c>
      <c r="AC3872" t="s">
        <v>36</v>
      </c>
      <c r="AD3872" s="8">
        <v>8</v>
      </c>
      <c r="AE3872" t="s">
        <v>83</v>
      </c>
      <c r="AF3872" t="s">
        <v>79</v>
      </c>
      <c r="AG3872" t="s">
        <v>90</v>
      </c>
    </row>
    <row r="3873" spans="1:33" ht="14.5" hidden="1" x14ac:dyDescent="0.35">
      <c r="A3873" s="6">
        <v>45357</v>
      </c>
      <c r="B3873" s="5">
        <v>0.38513888888888886</v>
      </c>
      <c r="C3873" t="s">
        <v>118</v>
      </c>
      <c r="D3873">
        <v>124507</v>
      </c>
      <c r="E3873" t="s">
        <v>32</v>
      </c>
      <c r="F3873" t="s">
        <v>76</v>
      </c>
      <c r="G3873" t="s">
        <v>36</v>
      </c>
      <c r="H3873" t="s">
        <v>35</v>
      </c>
      <c r="I3873" t="s">
        <v>36</v>
      </c>
      <c r="J3873" t="s">
        <v>36</v>
      </c>
      <c r="K3873">
        <v>7</v>
      </c>
      <c r="L3873" t="s">
        <v>51</v>
      </c>
      <c r="M3873" t="s">
        <v>62</v>
      </c>
      <c r="N3873" t="s">
        <v>64</v>
      </c>
      <c r="O3873" t="s">
        <v>65</v>
      </c>
      <c r="P3873" t="s">
        <v>41</v>
      </c>
      <c r="Q3873" t="s">
        <v>43</v>
      </c>
      <c r="R3873" t="s">
        <v>34</v>
      </c>
      <c r="S3873" t="s">
        <v>74</v>
      </c>
      <c r="T3873" t="s">
        <v>109</v>
      </c>
      <c r="U3873">
        <v>11000</v>
      </c>
      <c r="V3873">
        <v>15000</v>
      </c>
      <c r="W3873">
        <v>111000</v>
      </c>
      <c r="X3873">
        <v>130000</v>
      </c>
      <c r="Y3873">
        <v>5</v>
      </c>
      <c r="Z3873">
        <v>16000</v>
      </c>
      <c r="AA3873">
        <v>20000</v>
      </c>
      <c r="AB3873" t="s">
        <v>77</v>
      </c>
      <c r="AC3873" t="s">
        <v>36</v>
      </c>
      <c r="AD3873" s="8">
        <v>8</v>
      </c>
      <c r="AE3873" t="s">
        <v>83</v>
      </c>
      <c r="AF3873" t="s">
        <v>79</v>
      </c>
      <c r="AG3873" t="s">
        <v>90</v>
      </c>
    </row>
    <row r="3874" spans="1:33" ht="14.5" hidden="1" x14ac:dyDescent="0.35">
      <c r="A3874" s="6">
        <v>45357</v>
      </c>
      <c r="B3874" s="5">
        <v>0.38513888888888886</v>
      </c>
      <c r="C3874" t="s">
        <v>118</v>
      </c>
      <c r="D3874">
        <v>124507</v>
      </c>
      <c r="E3874" t="s">
        <v>32</v>
      </c>
      <c r="F3874" t="s">
        <v>76</v>
      </c>
      <c r="G3874" t="s">
        <v>36</v>
      </c>
      <c r="H3874" t="s">
        <v>35</v>
      </c>
      <c r="I3874" t="s">
        <v>36</v>
      </c>
      <c r="J3874" t="s">
        <v>36</v>
      </c>
      <c r="K3874">
        <v>7</v>
      </c>
      <c r="L3874" t="s">
        <v>51</v>
      </c>
      <c r="M3874" t="s">
        <v>62</v>
      </c>
      <c r="N3874" t="s">
        <v>64</v>
      </c>
      <c r="O3874" t="s">
        <v>47</v>
      </c>
      <c r="P3874" t="s">
        <v>41</v>
      </c>
      <c r="Q3874" t="s">
        <v>42</v>
      </c>
      <c r="R3874" t="s">
        <v>34</v>
      </c>
      <c r="S3874" t="s">
        <v>74</v>
      </c>
      <c r="T3874" t="s">
        <v>109</v>
      </c>
      <c r="U3874">
        <v>11000</v>
      </c>
      <c r="V3874">
        <v>15000</v>
      </c>
      <c r="W3874">
        <v>111000</v>
      </c>
      <c r="X3874">
        <v>130000</v>
      </c>
      <c r="Y3874">
        <v>5</v>
      </c>
      <c r="Z3874">
        <v>16000</v>
      </c>
      <c r="AA3874">
        <v>20000</v>
      </c>
      <c r="AB3874" t="s">
        <v>77</v>
      </c>
      <c r="AC3874" t="s">
        <v>36</v>
      </c>
      <c r="AD3874" s="8">
        <v>8</v>
      </c>
      <c r="AE3874" t="s">
        <v>83</v>
      </c>
      <c r="AF3874" t="s">
        <v>79</v>
      </c>
      <c r="AG3874" t="s">
        <v>90</v>
      </c>
    </row>
    <row r="3875" spans="1:33" ht="14.5" hidden="1" x14ac:dyDescent="0.35">
      <c r="A3875" s="6">
        <v>45357</v>
      </c>
      <c r="B3875" s="5">
        <v>0.38513888888888886</v>
      </c>
      <c r="C3875" t="s">
        <v>118</v>
      </c>
      <c r="D3875">
        <v>124507</v>
      </c>
      <c r="E3875" t="s">
        <v>32</v>
      </c>
      <c r="F3875" t="s">
        <v>76</v>
      </c>
      <c r="G3875" t="s">
        <v>36</v>
      </c>
      <c r="H3875" t="s">
        <v>35</v>
      </c>
      <c r="I3875" t="s">
        <v>36</v>
      </c>
      <c r="J3875" t="s">
        <v>36</v>
      </c>
      <c r="K3875">
        <v>7</v>
      </c>
      <c r="L3875" t="s">
        <v>51</v>
      </c>
      <c r="M3875" t="s">
        <v>62</v>
      </c>
      <c r="N3875" t="s">
        <v>64</v>
      </c>
      <c r="O3875" t="s">
        <v>47</v>
      </c>
      <c r="P3875" t="s">
        <v>41</v>
      </c>
      <c r="Q3875" t="s">
        <v>43</v>
      </c>
      <c r="R3875" t="s">
        <v>34</v>
      </c>
      <c r="S3875" t="s">
        <v>74</v>
      </c>
      <c r="T3875" t="s">
        <v>109</v>
      </c>
      <c r="U3875">
        <v>11000</v>
      </c>
      <c r="V3875">
        <v>15000</v>
      </c>
      <c r="W3875">
        <v>111000</v>
      </c>
      <c r="X3875">
        <v>130000</v>
      </c>
      <c r="Y3875">
        <v>5</v>
      </c>
      <c r="Z3875">
        <v>16000</v>
      </c>
      <c r="AA3875">
        <v>20000</v>
      </c>
      <c r="AB3875" t="s">
        <v>77</v>
      </c>
      <c r="AC3875" t="s">
        <v>36</v>
      </c>
      <c r="AD3875" s="8">
        <v>10</v>
      </c>
      <c r="AE3875" t="s">
        <v>83</v>
      </c>
      <c r="AF3875" t="s">
        <v>79</v>
      </c>
      <c r="AG3875" t="s">
        <v>90</v>
      </c>
    </row>
    <row r="3876" spans="1:33" ht="14.5" hidden="1" x14ac:dyDescent="0.35">
      <c r="A3876" s="6">
        <v>45357</v>
      </c>
      <c r="B3876" s="5">
        <v>0.38513888888888886</v>
      </c>
      <c r="C3876" t="s">
        <v>118</v>
      </c>
      <c r="D3876">
        <v>124507</v>
      </c>
      <c r="E3876" t="s">
        <v>32</v>
      </c>
      <c r="F3876" t="s">
        <v>76</v>
      </c>
      <c r="G3876" t="s">
        <v>36</v>
      </c>
      <c r="H3876" t="s">
        <v>35</v>
      </c>
      <c r="I3876" t="s">
        <v>36</v>
      </c>
      <c r="J3876" t="s">
        <v>36</v>
      </c>
      <c r="K3876">
        <v>7</v>
      </c>
      <c r="L3876" t="s">
        <v>51</v>
      </c>
      <c r="M3876" t="s">
        <v>62</v>
      </c>
      <c r="N3876" t="s">
        <v>64</v>
      </c>
      <c r="O3876" t="s">
        <v>48</v>
      </c>
      <c r="P3876" t="s">
        <v>41</v>
      </c>
      <c r="Q3876" t="s">
        <v>42</v>
      </c>
      <c r="R3876" t="s">
        <v>34</v>
      </c>
      <c r="S3876" t="s">
        <v>74</v>
      </c>
      <c r="T3876" t="s">
        <v>109</v>
      </c>
      <c r="U3876">
        <v>11000</v>
      </c>
      <c r="V3876">
        <v>15000</v>
      </c>
      <c r="W3876">
        <v>111000</v>
      </c>
      <c r="X3876">
        <v>130000</v>
      </c>
      <c r="Y3876">
        <v>5</v>
      </c>
      <c r="Z3876">
        <v>16000</v>
      </c>
      <c r="AA3876">
        <v>20000</v>
      </c>
      <c r="AB3876" t="s">
        <v>77</v>
      </c>
      <c r="AC3876" t="s">
        <v>36</v>
      </c>
      <c r="AD3876" s="8">
        <v>8</v>
      </c>
      <c r="AE3876" t="s">
        <v>83</v>
      </c>
      <c r="AF3876" t="s">
        <v>79</v>
      </c>
      <c r="AG3876" t="s">
        <v>90</v>
      </c>
    </row>
    <row r="3877" spans="1:33" ht="14.5" hidden="1" x14ac:dyDescent="0.35">
      <c r="A3877" s="6">
        <v>45357</v>
      </c>
      <c r="B3877" s="5">
        <v>0.38513888888888886</v>
      </c>
      <c r="C3877" t="s">
        <v>118</v>
      </c>
      <c r="D3877">
        <v>124507</v>
      </c>
      <c r="E3877" t="s">
        <v>32</v>
      </c>
      <c r="F3877" t="s">
        <v>76</v>
      </c>
      <c r="G3877" t="s">
        <v>36</v>
      </c>
      <c r="H3877" t="s">
        <v>35</v>
      </c>
      <c r="I3877" t="s">
        <v>36</v>
      </c>
      <c r="J3877" t="s">
        <v>36</v>
      </c>
      <c r="K3877">
        <v>7</v>
      </c>
      <c r="L3877" t="s">
        <v>51</v>
      </c>
      <c r="M3877" t="s">
        <v>62</v>
      </c>
      <c r="N3877" t="s">
        <v>64</v>
      </c>
      <c r="O3877" t="s">
        <v>48</v>
      </c>
      <c r="P3877" t="s">
        <v>41</v>
      </c>
      <c r="Q3877" t="s">
        <v>43</v>
      </c>
      <c r="R3877" t="s">
        <v>34</v>
      </c>
      <c r="S3877" t="s">
        <v>74</v>
      </c>
      <c r="T3877" t="s">
        <v>109</v>
      </c>
      <c r="U3877">
        <v>11000</v>
      </c>
      <c r="V3877">
        <v>15000</v>
      </c>
      <c r="W3877">
        <v>111000</v>
      </c>
      <c r="X3877">
        <v>130000</v>
      </c>
      <c r="Y3877">
        <v>5</v>
      </c>
      <c r="Z3877">
        <v>16000</v>
      </c>
      <c r="AA3877">
        <v>20000</v>
      </c>
      <c r="AB3877" t="s">
        <v>77</v>
      </c>
      <c r="AC3877" t="s">
        <v>36</v>
      </c>
      <c r="AD3877" s="8">
        <v>12</v>
      </c>
      <c r="AE3877" t="s">
        <v>83</v>
      </c>
      <c r="AF3877" t="s">
        <v>79</v>
      </c>
      <c r="AG3877" t="s">
        <v>90</v>
      </c>
    </row>
    <row r="3878" spans="1:33" ht="14.5" hidden="1" x14ac:dyDescent="0.35">
      <c r="A3878" s="6">
        <v>45357</v>
      </c>
      <c r="B3878" s="5">
        <v>0.38513888888888886</v>
      </c>
      <c r="C3878" t="s">
        <v>118</v>
      </c>
      <c r="D3878">
        <v>124507</v>
      </c>
      <c r="E3878" t="s">
        <v>32</v>
      </c>
      <c r="F3878" t="s">
        <v>76</v>
      </c>
      <c r="G3878" t="s">
        <v>36</v>
      </c>
      <c r="H3878" t="s">
        <v>35</v>
      </c>
      <c r="I3878" t="s">
        <v>36</v>
      </c>
      <c r="J3878" t="s">
        <v>36</v>
      </c>
      <c r="K3878">
        <v>7</v>
      </c>
      <c r="L3878" t="s">
        <v>51</v>
      </c>
      <c r="M3878" t="s">
        <v>62</v>
      </c>
      <c r="N3878" t="s">
        <v>49</v>
      </c>
      <c r="O3878" t="s">
        <v>65</v>
      </c>
      <c r="P3878" t="s">
        <v>41</v>
      </c>
      <c r="Q3878" t="s">
        <v>42</v>
      </c>
      <c r="R3878" t="s">
        <v>34</v>
      </c>
      <c r="S3878" t="s">
        <v>74</v>
      </c>
      <c r="T3878" t="s">
        <v>109</v>
      </c>
      <c r="U3878">
        <v>11000</v>
      </c>
      <c r="V3878">
        <v>15000</v>
      </c>
      <c r="W3878">
        <v>111000</v>
      </c>
      <c r="X3878">
        <v>130000</v>
      </c>
      <c r="Y3878">
        <v>5</v>
      </c>
      <c r="Z3878">
        <v>16000</v>
      </c>
      <c r="AA3878">
        <v>20000</v>
      </c>
      <c r="AB3878" t="s">
        <v>77</v>
      </c>
      <c r="AC3878" t="s">
        <v>36</v>
      </c>
      <c r="AD3878" s="8">
        <v>8</v>
      </c>
      <c r="AE3878" t="s">
        <v>83</v>
      </c>
      <c r="AF3878" t="s">
        <v>79</v>
      </c>
      <c r="AG3878" t="s">
        <v>90</v>
      </c>
    </row>
    <row r="3879" spans="1:33" ht="14.5" hidden="1" x14ac:dyDescent="0.35">
      <c r="A3879" s="6">
        <v>45357</v>
      </c>
      <c r="B3879" s="5">
        <v>0.38513888888888886</v>
      </c>
      <c r="C3879" t="s">
        <v>118</v>
      </c>
      <c r="D3879">
        <v>124507</v>
      </c>
      <c r="E3879" t="s">
        <v>32</v>
      </c>
      <c r="F3879" t="s">
        <v>76</v>
      </c>
      <c r="G3879" t="s">
        <v>36</v>
      </c>
      <c r="H3879" t="s">
        <v>35</v>
      </c>
      <c r="I3879" t="s">
        <v>36</v>
      </c>
      <c r="J3879" t="s">
        <v>36</v>
      </c>
      <c r="K3879">
        <v>7</v>
      </c>
      <c r="L3879" t="s">
        <v>51</v>
      </c>
      <c r="M3879" t="s">
        <v>62</v>
      </c>
      <c r="N3879" t="s">
        <v>49</v>
      </c>
      <c r="O3879" t="s">
        <v>65</v>
      </c>
      <c r="P3879" t="s">
        <v>41</v>
      </c>
      <c r="Q3879" t="s">
        <v>43</v>
      </c>
      <c r="R3879" t="s">
        <v>34</v>
      </c>
      <c r="S3879" t="s">
        <v>74</v>
      </c>
      <c r="T3879" t="s">
        <v>109</v>
      </c>
      <c r="U3879">
        <v>11000</v>
      </c>
      <c r="V3879">
        <v>15000</v>
      </c>
      <c r="W3879">
        <v>111000</v>
      </c>
      <c r="X3879">
        <v>130000</v>
      </c>
      <c r="Y3879">
        <v>5</v>
      </c>
      <c r="Z3879">
        <v>16000</v>
      </c>
      <c r="AA3879">
        <v>20000</v>
      </c>
      <c r="AB3879" t="s">
        <v>77</v>
      </c>
      <c r="AC3879" t="s">
        <v>36</v>
      </c>
      <c r="AD3879" s="8">
        <v>10</v>
      </c>
      <c r="AE3879" t="s">
        <v>83</v>
      </c>
      <c r="AF3879" t="s">
        <v>79</v>
      </c>
      <c r="AG3879" t="s">
        <v>90</v>
      </c>
    </row>
    <row r="3880" spans="1:33" ht="14.5" hidden="1" x14ac:dyDescent="0.35">
      <c r="A3880" s="6">
        <v>45357</v>
      </c>
      <c r="B3880" s="5">
        <v>0.38513888888888886</v>
      </c>
      <c r="C3880" t="s">
        <v>118</v>
      </c>
      <c r="D3880">
        <v>124507</v>
      </c>
      <c r="E3880" t="s">
        <v>32</v>
      </c>
      <c r="F3880" t="s">
        <v>76</v>
      </c>
      <c r="G3880" t="s">
        <v>36</v>
      </c>
      <c r="H3880" t="s">
        <v>35</v>
      </c>
      <c r="I3880" t="s">
        <v>36</v>
      </c>
      <c r="J3880" t="s">
        <v>36</v>
      </c>
      <c r="K3880">
        <v>7</v>
      </c>
      <c r="L3880" t="s">
        <v>51</v>
      </c>
      <c r="M3880" t="s">
        <v>62</v>
      </c>
      <c r="N3880" t="s">
        <v>49</v>
      </c>
      <c r="O3880" t="s">
        <v>47</v>
      </c>
      <c r="P3880" t="s">
        <v>41</v>
      </c>
      <c r="Q3880" t="s">
        <v>42</v>
      </c>
      <c r="R3880" t="s">
        <v>34</v>
      </c>
      <c r="S3880" t="s">
        <v>74</v>
      </c>
      <c r="T3880" t="s">
        <v>109</v>
      </c>
      <c r="U3880">
        <v>11000</v>
      </c>
      <c r="V3880">
        <v>15000</v>
      </c>
      <c r="W3880">
        <v>111000</v>
      </c>
      <c r="X3880">
        <v>130000</v>
      </c>
      <c r="Y3880">
        <v>5</v>
      </c>
      <c r="Z3880">
        <v>16000</v>
      </c>
      <c r="AA3880">
        <v>20000</v>
      </c>
      <c r="AB3880" t="s">
        <v>77</v>
      </c>
      <c r="AC3880" t="s">
        <v>36</v>
      </c>
      <c r="AD3880" s="8">
        <v>8</v>
      </c>
      <c r="AE3880" t="s">
        <v>83</v>
      </c>
      <c r="AF3880" t="s">
        <v>79</v>
      </c>
      <c r="AG3880" t="s">
        <v>90</v>
      </c>
    </row>
    <row r="3881" spans="1:33" ht="14.5" hidden="1" x14ac:dyDescent="0.35">
      <c r="A3881" s="6">
        <v>45357</v>
      </c>
      <c r="B3881" s="5">
        <v>0.38513888888888886</v>
      </c>
      <c r="C3881" t="s">
        <v>118</v>
      </c>
      <c r="D3881">
        <v>124507</v>
      </c>
      <c r="E3881" t="s">
        <v>32</v>
      </c>
      <c r="F3881" t="s">
        <v>76</v>
      </c>
      <c r="G3881" t="s">
        <v>36</v>
      </c>
      <c r="H3881" t="s">
        <v>35</v>
      </c>
      <c r="I3881" t="s">
        <v>36</v>
      </c>
      <c r="J3881" t="s">
        <v>36</v>
      </c>
      <c r="K3881">
        <v>7</v>
      </c>
      <c r="L3881" t="s">
        <v>51</v>
      </c>
      <c r="M3881" t="s">
        <v>62</v>
      </c>
      <c r="N3881" t="s">
        <v>49</v>
      </c>
      <c r="O3881" t="s">
        <v>47</v>
      </c>
      <c r="P3881" t="s">
        <v>41</v>
      </c>
      <c r="Q3881" t="s">
        <v>43</v>
      </c>
      <c r="R3881" t="s">
        <v>34</v>
      </c>
      <c r="S3881" t="s">
        <v>74</v>
      </c>
      <c r="T3881" t="s">
        <v>109</v>
      </c>
      <c r="U3881">
        <v>11000</v>
      </c>
      <c r="V3881">
        <v>15000</v>
      </c>
      <c r="W3881">
        <v>111000</v>
      </c>
      <c r="X3881">
        <v>130000</v>
      </c>
      <c r="Y3881">
        <v>5</v>
      </c>
      <c r="Z3881">
        <v>16000</v>
      </c>
      <c r="AA3881">
        <v>20000</v>
      </c>
      <c r="AB3881" t="s">
        <v>77</v>
      </c>
      <c r="AC3881" t="s">
        <v>36</v>
      </c>
      <c r="AD3881" s="8">
        <v>10</v>
      </c>
      <c r="AE3881" t="s">
        <v>83</v>
      </c>
      <c r="AF3881" t="s">
        <v>79</v>
      </c>
      <c r="AG3881" t="s">
        <v>90</v>
      </c>
    </row>
    <row r="3882" spans="1:33" ht="14.5" hidden="1" x14ac:dyDescent="0.35">
      <c r="A3882" s="6">
        <v>45357</v>
      </c>
      <c r="B3882" s="5">
        <v>0.38513888888888886</v>
      </c>
      <c r="C3882" t="s">
        <v>118</v>
      </c>
      <c r="D3882">
        <v>124507</v>
      </c>
      <c r="E3882" t="s">
        <v>32</v>
      </c>
      <c r="F3882" t="s">
        <v>76</v>
      </c>
      <c r="G3882" t="s">
        <v>36</v>
      </c>
      <c r="H3882" t="s">
        <v>35</v>
      </c>
      <c r="I3882" t="s">
        <v>36</v>
      </c>
      <c r="J3882" t="s">
        <v>36</v>
      </c>
      <c r="K3882">
        <v>7</v>
      </c>
      <c r="L3882" t="s">
        <v>51</v>
      </c>
      <c r="M3882" t="s">
        <v>62</v>
      </c>
      <c r="N3882" t="s">
        <v>49</v>
      </c>
      <c r="O3882" t="s">
        <v>48</v>
      </c>
      <c r="P3882" t="s">
        <v>41</v>
      </c>
      <c r="Q3882" t="s">
        <v>42</v>
      </c>
      <c r="R3882" t="s">
        <v>34</v>
      </c>
      <c r="S3882" t="s">
        <v>74</v>
      </c>
      <c r="T3882" t="s">
        <v>109</v>
      </c>
      <c r="U3882">
        <v>11000</v>
      </c>
      <c r="V3882">
        <v>15000</v>
      </c>
      <c r="W3882">
        <v>111000</v>
      </c>
      <c r="X3882">
        <v>130000</v>
      </c>
      <c r="Y3882">
        <v>5</v>
      </c>
      <c r="Z3882">
        <v>16000</v>
      </c>
      <c r="AA3882">
        <v>20000</v>
      </c>
      <c r="AB3882" t="s">
        <v>77</v>
      </c>
      <c r="AC3882" t="s">
        <v>36</v>
      </c>
      <c r="AD3882" s="8">
        <v>6</v>
      </c>
      <c r="AE3882" t="s">
        <v>83</v>
      </c>
      <c r="AF3882" t="s">
        <v>79</v>
      </c>
      <c r="AG3882" t="s">
        <v>90</v>
      </c>
    </row>
    <row r="3883" spans="1:33" ht="14.5" hidden="1" x14ac:dyDescent="0.35">
      <c r="A3883" s="6">
        <v>45357</v>
      </c>
      <c r="B3883" s="5">
        <v>0.38513888888888886</v>
      </c>
      <c r="C3883" t="s">
        <v>118</v>
      </c>
      <c r="D3883">
        <v>124507</v>
      </c>
      <c r="E3883" t="s">
        <v>32</v>
      </c>
      <c r="F3883" t="s">
        <v>76</v>
      </c>
      <c r="G3883" t="s">
        <v>36</v>
      </c>
      <c r="H3883" t="s">
        <v>35</v>
      </c>
      <c r="I3883" t="s">
        <v>36</v>
      </c>
      <c r="J3883" t="s">
        <v>36</v>
      </c>
      <c r="K3883">
        <v>7</v>
      </c>
      <c r="L3883" t="s">
        <v>51</v>
      </c>
      <c r="M3883" t="s">
        <v>62</v>
      </c>
      <c r="N3883" t="s">
        <v>49</v>
      </c>
      <c r="O3883" t="s">
        <v>48</v>
      </c>
      <c r="P3883" t="s">
        <v>41</v>
      </c>
      <c r="Q3883" t="s">
        <v>43</v>
      </c>
      <c r="R3883" t="s">
        <v>34</v>
      </c>
      <c r="S3883" t="s">
        <v>74</v>
      </c>
      <c r="T3883" t="s">
        <v>109</v>
      </c>
      <c r="U3883">
        <v>11000</v>
      </c>
      <c r="V3883">
        <v>15000</v>
      </c>
      <c r="W3883">
        <v>111000</v>
      </c>
      <c r="X3883">
        <v>130000</v>
      </c>
      <c r="Y3883">
        <v>5</v>
      </c>
      <c r="Z3883">
        <v>16000</v>
      </c>
      <c r="AA3883">
        <v>20000</v>
      </c>
      <c r="AB3883" t="s">
        <v>77</v>
      </c>
      <c r="AC3883" t="s">
        <v>36</v>
      </c>
      <c r="AD3883" s="8">
        <v>6</v>
      </c>
      <c r="AE3883" t="s">
        <v>83</v>
      </c>
      <c r="AF3883" t="s">
        <v>79</v>
      </c>
      <c r="AG3883" t="s">
        <v>90</v>
      </c>
    </row>
    <row r="3884" spans="1:33" ht="14.5" hidden="1" x14ac:dyDescent="0.35">
      <c r="A3884" s="6">
        <v>45357</v>
      </c>
      <c r="B3884" s="5">
        <v>0.38513888888888886</v>
      </c>
      <c r="C3884" t="s">
        <v>118</v>
      </c>
      <c r="D3884">
        <v>124507</v>
      </c>
      <c r="E3884" t="s">
        <v>32</v>
      </c>
      <c r="F3884" t="s">
        <v>76</v>
      </c>
      <c r="G3884" t="s">
        <v>36</v>
      </c>
      <c r="H3884" t="s">
        <v>35</v>
      </c>
      <c r="I3884" t="s">
        <v>36</v>
      </c>
      <c r="J3884" t="s">
        <v>36</v>
      </c>
      <c r="K3884">
        <v>7</v>
      </c>
      <c r="L3884" t="s">
        <v>51</v>
      </c>
      <c r="M3884" t="s">
        <v>62</v>
      </c>
      <c r="N3884" t="s">
        <v>73</v>
      </c>
      <c r="O3884" t="s">
        <v>65</v>
      </c>
      <c r="P3884" t="s">
        <v>41</v>
      </c>
      <c r="Q3884" t="s">
        <v>42</v>
      </c>
      <c r="R3884" t="s">
        <v>34</v>
      </c>
      <c r="S3884" t="s">
        <v>74</v>
      </c>
      <c r="T3884" t="s">
        <v>109</v>
      </c>
      <c r="U3884">
        <v>11000</v>
      </c>
      <c r="V3884">
        <v>15000</v>
      </c>
      <c r="W3884">
        <v>111000</v>
      </c>
      <c r="X3884">
        <v>130000</v>
      </c>
      <c r="Y3884">
        <v>5</v>
      </c>
      <c r="Z3884">
        <v>16000</v>
      </c>
      <c r="AA3884">
        <v>20000</v>
      </c>
      <c r="AB3884" t="s">
        <v>77</v>
      </c>
      <c r="AC3884" t="s">
        <v>36</v>
      </c>
      <c r="AD3884" s="8">
        <v>8</v>
      </c>
      <c r="AE3884" t="s">
        <v>83</v>
      </c>
      <c r="AF3884" t="s">
        <v>79</v>
      </c>
      <c r="AG3884" t="s">
        <v>90</v>
      </c>
    </row>
    <row r="3885" spans="1:33" ht="14.5" hidden="1" x14ac:dyDescent="0.35">
      <c r="A3885" s="6">
        <v>45357</v>
      </c>
      <c r="B3885" s="5">
        <v>0.38513888888888886</v>
      </c>
      <c r="C3885" t="s">
        <v>118</v>
      </c>
      <c r="D3885">
        <v>124507</v>
      </c>
      <c r="E3885" t="s">
        <v>32</v>
      </c>
      <c r="F3885" t="s">
        <v>76</v>
      </c>
      <c r="G3885" t="s">
        <v>36</v>
      </c>
      <c r="H3885" t="s">
        <v>35</v>
      </c>
      <c r="I3885" t="s">
        <v>36</v>
      </c>
      <c r="J3885" t="s">
        <v>36</v>
      </c>
      <c r="K3885">
        <v>7</v>
      </c>
      <c r="L3885" t="s">
        <v>51</v>
      </c>
      <c r="M3885" t="s">
        <v>62</v>
      </c>
      <c r="N3885" t="s">
        <v>73</v>
      </c>
      <c r="O3885" t="s">
        <v>65</v>
      </c>
      <c r="P3885" t="s">
        <v>41</v>
      </c>
      <c r="Q3885" t="s">
        <v>43</v>
      </c>
      <c r="R3885" t="s">
        <v>34</v>
      </c>
      <c r="S3885" t="s">
        <v>74</v>
      </c>
      <c r="T3885" t="s">
        <v>109</v>
      </c>
      <c r="U3885">
        <v>11000</v>
      </c>
      <c r="V3885">
        <v>15000</v>
      </c>
      <c r="W3885">
        <v>111000</v>
      </c>
      <c r="X3885">
        <v>130000</v>
      </c>
      <c r="Y3885">
        <v>5</v>
      </c>
      <c r="Z3885">
        <v>16000</v>
      </c>
      <c r="AA3885">
        <v>20000</v>
      </c>
      <c r="AB3885" t="s">
        <v>77</v>
      </c>
      <c r="AC3885" t="s">
        <v>36</v>
      </c>
      <c r="AD3885" s="8">
        <v>6</v>
      </c>
      <c r="AE3885" t="s">
        <v>83</v>
      </c>
      <c r="AF3885" t="s">
        <v>79</v>
      </c>
      <c r="AG3885" t="s">
        <v>90</v>
      </c>
    </row>
    <row r="3886" spans="1:33" ht="14.5" hidden="1" x14ac:dyDescent="0.35">
      <c r="A3886" s="6">
        <v>45357</v>
      </c>
      <c r="B3886" s="5">
        <v>0.38513888888888886</v>
      </c>
      <c r="C3886" t="s">
        <v>118</v>
      </c>
      <c r="D3886">
        <v>124507</v>
      </c>
      <c r="E3886" t="s">
        <v>32</v>
      </c>
      <c r="F3886" t="s">
        <v>76</v>
      </c>
      <c r="G3886" t="s">
        <v>36</v>
      </c>
      <c r="H3886" t="s">
        <v>35</v>
      </c>
      <c r="I3886" t="s">
        <v>36</v>
      </c>
      <c r="J3886" t="s">
        <v>36</v>
      </c>
      <c r="K3886">
        <v>7</v>
      </c>
      <c r="L3886" t="s">
        <v>51</v>
      </c>
      <c r="M3886" t="s">
        <v>62</v>
      </c>
      <c r="N3886" t="s">
        <v>73</v>
      </c>
      <c r="O3886" t="s">
        <v>47</v>
      </c>
      <c r="P3886" t="s">
        <v>41</v>
      </c>
      <c r="Q3886" t="s">
        <v>42</v>
      </c>
      <c r="R3886" t="s">
        <v>34</v>
      </c>
      <c r="S3886" t="s">
        <v>74</v>
      </c>
      <c r="T3886" t="s">
        <v>109</v>
      </c>
      <c r="U3886">
        <v>11000</v>
      </c>
      <c r="V3886">
        <v>15000</v>
      </c>
      <c r="W3886">
        <v>111000</v>
      </c>
      <c r="X3886">
        <v>130000</v>
      </c>
      <c r="Y3886">
        <v>5</v>
      </c>
      <c r="Z3886">
        <v>16000</v>
      </c>
      <c r="AA3886">
        <v>20000</v>
      </c>
      <c r="AB3886" t="s">
        <v>77</v>
      </c>
      <c r="AC3886" t="s">
        <v>36</v>
      </c>
      <c r="AD3886" s="8">
        <v>8</v>
      </c>
      <c r="AE3886" t="s">
        <v>83</v>
      </c>
      <c r="AF3886" t="s">
        <v>79</v>
      </c>
      <c r="AG3886" t="s">
        <v>90</v>
      </c>
    </row>
    <row r="3887" spans="1:33" ht="14.5" hidden="1" x14ac:dyDescent="0.35">
      <c r="A3887" s="6">
        <v>45357</v>
      </c>
      <c r="B3887" s="5">
        <v>0.38513888888888886</v>
      </c>
      <c r="C3887" t="s">
        <v>118</v>
      </c>
      <c r="D3887">
        <v>124507</v>
      </c>
      <c r="E3887" t="s">
        <v>32</v>
      </c>
      <c r="F3887" t="s">
        <v>76</v>
      </c>
      <c r="G3887" t="s">
        <v>36</v>
      </c>
      <c r="H3887" t="s">
        <v>35</v>
      </c>
      <c r="I3887" t="s">
        <v>36</v>
      </c>
      <c r="J3887" t="s">
        <v>36</v>
      </c>
      <c r="K3887">
        <v>7</v>
      </c>
      <c r="L3887" t="s">
        <v>51</v>
      </c>
      <c r="M3887" t="s">
        <v>62</v>
      </c>
      <c r="N3887" t="s">
        <v>73</v>
      </c>
      <c r="O3887" t="s">
        <v>47</v>
      </c>
      <c r="P3887" t="s">
        <v>41</v>
      </c>
      <c r="Q3887" t="s">
        <v>43</v>
      </c>
      <c r="R3887" t="s">
        <v>34</v>
      </c>
      <c r="S3887" t="s">
        <v>74</v>
      </c>
      <c r="T3887" t="s">
        <v>109</v>
      </c>
      <c r="U3887">
        <v>11000</v>
      </c>
      <c r="V3887">
        <v>15000</v>
      </c>
      <c r="W3887">
        <v>111000</v>
      </c>
      <c r="X3887">
        <v>130000</v>
      </c>
      <c r="Y3887">
        <v>5</v>
      </c>
      <c r="Z3887">
        <v>16000</v>
      </c>
      <c r="AA3887">
        <v>20000</v>
      </c>
      <c r="AB3887" t="s">
        <v>77</v>
      </c>
      <c r="AC3887" t="s">
        <v>36</v>
      </c>
      <c r="AD3887" s="8">
        <v>6</v>
      </c>
      <c r="AE3887" t="s">
        <v>83</v>
      </c>
      <c r="AF3887" t="s">
        <v>79</v>
      </c>
      <c r="AG3887" t="s">
        <v>90</v>
      </c>
    </row>
    <row r="3888" spans="1:33" ht="14.5" hidden="1" x14ac:dyDescent="0.35">
      <c r="A3888" s="6">
        <v>45357</v>
      </c>
      <c r="B3888" s="5">
        <v>0.38513888888888886</v>
      </c>
      <c r="C3888" t="s">
        <v>118</v>
      </c>
      <c r="D3888">
        <v>124507</v>
      </c>
      <c r="E3888" t="s">
        <v>32</v>
      </c>
      <c r="F3888" t="s">
        <v>76</v>
      </c>
      <c r="G3888" t="s">
        <v>36</v>
      </c>
      <c r="H3888" t="s">
        <v>35</v>
      </c>
      <c r="I3888" t="s">
        <v>36</v>
      </c>
      <c r="J3888" t="s">
        <v>36</v>
      </c>
      <c r="K3888">
        <v>7</v>
      </c>
      <c r="L3888" t="s">
        <v>51</v>
      </c>
      <c r="M3888" t="s">
        <v>62</v>
      </c>
      <c r="N3888" t="s">
        <v>73</v>
      </c>
      <c r="O3888" t="s">
        <v>48</v>
      </c>
      <c r="P3888" t="s">
        <v>41</v>
      </c>
      <c r="Q3888" t="s">
        <v>42</v>
      </c>
      <c r="R3888" t="s">
        <v>34</v>
      </c>
      <c r="S3888" t="s">
        <v>74</v>
      </c>
      <c r="T3888" t="s">
        <v>109</v>
      </c>
      <c r="U3888">
        <v>11000</v>
      </c>
      <c r="V3888">
        <v>15000</v>
      </c>
      <c r="W3888">
        <v>111000</v>
      </c>
      <c r="X3888">
        <v>130000</v>
      </c>
      <c r="Y3888">
        <v>5</v>
      </c>
      <c r="Z3888">
        <v>16000</v>
      </c>
      <c r="AA3888">
        <v>20000</v>
      </c>
      <c r="AB3888" t="s">
        <v>77</v>
      </c>
      <c r="AC3888" t="s">
        <v>36</v>
      </c>
      <c r="AD3888" s="8">
        <v>8</v>
      </c>
      <c r="AE3888" t="s">
        <v>83</v>
      </c>
      <c r="AF3888" t="s">
        <v>79</v>
      </c>
      <c r="AG3888" t="s">
        <v>90</v>
      </c>
    </row>
    <row r="3889" spans="1:33" ht="14.5" hidden="1" x14ac:dyDescent="0.35">
      <c r="A3889" s="6">
        <v>45357</v>
      </c>
      <c r="B3889" s="5">
        <v>0.38513888888888886</v>
      </c>
      <c r="C3889" t="s">
        <v>118</v>
      </c>
      <c r="D3889">
        <v>124507</v>
      </c>
      <c r="E3889" t="s">
        <v>32</v>
      </c>
      <c r="F3889" t="s">
        <v>76</v>
      </c>
      <c r="G3889" t="s">
        <v>36</v>
      </c>
      <c r="H3889" t="s">
        <v>35</v>
      </c>
      <c r="I3889" t="s">
        <v>36</v>
      </c>
      <c r="J3889" t="s">
        <v>36</v>
      </c>
      <c r="K3889">
        <v>7</v>
      </c>
      <c r="L3889" t="s">
        <v>51</v>
      </c>
      <c r="M3889" t="s">
        <v>62</v>
      </c>
      <c r="N3889" t="s">
        <v>73</v>
      </c>
      <c r="O3889" t="s">
        <v>48</v>
      </c>
      <c r="P3889" t="s">
        <v>41</v>
      </c>
      <c r="Q3889" t="s">
        <v>43</v>
      </c>
      <c r="R3889" t="s">
        <v>34</v>
      </c>
      <c r="S3889" t="s">
        <v>74</v>
      </c>
      <c r="T3889" t="s">
        <v>109</v>
      </c>
      <c r="U3889">
        <v>11000</v>
      </c>
      <c r="V3889">
        <v>15000</v>
      </c>
      <c r="W3889">
        <v>111000</v>
      </c>
      <c r="X3889">
        <v>130000</v>
      </c>
      <c r="Y3889">
        <v>5</v>
      </c>
      <c r="Z3889">
        <v>16000</v>
      </c>
      <c r="AA3889">
        <v>20000</v>
      </c>
      <c r="AB3889" t="s">
        <v>77</v>
      </c>
      <c r="AC3889" t="s">
        <v>36</v>
      </c>
      <c r="AD3889" s="8">
        <v>8</v>
      </c>
      <c r="AE3889" t="s">
        <v>83</v>
      </c>
      <c r="AF3889" t="s">
        <v>79</v>
      </c>
      <c r="AG3889" t="s">
        <v>90</v>
      </c>
    </row>
    <row r="3890" spans="1:33" ht="14.5" hidden="1" x14ac:dyDescent="0.35">
      <c r="A3890" s="6">
        <v>45357</v>
      </c>
      <c r="B3890" s="5">
        <v>0.39791666666666664</v>
      </c>
      <c r="C3890" t="s">
        <v>118</v>
      </c>
      <c r="D3890">
        <v>110044</v>
      </c>
      <c r="E3890" t="s">
        <v>54</v>
      </c>
      <c r="F3890" t="s">
        <v>33</v>
      </c>
      <c r="G3890" t="s">
        <v>36</v>
      </c>
      <c r="H3890" t="s">
        <v>35</v>
      </c>
      <c r="I3890" t="s">
        <v>36</v>
      </c>
      <c r="J3890" t="s">
        <v>36</v>
      </c>
      <c r="K3890">
        <v>7</v>
      </c>
      <c r="L3890" t="s">
        <v>56</v>
      </c>
      <c r="M3890" t="s">
        <v>52</v>
      </c>
      <c r="N3890" t="s">
        <v>72</v>
      </c>
      <c r="O3890" t="s">
        <v>65</v>
      </c>
      <c r="P3890" t="s">
        <v>41</v>
      </c>
      <c r="Q3890" t="s">
        <v>42</v>
      </c>
      <c r="R3890" t="s">
        <v>34</v>
      </c>
      <c r="S3890" t="s">
        <v>74</v>
      </c>
      <c r="T3890" t="s">
        <v>110</v>
      </c>
      <c r="U3890">
        <v>21000</v>
      </c>
      <c r="V3890">
        <v>25000</v>
      </c>
      <c r="W3890">
        <v>50000</v>
      </c>
      <c r="X3890">
        <v>70000</v>
      </c>
      <c r="Y3890">
        <v>5</v>
      </c>
      <c r="Z3890">
        <v>16000</v>
      </c>
      <c r="AA3890">
        <v>20000</v>
      </c>
      <c r="AB3890" t="s">
        <v>82</v>
      </c>
      <c r="AC3890" t="s">
        <v>36</v>
      </c>
      <c r="AD3890" s="8">
        <v>6</v>
      </c>
      <c r="AE3890" t="s">
        <v>87</v>
      </c>
      <c r="AF3890" t="s">
        <v>86</v>
      </c>
      <c r="AG3890" t="s">
        <v>89</v>
      </c>
    </row>
    <row r="3891" spans="1:33" ht="14.5" hidden="1" x14ac:dyDescent="0.35">
      <c r="A3891" s="6">
        <v>45357</v>
      </c>
      <c r="B3891" s="5">
        <v>0.39791666666666664</v>
      </c>
      <c r="C3891" t="s">
        <v>118</v>
      </c>
      <c r="D3891">
        <v>110044</v>
      </c>
      <c r="E3891" t="s">
        <v>54</v>
      </c>
      <c r="F3891" t="s">
        <v>33</v>
      </c>
      <c r="G3891" t="s">
        <v>36</v>
      </c>
      <c r="H3891" t="s">
        <v>35</v>
      </c>
      <c r="I3891" t="s">
        <v>36</v>
      </c>
      <c r="J3891" t="s">
        <v>36</v>
      </c>
      <c r="K3891">
        <v>7</v>
      </c>
      <c r="L3891" t="s">
        <v>56</v>
      </c>
      <c r="M3891" t="s">
        <v>52</v>
      </c>
      <c r="N3891" t="s">
        <v>72</v>
      </c>
      <c r="O3891" t="s">
        <v>65</v>
      </c>
      <c r="P3891" t="s">
        <v>41</v>
      </c>
      <c r="Q3891" t="s">
        <v>43</v>
      </c>
      <c r="R3891" t="s">
        <v>34</v>
      </c>
      <c r="S3891" t="s">
        <v>74</v>
      </c>
      <c r="T3891" t="s">
        <v>110</v>
      </c>
      <c r="U3891">
        <v>21000</v>
      </c>
      <c r="V3891">
        <v>25000</v>
      </c>
      <c r="W3891">
        <v>50000</v>
      </c>
      <c r="X3891">
        <v>70000</v>
      </c>
      <c r="Y3891">
        <v>5</v>
      </c>
      <c r="Z3891">
        <v>16000</v>
      </c>
      <c r="AA3891">
        <v>20000</v>
      </c>
      <c r="AB3891" t="s">
        <v>82</v>
      </c>
      <c r="AC3891" t="s">
        <v>36</v>
      </c>
      <c r="AD3891" s="8">
        <v>6</v>
      </c>
      <c r="AE3891" t="s">
        <v>87</v>
      </c>
      <c r="AF3891" t="s">
        <v>86</v>
      </c>
      <c r="AG3891" t="s">
        <v>89</v>
      </c>
    </row>
    <row r="3892" spans="1:33" ht="14.5" hidden="1" x14ac:dyDescent="0.35">
      <c r="A3892" s="6">
        <v>45357</v>
      </c>
      <c r="B3892" s="5">
        <v>0.39791666666666664</v>
      </c>
      <c r="C3892" t="s">
        <v>118</v>
      </c>
      <c r="D3892">
        <v>110044</v>
      </c>
      <c r="E3892" t="s">
        <v>54</v>
      </c>
      <c r="F3892" t="s">
        <v>33</v>
      </c>
      <c r="G3892" t="s">
        <v>36</v>
      </c>
      <c r="H3892" t="s">
        <v>35</v>
      </c>
      <c r="I3892" t="s">
        <v>36</v>
      </c>
      <c r="J3892" t="s">
        <v>36</v>
      </c>
      <c r="K3892">
        <v>7</v>
      </c>
      <c r="L3892" t="s">
        <v>56</v>
      </c>
      <c r="M3892" t="s">
        <v>52</v>
      </c>
      <c r="N3892" t="s">
        <v>72</v>
      </c>
      <c r="O3892" t="s">
        <v>53</v>
      </c>
      <c r="P3892" t="s">
        <v>41</v>
      </c>
      <c r="Q3892" t="s">
        <v>42</v>
      </c>
      <c r="R3892" t="s">
        <v>34</v>
      </c>
      <c r="S3892" t="s">
        <v>74</v>
      </c>
      <c r="T3892" t="s">
        <v>110</v>
      </c>
      <c r="U3892">
        <v>21000</v>
      </c>
      <c r="V3892">
        <v>25000</v>
      </c>
      <c r="W3892">
        <v>50000</v>
      </c>
      <c r="X3892">
        <v>70000</v>
      </c>
      <c r="Y3892">
        <v>5</v>
      </c>
      <c r="Z3892">
        <v>16000</v>
      </c>
      <c r="AA3892">
        <v>20000</v>
      </c>
      <c r="AB3892" t="s">
        <v>82</v>
      </c>
      <c r="AC3892" t="s">
        <v>36</v>
      </c>
      <c r="AD3892" s="8">
        <v>8</v>
      </c>
      <c r="AE3892" t="s">
        <v>87</v>
      </c>
      <c r="AF3892" t="s">
        <v>86</v>
      </c>
      <c r="AG3892" t="s">
        <v>89</v>
      </c>
    </row>
    <row r="3893" spans="1:33" ht="14.5" hidden="1" x14ac:dyDescent="0.35">
      <c r="A3893" s="6">
        <v>45357</v>
      </c>
      <c r="B3893" s="5">
        <v>0.39791666666666664</v>
      </c>
      <c r="C3893" t="s">
        <v>118</v>
      </c>
      <c r="D3893">
        <v>110044</v>
      </c>
      <c r="E3893" t="s">
        <v>54</v>
      </c>
      <c r="F3893" t="s">
        <v>33</v>
      </c>
      <c r="G3893" t="s">
        <v>36</v>
      </c>
      <c r="H3893" t="s">
        <v>35</v>
      </c>
      <c r="I3893" t="s">
        <v>36</v>
      </c>
      <c r="J3893" t="s">
        <v>36</v>
      </c>
      <c r="K3893">
        <v>7</v>
      </c>
      <c r="L3893" t="s">
        <v>56</v>
      </c>
      <c r="M3893" t="s">
        <v>52</v>
      </c>
      <c r="N3893" t="s">
        <v>72</v>
      </c>
      <c r="O3893" t="s">
        <v>53</v>
      </c>
      <c r="P3893" t="s">
        <v>41</v>
      </c>
      <c r="Q3893" t="s">
        <v>43</v>
      </c>
      <c r="R3893" t="s">
        <v>34</v>
      </c>
      <c r="S3893" t="s">
        <v>74</v>
      </c>
      <c r="T3893" t="s">
        <v>110</v>
      </c>
      <c r="U3893">
        <v>21000</v>
      </c>
      <c r="V3893">
        <v>25000</v>
      </c>
      <c r="W3893">
        <v>50000</v>
      </c>
      <c r="X3893">
        <v>70000</v>
      </c>
      <c r="Y3893">
        <v>5</v>
      </c>
      <c r="Z3893">
        <v>16000</v>
      </c>
      <c r="AA3893">
        <v>20000</v>
      </c>
      <c r="AB3893" t="s">
        <v>82</v>
      </c>
      <c r="AC3893" t="s">
        <v>36</v>
      </c>
      <c r="AD3893" s="8">
        <v>6</v>
      </c>
      <c r="AE3893" t="s">
        <v>87</v>
      </c>
      <c r="AF3893" t="s">
        <v>86</v>
      </c>
      <c r="AG3893" t="s">
        <v>89</v>
      </c>
    </row>
    <row r="3894" spans="1:33" ht="14.5" hidden="1" x14ac:dyDescent="0.35">
      <c r="A3894" s="6">
        <v>45357</v>
      </c>
      <c r="B3894" s="5">
        <v>0.39791666666666664</v>
      </c>
      <c r="C3894" t="s">
        <v>118</v>
      </c>
      <c r="D3894">
        <v>110044</v>
      </c>
      <c r="E3894" t="s">
        <v>54</v>
      </c>
      <c r="F3894" t="s">
        <v>33</v>
      </c>
      <c r="G3894" t="s">
        <v>36</v>
      </c>
      <c r="H3894" t="s">
        <v>35</v>
      </c>
      <c r="I3894" t="s">
        <v>36</v>
      </c>
      <c r="J3894" t="s">
        <v>36</v>
      </c>
      <c r="K3894">
        <v>7</v>
      </c>
      <c r="L3894" t="s">
        <v>56</v>
      </c>
      <c r="M3894" t="s">
        <v>52</v>
      </c>
      <c r="N3894" t="s">
        <v>72</v>
      </c>
      <c r="O3894" t="s">
        <v>71</v>
      </c>
      <c r="P3894" t="s">
        <v>41</v>
      </c>
      <c r="Q3894" t="s">
        <v>42</v>
      </c>
      <c r="R3894" t="s">
        <v>34</v>
      </c>
      <c r="S3894" t="s">
        <v>74</v>
      </c>
      <c r="T3894" t="s">
        <v>110</v>
      </c>
      <c r="U3894">
        <v>21000</v>
      </c>
      <c r="V3894">
        <v>25000</v>
      </c>
      <c r="W3894">
        <v>50000</v>
      </c>
      <c r="X3894">
        <v>70000</v>
      </c>
      <c r="Y3894">
        <v>5</v>
      </c>
      <c r="Z3894">
        <v>16000</v>
      </c>
      <c r="AA3894">
        <v>20000</v>
      </c>
      <c r="AB3894" t="s">
        <v>82</v>
      </c>
      <c r="AC3894" t="s">
        <v>36</v>
      </c>
      <c r="AD3894" s="8">
        <v>10</v>
      </c>
      <c r="AE3894" t="s">
        <v>87</v>
      </c>
      <c r="AF3894" t="s">
        <v>86</v>
      </c>
      <c r="AG3894" t="s">
        <v>89</v>
      </c>
    </row>
    <row r="3895" spans="1:33" ht="14.5" hidden="1" x14ac:dyDescent="0.35">
      <c r="A3895" s="6">
        <v>45357</v>
      </c>
      <c r="B3895" s="5">
        <v>0.39791666666666664</v>
      </c>
      <c r="C3895" t="s">
        <v>118</v>
      </c>
      <c r="D3895">
        <v>110044</v>
      </c>
      <c r="E3895" t="s">
        <v>54</v>
      </c>
      <c r="F3895" t="s">
        <v>33</v>
      </c>
      <c r="G3895" t="s">
        <v>36</v>
      </c>
      <c r="H3895" t="s">
        <v>35</v>
      </c>
      <c r="I3895" t="s">
        <v>36</v>
      </c>
      <c r="J3895" t="s">
        <v>36</v>
      </c>
      <c r="K3895">
        <v>7</v>
      </c>
      <c r="L3895" t="s">
        <v>56</v>
      </c>
      <c r="M3895" t="s">
        <v>52</v>
      </c>
      <c r="N3895" t="s">
        <v>72</v>
      </c>
      <c r="O3895" t="s">
        <v>71</v>
      </c>
      <c r="P3895" t="s">
        <v>41</v>
      </c>
      <c r="Q3895" t="s">
        <v>43</v>
      </c>
      <c r="R3895" t="s">
        <v>34</v>
      </c>
      <c r="S3895" t="s">
        <v>74</v>
      </c>
      <c r="T3895" t="s">
        <v>110</v>
      </c>
      <c r="U3895">
        <v>21000</v>
      </c>
      <c r="V3895">
        <v>25000</v>
      </c>
      <c r="W3895">
        <v>50000</v>
      </c>
      <c r="X3895">
        <v>70000</v>
      </c>
      <c r="Y3895">
        <v>5</v>
      </c>
      <c r="Z3895">
        <v>16000</v>
      </c>
      <c r="AA3895">
        <v>20000</v>
      </c>
      <c r="AB3895" t="s">
        <v>82</v>
      </c>
      <c r="AC3895" t="s">
        <v>36</v>
      </c>
      <c r="AD3895" s="8">
        <v>8</v>
      </c>
      <c r="AE3895" t="s">
        <v>87</v>
      </c>
      <c r="AF3895" t="s">
        <v>86</v>
      </c>
      <c r="AG3895" t="s">
        <v>89</v>
      </c>
    </row>
    <row r="3896" spans="1:33" ht="14.5" hidden="1" x14ac:dyDescent="0.35">
      <c r="A3896" s="6">
        <v>45357</v>
      </c>
      <c r="B3896" s="5">
        <v>0.39791666666666664</v>
      </c>
      <c r="C3896" t="s">
        <v>118</v>
      </c>
      <c r="D3896">
        <v>110044</v>
      </c>
      <c r="E3896" t="s">
        <v>54</v>
      </c>
      <c r="F3896" t="s">
        <v>33</v>
      </c>
      <c r="G3896" t="s">
        <v>36</v>
      </c>
      <c r="H3896" t="s">
        <v>35</v>
      </c>
      <c r="I3896" t="s">
        <v>36</v>
      </c>
      <c r="J3896" t="s">
        <v>36</v>
      </c>
      <c r="K3896">
        <v>7</v>
      </c>
      <c r="L3896" t="s">
        <v>56</v>
      </c>
      <c r="M3896" t="s">
        <v>52</v>
      </c>
      <c r="N3896" t="s">
        <v>39</v>
      </c>
      <c r="O3896" t="s">
        <v>65</v>
      </c>
      <c r="P3896" t="s">
        <v>41</v>
      </c>
      <c r="Q3896" t="s">
        <v>42</v>
      </c>
      <c r="R3896" t="s">
        <v>34</v>
      </c>
      <c r="S3896" t="s">
        <v>74</v>
      </c>
      <c r="T3896" t="s">
        <v>110</v>
      </c>
      <c r="U3896">
        <v>21000</v>
      </c>
      <c r="V3896">
        <v>25000</v>
      </c>
      <c r="W3896">
        <v>50000</v>
      </c>
      <c r="X3896">
        <v>70000</v>
      </c>
      <c r="Y3896">
        <v>5</v>
      </c>
      <c r="Z3896">
        <v>16000</v>
      </c>
      <c r="AA3896">
        <v>20000</v>
      </c>
      <c r="AB3896" t="s">
        <v>82</v>
      </c>
      <c r="AC3896" t="s">
        <v>36</v>
      </c>
      <c r="AD3896" s="8">
        <v>6</v>
      </c>
      <c r="AE3896" t="s">
        <v>87</v>
      </c>
      <c r="AF3896" t="s">
        <v>86</v>
      </c>
      <c r="AG3896" t="s">
        <v>89</v>
      </c>
    </row>
    <row r="3897" spans="1:33" ht="14.5" hidden="1" x14ac:dyDescent="0.35">
      <c r="A3897" s="6">
        <v>45357</v>
      </c>
      <c r="B3897" s="5">
        <v>0.39791666666666664</v>
      </c>
      <c r="C3897" t="s">
        <v>118</v>
      </c>
      <c r="D3897">
        <v>110044</v>
      </c>
      <c r="E3897" t="s">
        <v>54</v>
      </c>
      <c r="F3897" t="s">
        <v>33</v>
      </c>
      <c r="G3897" t="s">
        <v>36</v>
      </c>
      <c r="H3897" t="s">
        <v>35</v>
      </c>
      <c r="I3897" t="s">
        <v>36</v>
      </c>
      <c r="J3897" t="s">
        <v>36</v>
      </c>
      <c r="K3897">
        <v>7</v>
      </c>
      <c r="L3897" t="s">
        <v>56</v>
      </c>
      <c r="M3897" t="s">
        <v>52</v>
      </c>
      <c r="N3897" t="s">
        <v>39</v>
      </c>
      <c r="O3897" t="s">
        <v>65</v>
      </c>
      <c r="P3897" t="s">
        <v>41</v>
      </c>
      <c r="Q3897" t="s">
        <v>43</v>
      </c>
      <c r="R3897" t="s">
        <v>34</v>
      </c>
      <c r="S3897" t="s">
        <v>74</v>
      </c>
      <c r="T3897" t="s">
        <v>110</v>
      </c>
      <c r="U3897">
        <v>21000</v>
      </c>
      <c r="V3897">
        <v>25000</v>
      </c>
      <c r="W3897">
        <v>50000</v>
      </c>
      <c r="X3897">
        <v>70000</v>
      </c>
      <c r="Y3897">
        <v>5</v>
      </c>
      <c r="Z3897">
        <v>16000</v>
      </c>
      <c r="AA3897">
        <v>20000</v>
      </c>
      <c r="AB3897" t="s">
        <v>82</v>
      </c>
      <c r="AC3897" t="s">
        <v>36</v>
      </c>
      <c r="AD3897" s="8">
        <v>6</v>
      </c>
      <c r="AE3897" t="s">
        <v>87</v>
      </c>
      <c r="AF3897" t="s">
        <v>86</v>
      </c>
      <c r="AG3897" t="s">
        <v>89</v>
      </c>
    </row>
    <row r="3898" spans="1:33" ht="14.5" hidden="1" x14ac:dyDescent="0.35">
      <c r="A3898" s="6">
        <v>45357</v>
      </c>
      <c r="B3898" s="5">
        <v>0.39791666666666664</v>
      </c>
      <c r="C3898" t="s">
        <v>118</v>
      </c>
      <c r="D3898">
        <v>110044</v>
      </c>
      <c r="E3898" t="s">
        <v>54</v>
      </c>
      <c r="F3898" t="s">
        <v>33</v>
      </c>
      <c r="G3898" t="s">
        <v>36</v>
      </c>
      <c r="H3898" t="s">
        <v>35</v>
      </c>
      <c r="I3898" t="s">
        <v>36</v>
      </c>
      <c r="J3898" t="s">
        <v>36</v>
      </c>
      <c r="K3898">
        <v>7</v>
      </c>
      <c r="L3898" t="s">
        <v>56</v>
      </c>
      <c r="M3898" t="s">
        <v>52</v>
      </c>
      <c r="N3898" t="s">
        <v>39</v>
      </c>
      <c r="O3898" t="s">
        <v>53</v>
      </c>
      <c r="P3898" t="s">
        <v>41</v>
      </c>
      <c r="Q3898" t="s">
        <v>42</v>
      </c>
      <c r="R3898" t="s">
        <v>34</v>
      </c>
      <c r="S3898" t="s">
        <v>74</v>
      </c>
      <c r="T3898" t="s">
        <v>110</v>
      </c>
      <c r="U3898">
        <v>21000</v>
      </c>
      <c r="V3898">
        <v>25000</v>
      </c>
      <c r="W3898">
        <v>50000</v>
      </c>
      <c r="X3898">
        <v>70000</v>
      </c>
      <c r="Y3898">
        <v>5</v>
      </c>
      <c r="Z3898">
        <v>16000</v>
      </c>
      <c r="AA3898">
        <v>20000</v>
      </c>
      <c r="AB3898" t="s">
        <v>82</v>
      </c>
      <c r="AC3898" t="s">
        <v>36</v>
      </c>
      <c r="AD3898" s="8">
        <v>8</v>
      </c>
      <c r="AE3898" t="s">
        <v>87</v>
      </c>
      <c r="AF3898" t="s">
        <v>86</v>
      </c>
      <c r="AG3898" t="s">
        <v>89</v>
      </c>
    </row>
    <row r="3899" spans="1:33" ht="14.5" hidden="1" x14ac:dyDescent="0.35">
      <c r="A3899" s="6">
        <v>45357</v>
      </c>
      <c r="B3899" s="5">
        <v>0.39791666666666664</v>
      </c>
      <c r="C3899" t="s">
        <v>118</v>
      </c>
      <c r="D3899">
        <v>110044</v>
      </c>
      <c r="E3899" t="s">
        <v>54</v>
      </c>
      <c r="F3899" t="s">
        <v>33</v>
      </c>
      <c r="G3899" t="s">
        <v>36</v>
      </c>
      <c r="H3899" t="s">
        <v>35</v>
      </c>
      <c r="I3899" t="s">
        <v>36</v>
      </c>
      <c r="J3899" t="s">
        <v>36</v>
      </c>
      <c r="K3899">
        <v>7</v>
      </c>
      <c r="L3899" t="s">
        <v>56</v>
      </c>
      <c r="M3899" t="s">
        <v>52</v>
      </c>
      <c r="N3899" t="s">
        <v>39</v>
      </c>
      <c r="O3899" t="s">
        <v>53</v>
      </c>
      <c r="P3899" t="s">
        <v>41</v>
      </c>
      <c r="Q3899" t="s">
        <v>43</v>
      </c>
      <c r="R3899" t="s">
        <v>34</v>
      </c>
      <c r="S3899" t="s">
        <v>74</v>
      </c>
      <c r="T3899" t="s">
        <v>110</v>
      </c>
      <c r="U3899">
        <v>21000</v>
      </c>
      <c r="V3899">
        <v>25000</v>
      </c>
      <c r="W3899">
        <v>50000</v>
      </c>
      <c r="X3899">
        <v>70000</v>
      </c>
      <c r="Y3899">
        <v>5</v>
      </c>
      <c r="Z3899">
        <v>16000</v>
      </c>
      <c r="AA3899">
        <v>20000</v>
      </c>
      <c r="AB3899" t="s">
        <v>82</v>
      </c>
      <c r="AC3899" t="s">
        <v>36</v>
      </c>
      <c r="AD3899" s="8">
        <v>8</v>
      </c>
      <c r="AE3899" t="s">
        <v>87</v>
      </c>
      <c r="AF3899" t="s">
        <v>86</v>
      </c>
      <c r="AG3899" t="s">
        <v>89</v>
      </c>
    </row>
    <row r="3900" spans="1:33" ht="14.5" hidden="1" x14ac:dyDescent="0.35">
      <c r="A3900" s="6">
        <v>45357</v>
      </c>
      <c r="B3900" s="5">
        <v>0.39791666666666664</v>
      </c>
      <c r="C3900" t="s">
        <v>118</v>
      </c>
      <c r="D3900">
        <v>110044</v>
      </c>
      <c r="E3900" t="s">
        <v>54</v>
      </c>
      <c r="F3900" t="s">
        <v>33</v>
      </c>
      <c r="G3900" t="s">
        <v>36</v>
      </c>
      <c r="H3900" t="s">
        <v>35</v>
      </c>
      <c r="I3900" t="s">
        <v>36</v>
      </c>
      <c r="J3900" t="s">
        <v>36</v>
      </c>
      <c r="K3900">
        <v>7</v>
      </c>
      <c r="L3900" t="s">
        <v>56</v>
      </c>
      <c r="M3900" t="s">
        <v>52</v>
      </c>
      <c r="N3900" t="s">
        <v>39</v>
      </c>
      <c r="O3900" t="s">
        <v>71</v>
      </c>
      <c r="P3900" t="s">
        <v>41</v>
      </c>
      <c r="Q3900" t="s">
        <v>42</v>
      </c>
      <c r="R3900" t="s">
        <v>34</v>
      </c>
      <c r="S3900" t="s">
        <v>74</v>
      </c>
      <c r="T3900" t="s">
        <v>110</v>
      </c>
      <c r="U3900">
        <v>21000</v>
      </c>
      <c r="V3900">
        <v>25000</v>
      </c>
      <c r="W3900">
        <v>50000</v>
      </c>
      <c r="X3900">
        <v>70000</v>
      </c>
      <c r="Y3900">
        <v>5</v>
      </c>
      <c r="Z3900">
        <v>16000</v>
      </c>
      <c r="AA3900">
        <v>20000</v>
      </c>
      <c r="AB3900" t="s">
        <v>82</v>
      </c>
      <c r="AC3900" t="s">
        <v>36</v>
      </c>
      <c r="AD3900" s="8">
        <v>8</v>
      </c>
      <c r="AE3900" t="s">
        <v>87</v>
      </c>
      <c r="AF3900" t="s">
        <v>86</v>
      </c>
      <c r="AG3900" t="s">
        <v>89</v>
      </c>
    </row>
    <row r="3901" spans="1:33" ht="14.5" hidden="1" x14ac:dyDescent="0.35">
      <c r="A3901" s="6">
        <v>45357</v>
      </c>
      <c r="B3901" s="5">
        <v>0.39791666666666664</v>
      </c>
      <c r="C3901" t="s">
        <v>118</v>
      </c>
      <c r="D3901">
        <v>110044</v>
      </c>
      <c r="E3901" t="s">
        <v>54</v>
      </c>
      <c r="F3901" t="s">
        <v>33</v>
      </c>
      <c r="G3901" t="s">
        <v>36</v>
      </c>
      <c r="H3901" t="s">
        <v>35</v>
      </c>
      <c r="I3901" t="s">
        <v>36</v>
      </c>
      <c r="J3901" t="s">
        <v>36</v>
      </c>
      <c r="K3901">
        <v>7</v>
      </c>
      <c r="L3901" t="s">
        <v>56</v>
      </c>
      <c r="M3901" t="s">
        <v>52</v>
      </c>
      <c r="N3901" t="s">
        <v>39</v>
      </c>
      <c r="O3901" t="s">
        <v>71</v>
      </c>
      <c r="P3901" t="s">
        <v>41</v>
      </c>
      <c r="Q3901" t="s">
        <v>43</v>
      </c>
      <c r="R3901" t="s">
        <v>34</v>
      </c>
      <c r="S3901" t="s">
        <v>74</v>
      </c>
      <c r="T3901" t="s">
        <v>110</v>
      </c>
      <c r="U3901">
        <v>21000</v>
      </c>
      <c r="V3901">
        <v>25000</v>
      </c>
      <c r="W3901">
        <v>50000</v>
      </c>
      <c r="X3901">
        <v>70000</v>
      </c>
      <c r="Y3901">
        <v>5</v>
      </c>
      <c r="Z3901">
        <v>16000</v>
      </c>
      <c r="AA3901">
        <v>20000</v>
      </c>
      <c r="AB3901" t="s">
        <v>82</v>
      </c>
      <c r="AC3901" t="s">
        <v>36</v>
      </c>
      <c r="AD3901" s="8">
        <v>8</v>
      </c>
      <c r="AE3901" t="s">
        <v>87</v>
      </c>
      <c r="AF3901" t="s">
        <v>86</v>
      </c>
      <c r="AG3901" t="s">
        <v>89</v>
      </c>
    </row>
    <row r="3902" spans="1:33" ht="14.5" hidden="1" x14ac:dyDescent="0.35">
      <c r="AD3902" s="8">
        <v>6</v>
      </c>
    </row>
    <row r="3903" spans="1:33" ht="14.5" hidden="1" x14ac:dyDescent="0.35">
      <c r="AD3903" s="8">
        <v>6</v>
      </c>
    </row>
    <row r="3904" spans="1:33" ht="14.5" hidden="1" x14ac:dyDescent="0.35">
      <c r="AD3904" s="8">
        <v>8</v>
      </c>
    </row>
    <row r="3905" spans="30:30" ht="14.5" hidden="1" x14ac:dyDescent="0.35">
      <c r="AD3905" s="8">
        <v>6</v>
      </c>
    </row>
    <row r="3906" spans="30:30" ht="14.5" hidden="1" x14ac:dyDescent="0.35">
      <c r="AD3906" s="8">
        <v>6</v>
      </c>
    </row>
    <row r="3907" spans="30:30" ht="14.5" hidden="1" x14ac:dyDescent="0.35">
      <c r="AD3907" s="8">
        <v>8</v>
      </c>
    </row>
    <row r="3908" spans="30:30" ht="14.5" hidden="1" x14ac:dyDescent="0.35">
      <c r="AD3908" s="8">
        <v>6</v>
      </c>
    </row>
    <row r="3909" spans="30:30" ht="14.5" hidden="1" x14ac:dyDescent="0.35">
      <c r="AD3909" s="8">
        <v>8</v>
      </c>
    </row>
    <row r="3910" spans="30:30" ht="14.5" hidden="1" x14ac:dyDescent="0.35">
      <c r="AD3910" s="8">
        <v>6</v>
      </c>
    </row>
    <row r="3911" spans="30:30" ht="14.5" hidden="1" x14ac:dyDescent="0.35">
      <c r="AD3911" s="8">
        <v>8</v>
      </c>
    </row>
    <row r="3912" spans="30:30" ht="14.5" hidden="1" x14ac:dyDescent="0.35">
      <c r="AD3912" s="8">
        <v>8</v>
      </c>
    </row>
    <row r="3913" spans="30:30" ht="14.5" hidden="1" x14ac:dyDescent="0.35">
      <c r="AD3913" s="8">
        <v>8</v>
      </c>
    </row>
    <row r="3914" spans="30:30" ht="14.5" hidden="1" x14ac:dyDescent="0.35">
      <c r="AD3914" s="8">
        <v>8</v>
      </c>
    </row>
    <row r="3915" spans="30:30" ht="14.5" hidden="1" x14ac:dyDescent="0.35">
      <c r="AD3915" s="8">
        <v>6</v>
      </c>
    </row>
    <row r="3916" spans="30:30" ht="14.5" hidden="1" x14ac:dyDescent="0.35">
      <c r="AD3916" s="8">
        <v>12</v>
      </c>
    </row>
    <row r="3917" spans="30:30" ht="14.5" hidden="1" x14ac:dyDescent="0.35">
      <c r="AD3917" s="8">
        <v>10</v>
      </c>
    </row>
    <row r="3918" spans="30:30" ht="14.5" hidden="1" x14ac:dyDescent="0.35">
      <c r="AD3918" s="8">
        <v>12</v>
      </c>
    </row>
    <row r="3919" spans="30:30" ht="14.5" hidden="1" x14ac:dyDescent="0.35">
      <c r="AD3919" s="8">
        <v>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28662-D202-4353-8AB9-514CB6AF0B81}">
  <dimension ref="A1:D102"/>
  <sheetViews>
    <sheetView workbookViewId="0">
      <selection activeCell="B26" sqref="B26"/>
    </sheetView>
  </sheetViews>
  <sheetFormatPr defaultRowHeight="14" x14ac:dyDescent="0.35"/>
  <cols>
    <col min="1" max="1" width="25.83203125" bestFit="1" customWidth="1"/>
    <col min="2" max="2" width="49.25" bestFit="1" customWidth="1"/>
    <col min="3" max="3" width="18.08203125" bestFit="1" customWidth="1"/>
    <col min="4" max="4" width="11.33203125" bestFit="1" customWidth="1"/>
    <col min="5" max="5" width="10.6640625" customWidth="1"/>
  </cols>
  <sheetData>
    <row r="1" spans="1:2" ht="14.5" x14ac:dyDescent="0.35">
      <c r="A1" t="s">
        <v>115</v>
      </c>
    </row>
    <row r="3" spans="1:2" ht="14.5" x14ac:dyDescent="0.35">
      <c r="A3" s="1" t="s">
        <v>113</v>
      </c>
      <c r="B3" t="s">
        <v>114</v>
      </c>
    </row>
    <row r="4" spans="1:2" ht="14.5" x14ac:dyDescent="0.35">
      <c r="A4" s="2" t="s">
        <v>36</v>
      </c>
      <c r="B4" s="10">
        <v>846</v>
      </c>
    </row>
    <row r="5" spans="1:2" ht="14.5" x14ac:dyDescent="0.35">
      <c r="A5" s="2" t="s">
        <v>112</v>
      </c>
      <c r="B5" s="10">
        <v>2064</v>
      </c>
    </row>
    <row r="6" spans="1:2" ht="14.5" x14ac:dyDescent="0.35">
      <c r="A6" s="2" t="s">
        <v>34</v>
      </c>
      <c r="B6" s="10">
        <v>990</v>
      </c>
    </row>
    <row r="7" spans="1:2" ht="14.5" x14ac:dyDescent="0.35">
      <c r="A7" s="2" t="s">
        <v>163</v>
      </c>
      <c r="B7" s="10"/>
    </row>
    <row r="8" spans="1:2" ht="14.5" x14ac:dyDescent="0.35">
      <c r="A8" s="2" t="s">
        <v>111</v>
      </c>
      <c r="B8" s="10">
        <v>3900</v>
      </c>
    </row>
    <row r="22" spans="1:2" ht="14.5" x14ac:dyDescent="0.35">
      <c r="A22" t="s">
        <v>122</v>
      </c>
    </row>
    <row r="24" spans="1:2" ht="14.5" x14ac:dyDescent="0.35">
      <c r="A24" s="1" t="s">
        <v>124</v>
      </c>
      <c r="B24" t="s">
        <v>125</v>
      </c>
    </row>
    <row r="25" spans="1:2" ht="14.5" x14ac:dyDescent="0.35">
      <c r="A25" s="2" t="s">
        <v>81</v>
      </c>
      <c r="B25" s="10">
        <v>1350</v>
      </c>
    </row>
    <row r="26" spans="1:2" ht="14.5" x14ac:dyDescent="0.35">
      <c r="A26" s="2" t="s">
        <v>111</v>
      </c>
      <c r="B26" s="10">
        <v>1350</v>
      </c>
    </row>
    <row r="30" spans="1:2" ht="14.5" x14ac:dyDescent="0.35">
      <c r="A30" t="s">
        <v>123</v>
      </c>
    </row>
    <row r="32" spans="1:2" ht="14.5" x14ac:dyDescent="0.35">
      <c r="A32" s="1" t="s">
        <v>124</v>
      </c>
      <c r="B32" t="s">
        <v>125</v>
      </c>
    </row>
    <row r="33" spans="1:2" ht="14.5" x14ac:dyDescent="0.35">
      <c r="A33" s="2" t="s">
        <v>61</v>
      </c>
      <c r="B33" s="10">
        <v>612</v>
      </c>
    </row>
    <row r="34" spans="1:2" ht="14.5" x14ac:dyDescent="0.35">
      <c r="A34" s="2" t="s">
        <v>55</v>
      </c>
      <c r="B34" s="10">
        <v>468</v>
      </c>
    </row>
    <row r="35" spans="1:2" ht="14.5" x14ac:dyDescent="0.35">
      <c r="A35" s="2" t="s">
        <v>111</v>
      </c>
      <c r="B35" s="10">
        <v>1080</v>
      </c>
    </row>
    <row r="40" spans="1:2" ht="14.5" x14ac:dyDescent="0.35">
      <c r="A40" t="s">
        <v>127</v>
      </c>
    </row>
    <row r="42" spans="1:2" ht="14.5" x14ac:dyDescent="0.35">
      <c r="A42" s="1" t="s">
        <v>13</v>
      </c>
      <c r="B42" t="s">
        <v>126</v>
      </c>
    </row>
    <row r="43" spans="1:2" ht="14.5" x14ac:dyDescent="0.35">
      <c r="A43" s="2" t="s">
        <v>71</v>
      </c>
      <c r="B43" s="10">
        <v>226</v>
      </c>
    </row>
    <row r="44" spans="1:2" ht="14.5" x14ac:dyDescent="0.35">
      <c r="A44" s="2" t="s">
        <v>172</v>
      </c>
      <c r="B44" s="10">
        <v>24</v>
      </c>
    </row>
    <row r="45" spans="1:2" ht="14.5" x14ac:dyDescent="0.35">
      <c r="A45" s="2" t="s">
        <v>47</v>
      </c>
      <c r="B45" s="10">
        <v>306</v>
      </c>
    </row>
    <row r="46" spans="1:2" ht="14.5" x14ac:dyDescent="0.35">
      <c r="A46" s="2" t="s">
        <v>40</v>
      </c>
      <c r="B46" s="10">
        <v>450</v>
      </c>
    </row>
    <row r="47" spans="1:2" ht="14.5" x14ac:dyDescent="0.35">
      <c r="A47" s="2" t="s">
        <v>59</v>
      </c>
      <c r="B47" s="10">
        <v>78</v>
      </c>
    </row>
    <row r="48" spans="1:2" ht="14.5" x14ac:dyDescent="0.35">
      <c r="A48" s="2" t="s">
        <v>91</v>
      </c>
      <c r="B48" s="10">
        <v>234</v>
      </c>
    </row>
    <row r="49" spans="1:2" ht="14.5" x14ac:dyDescent="0.35">
      <c r="A49" s="2" t="s">
        <v>53</v>
      </c>
      <c r="B49" s="10">
        <v>526</v>
      </c>
    </row>
    <row r="50" spans="1:2" ht="14.5" x14ac:dyDescent="0.35">
      <c r="A50" s="2" t="s">
        <v>65</v>
      </c>
      <c r="B50" s="10">
        <v>442</v>
      </c>
    </row>
    <row r="51" spans="1:2" ht="14.5" x14ac:dyDescent="0.35">
      <c r="A51" s="2" t="s">
        <v>57</v>
      </c>
      <c r="B51" s="10">
        <v>372</v>
      </c>
    </row>
    <row r="52" spans="1:2" ht="14.5" x14ac:dyDescent="0.35">
      <c r="A52" s="2" t="s">
        <v>70</v>
      </c>
      <c r="B52" s="10">
        <v>210</v>
      </c>
    </row>
    <row r="53" spans="1:2" ht="14.5" x14ac:dyDescent="0.35">
      <c r="A53" s="2" t="s">
        <v>48</v>
      </c>
      <c r="B53" s="10">
        <v>258</v>
      </c>
    </row>
    <row r="54" spans="1:2" ht="14.5" x14ac:dyDescent="0.35">
      <c r="A54" s="2" t="s">
        <v>95</v>
      </c>
      <c r="B54" s="10">
        <v>222</v>
      </c>
    </row>
    <row r="55" spans="1:2" ht="14.5" x14ac:dyDescent="0.35">
      <c r="A55" s="2" t="s">
        <v>201</v>
      </c>
      <c r="B55" s="10">
        <v>42</v>
      </c>
    </row>
    <row r="56" spans="1:2" ht="14.5" x14ac:dyDescent="0.35">
      <c r="A56" s="2" t="s">
        <v>203</v>
      </c>
      <c r="B56" s="10">
        <v>42</v>
      </c>
    </row>
    <row r="57" spans="1:2" ht="14.5" x14ac:dyDescent="0.35">
      <c r="A57" s="2" t="s">
        <v>58</v>
      </c>
      <c r="B57" s="10">
        <v>270</v>
      </c>
    </row>
    <row r="58" spans="1:2" ht="14.5" x14ac:dyDescent="0.35">
      <c r="A58" s="2" t="s">
        <v>63</v>
      </c>
      <c r="B58" s="10">
        <v>198</v>
      </c>
    </row>
    <row r="59" spans="1:2" ht="14.5" x14ac:dyDescent="0.35">
      <c r="A59" s="2" t="s">
        <v>163</v>
      </c>
      <c r="B59" s="10"/>
    </row>
    <row r="60" spans="1:2" ht="14.5" x14ac:dyDescent="0.35">
      <c r="A60" s="2" t="s">
        <v>111</v>
      </c>
      <c r="B60" s="10">
        <v>3900</v>
      </c>
    </row>
    <row r="65" spans="1:2" ht="14.5" x14ac:dyDescent="0.35">
      <c r="A65" t="s">
        <v>129</v>
      </c>
    </row>
    <row r="67" spans="1:2" ht="14.5" x14ac:dyDescent="0.35">
      <c r="A67" s="1" t="s">
        <v>128</v>
      </c>
      <c r="B67" t="s">
        <v>130</v>
      </c>
    </row>
    <row r="68" spans="1:2" ht="14.5" x14ac:dyDescent="0.35">
      <c r="A68" s="2" t="s">
        <v>37</v>
      </c>
      <c r="B68" s="10">
        <v>144</v>
      </c>
    </row>
    <row r="69" spans="1:2" ht="14.5" x14ac:dyDescent="0.35">
      <c r="A69" s="2" t="s">
        <v>51</v>
      </c>
      <c r="B69" s="10">
        <v>1206</v>
      </c>
    </row>
    <row r="70" spans="1:2" ht="14.5" x14ac:dyDescent="0.35">
      <c r="A70" s="2" t="s">
        <v>56</v>
      </c>
      <c r="B70" s="10">
        <v>1920</v>
      </c>
    </row>
    <row r="71" spans="1:2" ht="14.5" x14ac:dyDescent="0.35">
      <c r="A71" s="2" t="s">
        <v>66</v>
      </c>
      <c r="B71" s="10">
        <v>630</v>
      </c>
    </row>
    <row r="72" spans="1:2" ht="14.5" x14ac:dyDescent="0.35">
      <c r="A72" s="2" t="s">
        <v>163</v>
      </c>
      <c r="B72" s="10"/>
    </row>
    <row r="73" spans="1:2" ht="14.5" x14ac:dyDescent="0.35">
      <c r="A73" s="2" t="s">
        <v>111</v>
      </c>
      <c r="B73" s="10">
        <v>3900</v>
      </c>
    </row>
    <row r="82" spans="1:4" ht="14.5" x14ac:dyDescent="0.35">
      <c r="A82" t="s">
        <v>133</v>
      </c>
    </row>
    <row r="84" spans="1:4" ht="14.5" x14ac:dyDescent="0.35">
      <c r="A84" s="1" t="s">
        <v>132</v>
      </c>
      <c r="B84" s="1" t="s">
        <v>134</v>
      </c>
    </row>
    <row r="85" spans="1:4" ht="14.5" x14ac:dyDescent="0.35">
      <c r="A85" s="1" t="s">
        <v>131</v>
      </c>
      <c r="B85" t="s">
        <v>50</v>
      </c>
      <c r="C85" t="s">
        <v>135</v>
      </c>
      <c r="D85" t="s">
        <v>111</v>
      </c>
    </row>
    <row r="86" spans="1:4" ht="14.5" x14ac:dyDescent="0.35">
      <c r="A86" s="2" t="s">
        <v>71</v>
      </c>
      <c r="B86" s="10">
        <v>30</v>
      </c>
      <c r="C86" s="10">
        <v>108</v>
      </c>
      <c r="D86" s="10">
        <v>138</v>
      </c>
    </row>
    <row r="87" spans="1:4" ht="14.5" x14ac:dyDescent="0.35">
      <c r="A87" s="2" t="s">
        <v>172</v>
      </c>
      <c r="B87" s="10">
        <v>12</v>
      </c>
      <c r="C87" s="10">
        <v>6</v>
      </c>
      <c r="D87" s="10">
        <v>18</v>
      </c>
    </row>
    <row r="88" spans="1:4" ht="14.5" x14ac:dyDescent="0.35">
      <c r="A88" s="2" t="s">
        <v>47</v>
      </c>
      <c r="B88" s="10">
        <v>72</v>
      </c>
      <c r="C88" s="10">
        <v>162</v>
      </c>
      <c r="D88" s="10">
        <v>234</v>
      </c>
    </row>
    <row r="89" spans="1:4" ht="14.5" x14ac:dyDescent="0.35">
      <c r="A89" s="2" t="s">
        <v>40</v>
      </c>
      <c r="B89" s="10">
        <v>78</v>
      </c>
      <c r="C89" s="10">
        <v>240</v>
      </c>
      <c r="D89" s="10">
        <v>318</v>
      </c>
    </row>
    <row r="90" spans="1:4" ht="14.5" x14ac:dyDescent="0.35">
      <c r="A90" s="2" t="s">
        <v>59</v>
      </c>
      <c r="B90" s="10">
        <v>6</v>
      </c>
      <c r="C90" s="10">
        <v>30</v>
      </c>
      <c r="D90" s="10">
        <v>36</v>
      </c>
    </row>
    <row r="91" spans="1:4" ht="14.5" x14ac:dyDescent="0.35">
      <c r="A91" s="2" t="s">
        <v>91</v>
      </c>
      <c r="B91" s="10">
        <v>72</v>
      </c>
      <c r="C91" s="10">
        <v>72</v>
      </c>
      <c r="D91" s="10">
        <v>144</v>
      </c>
    </row>
    <row r="92" spans="1:4" ht="14.5" x14ac:dyDescent="0.35">
      <c r="A92" s="2" t="s">
        <v>53</v>
      </c>
      <c r="B92" s="10">
        <v>120</v>
      </c>
      <c r="C92" s="10">
        <v>240</v>
      </c>
      <c r="D92" s="10">
        <v>360</v>
      </c>
    </row>
    <row r="93" spans="1:4" ht="14.5" x14ac:dyDescent="0.35">
      <c r="A93" s="2" t="s">
        <v>65</v>
      </c>
      <c r="B93" s="10">
        <v>102</v>
      </c>
      <c r="C93" s="10">
        <v>204</v>
      </c>
      <c r="D93" s="10">
        <v>306</v>
      </c>
    </row>
    <row r="94" spans="1:4" ht="14.5" x14ac:dyDescent="0.35">
      <c r="A94" s="2" t="s">
        <v>57</v>
      </c>
      <c r="B94" s="10">
        <v>114</v>
      </c>
      <c r="C94" s="10">
        <v>174</v>
      </c>
      <c r="D94" s="10">
        <v>288</v>
      </c>
    </row>
    <row r="95" spans="1:4" ht="14.5" x14ac:dyDescent="0.35">
      <c r="A95" s="2" t="s">
        <v>70</v>
      </c>
      <c r="B95" s="10">
        <v>42</v>
      </c>
      <c r="C95" s="10">
        <v>102</v>
      </c>
      <c r="D95" s="10">
        <v>144</v>
      </c>
    </row>
    <row r="96" spans="1:4" ht="14.5" x14ac:dyDescent="0.35">
      <c r="A96" s="2" t="s">
        <v>48</v>
      </c>
      <c r="B96" s="10">
        <v>48</v>
      </c>
      <c r="C96" s="10">
        <v>132</v>
      </c>
      <c r="D96" s="10">
        <v>180</v>
      </c>
    </row>
    <row r="97" spans="1:4" ht="14.5" x14ac:dyDescent="0.35">
      <c r="A97" s="2" t="s">
        <v>95</v>
      </c>
      <c r="B97" s="10">
        <v>78</v>
      </c>
      <c r="C97" s="10">
        <v>72</v>
      </c>
      <c r="D97" s="10">
        <v>150</v>
      </c>
    </row>
    <row r="98" spans="1:4" ht="14.5" x14ac:dyDescent="0.35">
      <c r="A98" s="2" t="s">
        <v>201</v>
      </c>
      <c r="B98" s="10">
        <v>18</v>
      </c>
      <c r="C98" s="10">
        <v>18</v>
      </c>
      <c r="D98" s="10">
        <v>36</v>
      </c>
    </row>
    <row r="99" spans="1:4" ht="14.5" x14ac:dyDescent="0.35">
      <c r="A99" s="2" t="s">
        <v>203</v>
      </c>
      <c r="B99" s="10">
        <v>12</v>
      </c>
      <c r="C99" s="10">
        <v>18</v>
      </c>
      <c r="D99" s="10">
        <v>30</v>
      </c>
    </row>
    <row r="100" spans="1:4" ht="14.5" x14ac:dyDescent="0.35">
      <c r="A100" s="2" t="s">
        <v>58</v>
      </c>
      <c r="B100" s="10">
        <v>48</v>
      </c>
      <c r="C100" s="10">
        <v>108</v>
      </c>
      <c r="D100" s="10">
        <v>156</v>
      </c>
    </row>
    <row r="101" spans="1:4" ht="14.5" x14ac:dyDescent="0.35">
      <c r="A101" s="2" t="s">
        <v>63</v>
      </c>
      <c r="B101" s="10">
        <v>48</v>
      </c>
      <c r="C101" s="10">
        <v>96</v>
      </c>
      <c r="D101" s="10">
        <v>144</v>
      </c>
    </row>
    <row r="102" spans="1:4" ht="14.5" x14ac:dyDescent="0.35">
      <c r="A102" s="2" t="s">
        <v>111</v>
      </c>
      <c r="B102" s="10">
        <v>900</v>
      </c>
      <c r="C102" s="10">
        <v>1782</v>
      </c>
      <c r="D102" s="10">
        <v>2682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7EFE1-6FF0-4027-ABCB-963BE001545A}">
  <dimension ref="A1"/>
  <sheetViews>
    <sheetView showGridLines="0" showRowColHeaders="0" zoomScale="70" zoomScaleNormal="70" workbookViewId="0">
      <selection activeCell="Y47" sqref="Y47"/>
    </sheetView>
  </sheetViews>
  <sheetFormatPr defaultRowHeight="14.5" x14ac:dyDescent="0.35"/>
  <cols>
    <col min="1" max="16384" width="8.664062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2D35B-0BED-4723-8F7C-B00F836309BB}">
  <dimension ref="A2:G126"/>
  <sheetViews>
    <sheetView topLeftCell="A88" workbookViewId="0">
      <selection activeCell="A120" sqref="A120"/>
    </sheetView>
  </sheetViews>
  <sheetFormatPr defaultRowHeight="14" x14ac:dyDescent="0.35"/>
  <cols>
    <col min="1" max="1" width="18" bestFit="1" customWidth="1"/>
    <col min="2" max="2" width="41.75" bestFit="1" customWidth="1"/>
    <col min="3" max="3" width="16.75" bestFit="1" customWidth="1"/>
    <col min="4" max="4" width="18.75" bestFit="1" customWidth="1"/>
    <col min="5" max="5" width="13.33203125" bestFit="1" customWidth="1"/>
    <col min="6" max="6" width="9" bestFit="1" customWidth="1"/>
    <col min="7" max="7" width="11.33203125" bestFit="1" customWidth="1"/>
    <col min="8" max="8" width="10.08203125" customWidth="1"/>
  </cols>
  <sheetData>
    <row r="2" spans="1:2" ht="14.5" x14ac:dyDescent="0.35">
      <c r="A2" t="s">
        <v>138</v>
      </c>
    </row>
    <row r="4" spans="1:2" ht="14.5" x14ac:dyDescent="0.35">
      <c r="A4" s="1" t="s">
        <v>139</v>
      </c>
      <c r="B4" t="s">
        <v>136</v>
      </c>
    </row>
    <row r="5" spans="1:2" ht="14.5" x14ac:dyDescent="0.35">
      <c r="A5" s="2" t="s">
        <v>163</v>
      </c>
      <c r="B5" s="10"/>
    </row>
    <row r="6" spans="1:2" ht="14.5" x14ac:dyDescent="0.35">
      <c r="A6" s="2" t="s">
        <v>296</v>
      </c>
      <c r="B6" s="10">
        <v>36</v>
      </c>
    </row>
    <row r="7" spans="1:2" ht="14.5" x14ac:dyDescent="0.35">
      <c r="A7" s="2" t="s">
        <v>199</v>
      </c>
      <c r="B7" s="10">
        <v>126</v>
      </c>
    </row>
    <row r="8" spans="1:2" ht="14.5" x14ac:dyDescent="0.35">
      <c r="A8" s="2" t="s">
        <v>38</v>
      </c>
      <c r="B8" s="10">
        <v>612</v>
      </c>
    </row>
    <row r="9" spans="1:2" ht="14.5" x14ac:dyDescent="0.35">
      <c r="A9" s="2" t="s">
        <v>62</v>
      </c>
      <c r="B9" s="10">
        <v>936</v>
      </c>
    </row>
    <row r="10" spans="1:2" ht="14.5" x14ac:dyDescent="0.35">
      <c r="A10" s="2" t="s">
        <v>52</v>
      </c>
      <c r="B10" s="10">
        <v>2190</v>
      </c>
    </row>
    <row r="11" spans="1:2" ht="14.5" x14ac:dyDescent="0.35">
      <c r="A11" s="2" t="s">
        <v>111</v>
      </c>
      <c r="B11" s="10">
        <v>3900</v>
      </c>
    </row>
    <row r="21" spans="1:2" ht="14.5" x14ac:dyDescent="0.35">
      <c r="A21" t="s">
        <v>140</v>
      </c>
    </row>
    <row r="24" spans="1:2" ht="14.5" x14ac:dyDescent="0.35">
      <c r="A24" s="1" t="s">
        <v>113</v>
      </c>
      <c r="B24" t="s">
        <v>141</v>
      </c>
    </row>
    <row r="25" spans="1:2" ht="14.5" x14ac:dyDescent="0.35">
      <c r="A25" s="2" t="s">
        <v>35</v>
      </c>
      <c r="B25" s="10">
        <v>2388</v>
      </c>
    </row>
    <row r="26" spans="1:2" ht="14.5" x14ac:dyDescent="0.35">
      <c r="A26" s="2" t="s">
        <v>34</v>
      </c>
      <c r="B26" s="10">
        <v>1368</v>
      </c>
    </row>
    <row r="27" spans="1:2" ht="14.5" x14ac:dyDescent="0.35">
      <c r="A27" s="2" t="s">
        <v>36</v>
      </c>
      <c r="B27" s="10">
        <v>144</v>
      </c>
    </row>
    <row r="28" spans="1:2" ht="14.5" x14ac:dyDescent="0.35">
      <c r="A28" s="2" t="s">
        <v>163</v>
      </c>
      <c r="B28" s="10"/>
    </row>
    <row r="29" spans="1:2" ht="14.5" x14ac:dyDescent="0.35">
      <c r="A29" s="2" t="s">
        <v>111</v>
      </c>
      <c r="B29" s="10">
        <v>3900</v>
      </c>
    </row>
    <row r="37" spans="1:7" ht="14.5" x14ac:dyDescent="0.35">
      <c r="A37" t="s">
        <v>145</v>
      </c>
    </row>
    <row r="41" spans="1:7" ht="14.5" x14ac:dyDescent="0.35">
      <c r="A41" s="4" t="s">
        <v>153</v>
      </c>
      <c r="B41" s="1" t="s">
        <v>143</v>
      </c>
    </row>
    <row r="42" spans="1:7" ht="14.5" x14ac:dyDescent="0.35">
      <c r="A42" s="4" t="s">
        <v>144</v>
      </c>
      <c r="B42" t="s">
        <v>82</v>
      </c>
      <c r="C42" t="s">
        <v>92</v>
      </c>
      <c r="D42" t="s">
        <v>85</v>
      </c>
      <c r="E42" t="s">
        <v>176</v>
      </c>
      <c r="F42" t="s">
        <v>77</v>
      </c>
      <c r="G42" t="s">
        <v>111</v>
      </c>
    </row>
    <row r="43" spans="1:7" ht="14.5" x14ac:dyDescent="0.35">
      <c r="A43" s="2">
        <v>15000</v>
      </c>
      <c r="B43" s="10">
        <v>18</v>
      </c>
      <c r="C43" s="10"/>
      <c r="D43" s="10">
        <v>36</v>
      </c>
      <c r="E43" s="10"/>
      <c r="F43" s="10">
        <v>36</v>
      </c>
      <c r="G43" s="10">
        <v>90</v>
      </c>
    </row>
    <row r="44" spans="1:7" ht="14.5" x14ac:dyDescent="0.35">
      <c r="A44" s="3">
        <v>10000</v>
      </c>
      <c r="B44" s="10">
        <v>18</v>
      </c>
      <c r="C44" s="10"/>
      <c r="D44" s="10">
        <v>36</v>
      </c>
      <c r="E44" s="10"/>
      <c r="F44" s="10">
        <v>36</v>
      </c>
      <c r="G44" s="10">
        <v>90</v>
      </c>
    </row>
    <row r="45" spans="1:7" ht="14.5" x14ac:dyDescent="0.35">
      <c r="A45" s="2">
        <v>20000</v>
      </c>
      <c r="B45" s="10">
        <v>102</v>
      </c>
      <c r="C45" s="10">
        <v>54</v>
      </c>
      <c r="D45" s="10">
        <v>36</v>
      </c>
      <c r="E45" s="10">
        <v>90</v>
      </c>
      <c r="F45" s="10">
        <v>90</v>
      </c>
      <c r="G45" s="10">
        <v>372</v>
      </c>
    </row>
    <row r="46" spans="1:7" ht="14.5" x14ac:dyDescent="0.35">
      <c r="A46" s="3">
        <v>16000</v>
      </c>
      <c r="B46" s="10">
        <v>102</v>
      </c>
      <c r="C46" s="10">
        <v>54</v>
      </c>
      <c r="D46" s="10">
        <v>36</v>
      </c>
      <c r="E46" s="10">
        <v>90</v>
      </c>
      <c r="F46" s="10">
        <v>90</v>
      </c>
      <c r="G46" s="10">
        <v>372</v>
      </c>
    </row>
    <row r="47" spans="1:7" ht="14.5" x14ac:dyDescent="0.35">
      <c r="A47" s="2">
        <v>25000</v>
      </c>
      <c r="B47" s="10">
        <v>54</v>
      </c>
      <c r="C47" s="10">
        <v>90</v>
      </c>
      <c r="D47" s="10">
        <v>324</v>
      </c>
      <c r="E47" s="10">
        <v>18</v>
      </c>
      <c r="F47" s="10">
        <v>126</v>
      </c>
      <c r="G47" s="10">
        <v>612</v>
      </c>
    </row>
    <row r="48" spans="1:7" ht="14.5" x14ac:dyDescent="0.35">
      <c r="A48" s="3">
        <v>21000</v>
      </c>
      <c r="B48" s="10">
        <v>54</v>
      </c>
      <c r="C48" s="10">
        <v>90</v>
      </c>
      <c r="D48" s="10">
        <v>324</v>
      </c>
      <c r="E48" s="10">
        <v>18</v>
      </c>
      <c r="F48" s="10">
        <v>126</v>
      </c>
      <c r="G48" s="10">
        <v>612</v>
      </c>
    </row>
    <row r="49" spans="1:7" ht="14.5" x14ac:dyDescent="0.35">
      <c r="A49" s="2">
        <v>30000</v>
      </c>
      <c r="B49" s="10">
        <v>162</v>
      </c>
      <c r="C49" s="10">
        <v>108</v>
      </c>
      <c r="D49" s="10">
        <v>342</v>
      </c>
      <c r="E49" s="10">
        <v>108</v>
      </c>
      <c r="F49" s="10">
        <v>198</v>
      </c>
      <c r="G49" s="10">
        <v>918</v>
      </c>
    </row>
    <row r="50" spans="1:7" ht="14.5" x14ac:dyDescent="0.35">
      <c r="A50" s="3">
        <v>26000</v>
      </c>
      <c r="B50" s="10">
        <v>162</v>
      </c>
      <c r="C50" s="10">
        <v>108</v>
      </c>
      <c r="D50" s="10">
        <v>342</v>
      </c>
      <c r="E50" s="10">
        <v>108</v>
      </c>
      <c r="F50" s="10">
        <v>198</v>
      </c>
      <c r="G50" s="10">
        <v>918</v>
      </c>
    </row>
    <row r="51" spans="1:7" ht="14.5" x14ac:dyDescent="0.35">
      <c r="A51" s="2">
        <v>40000</v>
      </c>
      <c r="B51" s="10">
        <v>594</v>
      </c>
      <c r="C51" s="10">
        <v>306</v>
      </c>
      <c r="D51" s="10">
        <v>540</v>
      </c>
      <c r="E51" s="10">
        <v>144</v>
      </c>
      <c r="F51" s="10">
        <v>324</v>
      </c>
      <c r="G51" s="10">
        <v>1908</v>
      </c>
    </row>
    <row r="52" spans="1:7" ht="14.5" x14ac:dyDescent="0.35">
      <c r="A52" s="3">
        <v>31000</v>
      </c>
      <c r="B52" s="10">
        <v>594</v>
      </c>
      <c r="C52" s="10">
        <v>306</v>
      </c>
      <c r="D52" s="10">
        <v>540</v>
      </c>
      <c r="E52" s="10">
        <v>144</v>
      </c>
      <c r="F52" s="10">
        <v>324</v>
      </c>
      <c r="G52" s="10">
        <v>1908</v>
      </c>
    </row>
    <row r="53" spans="1:7" ht="14.5" x14ac:dyDescent="0.35">
      <c r="A53" s="2" t="s">
        <v>111</v>
      </c>
      <c r="B53" s="10">
        <v>930</v>
      </c>
      <c r="C53" s="10">
        <v>558</v>
      </c>
      <c r="D53" s="10">
        <v>1278</v>
      </c>
      <c r="E53" s="10">
        <v>360</v>
      </c>
      <c r="F53" s="10">
        <v>774</v>
      </c>
      <c r="G53" s="10">
        <v>3900</v>
      </c>
    </row>
    <row r="57" spans="1:7" ht="14.5" x14ac:dyDescent="0.35">
      <c r="A57" t="s">
        <v>147</v>
      </c>
    </row>
    <row r="60" spans="1:7" ht="14.5" x14ac:dyDescent="0.35">
      <c r="A60" s="1" t="s">
        <v>113</v>
      </c>
      <c r="B60" t="s">
        <v>146</v>
      </c>
    </row>
    <row r="61" spans="1:7" ht="14.5" x14ac:dyDescent="0.35">
      <c r="A61" s="2" t="s">
        <v>36</v>
      </c>
      <c r="B61" s="10">
        <v>3432</v>
      </c>
    </row>
    <row r="62" spans="1:7" ht="14.5" x14ac:dyDescent="0.35">
      <c r="A62" s="2" t="s">
        <v>34</v>
      </c>
      <c r="B62" s="10">
        <v>468</v>
      </c>
    </row>
    <row r="63" spans="1:7" ht="14.5" x14ac:dyDescent="0.35">
      <c r="A63" s="2" t="s">
        <v>163</v>
      </c>
      <c r="B63" s="10"/>
    </row>
    <row r="64" spans="1:7" ht="14.5" x14ac:dyDescent="0.35">
      <c r="A64" s="2" t="s">
        <v>111</v>
      </c>
      <c r="B64" s="10">
        <v>3900</v>
      </c>
    </row>
    <row r="76" spans="1:2" ht="14.5" x14ac:dyDescent="0.35">
      <c r="A76" t="s">
        <v>148</v>
      </c>
    </row>
    <row r="78" spans="1:2" ht="14.5" x14ac:dyDescent="0.35">
      <c r="A78" s="1" t="s">
        <v>128</v>
      </c>
      <c r="B78" t="s">
        <v>137</v>
      </c>
    </row>
    <row r="79" spans="1:2" ht="14.5" x14ac:dyDescent="0.35">
      <c r="A79" s="2" t="s">
        <v>37</v>
      </c>
      <c r="B79" s="10">
        <v>144</v>
      </c>
    </row>
    <row r="80" spans="1:2" ht="14.5" x14ac:dyDescent="0.35">
      <c r="A80" s="2" t="s">
        <v>66</v>
      </c>
      <c r="B80" s="10">
        <v>630</v>
      </c>
    </row>
    <row r="81" spans="1:2" ht="14.5" x14ac:dyDescent="0.35">
      <c r="A81" s="2" t="s">
        <v>111</v>
      </c>
      <c r="B81" s="10">
        <v>774</v>
      </c>
    </row>
    <row r="94" spans="1:2" ht="14.5" x14ac:dyDescent="0.35">
      <c r="A94" t="s">
        <v>149</v>
      </c>
    </row>
    <row r="98" spans="1:2" ht="14.5" x14ac:dyDescent="0.35">
      <c r="A98" t="s">
        <v>150</v>
      </c>
      <c r="B98" t="s">
        <v>151</v>
      </c>
    </row>
    <row r="99" spans="1:2" ht="14.5" x14ac:dyDescent="0.35">
      <c r="A99" s="7">
        <v>38007.692307692305</v>
      </c>
      <c r="B99" s="7">
        <v>22207.692307692309</v>
      </c>
    </row>
    <row r="104" spans="1:2" ht="14.5" x14ac:dyDescent="0.35">
      <c r="A104" s="1" t="s">
        <v>113</v>
      </c>
      <c r="B104" t="s">
        <v>141</v>
      </c>
    </row>
    <row r="105" spans="1:2" ht="14.5" x14ac:dyDescent="0.35">
      <c r="A105" s="2" t="s">
        <v>34</v>
      </c>
      <c r="B105" s="10">
        <v>1368</v>
      </c>
    </row>
    <row r="106" spans="1:2" ht="14.5" x14ac:dyDescent="0.35">
      <c r="A106" s="2" t="s">
        <v>111</v>
      </c>
      <c r="B106" s="10">
        <v>1368</v>
      </c>
    </row>
    <row r="109" spans="1:2" ht="14.5" x14ac:dyDescent="0.35">
      <c r="A109" s="1" t="s">
        <v>113</v>
      </c>
      <c r="B109" t="s">
        <v>142</v>
      </c>
    </row>
    <row r="110" spans="1:2" ht="14.5" x14ac:dyDescent="0.35">
      <c r="A110" s="2" t="s">
        <v>34</v>
      </c>
      <c r="B110" s="10">
        <v>540</v>
      </c>
    </row>
    <row r="111" spans="1:2" ht="14.5" x14ac:dyDescent="0.35">
      <c r="A111" s="2" t="s">
        <v>111</v>
      </c>
      <c r="B111" s="10">
        <v>540</v>
      </c>
    </row>
    <row r="116" spans="1:2" ht="14.5" x14ac:dyDescent="0.35">
      <c r="A116" t="s">
        <v>154</v>
      </c>
    </row>
    <row r="120" spans="1:2" ht="14.5" x14ac:dyDescent="0.35">
      <c r="A120" s="1" t="s">
        <v>155</v>
      </c>
      <c r="B120" t="s">
        <v>152</v>
      </c>
    </row>
    <row r="121" spans="1:2" ht="14.5" x14ac:dyDescent="0.35">
      <c r="A121" s="2" t="s">
        <v>82</v>
      </c>
      <c r="B121" s="7">
        <v>1.0279569892473119</v>
      </c>
    </row>
    <row r="122" spans="1:2" ht="14.5" x14ac:dyDescent="0.35">
      <c r="A122" s="2" t="s">
        <v>92</v>
      </c>
      <c r="B122" s="7">
        <v>0.77777777777777779</v>
      </c>
    </row>
    <row r="123" spans="1:2" ht="14.5" x14ac:dyDescent="0.35">
      <c r="A123" s="2" t="s">
        <v>85</v>
      </c>
      <c r="B123" s="7">
        <v>1.1392801251956182</v>
      </c>
    </row>
    <row r="124" spans="1:2" ht="14.5" x14ac:dyDescent="0.35">
      <c r="A124" s="2" t="s">
        <v>176</v>
      </c>
      <c r="B124" s="7">
        <v>0.3611111111111111</v>
      </c>
    </row>
    <row r="125" spans="1:2" ht="14.5" x14ac:dyDescent="0.35">
      <c r="A125" s="2" t="s">
        <v>77</v>
      </c>
      <c r="B125" s="7">
        <v>0.96640826873385011</v>
      </c>
    </row>
    <row r="126" spans="1:2" ht="14.5" x14ac:dyDescent="0.35">
      <c r="A126" s="2" t="s">
        <v>111</v>
      </c>
      <c r="B126" s="7">
        <v>0.95487179487179485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1DBF4-7A81-4783-9549-DA9395D8EE79}">
  <dimension ref="A12"/>
  <sheetViews>
    <sheetView showGridLines="0" showRowColHeaders="0" zoomScale="70" zoomScaleNormal="70" workbookViewId="0">
      <selection activeCell="AA12" sqref="AA12"/>
    </sheetView>
  </sheetViews>
  <sheetFormatPr defaultRowHeight="14.5" x14ac:dyDescent="0.35"/>
  <cols>
    <col min="1" max="16384" width="8.6640625" style="12"/>
  </cols>
  <sheetData>
    <row r="12" s="12" customForma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8E994-E84D-428D-BAAA-183E77EB49F4}">
  <dimension ref="A1:E137"/>
  <sheetViews>
    <sheetView topLeftCell="A97" workbookViewId="0">
      <selection activeCell="A107" sqref="A107"/>
    </sheetView>
  </sheetViews>
  <sheetFormatPr defaultRowHeight="14" x14ac:dyDescent="0.35"/>
  <cols>
    <col min="1" max="1" width="11.33203125" bestFit="1" customWidth="1"/>
    <col min="2" max="2" width="36.5" bestFit="1" customWidth="1"/>
    <col min="3" max="3" width="33.5" bestFit="1" customWidth="1"/>
    <col min="4" max="4" width="36.5" bestFit="1" customWidth="1"/>
    <col min="5" max="5" width="37.5" bestFit="1" customWidth="1"/>
    <col min="6" max="6" width="41.58203125" bestFit="1" customWidth="1"/>
    <col min="7" max="7" width="27.58203125" customWidth="1"/>
    <col min="8" max="8" width="28.08203125" customWidth="1"/>
    <col min="9" max="9" width="27.58203125" customWidth="1"/>
    <col min="10" max="10" width="10.08203125" customWidth="1"/>
    <col min="11" max="11" width="23.58203125" customWidth="1"/>
    <col min="12" max="12" width="26.5" bestFit="1" customWidth="1"/>
    <col min="13" max="13" width="27" bestFit="1" customWidth="1"/>
    <col min="14" max="14" width="27.58203125" bestFit="1" customWidth="1"/>
    <col min="15" max="15" width="28.08203125" bestFit="1" customWidth="1"/>
  </cols>
  <sheetData>
    <row r="1" spans="1:2" ht="14.5" x14ac:dyDescent="0.35">
      <c r="A1" t="s">
        <v>381</v>
      </c>
    </row>
    <row r="3" spans="1:2" ht="14.5" x14ac:dyDescent="0.35">
      <c r="A3" s="1" t="s">
        <v>113</v>
      </c>
      <c r="B3" t="s">
        <v>379</v>
      </c>
    </row>
    <row r="4" spans="1:2" ht="14.5" x14ac:dyDescent="0.35">
      <c r="A4" s="2" t="s">
        <v>34</v>
      </c>
      <c r="B4" s="10">
        <v>990</v>
      </c>
    </row>
    <row r="5" spans="1:2" ht="14.5" x14ac:dyDescent="0.35">
      <c r="A5" s="2" t="s">
        <v>111</v>
      </c>
      <c r="B5" s="10">
        <v>990</v>
      </c>
    </row>
    <row r="7" spans="1:2" ht="14.5" x14ac:dyDescent="0.35">
      <c r="A7" t="s">
        <v>382</v>
      </c>
    </row>
    <row r="9" spans="1:2" ht="14.5" x14ac:dyDescent="0.35">
      <c r="A9" s="1" t="s">
        <v>113</v>
      </c>
      <c r="B9" t="s">
        <v>380</v>
      </c>
    </row>
    <row r="10" spans="1:2" ht="14.5" x14ac:dyDescent="0.35">
      <c r="A10" s="2" t="s">
        <v>34</v>
      </c>
      <c r="B10" s="10">
        <v>774</v>
      </c>
    </row>
    <row r="11" spans="1:2" ht="14.5" x14ac:dyDescent="0.35">
      <c r="A11" s="2" t="s">
        <v>111</v>
      </c>
      <c r="B11" s="10">
        <v>774</v>
      </c>
    </row>
    <row r="14" spans="1:2" ht="14.5" x14ac:dyDescent="0.35">
      <c r="A14" t="s">
        <v>383</v>
      </c>
    </row>
    <row r="16" spans="1:2" ht="14.5" x14ac:dyDescent="0.35">
      <c r="A16" s="1" t="s">
        <v>113</v>
      </c>
      <c r="B16" t="s">
        <v>384</v>
      </c>
    </row>
    <row r="17" spans="1:2" ht="14.5" x14ac:dyDescent="0.35">
      <c r="A17" s="2" t="s">
        <v>36</v>
      </c>
      <c r="B17" s="10">
        <v>954</v>
      </c>
    </row>
    <row r="18" spans="1:2" ht="14.5" x14ac:dyDescent="0.35">
      <c r="A18" s="2" t="s">
        <v>112</v>
      </c>
      <c r="B18" s="10">
        <v>1422</v>
      </c>
    </row>
    <row r="19" spans="1:2" ht="14.5" x14ac:dyDescent="0.35">
      <c r="A19" s="2" t="s">
        <v>34</v>
      </c>
      <c r="B19" s="10">
        <v>1524</v>
      </c>
    </row>
    <row r="20" spans="1:2" ht="14.5" x14ac:dyDescent="0.35">
      <c r="A20" s="2" t="s">
        <v>111</v>
      </c>
      <c r="B20" s="10">
        <v>3900</v>
      </c>
    </row>
    <row r="32" spans="1:2" ht="14.5" x14ac:dyDescent="0.35">
      <c r="A32" t="s">
        <v>386</v>
      </c>
    </row>
    <row r="35" spans="1:2" ht="14.5" x14ac:dyDescent="0.35">
      <c r="A35" s="1" t="s">
        <v>113</v>
      </c>
      <c r="B35" t="s">
        <v>379</v>
      </c>
    </row>
    <row r="36" spans="1:2" ht="14.5" x14ac:dyDescent="0.35">
      <c r="A36" s="2" t="s">
        <v>36</v>
      </c>
      <c r="B36" s="11">
        <v>0.74615384615384617</v>
      </c>
    </row>
    <row r="37" spans="1:2" ht="14.5" x14ac:dyDescent="0.35">
      <c r="A37" s="2" t="s">
        <v>34</v>
      </c>
      <c r="B37" s="11">
        <v>0.25384615384615383</v>
      </c>
    </row>
    <row r="38" spans="1:2" ht="14.5" x14ac:dyDescent="0.35">
      <c r="A38" s="2" t="s">
        <v>111</v>
      </c>
      <c r="B38" s="11">
        <v>1</v>
      </c>
    </row>
    <row r="39" spans="1:2" ht="14.5" x14ac:dyDescent="0.35"/>
    <row r="40" spans="1:2" ht="14.5" x14ac:dyDescent="0.35"/>
    <row r="41" spans="1:2" ht="14.5" x14ac:dyDescent="0.35"/>
    <row r="42" spans="1:2" ht="14.5" x14ac:dyDescent="0.35"/>
    <row r="43" spans="1:2" ht="14.5" x14ac:dyDescent="0.35"/>
    <row r="44" spans="1:2" ht="14.5" x14ac:dyDescent="0.35"/>
    <row r="45" spans="1:2" ht="14.5" x14ac:dyDescent="0.35"/>
    <row r="46" spans="1:2" ht="14.5" x14ac:dyDescent="0.35"/>
    <row r="47" spans="1:2" ht="14.5" x14ac:dyDescent="0.35"/>
    <row r="48" spans="1:2" ht="14.5" x14ac:dyDescent="0.35"/>
    <row r="49" spans="1:2" ht="14.5" x14ac:dyDescent="0.35"/>
    <row r="50" spans="1:2" ht="14.5" x14ac:dyDescent="0.35"/>
    <row r="51" spans="1:2" ht="14.5" x14ac:dyDescent="0.35">
      <c r="A51" t="s">
        <v>389</v>
      </c>
    </row>
    <row r="52" spans="1:2" ht="14.5" x14ac:dyDescent="0.35"/>
    <row r="53" spans="1:2" ht="14.5" x14ac:dyDescent="0.35">
      <c r="A53" s="1" t="s">
        <v>387</v>
      </c>
      <c r="B53" t="s">
        <v>388</v>
      </c>
    </row>
    <row r="54" spans="1:2" ht="14.5" x14ac:dyDescent="0.35">
      <c r="A54" s="2" t="s">
        <v>393</v>
      </c>
      <c r="B54" s="10">
        <v>54</v>
      </c>
    </row>
    <row r="55" spans="1:2" ht="14.5" x14ac:dyDescent="0.35">
      <c r="A55" s="3" t="s">
        <v>392</v>
      </c>
      <c r="B55" s="10">
        <v>54</v>
      </c>
    </row>
    <row r="56" spans="1:2" ht="14.5" x14ac:dyDescent="0.35">
      <c r="A56" s="2">
        <v>15000</v>
      </c>
      <c r="B56" s="10">
        <v>90</v>
      </c>
    </row>
    <row r="57" spans="1:2" ht="14.5" x14ac:dyDescent="0.35">
      <c r="A57" s="3">
        <v>11000</v>
      </c>
      <c r="B57" s="10">
        <v>90</v>
      </c>
    </row>
    <row r="58" spans="1:2" ht="14.5" x14ac:dyDescent="0.35">
      <c r="A58" s="2">
        <v>20000</v>
      </c>
      <c r="B58" s="10">
        <v>144</v>
      </c>
    </row>
    <row r="59" spans="1:2" ht="14.5" x14ac:dyDescent="0.35">
      <c r="A59" s="3">
        <v>16000</v>
      </c>
      <c r="B59" s="10">
        <v>144</v>
      </c>
    </row>
    <row r="60" spans="1:2" ht="14.5" x14ac:dyDescent="0.35">
      <c r="A60" s="2">
        <v>25000</v>
      </c>
      <c r="B60" s="10">
        <v>300</v>
      </c>
    </row>
    <row r="61" spans="1:2" ht="14.5" x14ac:dyDescent="0.35">
      <c r="A61" s="3">
        <v>21000</v>
      </c>
      <c r="B61" s="10">
        <v>300</v>
      </c>
    </row>
    <row r="62" spans="1:2" ht="14.5" x14ac:dyDescent="0.35">
      <c r="A62" s="2">
        <v>30000</v>
      </c>
      <c r="B62" s="10">
        <v>288</v>
      </c>
    </row>
    <row r="63" spans="1:2" ht="14.5" x14ac:dyDescent="0.35">
      <c r="A63" s="3">
        <v>26000</v>
      </c>
      <c r="B63" s="10">
        <v>288</v>
      </c>
    </row>
    <row r="64" spans="1:2" ht="14.5" x14ac:dyDescent="0.35">
      <c r="A64" s="2">
        <v>40000</v>
      </c>
      <c r="B64" s="10">
        <v>720</v>
      </c>
    </row>
    <row r="65" spans="1:2" ht="14.5" x14ac:dyDescent="0.35">
      <c r="A65" s="3">
        <v>31000</v>
      </c>
      <c r="B65" s="10">
        <v>720</v>
      </c>
    </row>
    <row r="66" spans="1:2" ht="14.5" x14ac:dyDescent="0.35">
      <c r="A66" s="2">
        <v>50000</v>
      </c>
      <c r="B66" s="10">
        <v>738</v>
      </c>
    </row>
    <row r="67" spans="1:2" ht="14.5" x14ac:dyDescent="0.35">
      <c r="A67" s="3">
        <v>41000</v>
      </c>
      <c r="B67" s="10">
        <v>738</v>
      </c>
    </row>
    <row r="68" spans="1:2" ht="14.5" x14ac:dyDescent="0.35">
      <c r="A68" s="2" t="s">
        <v>111</v>
      </c>
      <c r="B68" s="10">
        <v>2334</v>
      </c>
    </row>
    <row r="69" spans="1:2" ht="14.5" x14ac:dyDescent="0.35"/>
    <row r="70" spans="1:2" ht="14.5" x14ac:dyDescent="0.35"/>
    <row r="71" spans="1:2" ht="14.5" x14ac:dyDescent="0.35"/>
    <row r="72" spans="1:2" ht="14.5" x14ac:dyDescent="0.35"/>
    <row r="73" spans="1:2" ht="14.5" x14ac:dyDescent="0.35"/>
    <row r="74" spans="1:2" ht="14.5" x14ac:dyDescent="0.35"/>
    <row r="75" spans="1:2" ht="14.5" x14ac:dyDescent="0.35">
      <c r="A75" t="s">
        <v>390</v>
      </c>
    </row>
    <row r="76" spans="1:2" ht="14.5" x14ac:dyDescent="0.35"/>
    <row r="77" spans="1:2" ht="14.5" x14ac:dyDescent="0.35">
      <c r="A77" s="1" t="s">
        <v>113</v>
      </c>
      <c r="B77" t="s">
        <v>380</v>
      </c>
    </row>
    <row r="78" spans="1:2" ht="14.5" x14ac:dyDescent="0.35">
      <c r="A78" s="2" t="s">
        <v>36</v>
      </c>
      <c r="B78" s="11">
        <v>0.80153846153846153</v>
      </c>
    </row>
    <row r="79" spans="1:2" ht="14.5" x14ac:dyDescent="0.35">
      <c r="A79" s="2" t="s">
        <v>34</v>
      </c>
      <c r="B79" s="11">
        <v>0.19846153846153847</v>
      </c>
    </row>
    <row r="80" spans="1:2" ht="14.5" x14ac:dyDescent="0.35">
      <c r="A80" s="2" t="s">
        <v>111</v>
      </c>
      <c r="B80" s="11">
        <v>1</v>
      </c>
    </row>
    <row r="81" spans="1:1" ht="14.5" x14ac:dyDescent="0.35"/>
    <row r="82" spans="1:1" ht="14.5" x14ac:dyDescent="0.35"/>
    <row r="83" spans="1:1" ht="14.5" x14ac:dyDescent="0.35"/>
    <row r="84" spans="1:1" ht="14.5" x14ac:dyDescent="0.35"/>
    <row r="85" spans="1:1" ht="14.5" x14ac:dyDescent="0.35"/>
    <row r="86" spans="1:1" ht="14.5" x14ac:dyDescent="0.35"/>
    <row r="87" spans="1:1" ht="14.5" x14ac:dyDescent="0.35"/>
    <row r="88" spans="1:1" ht="14.5" x14ac:dyDescent="0.35"/>
    <row r="89" spans="1:1" ht="14.5" x14ac:dyDescent="0.35"/>
    <row r="90" spans="1:1" ht="14.5" x14ac:dyDescent="0.35"/>
    <row r="91" spans="1:1" ht="14.5" x14ac:dyDescent="0.35"/>
    <row r="92" spans="1:1" ht="14.5" x14ac:dyDescent="0.35"/>
    <row r="93" spans="1:1" ht="14.5" x14ac:dyDescent="0.35"/>
    <row r="94" spans="1:1" ht="14.5" x14ac:dyDescent="0.35">
      <c r="A94" t="s">
        <v>391</v>
      </c>
    </row>
    <row r="97" spans="1:5" ht="14.5" x14ac:dyDescent="0.35">
      <c r="A97" s="1" t="s">
        <v>379</v>
      </c>
      <c r="B97" s="1" t="s">
        <v>385</v>
      </c>
    </row>
    <row r="98" spans="1:5" ht="14.5" x14ac:dyDescent="0.35">
      <c r="A98" s="1" t="s">
        <v>113</v>
      </c>
      <c r="B98" t="s">
        <v>54</v>
      </c>
      <c r="C98" t="s">
        <v>32</v>
      </c>
      <c r="D98" t="s">
        <v>164</v>
      </c>
      <c r="E98" t="s">
        <v>111</v>
      </c>
    </row>
    <row r="99" spans="1:5" ht="14.5" x14ac:dyDescent="0.35">
      <c r="A99" s="2" t="s">
        <v>36</v>
      </c>
      <c r="B99" s="10">
        <v>1272</v>
      </c>
      <c r="C99" s="10">
        <v>1638</v>
      </c>
      <c r="D99" s="10"/>
      <c r="E99" s="10">
        <v>2910</v>
      </c>
    </row>
    <row r="100" spans="1:5" ht="14.5" x14ac:dyDescent="0.35">
      <c r="A100" s="2" t="s">
        <v>34</v>
      </c>
      <c r="B100" s="10">
        <v>414</v>
      </c>
      <c r="C100" s="10">
        <v>558</v>
      </c>
      <c r="D100" s="10">
        <v>18</v>
      </c>
      <c r="E100" s="10">
        <v>990</v>
      </c>
    </row>
    <row r="101" spans="1:5" ht="14.5" x14ac:dyDescent="0.35">
      <c r="A101" s="2" t="s">
        <v>111</v>
      </c>
      <c r="B101" s="10">
        <v>1686</v>
      </c>
      <c r="C101" s="10">
        <v>2196</v>
      </c>
      <c r="D101" s="10">
        <v>18</v>
      </c>
      <c r="E101" s="10">
        <v>3900</v>
      </c>
    </row>
    <row r="102" spans="1:5" ht="14.5" x14ac:dyDescent="0.35"/>
    <row r="103" spans="1:5" ht="14.5" x14ac:dyDescent="0.35"/>
    <row r="104" spans="1:5" ht="14.5" x14ac:dyDescent="0.35"/>
    <row r="105" spans="1:5" ht="14.5" x14ac:dyDescent="0.35"/>
    <row r="106" spans="1:5" ht="14.5" x14ac:dyDescent="0.35"/>
    <row r="107" spans="1:5" ht="14.5" x14ac:dyDescent="0.35"/>
    <row r="108" spans="1:5" ht="14.5" x14ac:dyDescent="0.35"/>
    <row r="109" spans="1:5" ht="14.5" x14ac:dyDescent="0.35"/>
    <row r="110" spans="1:5" ht="14.5" x14ac:dyDescent="0.35"/>
    <row r="111" spans="1:5" ht="14.5" x14ac:dyDescent="0.35"/>
    <row r="112" spans="1:5" ht="14.5" x14ac:dyDescent="0.35"/>
    <row r="113" ht="14.5" x14ac:dyDescent="0.35"/>
    <row r="114" ht="14.5" x14ac:dyDescent="0.35"/>
    <row r="115" ht="14.5" x14ac:dyDescent="0.35"/>
    <row r="116" ht="14.5" x14ac:dyDescent="0.35"/>
    <row r="117" ht="14.5" x14ac:dyDescent="0.35"/>
    <row r="118" ht="14.5" x14ac:dyDescent="0.35"/>
    <row r="119" ht="14.5" x14ac:dyDescent="0.35"/>
    <row r="120" ht="14.5" x14ac:dyDescent="0.35"/>
    <row r="121" ht="14.5" x14ac:dyDescent="0.35"/>
    <row r="122" ht="14.5" x14ac:dyDescent="0.35"/>
    <row r="123" ht="14.5" x14ac:dyDescent="0.35"/>
    <row r="124" ht="14.5" x14ac:dyDescent="0.35"/>
    <row r="125" ht="14.5" x14ac:dyDescent="0.35"/>
    <row r="126" ht="14.5" x14ac:dyDescent="0.35"/>
    <row r="127" ht="14.5" x14ac:dyDescent="0.35"/>
    <row r="128" ht="14.5" x14ac:dyDescent="0.35"/>
    <row r="129" ht="14.5" x14ac:dyDescent="0.35"/>
    <row r="130" ht="14.5" x14ac:dyDescent="0.35"/>
    <row r="131" ht="14.5" x14ac:dyDescent="0.35"/>
    <row r="132" ht="14.5" x14ac:dyDescent="0.35"/>
    <row r="133" ht="14.5" x14ac:dyDescent="0.35"/>
    <row r="134" ht="14.5" x14ac:dyDescent="0.35"/>
    <row r="135" ht="14.5" x14ac:dyDescent="0.35"/>
    <row r="136" ht="14.5" x14ac:dyDescent="0.35"/>
    <row r="137" ht="14.5" x14ac:dyDescent="0.3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0F967-93F7-4884-94BF-317CECA8712D}">
  <dimension ref="A1"/>
  <sheetViews>
    <sheetView showGridLines="0" tabSelected="1" zoomScale="80" zoomScaleNormal="80" workbookViewId="0">
      <selection activeCell="B10" sqref="B10"/>
    </sheetView>
  </sheetViews>
  <sheetFormatPr defaultRowHeight="14.5" x14ac:dyDescent="0.35"/>
  <cols>
    <col min="1" max="16384" width="8.664062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F64CCFE7-1B3B-42F9-BD38-EF3739177C79}">
  <ds:schemaRefs/>
</ds:datastoreItem>
</file>

<file path=customXml/itemProps2.xml><?xml version="1.0" encoding="utf-8"?>
<ds:datastoreItem xmlns:ds="http://schemas.openxmlformats.org/officeDocument/2006/customXml" ds:itemID="{C6131DA3-C16B-4C6A-8558-BD0F21106D59}">
  <ds:schemaRefs/>
</ds:datastoreItem>
</file>

<file path=customXml/itemProps3.xml><?xml version="1.0" encoding="utf-8"?>
<ds:datastoreItem xmlns:ds="http://schemas.openxmlformats.org/officeDocument/2006/customXml" ds:itemID="{AC2F2773-4F75-42DD-906D-B7FF936131EC}">
  <ds:schemaRefs/>
</ds:datastoreItem>
</file>

<file path=customXml/itemProps4.xml><?xml version="1.0" encoding="utf-8"?>
<ds:datastoreItem xmlns:ds="http://schemas.openxmlformats.org/officeDocument/2006/customXml" ds:itemID="{265A775F-C8FD-421B-9009-A807A90FA031}">
  <ds:schemaRefs/>
</ds:datastoreItem>
</file>

<file path=customXml/itemProps5.xml><?xml version="1.0" encoding="utf-8"?>
<ds:datastoreItem xmlns:ds="http://schemas.openxmlformats.org/officeDocument/2006/customXml" ds:itemID="{340F55FE-155C-4926-BA70-8A5AE3333BEC}">
  <ds:schemaRefs/>
</ds:datastoreItem>
</file>

<file path=customXml/itemProps6.xml><?xml version="1.0" encoding="utf-8"?>
<ds:datastoreItem xmlns:ds="http://schemas.openxmlformats.org/officeDocument/2006/customXml" ds:itemID="{5BD469A1-775C-44B8-9BCE-8220D6D93C48}">
  <ds:schemaRefs/>
</ds:datastoreItem>
</file>

<file path=customXml/itemProps7.xml><?xml version="1.0" encoding="utf-8"?>
<ds:datastoreItem xmlns:ds="http://schemas.openxmlformats.org/officeDocument/2006/customXml" ds:itemID="{F06B1640-16AE-4124-AD02-E2A9509B44F9}">
  <ds:schemaRefs/>
</ds:datastoreItem>
</file>

<file path=customXml/itemProps8.xml><?xml version="1.0" encoding="utf-8"?>
<ds:datastoreItem xmlns:ds="http://schemas.openxmlformats.org/officeDocument/2006/customXml" ds:itemID="{896F61A7-A5E3-4B7B-81AC-8EB3F8FC3E15}">
  <ds:schemaRefs/>
</ds:datastoreItem>
</file>

<file path=customXml/itemProps9.xml><?xml version="1.0" encoding="utf-8"?>
<ds:datastoreItem xmlns:ds="http://schemas.openxmlformats.org/officeDocument/2006/customXml" ds:itemID="{B3C7F3C8-ED62-41A2-8E92-FE4D29FD7B23}">
  <ds:schemaRefs/>
</ds:datastoreItem>
</file>

<file path=customXml/itemProps10.xml><?xml version="1.0" encoding="utf-8"?>
<ds:datastoreItem xmlns:ds="http://schemas.openxmlformats.org/officeDocument/2006/customXml" ds:itemID="{85F6F003-AFC0-49A1-86DC-7C9BAF8C9729}">
  <ds:schemaRefs/>
</ds:datastoreItem>
</file>

<file path=customXml/itemProps11.xml><?xml version="1.0" encoding="utf-8"?>
<ds:datastoreItem xmlns:ds="http://schemas.openxmlformats.org/officeDocument/2006/customXml" ds:itemID="{91F3FC38-4D2F-4881-B157-CF8032E2FD15}">
  <ds:schemaRefs/>
</ds:datastoreItem>
</file>

<file path=customXml/itemProps12.xml><?xml version="1.0" encoding="utf-8"?>
<ds:datastoreItem xmlns:ds="http://schemas.openxmlformats.org/officeDocument/2006/customXml" ds:itemID="{A84C2C28-0CC7-4A81-B817-56AC8AA3DCC8}">
  <ds:schemaRefs/>
</ds:datastoreItem>
</file>

<file path=customXml/itemProps13.xml><?xml version="1.0" encoding="utf-8"?>
<ds:datastoreItem xmlns:ds="http://schemas.openxmlformats.org/officeDocument/2006/customXml" ds:itemID="{36CE64E2-4895-4285-8F1D-CA3552AEBCBC}">
  <ds:schemaRefs/>
</ds:datastoreItem>
</file>

<file path=customXml/itemProps14.xml><?xml version="1.0" encoding="utf-8"?>
<ds:datastoreItem xmlns:ds="http://schemas.openxmlformats.org/officeDocument/2006/customXml" ds:itemID="{556E8649-BC71-4DBA-B3F2-D74C4CA4B419}">
  <ds:schemaRefs/>
</ds:datastoreItem>
</file>

<file path=customXml/itemProps15.xml><?xml version="1.0" encoding="utf-8"?>
<ds:datastoreItem xmlns:ds="http://schemas.openxmlformats.org/officeDocument/2006/customXml" ds:itemID="{23F64D74-A57A-46B8-8AFA-D594D2E56EB5}">
  <ds:schemaRefs/>
</ds:datastoreItem>
</file>

<file path=customXml/itemProps16.xml><?xml version="1.0" encoding="utf-8"?>
<ds:datastoreItem xmlns:ds="http://schemas.openxmlformats.org/officeDocument/2006/customXml" ds:itemID="{5ECE2A66-0AF4-4DC2-B3BA-DCE1C3FD158D}">
  <ds:schemaRefs/>
</ds:datastoreItem>
</file>

<file path=customXml/itemProps17.xml><?xml version="1.0" encoding="utf-8"?>
<ds:datastoreItem xmlns:ds="http://schemas.openxmlformats.org/officeDocument/2006/customXml" ds:itemID="{E332504F-ED31-4638-8425-CA822E95BBE8}">
  <ds:schemaRefs/>
</ds:datastoreItem>
</file>

<file path=customXml/itemProps18.xml><?xml version="1.0" encoding="utf-8"?>
<ds:datastoreItem xmlns:ds="http://schemas.openxmlformats.org/officeDocument/2006/customXml" ds:itemID="{B56A6D2E-AA41-4493-A1F6-0D3742FC82D5}">
  <ds:schemaRefs/>
</ds:datastoreItem>
</file>

<file path=customXml/itemProps19.xml><?xml version="1.0" encoding="utf-8"?>
<ds:datastoreItem xmlns:ds="http://schemas.openxmlformats.org/officeDocument/2006/customXml" ds:itemID="{D570FDD8-DC42-4564-B9CC-5AEA08A2004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Gen_Z Data_set</vt:lpstr>
      <vt:lpstr>Pivot_1</vt:lpstr>
      <vt:lpstr>Learning Aspirations Dashboard</vt:lpstr>
      <vt:lpstr>Pivot_2</vt:lpstr>
      <vt:lpstr>Manager Aspirations Dashboard</vt:lpstr>
      <vt:lpstr>Pivot3</vt:lpstr>
      <vt:lpstr>Mission Aspirations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amankumar rajbhar</dc:creator>
  <cp:lastModifiedBy>amankumar rajbhar</cp:lastModifiedBy>
  <dcterms:created xsi:type="dcterms:W3CDTF">2024-07-16T05:13:48Z</dcterms:created>
  <dcterms:modified xsi:type="dcterms:W3CDTF">2024-07-17T14:33:40Z</dcterms:modified>
</cp:coreProperties>
</file>